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.pugliese\Desktop\DATA for Linnea\"/>
    </mc:Choice>
  </mc:AlternateContent>
  <xr:revisionPtr revIDLastSave="0" documentId="13_ncr:1_{1A37544C-9975-46FC-AB7D-FDE2747B6E90}" xr6:coauthVersionLast="36" xr6:coauthVersionMax="36" xr10:uidLastSave="{00000000-0000-0000-0000-000000000000}"/>
  <bookViews>
    <workbookView xWindow="0" yWindow="0" windowWidth="19200" windowHeight="6930" xr2:uid="{1029CC93-7F0D-4B79-8FD6-B4914805872B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2454" i="1" l="1"/>
  <c r="K2454" i="1"/>
  <c r="H2" i="1" l="1"/>
  <c r="J2" i="1" s="1"/>
  <c r="H8742" i="1" l="1"/>
  <c r="J8742" i="1" s="1"/>
  <c r="I14689" i="1"/>
  <c r="K14689" i="1" s="1"/>
  <c r="H14689" i="1"/>
  <c r="J14689" i="1" s="1"/>
  <c r="I14688" i="1"/>
  <c r="K14688" i="1" s="1"/>
  <c r="H14688" i="1"/>
  <c r="J14688" i="1" s="1"/>
  <c r="I14687" i="1"/>
  <c r="K14687" i="1" s="1"/>
  <c r="H14687" i="1"/>
  <c r="J14687" i="1" s="1"/>
  <c r="I14686" i="1"/>
  <c r="K14686" i="1" s="1"/>
  <c r="H14686" i="1"/>
  <c r="J14686" i="1" s="1"/>
  <c r="I14685" i="1"/>
  <c r="K14685" i="1" s="1"/>
  <c r="H14685" i="1"/>
  <c r="J14685" i="1" s="1"/>
  <c r="I14684" i="1"/>
  <c r="K14684" i="1" s="1"/>
  <c r="H14684" i="1"/>
  <c r="J14684" i="1" s="1"/>
  <c r="I14683" i="1"/>
  <c r="K14683" i="1" s="1"/>
  <c r="H14683" i="1"/>
  <c r="J14683" i="1" s="1"/>
  <c r="I14682" i="1"/>
  <c r="K14682" i="1" s="1"/>
  <c r="H14682" i="1"/>
  <c r="J14682" i="1" s="1"/>
  <c r="I14681" i="1"/>
  <c r="K14681" i="1" s="1"/>
  <c r="H14681" i="1"/>
  <c r="J14681" i="1" s="1"/>
  <c r="I14680" i="1"/>
  <c r="K14680" i="1" s="1"/>
  <c r="H14680" i="1"/>
  <c r="J14680" i="1" s="1"/>
  <c r="I14679" i="1"/>
  <c r="K14679" i="1" s="1"/>
  <c r="H14679" i="1"/>
  <c r="J14679" i="1" s="1"/>
  <c r="I14678" i="1"/>
  <c r="K14678" i="1" s="1"/>
  <c r="H14678" i="1"/>
  <c r="J14678" i="1" s="1"/>
  <c r="I14677" i="1"/>
  <c r="K14677" i="1" s="1"/>
  <c r="H14677" i="1"/>
  <c r="J14677" i="1" s="1"/>
  <c r="I14676" i="1"/>
  <c r="K14676" i="1" s="1"/>
  <c r="H14676" i="1"/>
  <c r="J14676" i="1" s="1"/>
  <c r="I14675" i="1"/>
  <c r="K14675" i="1" s="1"/>
  <c r="H14675" i="1"/>
  <c r="J14675" i="1" s="1"/>
  <c r="I14674" i="1"/>
  <c r="K14674" i="1" s="1"/>
  <c r="H14674" i="1"/>
  <c r="J14674" i="1" s="1"/>
  <c r="I14673" i="1"/>
  <c r="K14673" i="1" s="1"/>
  <c r="H14673" i="1"/>
  <c r="J14673" i="1" s="1"/>
  <c r="I14672" i="1"/>
  <c r="K14672" i="1" s="1"/>
  <c r="H14672" i="1"/>
  <c r="J14672" i="1" s="1"/>
  <c r="I14671" i="1"/>
  <c r="K14671" i="1" s="1"/>
  <c r="H14671" i="1"/>
  <c r="J14671" i="1" s="1"/>
  <c r="I14670" i="1"/>
  <c r="K14670" i="1" s="1"/>
  <c r="H14670" i="1"/>
  <c r="J14670" i="1" s="1"/>
  <c r="I14669" i="1"/>
  <c r="K14669" i="1" s="1"/>
  <c r="H14669" i="1"/>
  <c r="J14669" i="1" s="1"/>
  <c r="I14668" i="1"/>
  <c r="K14668" i="1" s="1"/>
  <c r="H14668" i="1"/>
  <c r="J14668" i="1" s="1"/>
  <c r="I14667" i="1"/>
  <c r="K14667" i="1" s="1"/>
  <c r="H14667" i="1"/>
  <c r="J14667" i="1" s="1"/>
  <c r="I14666" i="1"/>
  <c r="K14666" i="1" s="1"/>
  <c r="H14666" i="1"/>
  <c r="J14666" i="1" s="1"/>
  <c r="I14665" i="1"/>
  <c r="K14665" i="1" s="1"/>
  <c r="H14665" i="1"/>
  <c r="J14665" i="1" s="1"/>
  <c r="I14664" i="1"/>
  <c r="K14664" i="1" s="1"/>
  <c r="H14664" i="1"/>
  <c r="J14664" i="1" s="1"/>
  <c r="I14663" i="1"/>
  <c r="K14663" i="1" s="1"/>
  <c r="H14663" i="1"/>
  <c r="J14663" i="1" s="1"/>
  <c r="I14662" i="1"/>
  <c r="K14662" i="1" s="1"/>
  <c r="H14662" i="1"/>
  <c r="J14662" i="1" s="1"/>
  <c r="I14661" i="1"/>
  <c r="K14661" i="1" s="1"/>
  <c r="H14661" i="1"/>
  <c r="J14661" i="1" s="1"/>
  <c r="I14660" i="1"/>
  <c r="K14660" i="1" s="1"/>
  <c r="H14660" i="1"/>
  <c r="J14660" i="1" s="1"/>
  <c r="I14659" i="1"/>
  <c r="K14659" i="1" s="1"/>
  <c r="H14659" i="1"/>
  <c r="J14659" i="1" s="1"/>
  <c r="I14658" i="1"/>
  <c r="K14658" i="1" s="1"/>
  <c r="H14658" i="1"/>
  <c r="J14658" i="1" s="1"/>
  <c r="I14657" i="1"/>
  <c r="K14657" i="1" s="1"/>
  <c r="H14657" i="1"/>
  <c r="J14657" i="1" s="1"/>
  <c r="I14656" i="1"/>
  <c r="K14656" i="1" s="1"/>
  <c r="H14656" i="1"/>
  <c r="J14656" i="1" s="1"/>
  <c r="I14655" i="1"/>
  <c r="K14655" i="1" s="1"/>
  <c r="H14655" i="1"/>
  <c r="J14655" i="1" s="1"/>
  <c r="I14654" i="1"/>
  <c r="K14654" i="1" s="1"/>
  <c r="H14654" i="1"/>
  <c r="J14654" i="1" s="1"/>
  <c r="I14653" i="1"/>
  <c r="K14653" i="1" s="1"/>
  <c r="H14653" i="1"/>
  <c r="J14653" i="1" s="1"/>
  <c r="I14652" i="1"/>
  <c r="K14652" i="1" s="1"/>
  <c r="H14652" i="1"/>
  <c r="J14652" i="1" s="1"/>
  <c r="I14651" i="1"/>
  <c r="K14651" i="1" s="1"/>
  <c r="H14651" i="1"/>
  <c r="J14651" i="1" s="1"/>
  <c r="I14650" i="1"/>
  <c r="K14650" i="1" s="1"/>
  <c r="H14650" i="1"/>
  <c r="J14650" i="1" s="1"/>
  <c r="I14649" i="1"/>
  <c r="K14649" i="1" s="1"/>
  <c r="H14649" i="1"/>
  <c r="J14649" i="1" s="1"/>
  <c r="I14648" i="1"/>
  <c r="K14648" i="1" s="1"/>
  <c r="H14648" i="1"/>
  <c r="J14648" i="1" s="1"/>
  <c r="I14647" i="1"/>
  <c r="K14647" i="1" s="1"/>
  <c r="H14647" i="1"/>
  <c r="J14647" i="1" s="1"/>
  <c r="I14646" i="1"/>
  <c r="K14646" i="1" s="1"/>
  <c r="H14646" i="1"/>
  <c r="J14646" i="1" s="1"/>
  <c r="I14645" i="1"/>
  <c r="K14645" i="1" s="1"/>
  <c r="H14645" i="1"/>
  <c r="J14645" i="1" s="1"/>
  <c r="I14644" i="1"/>
  <c r="K14644" i="1" s="1"/>
  <c r="H14644" i="1"/>
  <c r="J14644" i="1" s="1"/>
  <c r="I14643" i="1"/>
  <c r="K14643" i="1" s="1"/>
  <c r="H14643" i="1"/>
  <c r="J14643" i="1" s="1"/>
  <c r="I14642" i="1"/>
  <c r="K14642" i="1" s="1"/>
  <c r="H14642" i="1"/>
  <c r="J14642" i="1" s="1"/>
  <c r="I14641" i="1"/>
  <c r="K14641" i="1" s="1"/>
  <c r="H14641" i="1"/>
  <c r="J14641" i="1" s="1"/>
  <c r="I14640" i="1"/>
  <c r="K14640" i="1" s="1"/>
  <c r="H14640" i="1"/>
  <c r="J14640" i="1" s="1"/>
  <c r="I14639" i="1"/>
  <c r="K14639" i="1" s="1"/>
  <c r="H14639" i="1"/>
  <c r="J14639" i="1" s="1"/>
  <c r="I14638" i="1"/>
  <c r="K14638" i="1" s="1"/>
  <c r="H14638" i="1"/>
  <c r="J14638" i="1" s="1"/>
  <c r="I14637" i="1"/>
  <c r="K14637" i="1" s="1"/>
  <c r="H14637" i="1"/>
  <c r="J14637" i="1" s="1"/>
  <c r="I14636" i="1"/>
  <c r="K14636" i="1" s="1"/>
  <c r="H14636" i="1"/>
  <c r="J14636" i="1" s="1"/>
  <c r="I14635" i="1"/>
  <c r="K14635" i="1" s="1"/>
  <c r="H14635" i="1"/>
  <c r="J14635" i="1" s="1"/>
  <c r="I14634" i="1"/>
  <c r="K14634" i="1" s="1"/>
  <c r="H14634" i="1"/>
  <c r="J14634" i="1" s="1"/>
  <c r="I14633" i="1"/>
  <c r="K14633" i="1" s="1"/>
  <c r="H14633" i="1"/>
  <c r="J14633" i="1" s="1"/>
  <c r="I14632" i="1"/>
  <c r="K14632" i="1" s="1"/>
  <c r="H14632" i="1"/>
  <c r="J14632" i="1" s="1"/>
  <c r="I14631" i="1"/>
  <c r="K14631" i="1" s="1"/>
  <c r="H14631" i="1"/>
  <c r="J14631" i="1" s="1"/>
  <c r="I14630" i="1"/>
  <c r="K14630" i="1" s="1"/>
  <c r="H14630" i="1"/>
  <c r="J14630" i="1" s="1"/>
  <c r="I14629" i="1"/>
  <c r="K14629" i="1" s="1"/>
  <c r="H14629" i="1"/>
  <c r="J14629" i="1" s="1"/>
  <c r="I14628" i="1"/>
  <c r="K14628" i="1" s="1"/>
  <c r="H14628" i="1"/>
  <c r="J14628" i="1" s="1"/>
  <c r="I14627" i="1"/>
  <c r="K14627" i="1" s="1"/>
  <c r="H14627" i="1"/>
  <c r="J14627" i="1" s="1"/>
  <c r="I14626" i="1"/>
  <c r="K14626" i="1" s="1"/>
  <c r="H14626" i="1"/>
  <c r="J14626" i="1" s="1"/>
  <c r="I14625" i="1"/>
  <c r="K14625" i="1" s="1"/>
  <c r="H14625" i="1"/>
  <c r="J14625" i="1" s="1"/>
  <c r="I14624" i="1"/>
  <c r="K14624" i="1" s="1"/>
  <c r="H14624" i="1"/>
  <c r="J14624" i="1" s="1"/>
  <c r="I14623" i="1"/>
  <c r="K14623" i="1" s="1"/>
  <c r="H14623" i="1"/>
  <c r="J14623" i="1" s="1"/>
  <c r="I14622" i="1"/>
  <c r="K14622" i="1" s="1"/>
  <c r="H14622" i="1"/>
  <c r="J14622" i="1" s="1"/>
  <c r="I14621" i="1"/>
  <c r="K14621" i="1" s="1"/>
  <c r="H14621" i="1"/>
  <c r="J14621" i="1" s="1"/>
  <c r="I14620" i="1"/>
  <c r="K14620" i="1" s="1"/>
  <c r="H14620" i="1"/>
  <c r="J14620" i="1" s="1"/>
  <c r="I14619" i="1"/>
  <c r="K14619" i="1" s="1"/>
  <c r="H14619" i="1"/>
  <c r="J14619" i="1" s="1"/>
  <c r="I14618" i="1"/>
  <c r="K14618" i="1" s="1"/>
  <c r="H14618" i="1"/>
  <c r="J14618" i="1" s="1"/>
  <c r="I14617" i="1"/>
  <c r="K14617" i="1" s="1"/>
  <c r="H14617" i="1"/>
  <c r="J14617" i="1" s="1"/>
  <c r="I14616" i="1"/>
  <c r="K14616" i="1" s="1"/>
  <c r="H14616" i="1"/>
  <c r="J14616" i="1" s="1"/>
  <c r="I14615" i="1"/>
  <c r="K14615" i="1" s="1"/>
  <c r="H14615" i="1"/>
  <c r="J14615" i="1" s="1"/>
  <c r="I14614" i="1"/>
  <c r="K14614" i="1" s="1"/>
  <c r="H14614" i="1"/>
  <c r="J14614" i="1" s="1"/>
  <c r="I14613" i="1"/>
  <c r="K14613" i="1" s="1"/>
  <c r="H14613" i="1"/>
  <c r="J14613" i="1" s="1"/>
  <c r="I14612" i="1"/>
  <c r="K14612" i="1" s="1"/>
  <c r="H14612" i="1"/>
  <c r="J14612" i="1" s="1"/>
  <c r="I14611" i="1"/>
  <c r="K14611" i="1" s="1"/>
  <c r="H14611" i="1"/>
  <c r="J14611" i="1" s="1"/>
  <c r="I14610" i="1"/>
  <c r="K14610" i="1" s="1"/>
  <c r="H14610" i="1"/>
  <c r="J14610" i="1" s="1"/>
  <c r="I14609" i="1"/>
  <c r="K14609" i="1" s="1"/>
  <c r="H14609" i="1"/>
  <c r="J14609" i="1" s="1"/>
  <c r="I14608" i="1"/>
  <c r="K14608" i="1" s="1"/>
  <c r="H14608" i="1"/>
  <c r="J14608" i="1" s="1"/>
  <c r="I14607" i="1"/>
  <c r="K14607" i="1" s="1"/>
  <c r="H14607" i="1"/>
  <c r="J14607" i="1" s="1"/>
  <c r="I14606" i="1"/>
  <c r="K14606" i="1" s="1"/>
  <c r="H14606" i="1"/>
  <c r="J14606" i="1" s="1"/>
  <c r="I14605" i="1"/>
  <c r="K14605" i="1" s="1"/>
  <c r="H14605" i="1"/>
  <c r="J14605" i="1" s="1"/>
  <c r="I14604" i="1"/>
  <c r="K14604" i="1" s="1"/>
  <c r="H14604" i="1"/>
  <c r="J14604" i="1" s="1"/>
  <c r="I14603" i="1"/>
  <c r="K14603" i="1" s="1"/>
  <c r="H14603" i="1"/>
  <c r="J14603" i="1" s="1"/>
  <c r="I14602" i="1"/>
  <c r="K14602" i="1" s="1"/>
  <c r="H14602" i="1"/>
  <c r="J14602" i="1" s="1"/>
  <c r="I14601" i="1"/>
  <c r="K14601" i="1" s="1"/>
  <c r="H14601" i="1"/>
  <c r="J14601" i="1" s="1"/>
  <c r="I14600" i="1"/>
  <c r="K14600" i="1" s="1"/>
  <c r="H14600" i="1"/>
  <c r="J14600" i="1" s="1"/>
  <c r="I14599" i="1"/>
  <c r="K14599" i="1" s="1"/>
  <c r="H14599" i="1"/>
  <c r="J14599" i="1" s="1"/>
  <c r="I14598" i="1"/>
  <c r="K14598" i="1" s="1"/>
  <c r="H14598" i="1"/>
  <c r="J14598" i="1" s="1"/>
  <c r="I14597" i="1"/>
  <c r="K14597" i="1" s="1"/>
  <c r="H14597" i="1"/>
  <c r="J14597" i="1" s="1"/>
  <c r="I14596" i="1"/>
  <c r="K14596" i="1" s="1"/>
  <c r="H14596" i="1"/>
  <c r="J14596" i="1" s="1"/>
  <c r="I14595" i="1"/>
  <c r="K14595" i="1" s="1"/>
  <c r="H14595" i="1"/>
  <c r="J14595" i="1" s="1"/>
  <c r="I14594" i="1"/>
  <c r="K14594" i="1" s="1"/>
  <c r="H14594" i="1"/>
  <c r="J14594" i="1" s="1"/>
  <c r="I14593" i="1"/>
  <c r="K14593" i="1" s="1"/>
  <c r="H14593" i="1"/>
  <c r="J14593" i="1" s="1"/>
  <c r="I14592" i="1"/>
  <c r="K14592" i="1" s="1"/>
  <c r="H14592" i="1"/>
  <c r="J14592" i="1" s="1"/>
  <c r="I14591" i="1"/>
  <c r="K14591" i="1" s="1"/>
  <c r="H14591" i="1"/>
  <c r="J14591" i="1" s="1"/>
  <c r="I14590" i="1"/>
  <c r="K14590" i="1" s="1"/>
  <c r="H14590" i="1"/>
  <c r="J14590" i="1" s="1"/>
  <c r="I14589" i="1"/>
  <c r="K14589" i="1" s="1"/>
  <c r="H14589" i="1"/>
  <c r="J14589" i="1" s="1"/>
  <c r="I14588" i="1"/>
  <c r="K14588" i="1" s="1"/>
  <c r="H14588" i="1"/>
  <c r="J14588" i="1" s="1"/>
  <c r="I14587" i="1"/>
  <c r="K14587" i="1" s="1"/>
  <c r="H14587" i="1"/>
  <c r="J14587" i="1" s="1"/>
  <c r="I14586" i="1"/>
  <c r="K14586" i="1" s="1"/>
  <c r="H14586" i="1"/>
  <c r="J14586" i="1" s="1"/>
  <c r="I14585" i="1"/>
  <c r="K14585" i="1" s="1"/>
  <c r="H14585" i="1"/>
  <c r="J14585" i="1" s="1"/>
  <c r="I14584" i="1"/>
  <c r="K14584" i="1" s="1"/>
  <c r="H14584" i="1"/>
  <c r="J14584" i="1" s="1"/>
  <c r="I14583" i="1"/>
  <c r="K14583" i="1" s="1"/>
  <c r="H14583" i="1"/>
  <c r="J14583" i="1" s="1"/>
  <c r="I14582" i="1"/>
  <c r="K14582" i="1" s="1"/>
  <c r="H14582" i="1"/>
  <c r="J14582" i="1" s="1"/>
  <c r="I14581" i="1"/>
  <c r="K14581" i="1" s="1"/>
  <c r="H14581" i="1"/>
  <c r="J14581" i="1" s="1"/>
  <c r="I14580" i="1"/>
  <c r="K14580" i="1" s="1"/>
  <c r="H14580" i="1"/>
  <c r="J14580" i="1" s="1"/>
  <c r="I14579" i="1"/>
  <c r="K14579" i="1" s="1"/>
  <c r="H14579" i="1"/>
  <c r="J14579" i="1" s="1"/>
  <c r="I14578" i="1"/>
  <c r="K14578" i="1" s="1"/>
  <c r="H14578" i="1"/>
  <c r="J14578" i="1" s="1"/>
  <c r="I14577" i="1"/>
  <c r="K14577" i="1" s="1"/>
  <c r="H14577" i="1"/>
  <c r="J14577" i="1" s="1"/>
  <c r="I14576" i="1"/>
  <c r="K14576" i="1" s="1"/>
  <c r="H14576" i="1"/>
  <c r="J14576" i="1" s="1"/>
  <c r="I14575" i="1"/>
  <c r="K14575" i="1" s="1"/>
  <c r="H14575" i="1"/>
  <c r="J14575" i="1" s="1"/>
  <c r="I14574" i="1"/>
  <c r="K14574" i="1" s="1"/>
  <c r="H14574" i="1"/>
  <c r="J14574" i="1" s="1"/>
  <c r="I14573" i="1"/>
  <c r="K14573" i="1" s="1"/>
  <c r="H14573" i="1"/>
  <c r="J14573" i="1" s="1"/>
  <c r="I14572" i="1"/>
  <c r="K14572" i="1" s="1"/>
  <c r="H14572" i="1"/>
  <c r="J14572" i="1" s="1"/>
  <c r="I14571" i="1"/>
  <c r="K14571" i="1" s="1"/>
  <c r="H14571" i="1"/>
  <c r="J14571" i="1" s="1"/>
  <c r="I14570" i="1"/>
  <c r="K14570" i="1" s="1"/>
  <c r="H14570" i="1"/>
  <c r="J14570" i="1" s="1"/>
  <c r="I14569" i="1"/>
  <c r="K14569" i="1" s="1"/>
  <c r="H14569" i="1"/>
  <c r="J14569" i="1" s="1"/>
  <c r="I14568" i="1"/>
  <c r="K14568" i="1" s="1"/>
  <c r="H14568" i="1"/>
  <c r="J14568" i="1" s="1"/>
  <c r="I14567" i="1"/>
  <c r="K14567" i="1" s="1"/>
  <c r="H14567" i="1"/>
  <c r="J14567" i="1" s="1"/>
  <c r="I14566" i="1"/>
  <c r="K14566" i="1" s="1"/>
  <c r="H14566" i="1"/>
  <c r="J14566" i="1" s="1"/>
  <c r="I14565" i="1"/>
  <c r="K14565" i="1" s="1"/>
  <c r="H14565" i="1"/>
  <c r="J14565" i="1" s="1"/>
  <c r="I14564" i="1"/>
  <c r="K14564" i="1" s="1"/>
  <c r="H14564" i="1"/>
  <c r="J14564" i="1" s="1"/>
  <c r="I14563" i="1"/>
  <c r="K14563" i="1" s="1"/>
  <c r="H14563" i="1"/>
  <c r="J14563" i="1" s="1"/>
  <c r="I14562" i="1"/>
  <c r="K14562" i="1" s="1"/>
  <c r="H14562" i="1"/>
  <c r="J14562" i="1" s="1"/>
  <c r="I14561" i="1"/>
  <c r="K14561" i="1" s="1"/>
  <c r="H14561" i="1"/>
  <c r="J14561" i="1" s="1"/>
  <c r="I14560" i="1"/>
  <c r="K14560" i="1" s="1"/>
  <c r="H14560" i="1"/>
  <c r="J14560" i="1" s="1"/>
  <c r="I14559" i="1"/>
  <c r="K14559" i="1" s="1"/>
  <c r="H14559" i="1"/>
  <c r="J14559" i="1" s="1"/>
  <c r="I14558" i="1"/>
  <c r="K14558" i="1" s="1"/>
  <c r="H14558" i="1"/>
  <c r="J14558" i="1" s="1"/>
  <c r="I14557" i="1"/>
  <c r="K14557" i="1" s="1"/>
  <c r="H14557" i="1"/>
  <c r="J14557" i="1" s="1"/>
  <c r="I14556" i="1"/>
  <c r="K14556" i="1" s="1"/>
  <c r="H14556" i="1"/>
  <c r="J14556" i="1" s="1"/>
  <c r="I14555" i="1"/>
  <c r="K14555" i="1" s="1"/>
  <c r="H14555" i="1"/>
  <c r="J14555" i="1" s="1"/>
  <c r="I14554" i="1"/>
  <c r="K14554" i="1" s="1"/>
  <c r="H14554" i="1"/>
  <c r="J14554" i="1" s="1"/>
  <c r="I14553" i="1"/>
  <c r="K14553" i="1" s="1"/>
  <c r="H14553" i="1"/>
  <c r="J14553" i="1" s="1"/>
  <c r="I14552" i="1"/>
  <c r="K14552" i="1" s="1"/>
  <c r="H14552" i="1"/>
  <c r="J14552" i="1" s="1"/>
  <c r="I14551" i="1"/>
  <c r="K14551" i="1" s="1"/>
  <c r="H14551" i="1"/>
  <c r="J14551" i="1" s="1"/>
  <c r="I14550" i="1"/>
  <c r="K14550" i="1" s="1"/>
  <c r="H14550" i="1"/>
  <c r="J14550" i="1" s="1"/>
  <c r="I14549" i="1"/>
  <c r="K14549" i="1" s="1"/>
  <c r="H14549" i="1"/>
  <c r="J14549" i="1" s="1"/>
  <c r="I14548" i="1"/>
  <c r="K14548" i="1" s="1"/>
  <c r="H14548" i="1"/>
  <c r="J14548" i="1" s="1"/>
  <c r="I14547" i="1"/>
  <c r="K14547" i="1" s="1"/>
  <c r="H14547" i="1"/>
  <c r="J14547" i="1" s="1"/>
  <c r="I14546" i="1"/>
  <c r="K14546" i="1" s="1"/>
  <c r="H14546" i="1"/>
  <c r="J14546" i="1" s="1"/>
  <c r="I14545" i="1"/>
  <c r="K14545" i="1" s="1"/>
  <c r="H14545" i="1"/>
  <c r="J14545" i="1" s="1"/>
  <c r="I14544" i="1"/>
  <c r="K14544" i="1" s="1"/>
  <c r="H14544" i="1"/>
  <c r="J14544" i="1" s="1"/>
  <c r="I14543" i="1"/>
  <c r="K14543" i="1" s="1"/>
  <c r="H14543" i="1"/>
  <c r="J14543" i="1" s="1"/>
  <c r="I14542" i="1"/>
  <c r="K14542" i="1" s="1"/>
  <c r="H14542" i="1"/>
  <c r="J14542" i="1" s="1"/>
  <c r="I14541" i="1"/>
  <c r="K14541" i="1" s="1"/>
  <c r="H14541" i="1"/>
  <c r="J14541" i="1" s="1"/>
  <c r="I14540" i="1"/>
  <c r="K14540" i="1" s="1"/>
  <c r="H14540" i="1"/>
  <c r="J14540" i="1" s="1"/>
  <c r="I14539" i="1"/>
  <c r="K14539" i="1" s="1"/>
  <c r="H14539" i="1"/>
  <c r="J14539" i="1" s="1"/>
  <c r="I14538" i="1"/>
  <c r="K14538" i="1" s="1"/>
  <c r="H14538" i="1"/>
  <c r="J14538" i="1" s="1"/>
  <c r="I14537" i="1"/>
  <c r="K14537" i="1" s="1"/>
  <c r="H14537" i="1"/>
  <c r="J14537" i="1" s="1"/>
  <c r="I14536" i="1"/>
  <c r="K14536" i="1" s="1"/>
  <c r="H14536" i="1"/>
  <c r="J14536" i="1" s="1"/>
  <c r="I14535" i="1"/>
  <c r="K14535" i="1" s="1"/>
  <c r="H14535" i="1"/>
  <c r="J14535" i="1" s="1"/>
  <c r="I14534" i="1"/>
  <c r="K14534" i="1" s="1"/>
  <c r="H14534" i="1"/>
  <c r="J14534" i="1" s="1"/>
  <c r="I14533" i="1"/>
  <c r="K14533" i="1" s="1"/>
  <c r="H14533" i="1"/>
  <c r="J14533" i="1" s="1"/>
  <c r="I14532" i="1"/>
  <c r="K14532" i="1" s="1"/>
  <c r="H14532" i="1"/>
  <c r="J14532" i="1" s="1"/>
  <c r="I14531" i="1"/>
  <c r="K14531" i="1" s="1"/>
  <c r="H14531" i="1"/>
  <c r="J14531" i="1" s="1"/>
  <c r="I14530" i="1"/>
  <c r="K14530" i="1" s="1"/>
  <c r="H14530" i="1"/>
  <c r="J14530" i="1" s="1"/>
  <c r="I14529" i="1"/>
  <c r="K14529" i="1" s="1"/>
  <c r="H14529" i="1"/>
  <c r="J14529" i="1" s="1"/>
  <c r="I14528" i="1"/>
  <c r="K14528" i="1" s="1"/>
  <c r="H14528" i="1"/>
  <c r="J14528" i="1" s="1"/>
  <c r="I14527" i="1"/>
  <c r="K14527" i="1" s="1"/>
  <c r="H14527" i="1"/>
  <c r="J14527" i="1" s="1"/>
  <c r="I14526" i="1"/>
  <c r="K14526" i="1" s="1"/>
  <c r="H14526" i="1"/>
  <c r="J14526" i="1" s="1"/>
  <c r="I14525" i="1"/>
  <c r="K14525" i="1" s="1"/>
  <c r="H14525" i="1"/>
  <c r="J14525" i="1" s="1"/>
  <c r="I14524" i="1"/>
  <c r="K14524" i="1" s="1"/>
  <c r="H14524" i="1"/>
  <c r="J14524" i="1" s="1"/>
  <c r="I14523" i="1"/>
  <c r="K14523" i="1" s="1"/>
  <c r="H14523" i="1"/>
  <c r="J14523" i="1" s="1"/>
  <c r="I14522" i="1"/>
  <c r="K14522" i="1" s="1"/>
  <c r="H14522" i="1"/>
  <c r="J14522" i="1" s="1"/>
  <c r="I14521" i="1"/>
  <c r="K14521" i="1" s="1"/>
  <c r="H14521" i="1"/>
  <c r="J14521" i="1" s="1"/>
  <c r="I14520" i="1"/>
  <c r="K14520" i="1" s="1"/>
  <c r="H14520" i="1"/>
  <c r="J14520" i="1" s="1"/>
  <c r="I14519" i="1"/>
  <c r="K14519" i="1" s="1"/>
  <c r="H14519" i="1"/>
  <c r="J14519" i="1" s="1"/>
  <c r="I14518" i="1"/>
  <c r="K14518" i="1" s="1"/>
  <c r="H14518" i="1"/>
  <c r="J14518" i="1" s="1"/>
  <c r="I14517" i="1"/>
  <c r="K14517" i="1" s="1"/>
  <c r="H14517" i="1"/>
  <c r="J14517" i="1" s="1"/>
  <c r="I14516" i="1"/>
  <c r="K14516" i="1" s="1"/>
  <c r="H14516" i="1"/>
  <c r="J14516" i="1" s="1"/>
  <c r="I14515" i="1"/>
  <c r="K14515" i="1" s="1"/>
  <c r="H14515" i="1"/>
  <c r="J14515" i="1" s="1"/>
  <c r="I14514" i="1"/>
  <c r="K14514" i="1" s="1"/>
  <c r="H14514" i="1"/>
  <c r="J14514" i="1" s="1"/>
  <c r="I14513" i="1"/>
  <c r="K14513" i="1" s="1"/>
  <c r="H14513" i="1"/>
  <c r="J14513" i="1" s="1"/>
  <c r="I14512" i="1"/>
  <c r="K14512" i="1" s="1"/>
  <c r="H14512" i="1"/>
  <c r="J14512" i="1" s="1"/>
  <c r="I14511" i="1"/>
  <c r="K14511" i="1" s="1"/>
  <c r="H14511" i="1"/>
  <c r="J14511" i="1" s="1"/>
  <c r="I14510" i="1"/>
  <c r="K14510" i="1" s="1"/>
  <c r="H14510" i="1"/>
  <c r="J14510" i="1" s="1"/>
  <c r="I14509" i="1"/>
  <c r="K14509" i="1" s="1"/>
  <c r="H14509" i="1"/>
  <c r="J14509" i="1" s="1"/>
  <c r="I14508" i="1"/>
  <c r="K14508" i="1" s="1"/>
  <c r="H14508" i="1"/>
  <c r="J14508" i="1" s="1"/>
  <c r="I14507" i="1"/>
  <c r="K14507" i="1" s="1"/>
  <c r="H14507" i="1"/>
  <c r="J14507" i="1" s="1"/>
  <c r="I14506" i="1"/>
  <c r="K14506" i="1" s="1"/>
  <c r="H14506" i="1"/>
  <c r="J14506" i="1" s="1"/>
  <c r="I14505" i="1"/>
  <c r="K14505" i="1" s="1"/>
  <c r="H14505" i="1"/>
  <c r="J14505" i="1" s="1"/>
  <c r="I14504" i="1"/>
  <c r="K14504" i="1" s="1"/>
  <c r="H14504" i="1"/>
  <c r="J14504" i="1" s="1"/>
  <c r="I14503" i="1"/>
  <c r="K14503" i="1" s="1"/>
  <c r="H14503" i="1"/>
  <c r="J14503" i="1" s="1"/>
  <c r="I14502" i="1"/>
  <c r="K14502" i="1" s="1"/>
  <c r="H14502" i="1"/>
  <c r="J14502" i="1" s="1"/>
  <c r="I14501" i="1"/>
  <c r="K14501" i="1" s="1"/>
  <c r="H14501" i="1"/>
  <c r="J14501" i="1" s="1"/>
  <c r="I14500" i="1"/>
  <c r="K14500" i="1" s="1"/>
  <c r="H14500" i="1"/>
  <c r="J14500" i="1" s="1"/>
  <c r="I14499" i="1"/>
  <c r="K14499" i="1" s="1"/>
  <c r="H14499" i="1"/>
  <c r="J14499" i="1" s="1"/>
  <c r="I14498" i="1"/>
  <c r="K14498" i="1" s="1"/>
  <c r="H14498" i="1"/>
  <c r="J14498" i="1" s="1"/>
  <c r="I14497" i="1"/>
  <c r="K14497" i="1" s="1"/>
  <c r="H14497" i="1"/>
  <c r="J14497" i="1" s="1"/>
  <c r="I14496" i="1"/>
  <c r="K14496" i="1" s="1"/>
  <c r="H14496" i="1"/>
  <c r="J14496" i="1" s="1"/>
  <c r="I14495" i="1"/>
  <c r="K14495" i="1" s="1"/>
  <c r="H14495" i="1"/>
  <c r="J14495" i="1" s="1"/>
  <c r="I14494" i="1"/>
  <c r="K14494" i="1" s="1"/>
  <c r="H14494" i="1"/>
  <c r="J14494" i="1" s="1"/>
  <c r="I14493" i="1"/>
  <c r="K14493" i="1" s="1"/>
  <c r="H14493" i="1"/>
  <c r="J14493" i="1" s="1"/>
  <c r="I14492" i="1"/>
  <c r="K14492" i="1" s="1"/>
  <c r="H14492" i="1"/>
  <c r="J14492" i="1" s="1"/>
  <c r="I14491" i="1"/>
  <c r="K14491" i="1" s="1"/>
  <c r="H14491" i="1"/>
  <c r="J14491" i="1" s="1"/>
  <c r="I14490" i="1"/>
  <c r="K14490" i="1" s="1"/>
  <c r="H14490" i="1"/>
  <c r="J14490" i="1" s="1"/>
  <c r="I14489" i="1"/>
  <c r="K14489" i="1" s="1"/>
  <c r="H14489" i="1"/>
  <c r="J14489" i="1" s="1"/>
  <c r="I14488" i="1"/>
  <c r="K14488" i="1" s="1"/>
  <c r="H14488" i="1"/>
  <c r="J14488" i="1" s="1"/>
  <c r="I14487" i="1"/>
  <c r="K14487" i="1" s="1"/>
  <c r="H14487" i="1"/>
  <c r="J14487" i="1" s="1"/>
  <c r="I14486" i="1"/>
  <c r="K14486" i="1" s="1"/>
  <c r="H14486" i="1"/>
  <c r="J14486" i="1" s="1"/>
  <c r="I14485" i="1"/>
  <c r="K14485" i="1" s="1"/>
  <c r="H14485" i="1"/>
  <c r="J14485" i="1" s="1"/>
  <c r="I14484" i="1"/>
  <c r="K14484" i="1" s="1"/>
  <c r="H14484" i="1"/>
  <c r="J14484" i="1" s="1"/>
  <c r="I14483" i="1"/>
  <c r="K14483" i="1" s="1"/>
  <c r="H14483" i="1"/>
  <c r="J14483" i="1" s="1"/>
  <c r="I14482" i="1"/>
  <c r="K14482" i="1" s="1"/>
  <c r="H14482" i="1"/>
  <c r="J14482" i="1" s="1"/>
  <c r="I14481" i="1"/>
  <c r="K14481" i="1" s="1"/>
  <c r="H14481" i="1"/>
  <c r="J14481" i="1" s="1"/>
  <c r="I14480" i="1"/>
  <c r="K14480" i="1" s="1"/>
  <c r="H14480" i="1"/>
  <c r="J14480" i="1" s="1"/>
  <c r="I14479" i="1"/>
  <c r="K14479" i="1" s="1"/>
  <c r="H14479" i="1"/>
  <c r="J14479" i="1" s="1"/>
  <c r="I14478" i="1"/>
  <c r="K14478" i="1" s="1"/>
  <c r="H14478" i="1"/>
  <c r="J14478" i="1" s="1"/>
  <c r="I14477" i="1"/>
  <c r="K14477" i="1" s="1"/>
  <c r="H14477" i="1"/>
  <c r="J14477" i="1" s="1"/>
  <c r="I14476" i="1"/>
  <c r="K14476" i="1" s="1"/>
  <c r="H14476" i="1"/>
  <c r="J14476" i="1" s="1"/>
  <c r="I14475" i="1"/>
  <c r="K14475" i="1" s="1"/>
  <c r="H14475" i="1"/>
  <c r="J14475" i="1" s="1"/>
  <c r="I14474" i="1"/>
  <c r="K14474" i="1" s="1"/>
  <c r="H14474" i="1"/>
  <c r="J14474" i="1" s="1"/>
  <c r="I14473" i="1"/>
  <c r="K14473" i="1" s="1"/>
  <c r="H14473" i="1"/>
  <c r="J14473" i="1" s="1"/>
  <c r="I14472" i="1"/>
  <c r="K14472" i="1" s="1"/>
  <c r="H14472" i="1"/>
  <c r="J14472" i="1" s="1"/>
  <c r="I14471" i="1"/>
  <c r="K14471" i="1" s="1"/>
  <c r="H14471" i="1"/>
  <c r="J14471" i="1" s="1"/>
  <c r="I14470" i="1"/>
  <c r="K14470" i="1" s="1"/>
  <c r="H14470" i="1"/>
  <c r="J14470" i="1" s="1"/>
  <c r="I14469" i="1"/>
  <c r="K14469" i="1" s="1"/>
  <c r="H14469" i="1"/>
  <c r="J14469" i="1" s="1"/>
  <c r="I14468" i="1"/>
  <c r="K14468" i="1" s="1"/>
  <c r="H14468" i="1"/>
  <c r="J14468" i="1" s="1"/>
  <c r="I14467" i="1"/>
  <c r="K14467" i="1" s="1"/>
  <c r="H14467" i="1"/>
  <c r="J14467" i="1" s="1"/>
  <c r="I14466" i="1"/>
  <c r="K14466" i="1" s="1"/>
  <c r="H14466" i="1"/>
  <c r="J14466" i="1" s="1"/>
  <c r="I14465" i="1"/>
  <c r="K14465" i="1" s="1"/>
  <c r="H14465" i="1"/>
  <c r="J14465" i="1" s="1"/>
  <c r="I14464" i="1"/>
  <c r="K14464" i="1" s="1"/>
  <c r="H14464" i="1"/>
  <c r="J14464" i="1" s="1"/>
  <c r="I14463" i="1"/>
  <c r="K14463" i="1" s="1"/>
  <c r="H14463" i="1"/>
  <c r="J14463" i="1" s="1"/>
  <c r="I14462" i="1"/>
  <c r="K14462" i="1" s="1"/>
  <c r="H14462" i="1"/>
  <c r="J14462" i="1" s="1"/>
  <c r="I14461" i="1"/>
  <c r="K14461" i="1" s="1"/>
  <c r="H14461" i="1"/>
  <c r="J14461" i="1" s="1"/>
  <c r="I14460" i="1"/>
  <c r="K14460" i="1" s="1"/>
  <c r="H14460" i="1"/>
  <c r="J14460" i="1" s="1"/>
  <c r="I14459" i="1"/>
  <c r="K14459" i="1" s="1"/>
  <c r="H14459" i="1"/>
  <c r="J14459" i="1" s="1"/>
  <c r="I14458" i="1"/>
  <c r="K14458" i="1" s="1"/>
  <c r="H14458" i="1"/>
  <c r="J14458" i="1" s="1"/>
  <c r="I14457" i="1"/>
  <c r="K14457" i="1" s="1"/>
  <c r="H14457" i="1"/>
  <c r="J14457" i="1" s="1"/>
  <c r="I14456" i="1"/>
  <c r="K14456" i="1" s="1"/>
  <c r="H14456" i="1"/>
  <c r="J14456" i="1" s="1"/>
  <c r="I14455" i="1"/>
  <c r="K14455" i="1" s="1"/>
  <c r="H14455" i="1"/>
  <c r="J14455" i="1" s="1"/>
  <c r="I14454" i="1"/>
  <c r="K14454" i="1" s="1"/>
  <c r="H14454" i="1"/>
  <c r="J14454" i="1" s="1"/>
  <c r="I14453" i="1"/>
  <c r="K14453" i="1" s="1"/>
  <c r="H14453" i="1"/>
  <c r="J14453" i="1" s="1"/>
  <c r="I14452" i="1"/>
  <c r="K14452" i="1" s="1"/>
  <c r="H14452" i="1"/>
  <c r="J14452" i="1" s="1"/>
  <c r="I14451" i="1"/>
  <c r="K14451" i="1" s="1"/>
  <c r="H14451" i="1"/>
  <c r="J14451" i="1" s="1"/>
  <c r="I14450" i="1"/>
  <c r="K14450" i="1" s="1"/>
  <c r="H14450" i="1"/>
  <c r="J14450" i="1" s="1"/>
  <c r="I14449" i="1"/>
  <c r="K14449" i="1" s="1"/>
  <c r="H14449" i="1"/>
  <c r="J14449" i="1" s="1"/>
  <c r="I14448" i="1"/>
  <c r="K14448" i="1" s="1"/>
  <c r="H14448" i="1"/>
  <c r="J14448" i="1" s="1"/>
  <c r="I14447" i="1"/>
  <c r="K14447" i="1" s="1"/>
  <c r="H14447" i="1"/>
  <c r="J14447" i="1" s="1"/>
  <c r="I14446" i="1"/>
  <c r="K14446" i="1" s="1"/>
  <c r="H14446" i="1"/>
  <c r="J14446" i="1" s="1"/>
  <c r="I14445" i="1"/>
  <c r="K14445" i="1" s="1"/>
  <c r="H14445" i="1"/>
  <c r="J14445" i="1" s="1"/>
  <c r="I14444" i="1"/>
  <c r="K14444" i="1" s="1"/>
  <c r="H14444" i="1"/>
  <c r="J14444" i="1" s="1"/>
  <c r="I14443" i="1"/>
  <c r="K14443" i="1" s="1"/>
  <c r="H14443" i="1"/>
  <c r="J14443" i="1" s="1"/>
  <c r="I14442" i="1"/>
  <c r="K14442" i="1" s="1"/>
  <c r="H14442" i="1"/>
  <c r="J14442" i="1" s="1"/>
  <c r="I14441" i="1"/>
  <c r="K14441" i="1" s="1"/>
  <c r="H14441" i="1"/>
  <c r="J14441" i="1" s="1"/>
  <c r="I14440" i="1"/>
  <c r="K14440" i="1" s="1"/>
  <c r="H14440" i="1"/>
  <c r="J14440" i="1" s="1"/>
  <c r="I14439" i="1"/>
  <c r="K14439" i="1" s="1"/>
  <c r="H14439" i="1"/>
  <c r="J14439" i="1" s="1"/>
  <c r="I14438" i="1"/>
  <c r="K14438" i="1" s="1"/>
  <c r="H14438" i="1"/>
  <c r="J14438" i="1" s="1"/>
  <c r="I14437" i="1"/>
  <c r="K14437" i="1" s="1"/>
  <c r="H14437" i="1"/>
  <c r="J14437" i="1" s="1"/>
  <c r="I14436" i="1"/>
  <c r="K14436" i="1" s="1"/>
  <c r="H14436" i="1"/>
  <c r="J14436" i="1" s="1"/>
  <c r="I14435" i="1"/>
  <c r="K14435" i="1" s="1"/>
  <c r="H14435" i="1"/>
  <c r="J14435" i="1" s="1"/>
  <c r="I14434" i="1"/>
  <c r="K14434" i="1" s="1"/>
  <c r="H14434" i="1"/>
  <c r="J14434" i="1" s="1"/>
  <c r="I14433" i="1"/>
  <c r="K14433" i="1" s="1"/>
  <c r="H14433" i="1"/>
  <c r="J14433" i="1" s="1"/>
  <c r="I14432" i="1"/>
  <c r="K14432" i="1" s="1"/>
  <c r="H14432" i="1"/>
  <c r="J14432" i="1" s="1"/>
  <c r="I14431" i="1"/>
  <c r="K14431" i="1" s="1"/>
  <c r="H14431" i="1"/>
  <c r="J14431" i="1" s="1"/>
  <c r="I14430" i="1"/>
  <c r="K14430" i="1" s="1"/>
  <c r="H14430" i="1"/>
  <c r="J14430" i="1" s="1"/>
  <c r="I14429" i="1"/>
  <c r="K14429" i="1" s="1"/>
  <c r="H14429" i="1"/>
  <c r="J14429" i="1" s="1"/>
  <c r="I14428" i="1"/>
  <c r="K14428" i="1" s="1"/>
  <c r="H14428" i="1"/>
  <c r="J14428" i="1" s="1"/>
  <c r="I14427" i="1"/>
  <c r="K14427" i="1" s="1"/>
  <c r="H14427" i="1"/>
  <c r="J14427" i="1" s="1"/>
  <c r="I14426" i="1"/>
  <c r="K14426" i="1" s="1"/>
  <c r="H14426" i="1"/>
  <c r="J14426" i="1" s="1"/>
  <c r="I14425" i="1"/>
  <c r="K14425" i="1" s="1"/>
  <c r="H14425" i="1"/>
  <c r="J14425" i="1" s="1"/>
  <c r="I14424" i="1"/>
  <c r="K14424" i="1" s="1"/>
  <c r="H14424" i="1"/>
  <c r="J14424" i="1" s="1"/>
  <c r="I14423" i="1"/>
  <c r="K14423" i="1" s="1"/>
  <c r="H14423" i="1"/>
  <c r="J14423" i="1" s="1"/>
  <c r="I14422" i="1"/>
  <c r="K14422" i="1" s="1"/>
  <c r="H14422" i="1"/>
  <c r="J14422" i="1" s="1"/>
  <c r="I14421" i="1"/>
  <c r="K14421" i="1" s="1"/>
  <c r="H14421" i="1"/>
  <c r="J14421" i="1" s="1"/>
  <c r="I14420" i="1"/>
  <c r="K14420" i="1" s="1"/>
  <c r="H14420" i="1"/>
  <c r="J14420" i="1" s="1"/>
  <c r="I14419" i="1"/>
  <c r="K14419" i="1" s="1"/>
  <c r="H14419" i="1"/>
  <c r="J14419" i="1" s="1"/>
  <c r="I14418" i="1"/>
  <c r="K14418" i="1" s="1"/>
  <c r="H14418" i="1"/>
  <c r="J14418" i="1" s="1"/>
  <c r="I14417" i="1"/>
  <c r="K14417" i="1" s="1"/>
  <c r="H14417" i="1"/>
  <c r="J14417" i="1" s="1"/>
  <c r="I14416" i="1"/>
  <c r="K14416" i="1" s="1"/>
  <c r="H14416" i="1"/>
  <c r="J14416" i="1" s="1"/>
  <c r="I14415" i="1"/>
  <c r="K14415" i="1" s="1"/>
  <c r="H14415" i="1"/>
  <c r="J14415" i="1" s="1"/>
  <c r="I14414" i="1"/>
  <c r="K14414" i="1" s="1"/>
  <c r="H14414" i="1"/>
  <c r="J14414" i="1" s="1"/>
  <c r="I14413" i="1"/>
  <c r="K14413" i="1" s="1"/>
  <c r="H14413" i="1"/>
  <c r="J14413" i="1" s="1"/>
  <c r="I14412" i="1"/>
  <c r="K14412" i="1" s="1"/>
  <c r="H14412" i="1"/>
  <c r="J14412" i="1" s="1"/>
  <c r="I14411" i="1"/>
  <c r="K14411" i="1" s="1"/>
  <c r="H14411" i="1"/>
  <c r="J14411" i="1" s="1"/>
  <c r="I14410" i="1"/>
  <c r="K14410" i="1" s="1"/>
  <c r="H14410" i="1"/>
  <c r="J14410" i="1" s="1"/>
  <c r="I14409" i="1"/>
  <c r="K14409" i="1" s="1"/>
  <c r="H14409" i="1"/>
  <c r="J14409" i="1" s="1"/>
  <c r="I14408" i="1"/>
  <c r="K14408" i="1" s="1"/>
  <c r="H14408" i="1"/>
  <c r="J14408" i="1" s="1"/>
  <c r="I14407" i="1"/>
  <c r="K14407" i="1" s="1"/>
  <c r="H14407" i="1"/>
  <c r="J14407" i="1" s="1"/>
  <c r="I14406" i="1"/>
  <c r="K14406" i="1" s="1"/>
  <c r="H14406" i="1"/>
  <c r="J14406" i="1" s="1"/>
  <c r="I14405" i="1"/>
  <c r="K14405" i="1" s="1"/>
  <c r="H14405" i="1"/>
  <c r="J14405" i="1" s="1"/>
  <c r="I14404" i="1"/>
  <c r="K14404" i="1" s="1"/>
  <c r="H14404" i="1"/>
  <c r="J14404" i="1" s="1"/>
  <c r="I14403" i="1"/>
  <c r="K14403" i="1" s="1"/>
  <c r="H14403" i="1"/>
  <c r="J14403" i="1" s="1"/>
  <c r="I14402" i="1"/>
  <c r="K14402" i="1" s="1"/>
  <c r="H14402" i="1"/>
  <c r="J14402" i="1" s="1"/>
  <c r="I14401" i="1"/>
  <c r="K14401" i="1" s="1"/>
  <c r="H14401" i="1"/>
  <c r="J14401" i="1" s="1"/>
  <c r="I14400" i="1"/>
  <c r="K14400" i="1" s="1"/>
  <c r="H14400" i="1"/>
  <c r="J14400" i="1" s="1"/>
  <c r="I14399" i="1"/>
  <c r="K14399" i="1" s="1"/>
  <c r="H14399" i="1"/>
  <c r="J14399" i="1" s="1"/>
  <c r="I14398" i="1"/>
  <c r="K14398" i="1" s="1"/>
  <c r="H14398" i="1"/>
  <c r="J14398" i="1" s="1"/>
  <c r="I14397" i="1"/>
  <c r="K14397" i="1" s="1"/>
  <c r="H14397" i="1"/>
  <c r="J14397" i="1" s="1"/>
  <c r="I14396" i="1"/>
  <c r="K14396" i="1" s="1"/>
  <c r="H14396" i="1"/>
  <c r="J14396" i="1" s="1"/>
  <c r="I14395" i="1"/>
  <c r="K14395" i="1" s="1"/>
  <c r="H14395" i="1"/>
  <c r="J14395" i="1" s="1"/>
  <c r="I14394" i="1"/>
  <c r="K14394" i="1" s="1"/>
  <c r="H14394" i="1"/>
  <c r="J14394" i="1" s="1"/>
  <c r="I14393" i="1"/>
  <c r="K14393" i="1" s="1"/>
  <c r="H14393" i="1"/>
  <c r="J14393" i="1" s="1"/>
  <c r="I14392" i="1"/>
  <c r="K14392" i="1" s="1"/>
  <c r="H14392" i="1"/>
  <c r="J14392" i="1" s="1"/>
  <c r="I14391" i="1"/>
  <c r="K14391" i="1" s="1"/>
  <c r="H14391" i="1"/>
  <c r="J14391" i="1" s="1"/>
  <c r="I14390" i="1"/>
  <c r="K14390" i="1" s="1"/>
  <c r="H14390" i="1"/>
  <c r="J14390" i="1" s="1"/>
  <c r="I14389" i="1"/>
  <c r="K14389" i="1" s="1"/>
  <c r="H14389" i="1"/>
  <c r="J14389" i="1" s="1"/>
  <c r="I14388" i="1"/>
  <c r="K14388" i="1" s="1"/>
  <c r="H14388" i="1"/>
  <c r="J14388" i="1" s="1"/>
  <c r="I14387" i="1"/>
  <c r="K14387" i="1" s="1"/>
  <c r="H14387" i="1"/>
  <c r="J14387" i="1" s="1"/>
  <c r="I14386" i="1"/>
  <c r="K14386" i="1" s="1"/>
  <c r="H14386" i="1"/>
  <c r="J14386" i="1" s="1"/>
  <c r="I14385" i="1"/>
  <c r="K14385" i="1" s="1"/>
  <c r="H14385" i="1"/>
  <c r="J14385" i="1" s="1"/>
  <c r="I14384" i="1"/>
  <c r="K14384" i="1" s="1"/>
  <c r="H14384" i="1"/>
  <c r="J14384" i="1" s="1"/>
  <c r="I14383" i="1"/>
  <c r="K14383" i="1" s="1"/>
  <c r="H14383" i="1"/>
  <c r="J14383" i="1" s="1"/>
  <c r="I14382" i="1"/>
  <c r="K14382" i="1" s="1"/>
  <c r="H14382" i="1"/>
  <c r="J14382" i="1" s="1"/>
  <c r="I14381" i="1"/>
  <c r="K14381" i="1" s="1"/>
  <c r="H14381" i="1"/>
  <c r="J14381" i="1" s="1"/>
  <c r="I14380" i="1"/>
  <c r="K14380" i="1" s="1"/>
  <c r="H14380" i="1"/>
  <c r="J14380" i="1" s="1"/>
  <c r="I14379" i="1"/>
  <c r="K14379" i="1" s="1"/>
  <c r="H14379" i="1"/>
  <c r="J14379" i="1" s="1"/>
  <c r="I14378" i="1"/>
  <c r="K14378" i="1" s="1"/>
  <c r="H14378" i="1"/>
  <c r="J14378" i="1" s="1"/>
  <c r="I14377" i="1"/>
  <c r="K14377" i="1" s="1"/>
  <c r="H14377" i="1"/>
  <c r="J14377" i="1" s="1"/>
  <c r="I14376" i="1"/>
  <c r="K14376" i="1" s="1"/>
  <c r="H14376" i="1"/>
  <c r="J14376" i="1" s="1"/>
  <c r="I14375" i="1"/>
  <c r="K14375" i="1" s="1"/>
  <c r="H14375" i="1"/>
  <c r="J14375" i="1" s="1"/>
  <c r="I14374" i="1"/>
  <c r="K14374" i="1" s="1"/>
  <c r="H14374" i="1"/>
  <c r="J14374" i="1" s="1"/>
  <c r="I14373" i="1"/>
  <c r="K14373" i="1" s="1"/>
  <c r="H14373" i="1"/>
  <c r="J14373" i="1" s="1"/>
  <c r="I14372" i="1"/>
  <c r="K14372" i="1" s="1"/>
  <c r="H14372" i="1"/>
  <c r="J14372" i="1" s="1"/>
  <c r="I14371" i="1"/>
  <c r="K14371" i="1" s="1"/>
  <c r="H14371" i="1"/>
  <c r="J14371" i="1" s="1"/>
  <c r="I14370" i="1"/>
  <c r="K14370" i="1" s="1"/>
  <c r="H14370" i="1"/>
  <c r="J14370" i="1" s="1"/>
  <c r="I14369" i="1"/>
  <c r="K14369" i="1" s="1"/>
  <c r="H14369" i="1"/>
  <c r="J14369" i="1" s="1"/>
  <c r="I14368" i="1"/>
  <c r="K14368" i="1" s="1"/>
  <c r="H14368" i="1"/>
  <c r="J14368" i="1" s="1"/>
  <c r="I14367" i="1"/>
  <c r="K14367" i="1" s="1"/>
  <c r="H14367" i="1"/>
  <c r="J14367" i="1" s="1"/>
  <c r="I14366" i="1"/>
  <c r="K14366" i="1" s="1"/>
  <c r="H14366" i="1"/>
  <c r="J14366" i="1" s="1"/>
  <c r="I14365" i="1"/>
  <c r="K14365" i="1" s="1"/>
  <c r="H14365" i="1"/>
  <c r="J14365" i="1" s="1"/>
  <c r="I14364" i="1"/>
  <c r="K14364" i="1" s="1"/>
  <c r="H14364" i="1"/>
  <c r="J14364" i="1" s="1"/>
  <c r="I14363" i="1"/>
  <c r="K14363" i="1" s="1"/>
  <c r="H14363" i="1"/>
  <c r="J14363" i="1" s="1"/>
  <c r="I14362" i="1"/>
  <c r="K14362" i="1" s="1"/>
  <c r="H14362" i="1"/>
  <c r="J14362" i="1" s="1"/>
  <c r="I14361" i="1"/>
  <c r="K14361" i="1" s="1"/>
  <c r="H14361" i="1"/>
  <c r="J14361" i="1" s="1"/>
  <c r="I14360" i="1"/>
  <c r="K14360" i="1" s="1"/>
  <c r="H14360" i="1"/>
  <c r="J14360" i="1" s="1"/>
  <c r="I14359" i="1"/>
  <c r="K14359" i="1" s="1"/>
  <c r="H14359" i="1"/>
  <c r="J14359" i="1" s="1"/>
  <c r="I14358" i="1"/>
  <c r="K14358" i="1" s="1"/>
  <c r="H14358" i="1"/>
  <c r="J14358" i="1" s="1"/>
  <c r="I14357" i="1"/>
  <c r="K14357" i="1" s="1"/>
  <c r="H14357" i="1"/>
  <c r="J14357" i="1" s="1"/>
  <c r="I14356" i="1"/>
  <c r="K14356" i="1" s="1"/>
  <c r="H14356" i="1"/>
  <c r="J14356" i="1" s="1"/>
  <c r="I14355" i="1"/>
  <c r="K14355" i="1" s="1"/>
  <c r="H14355" i="1"/>
  <c r="J14355" i="1" s="1"/>
  <c r="I14354" i="1"/>
  <c r="K14354" i="1" s="1"/>
  <c r="H14354" i="1"/>
  <c r="J14354" i="1" s="1"/>
  <c r="I14353" i="1"/>
  <c r="K14353" i="1" s="1"/>
  <c r="H14353" i="1"/>
  <c r="J14353" i="1" s="1"/>
  <c r="I14352" i="1"/>
  <c r="K14352" i="1" s="1"/>
  <c r="H14352" i="1"/>
  <c r="J14352" i="1" s="1"/>
  <c r="I14351" i="1"/>
  <c r="K14351" i="1" s="1"/>
  <c r="H14351" i="1"/>
  <c r="J14351" i="1" s="1"/>
  <c r="I14350" i="1"/>
  <c r="K14350" i="1" s="1"/>
  <c r="H14350" i="1"/>
  <c r="J14350" i="1" s="1"/>
  <c r="I14349" i="1"/>
  <c r="K14349" i="1" s="1"/>
  <c r="H14349" i="1"/>
  <c r="J14349" i="1" s="1"/>
  <c r="I14348" i="1"/>
  <c r="K14348" i="1" s="1"/>
  <c r="H14348" i="1"/>
  <c r="J14348" i="1" s="1"/>
  <c r="I14347" i="1"/>
  <c r="K14347" i="1" s="1"/>
  <c r="H14347" i="1"/>
  <c r="J14347" i="1" s="1"/>
  <c r="I14346" i="1"/>
  <c r="K14346" i="1" s="1"/>
  <c r="H14346" i="1"/>
  <c r="J14346" i="1" s="1"/>
  <c r="I14345" i="1"/>
  <c r="K14345" i="1" s="1"/>
  <c r="H14345" i="1"/>
  <c r="J14345" i="1" s="1"/>
  <c r="I14344" i="1"/>
  <c r="K14344" i="1" s="1"/>
  <c r="H14344" i="1"/>
  <c r="J14344" i="1" s="1"/>
  <c r="I14343" i="1"/>
  <c r="K14343" i="1" s="1"/>
  <c r="H14343" i="1"/>
  <c r="J14343" i="1" s="1"/>
  <c r="I14342" i="1"/>
  <c r="K14342" i="1" s="1"/>
  <c r="H14342" i="1"/>
  <c r="J14342" i="1" s="1"/>
  <c r="I14341" i="1"/>
  <c r="K14341" i="1" s="1"/>
  <c r="H14341" i="1"/>
  <c r="J14341" i="1" s="1"/>
  <c r="I14340" i="1"/>
  <c r="K14340" i="1" s="1"/>
  <c r="H14340" i="1"/>
  <c r="J14340" i="1" s="1"/>
  <c r="I14339" i="1"/>
  <c r="K14339" i="1" s="1"/>
  <c r="H14339" i="1"/>
  <c r="J14339" i="1" s="1"/>
  <c r="I14338" i="1"/>
  <c r="K14338" i="1" s="1"/>
  <c r="H14338" i="1"/>
  <c r="J14338" i="1" s="1"/>
  <c r="I14337" i="1"/>
  <c r="K14337" i="1" s="1"/>
  <c r="H14337" i="1"/>
  <c r="J14337" i="1" s="1"/>
  <c r="I14336" i="1"/>
  <c r="K14336" i="1" s="1"/>
  <c r="H14336" i="1"/>
  <c r="J14336" i="1" s="1"/>
  <c r="I14335" i="1"/>
  <c r="K14335" i="1" s="1"/>
  <c r="H14335" i="1"/>
  <c r="J14335" i="1" s="1"/>
  <c r="I14334" i="1"/>
  <c r="K14334" i="1" s="1"/>
  <c r="H14334" i="1"/>
  <c r="J14334" i="1" s="1"/>
  <c r="I14333" i="1"/>
  <c r="K14333" i="1" s="1"/>
  <c r="H14333" i="1"/>
  <c r="J14333" i="1" s="1"/>
  <c r="I14332" i="1"/>
  <c r="K14332" i="1" s="1"/>
  <c r="H14332" i="1"/>
  <c r="J14332" i="1" s="1"/>
  <c r="I14331" i="1"/>
  <c r="K14331" i="1" s="1"/>
  <c r="H14331" i="1"/>
  <c r="J14331" i="1" s="1"/>
  <c r="I14330" i="1"/>
  <c r="K14330" i="1" s="1"/>
  <c r="H14330" i="1"/>
  <c r="J14330" i="1" s="1"/>
  <c r="I14329" i="1"/>
  <c r="K14329" i="1" s="1"/>
  <c r="H14329" i="1"/>
  <c r="J14329" i="1" s="1"/>
  <c r="I14328" i="1"/>
  <c r="K14328" i="1" s="1"/>
  <c r="H14328" i="1"/>
  <c r="J14328" i="1" s="1"/>
  <c r="I14327" i="1"/>
  <c r="K14327" i="1" s="1"/>
  <c r="H14327" i="1"/>
  <c r="J14327" i="1" s="1"/>
  <c r="I14326" i="1"/>
  <c r="K14326" i="1" s="1"/>
  <c r="H14326" i="1"/>
  <c r="J14326" i="1" s="1"/>
  <c r="I14325" i="1"/>
  <c r="K14325" i="1" s="1"/>
  <c r="H14325" i="1"/>
  <c r="J14325" i="1" s="1"/>
  <c r="I14324" i="1"/>
  <c r="K14324" i="1" s="1"/>
  <c r="H14324" i="1"/>
  <c r="J14324" i="1" s="1"/>
  <c r="I14323" i="1"/>
  <c r="K14323" i="1" s="1"/>
  <c r="H14323" i="1"/>
  <c r="J14323" i="1" s="1"/>
  <c r="I14322" i="1"/>
  <c r="K14322" i="1" s="1"/>
  <c r="H14322" i="1"/>
  <c r="J14322" i="1" s="1"/>
  <c r="I14321" i="1"/>
  <c r="K14321" i="1" s="1"/>
  <c r="H14321" i="1"/>
  <c r="J14321" i="1" s="1"/>
  <c r="I14320" i="1"/>
  <c r="K14320" i="1" s="1"/>
  <c r="H14320" i="1"/>
  <c r="J14320" i="1" s="1"/>
  <c r="I14319" i="1"/>
  <c r="K14319" i="1" s="1"/>
  <c r="H14319" i="1"/>
  <c r="J14319" i="1" s="1"/>
  <c r="I14318" i="1"/>
  <c r="K14318" i="1" s="1"/>
  <c r="H14318" i="1"/>
  <c r="J14318" i="1" s="1"/>
  <c r="I14317" i="1"/>
  <c r="K14317" i="1" s="1"/>
  <c r="H14317" i="1"/>
  <c r="J14317" i="1" s="1"/>
  <c r="I14316" i="1"/>
  <c r="K14316" i="1" s="1"/>
  <c r="H14316" i="1"/>
  <c r="J14316" i="1" s="1"/>
  <c r="I14315" i="1"/>
  <c r="K14315" i="1" s="1"/>
  <c r="H14315" i="1"/>
  <c r="J14315" i="1" s="1"/>
  <c r="I14314" i="1"/>
  <c r="K14314" i="1" s="1"/>
  <c r="H14314" i="1"/>
  <c r="J14314" i="1" s="1"/>
  <c r="I14313" i="1"/>
  <c r="K14313" i="1" s="1"/>
  <c r="H14313" i="1"/>
  <c r="J14313" i="1" s="1"/>
  <c r="I14312" i="1"/>
  <c r="K14312" i="1" s="1"/>
  <c r="H14312" i="1"/>
  <c r="J14312" i="1" s="1"/>
  <c r="I14311" i="1"/>
  <c r="K14311" i="1" s="1"/>
  <c r="H14311" i="1"/>
  <c r="J14311" i="1" s="1"/>
  <c r="I14310" i="1"/>
  <c r="K14310" i="1" s="1"/>
  <c r="H14310" i="1"/>
  <c r="J14310" i="1" s="1"/>
  <c r="I14309" i="1"/>
  <c r="K14309" i="1" s="1"/>
  <c r="H14309" i="1"/>
  <c r="J14309" i="1" s="1"/>
  <c r="I14308" i="1"/>
  <c r="K14308" i="1" s="1"/>
  <c r="H14308" i="1"/>
  <c r="J14308" i="1" s="1"/>
  <c r="I14307" i="1"/>
  <c r="K14307" i="1" s="1"/>
  <c r="H14307" i="1"/>
  <c r="J14307" i="1" s="1"/>
  <c r="I14306" i="1"/>
  <c r="K14306" i="1" s="1"/>
  <c r="H14306" i="1"/>
  <c r="J14306" i="1" s="1"/>
  <c r="I14305" i="1"/>
  <c r="K14305" i="1" s="1"/>
  <c r="H14305" i="1"/>
  <c r="J14305" i="1" s="1"/>
  <c r="I14304" i="1"/>
  <c r="K14304" i="1" s="1"/>
  <c r="H14304" i="1"/>
  <c r="J14304" i="1" s="1"/>
  <c r="I14303" i="1"/>
  <c r="K14303" i="1" s="1"/>
  <c r="H14303" i="1"/>
  <c r="J14303" i="1" s="1"/>
  <c r="I14302" i="1"/>
  <c r="K14302" i="1" s="1"/>
  <c r="H14302" i="1"/>
  <c r="J14302" i="1" s="1"/>
  <c r="I14301" i="1"/>
  <c r="K14301" i="1" s="1"/>
  <c r="H14301" i="1"/>
  <c r="J14301" i="1" s="1"/>
  <c r="I14300" i="1"/>
  <c r="K14300" i="1" s="1"/>
  <c r="H14300" i="1"/>
  <c r="J14300" i="1" s="1"/>
  <c r="I14299" i="1"/>
  <c r="K14299" i="1" s="1"/>
  <c r="H14299" i="1"/>
  <c r="J14299" i="1" s="1"/>
  <c r="I14298" i="1"/>
  <c r="K14298" i="1" s="1"/>
  <c r="H14298" i="1"/>
  <c r="J14298" i="1" s="1"/>
  <c r="I14297" i="1"/>
  <c r="K14297" i="1" s="1"/>
  <c r="H14297" i="1"/>
  <c r="J14297" i="1" s="1"/>
  <c r="I14296" i="1"/>
  <c r="K14296" i="1" s="1"/>
  <c r="H14296" i="1"/>
  <c r="J14296" i="1" s="1"/>
  <c r="I14295" i="1"/>
  <c r="K14295" i="1" s="1"/>
  <c r="H14295" i="1"/>
  <c r="J14295" i="1" s="1"/>
  <c r="I14294" i="1"/>
  <c r="K14294" i="1" s="1"/>
  <c r="H14294" i="1"/>
  <c r="J14294" i="1" s="1"/>
  <c r="I14293" i="1"/>
  <c r="K14293" i="1" s="1"/>
  <c r="H14293" i="1"/>
  <c r="J14293" i="1" s="1"/>
  <c r="I14292" i="1"/>
  <c r="K14292" i="1" s="1"/>
  <c r="H14292" i="1"/>
  <c r="J14292" i="1" s="1"/>
  <c r="I14291" i="1"/>
  <c r="K14291" i="1" s="1"/>
  <c r="H14291" i="1"/>
  <c r="J14291" i="1" s="1"/>
  <c r="I14290" i="1"/>
  <c r="K14290" i="1" s="1"/>
  <c r="H14290" i="1"/>
  <c r="J14290" i="1" s="1"/>
  <c r="I14289" i="1"/>
  <c r="K14289" i="1" s="1"/>
  <c r="H14289" i="1"/>
  <c r="J14289" i="1" s="1"/>
  <c r="I14288" i="1"/>
  <c r="K14288" i="1" s="1"/>
  <c r="H14288" i="1"/>
  <c r="J14288" i="1" s="1"/>
  <c r="I14287" i="1"/>
  <c r="K14287" i="1" s="1"/>
  <c r="H14287" i="1"/>
  <c r="J14287" i="1" s="1"/>
  <c r="I14286" i="1"/>
  <c r="K14286" i="1" s="1"/>
  <c r="H14286" i="1"/>
  <c r="J14286" i="1" s="1"/>
  <c r="I14285" i="1"/>
  <c r="K14285" i="1" s="1"/>
  <c r="H14285" i="1"/>
  <c r="J14285" i="1" s="1"/>
  <c r="I14284" i="1"/>
  <c r="K14284" i="1" s="1"/>
  <c r="H14284" i="1"/>
  <c r="J14284" i="1" s="1"/>
  <c r="I14283" i="1"/>
  <c r="K14283" i="1" s="1"/>
  <c r="H14283" i="1"/>
  <c r="J14283" i="1" s="1"/>
  <c r="I14282" i="1"/>
  <c r="K14282" i="1" s="1"/>
  <c r="H14282" i="1"/>
  <c r="J14282" i="1" s="1"/>
  <c r="I14281" i="1"/>
  <c r="K14281" i="1" s="1"/>
  <c r="H14281" i="1"/>
  <c r="J14281" i="1" s="1"/>
  <c r="I14280" i="1"/>
  <c r="K14280" i="1" s="1"/>
  <c r="H14280" i="1"/>
  <c r="J14280" i="1" s="1"/>
  <c r="I14279" i="1"/>
  <c r="K14279" i="1" s="1"/>
  <c r="H14279" i="1"/>
  <c r="J14279" i="1" s="1"/>
  <c r="I14278" i="1"/>
  <c r="K14278" i="1" s="1"/>
  <c r="H14278" i="1"/>
  <c r="J14278" i="1" s="1"/>
  <c r="I14277" i="1"/>
  <c r="K14277" i="1" s="1"/>
  <c r="H14277" i="1"/>
  <c r="J14277" i="1" s="1"/>
  <c r="I14276" i="1"/>
  <c r="K14276" i="1" s="1"/>
  <c r="H14276" i="1"/>
  <c r="J14276" i="1" s="1"/>
  <c r="I14275" i="1"/>
  <c r="K14275" i="1" s="1"/>
  <c r="H14275" i="1"/>
  <c r="J14275" i="1" s="1"/>
  <c r="I14274" i="1"/>
  <c r="K14274" i="1" s="1"/>
  <c r="H14274" i="1"/>
  <c r="J14274" i="1" s="1"/>
  <c r="I14273" i="1"/>
  <c r="K14273" i="1" s="1"/>
  <c r="H14273" i="1"/>
  <c r="J14273" i="1" s="1"/>
  <c r="I14272" i="1"/>
  <c r="K14272" i="1" s="1"/>
  <c r="H14272" i="1"/>
  <c r="J14272" i="1" s="1"/>
  <c r="I14271" i="1"/>
  <c r="K14271" i="1" s="1"/>
  <c r="H14271" i="1"/>
  <c r="J14271" i="1" s="1"/>
  <c r="I14270" i="1"/>
  <c r="K14270" i="1" s="1"/>
  <c r="H14270" i="1"/>
  <c r="J14270" i="1" s="1"/>
  <c r="I14269" i="1"/>
  <c r="K14269" i="1" s="1"/>
  <c r="H14269" i="1"/>
  <c r="J14269" i="1" s="1"/>
  <c r="I14268" i="1"/>
  <c r="K14268" i="1" s="1"/>
  <c r="H14268" i="1"/>
  <c r="J14268" i="1" s="1"/>
  <c r="I14267" i="1"/>
  <c r="K14267" i="1" s="1"/>
  <c r="H14267" i="1"/>
  <c r="J14267" i="1" s="1"/>
  <c r="I14266" i="1"/>
  <c r="K14266" i="1" s="1"/>
  <c r="H14266" i="1"/>
  <c r="J14266" i="1" s="1"/>
  <c r="I14265" i="1"/>
  <c r="K14265" i="1" s="1"/>
  <c r="H14265" i="1"/>
  <c r="J14265" i="1" s="1"/>
  <c r="I14264" i="1"/>
  <c r="K14264" i="1" s="1"/>
  <c r="H14264" i="1"/>
  <c r="J14264" i="1" s="1"/>
  <c r="I14263" i="1"/>
  <c r="K14263" i="1" s="1"/>
  <c r="H14263" i="1"/>
  <c r="J14263" i="1" s="1"/>
  <c r="I14262" i="1"/>
  <c r="K14262" i="1" s="1"/>
  <c r="H14262" i="1"/>
  <c r="J14262" i="1" s="1"/>
  <c r="I14261" i="1"/>
  <c r="K14261" i="1" s="1"/>
  <c r="H14261" i="1"/>
  <c r="J14261" i="1" s="1"/>
  <c r="I14260" i="1"/>
  <c r="K14260" i="1" s="1"/>
  <c r="H14260" i="1"/>
  <c r="J14260" i="1" s="1"/>
  <c r="I14259" i="1"/>
  <c r="K14259" i="1" s="1"/>
  <c r="H14259" i="1"/>
  <c r="J14259" i="1" s="1"/>
  <c r="I14258" i="1"/>
  <c r="K14258" i="1" s="1"/>
  <c r="H14258" i="1"/>
  <c r="J14258" i="1" s="1"/>
  <c r="I14257" i="1"/>
  <c r="K14257" i="1" s="1"/>
  <c r="H14257" i="1"/>
  <c r="J14257" i="1" s="1"/>
  <c r="I14256" i="1"/>
  <c r="K14256" i="1" s="1"/>
  <c r="H14256" i="1"/>
  <c r="J14256" i="1" s="1"/>
  <c r="I14255" i="1"/>
  <c r="K14255" i="1" s="1"/>
  <c r="H14255" i="1"/>
  <c r="J14255" i="1" s="1"/>
  <c r="I14254" i="1"/>
  <c r="K14254" i="1" s="1"/>
  <c r="H14254" i="1"/>
  <c r="J14254" i="1" s="1"/>
  <c r="I14253" i="1"/>
  <c r="K14253" i="1" s="1"/>
  <c r="H14253" i="1"/>
  <c r="J14253" i="1" s="1"/>
  <c r="I14252" i="1"/>
  <c r="K14252" i="1" s="1"/>
  <c r="H14252" i="1"/>
  <c r="J14252" i="1" s="1"/>
  <c r="I14251" i="1"/>
  <c r="K14251" i="1" s="1"/>
  <c r="H14251" i="1"/>
  <c r="J14251" i="1" s="1"/>
  <c r="I14250" i="1"/>
  <c r="K14250" i="1" s="1"/>
  <c r="H14250" i="1"/>
  <c r="J14250" i="1" s="1"/>
  <c r="I14249" i="1"/>
  <c r="K14249" i="1" s="1"/>
  <c r="H14249" i="1"/>
  <c r="J14249" i="1" s="1"/>
  <c r="I14248" i="1"/>
  <c r="K14248" i="1" s="1"/>
  <c r="H14248" i="1"/>
  <c r="J14248" i="1" s="1"/>
  <c r="I14247" i="1"/>
  <c r="K14247" i="1" s="1"/>
  <c r="H14247" i="1"/>
  <c r="J14247" i="1" s="1"/>
  <c r="I14246" i="1"/>
  <c r="K14246" i="1" s="1"/>
  <c r="H14246" i="1"/>
  <c r="J14246" i="1" s="1"/>
  <c r="I14245" i="1"/>
  <c r="K14245" i="1" s="1"/>
  <c r="H14245" i="1"/>
  <c r="J14245" i="1" s="1"/>
  <c r="I14244" i="1"/>
  <c r="K14244" i="1" s="1"/>
  <c r="H14244" i="1"/>
  <c r="J14244" i="1" s="1"/>
  <c r="I14243" i="1"/>
  <c r="K14243" i="1" s="1"/>
  <c r="H14243" i="1"/>
  <c r="J14243" i="1" s="1"/>
  <c r="I14242" i="1"/>
  <c r="K14242" i="1" s="1"/>
  <c r="H14242" i="1"/>
  <c r="J14242" i="1" s="1"/>
  <c r="I14241" i="1"/>
  <c r="K14241" i="1" s="1"/>
  <c r="H14241" i="1"/>
  <c r="J14241" i="1" s="1"/>
  <c r="I14240" i="1"/>
  <c r="K14240" i="1" s="1"/>
  <c r="H14240" i="1"/>
  <c r="J14240" i="1" s="1"/>
  <c r="I14239" i="1"/>
  <c r="K14239" i="1" s="1"/>
  <c r="H14239" i="1"/>
  <c r="J14239" i="1" s="1"/>
  <c r="I14238" i="1"/>
  <c r="K14238" i="1" s="1"/>
  <c r="H14238" i="1"/>
  <c r="J14238" i="1" s="1"/>
  <c r="I14237" i="1"/>
  <c r="K14237" i="1" s="1"/>
  <c r="H14237" i="1"/>
  <c r="J14237" i="1" s="1"/>
  <c r="I14236" i="1"/>
  <c r="K14236" i="1" s="1"/>
  <c r="H14236" i="1"/>
  <c r="J14236" i="1" s="1"/>
  <c r="I14235" i="1"/>
  <c r="K14235" i="1" s="1"/>
  <c r="H14235" i="1"/>
  <c r="J14235" i="1" s="1"/>
  <c r="I14234" i="1"/>
  <c r="K14234" i="1" s="1"/>
  <c r="H14234" i="1"/>
  <c r="J14234" i="1" s="1"/>
  <c r="I14233" i="1"/>
  <c r="K14233" i="1" s="1"/>
  <c r="H14233" i="1"/>
  <c r="J14233" i="1" s="1"/>
  <c r="I14232" i="1"/>
  <c r="K14232" i="1" s="1"/>
  <c r="H14232" i="1"/>
  <c r="J14232" i="1" s="1"/>
  <c r="I14231" i="1"/>
  <c r="K14231" i="1" s="1"/>
  <c r="H14231" i="1"/>
  <c r="J14231" i="1" s="1"/>
  <c r="I14230" i="1"/>
  <c r="K14230" i="1" s="1"/>
  <c r="H14230" i="1"/>
  <c r="J14230" i="1" s="1"/>
  <c r="I14229" i="1"/>
  <c r="K14229" i="1" s="1"/>
  <c r="H14229" i="1"/>
  <c r="J14229" i="1" s="1"/>
  <c r="I14228" i="1"/>
  <c r="K14228" i="1" s="1"/>
  <c r="H14228" i="1"/>
  <c r="J14228" i="1" s="1"/>
  <c r="I14227" i="1"/>
  <c r="K14227" i="1" s="1"/>
  <c r="H14227" i="1"/>
  <c r="J14227" i="1" s="1"/>
  <c r="I14226" i="1"/>
  <c r="K14226" i="1" s="1"/>
  <c r="H14226" i="1"/>
  <c r="J14226" i="1" s="1"/>
  <c r="I14225" i="1"/>
  <c r="K14225" i="1" s="1"/>
  <c r="H14225" i="1"/>
  <c r="J14225" i="1" s="1"/>
  <c r="I14224" i="1"/>
  <c r="K14224" i="1" s="1"/>
  <c r="H14224" i="1"/>
  <c r="J14224" i="1" s="1"/>
  <c r="I14223" i="1"/>
  <c r="K14223" i="1" s="1"/>
  <c r="H14223" i="1"/>
  <c r="J14223" i="1" s="1"/>
  <c r="I14222" i="1"/>
  <c r="K14222" i="1" s="1"/>
  <c r="H14222" i="1"/>
  <c r="J14222" i="1" s="1"/>
  <c r="I14221" i="1"/>
  <c r="K14221" i="1" s="1"/>
  <c r="H14221" i="1"/>
  <c r="J14221" i="1" s="1"/>
  <c r="I14220" i="1"/>
  <c r="K14220" i="1" s="1"/>
  <c r="H14220" i="1"/>
  <c r="J14220" i="1" s="1"/>
  <c r="I14219" i="1"/>
  <c r="K14219" i="1" s="1"/>
  <c r="H14219" i="1"/>
  <c r="J14219" i="1" s="1"/>
  <c r="I14218" i="1"/>
  <c r="K14218" i="1" s="1"/>
  <c r="H14218" i="1"/>
  <c r="J14218" i="1" s="1"/>
  <c r="I14217" i="1"/>
  <c r="K14217" i="1" s="1"/>
  <c r="H14217" i="1"/>
  <c r="J14217" i="1" s="1"/>
  <c r="I14216" i="1"/>
  <c r="K14216" i="1" s="1"/>
  <c r="H14216" i="1"/>
  <c r="J14216" i="1" s="1"/>
  <c r="I14215" i="1"/>
  <c r="K14215" i="1" s="1"/>
  <c r="H14215" i="1"/>
  <c r="J14215" i="1" s="1"/>
  <c r="I14214" i="1"/>
  <c r="K14214" i="1" s="1"/>
  <c r="H14214" i="1"/>
  <c r="J14214" i="1" s="1"/>
  <c r="I14213" i="1"/>
  <c r="K14213" i="1" s="1"/>
  <c r="H14213" i="1"/>
  <c r="J14213" i="1" s="1"/>
  <c r="I14212" i="1"/>
  <c r="K14212" i="1" s="1"/>
  <c r="H14212" i="1"/>
  <c r="J14212" i="1" s="1"/>
  <c r="I14211" i="1"/>
  <c r="K14211" i="1" s="1"/>
  <c r="H14211" i="1"/>
  <c r="J14211" i="1" s="1"/>
  <c r="I14210" i="1"/>
  <c r="K14210" i="1" s="1"/>
  <c r="H14210" i="1"/>
  <c r="J14210" i="1" s="1"/>
  <c r="I14209" i="1"/>
  <c r="K14209" i="1" s="1"/>
  <c r="H14209" i="1"/>
  <c r="J14209" i="1" s="1"/>
  <c r="I14208" i="1"/>
  <c r="K14208" i="1" s="1"/>
  <c r="H14208" i="1"/>
  <c r="J14208" i="1" s="1"/>
  <c r="I14207" i="1"/>
  <c r="K14207" i="1" s="1"/>
  <c r="H14207" i="1"/>
  <c r="J14207" i="1" s="1"/>
  <c r="I14206" i="1"/>
  <c r="K14206" i="1" s="1"/>
  <c r="H14206" i="1"/>
  <c r="J14206" i="1" s="1"/>
  <c r="I14205" i="1"/>
  <c r="K14205" i="1" s="1"/>
  <c r="H14205" i="1"/>
  <c r="J14205" i="1" s="1"/>
  <c r="I14204" i="1"/>
  <c r="K14204" i="1" s="1"/>
  <c r="H14204" i="1"/>
  <c r="J14204" i="1" s="1"/>
  <c r="I14203" i="1"/>
  <c r="K14203" i="1" s="1"/>
  <c r="H14203" i="1"/>
  <c r="J14203" i="1" s="1"/>
  <c r="I14202" i="1"/>
  <c r="K14202" i="1" s="1"/>
  <c r="H14202" i="1"/>
  <c r="J14202" i="1" s="1"/>
  <c r="I14201" i="1"/>
  <c r="K14201" i="1" s="1"/>
  <c r="H14201" i="1"/>
  <c r="J14201" i="1" s="1"/>
  <c r="I14200" i="1"/>
  <c r="K14200" i="1" s="1"/>
  <c r="H14200" i="1"/>
  <c r="J14200" i="1" s="1"/>
  <c r="I14199" i="1"/>
  <c r="K14199" i="1" s="1"/>
  <c r="H14199" i="1"/>
  <c r="J14199" i="1" s="1"/>
  <c r="I14198" i="1"/>
  <c r="K14198" i="1" s="1"/>
  <c r="H14198" i="1"/>
  <c r="J14198" i="1" s="1"/>
  <c r="I14197" i="1"/>
  <c r="K14197" i="1" s="1"/>
  <c r="H14197" i="1"/>
  <c r="J14197" i="1" s="1"/>
  <c r="I14196" i="1"/>
  <c r="K14196" i="1" s="1"/>
  <c r="H14196" i="1"/>
  <c r="J14196" i="1" s="1"/>
  <c r="I14195" i="1"/>
  <c r="K14195" i="1" s="1"/>
  <c r="H14195" i="1"/>
  <c r="J14195" i="1" s="1"/>
  <c r="I14194" i="1"/>
  <c r="K14194" i="1" s="1"/>
  <c r="H14194" i="1"/>
  <c r="J14194" i="1" s="1"/>
  <c r="I14193" i="1"/>
  <c r="K14193" i="1" s="1"/>
  <c r="H14193" i="1"/>
  <c r="J14193" i="1" s="1"/>
  <c r="I14192" i="1"/>
  <c r="K14192" i="1" s="1"/>
  <c r="H14192" i="1"/>
  <c r="J14192" i="1" s="1"/>
  <c r="I14191" i="1"/>
  <c r="K14191" i="1" s="1"/>
  <c r="H14191" i="1"/>
  <c r="J14191" i="1" s="1"/>
  <c r="I14190" i="1"/>
  <c r="K14190" i="1" s="1"/>
  <c r="H14190" i="1"/>
  <c r="J14190" i="1" s="1"/>
  <c r="I14189" i="1"/>
  <c r="K14189" i="1" s="1"/>
  <c r="H14189" i="1"/>
  <c r="J14189" i="1" s="1"/>
  <c r="I14188" i="1"/>
  <c r="K14188" i="1" s="1"/>
  <c r="H14188" i="1"/>
  <c r="J14188" i="1" s="1"/>
  <c r="I14187" i="1"/>
  <c r="K14187" i="1" s="1"/>
  <c r="H14187" i="1"/>
  <c r="J14187" i="1" s="1"/>
  <c r="I14186" i="1"/>
  <c r="K14186" i="1" s="1"/>
  <c r="H14186" i="1"/>
  <c r="J14186" i="1" s="1"/>
  <c r="I14185" i="1"/>
  <c r="K14185" i="1" s="1"/>
  <c r="H14185" i="1"/>
  <c r="J14185" i="1" s="1"/>
  <c r="I14184" i="1"/>
  <c r="K14184" i="1" s="1"/>
  <c r="H14184" i="1"/>
  <c r="J14184" i="1" s="1"/>
  <c r="I14183" i="1"/>
  <c r="K14183" i="1" s="1"/>
  <c r="H14183" i="1"/>
  <c r="J14183" i="1" s="1"/>
  <c r="I14182" i="1"/>
  <c r="K14182" i="1" s="1"/>
  <c r="H14182" i="1"/>
  <c r="J14182" i="1" s="1"/>
  <c r="I14181" i="1"/>
  <c r="K14181" i="1" s="1"/>
  <c r="H14181" i="1"/>
  <c r="J14181" i="1" s="1"/>
  <c r="I14180" i="1"/>
  <c r="K14180" i="1" s="1"/>
  <c r="H14180" i="1"/>
  <c r="J14180" i="1" s="1"/>
  <c r="I14179" i="1"/>
  <c r="K14179" i="1" s="1"/>
  <c r="H14179" i="1"/>
  <c r="J14179" i="1" s="1"/>
  <c r="I14178" i="1"/>
  <c r="K14178" i="1" s="1"/>
  <c r="H14178" i="1"/>
  <c r="J14178" i="1" s="1"/>
  <c r="I14177" i="1"/>
  <c r="K14177" i="1" s="1"/>
  <c r="H14177" i="1"/>
  <c r="J14177" i="1" s="1"/>
  <c r="I14176" i="1"/>
  <c r="K14176" i="1" s="1"/>
  <c r="H14176" i="1"/>
  <c r="J14176" i="1" s="1"/>
  <c r="I14175" i="1"/>
  <c r="K14175" i="1" s="1"/>
  <c r="H14175" i="1"/>
  <c r="J14175" i="1" s="1"/>
  <c r="I14174" i="1"/>
  <c r="K14174" i="1" s="1"/>
  <c r="H14174" i="1"/>
  <c r="J14174" i="1" s="1"/>
  <c r="I14173" i="1"/>
  <c r="K14173" i="1" s="1"/>
  <c r="H14173" i="1"/>
  <c r="J14173" i="1" s="1"/>
  <c r="I14172" i="1"/>
  <c r="K14172" i="1" s="1"/>
  <c r="H14172" i="1"/>
  <c r="J14172" i="1" s="1"/>
  <c r="I14171" i="1"/>
  <c r="K14171" i="1" s="1"/>
  <c r="H14171" i="1"/>
  <c r="J14171" i="1" s="1"/>
  <c r="I14170" i="1"/>
  <c r="K14170" i="1" s="1"/>
  <c r="H14170" i="1"/>
  <c r="J14170" i="1" s="1"/>
  <c r="I14169" i="1"/>
  <c r="K14169" i="1" s="1"/>
  <c r="H14169" i="1"/>
  <c r="J14169" i="1" s="1"/>
  <c r="I14168" i="1"/>
  <c r="K14168" i="1" s="1"/>
  <c r="H14168" i="1"/>
  <c r="J14168" i="1" s="1"/>
  <c r="I14167" i="1"/>
  <c r="K14167" i="1" s="1"/>
  <c r="H14167" i="1"/>
  <c r="J14167" i="1" s="1"/>
  <c r="I14166" i="1"/>
  <c r="K14166" i="1" s="1"/>
  <c r="H14166" i="1"/>
  <c r="J14166" i="1" s="1"/>
  <c r="I14165" i="1"/>
  <c r="K14165" i="1" s="1"/>
  <c r="H14165" i="1"/>
  <c r="J14165" i="1" s="1"/>
  <c r="I14164" i="1"/>
  <c r="K14164" i="1" s="1"/>
  <c r="H14164" i="1"/>
  <c r="J14164" i="1" s="1"/>
  <c r="I14163" i="1"/>
  <c r="K14163" i="1" s="1"/>
  <c r="H14163" i="1"/>
  <c r="J14163" i="1" s="1"/>
  <c r="I14162" i="1"/>
  <c r="K14162" i="1" s="1"/>
  <c r="H14162" i="1"/>
  <c r="J14162" i="1" s="1"/>
  <c r="I14161" i="1"/>
  <c r="K14161" i="1" s="1"/>
  <c r="H14161" i="1"/>
  <c r="J14161" i="1" s="1"/>
  <c r="I14160" i="1"/>
  <c r="K14160" i="1" s="1"/>
  <c r="H14160" i="1"/>
  <c r="J14160" i="1" s="1"/>
  <c r="I14159" i="1"/>
  <c r="K14159" i="1" s="1"/>
  <c r="H14159" i="1"/>
  <c r="J14159" i="1" s="1"/>
  <c r="I14158" i="1"/>
  <c r="K14158" i="1" s="1"/>
  <c r="H14158" i="1"/>
  <c r="J14158" i="1" s="1"/>
  <c r="I14157" i="1"/>
  <c r="K14157" i="1" s="1"/>
  <c r="H14157" i="1"/>
  <c r="J14157" i="1" s="1"/>
  <c r="I14156" i="1"/>
  <c r="K14156" i="1" s="1"/>
  <c r="H14156" i="1"/>
  <c r="J14156" i="1" s="1"/>
  <c r="I14155" i="1"/>
  <c r="K14155" i="1" s="1"/>
  <c r="H14155" i="1"/>
  <c r="J14155" i="1" s="1"/>
  <c r="I14154" i="1"/>
  <c r="K14154" i="1" s="1"/>
  <c r="H14154" i="1"/>
  <c r="J14154" i="1" s="1"/>
  <c r="I14153" i="1"/>
  <c r="K14153" i="1" s="1"/>
  <c r="H14153" i="1"/>
  <c r="J14153" i="1" s="1"/>
  <c r="I14152" i="1"/>
  <c r="K14152" i="1" s="1"/>
  <c r="H14152" i="1"/>
  <c r="J14152" i="1" s="1"/>
  <c r="I14151" i="1"/>
  <c r="K14151" i="1" s="1"/>
  <c r="H14151" i="1"/>
  <c r="J14151" i="1" s="1"/>
  <c r="I14150" i="1"/>
  <c r="K14150" i="1" s="1"/>
  <c r="H14150" i="1"/>
  <c r="J14150" i="1" s="1"/>
  <c r="I14149" i="1"/>
  <c r="K14149" i="1" s="1"/>
  <c r="H14149" i="1"/>
  <c r="J14149" i="1" s="1"/>
  <c r="I14148" i="1"/>
  <c r="K14148" i="1" s="1"/>
  <c r="H14148" i="1"/>
  <c r="J14148" i="1" s="1"/>
  <c r="I14147" i="1"/>
  <c r="K14147" i="1" s="1"/>
  <c r="H14147" i="1"/>
  <c r="J14147" i="1" s="1"/>
  <c r="I14146" i="1"/>
  <c r="K14146" i="1" s="1"/>
  <c r="H14146" i="1"/>
  <c r="J14146" i="1" s="1"/>
  <c r="I14145" i="1"/>
  <c r="K14145" i="1" s="1"/>
  <c r="H14145" i="1"/>
  <c r="J14145" i="1" s="1"/>
  <c r="I14144" i="1"/>
  <c r="K14144" i="1" s="1"/>
  <c r="H14144" i="1"/>
  <c r="J14144" i="1" s="1"/>
  <c r="I14143" i="1"/>
  <c r="K14143" i="1" s="1"/>
  <c r="H14143" i="1"/>
  <c r="J14143" i="1" s="1"/>
  <c r="I14142" i="1"/>
  <c r="K14142" i="1" s="1"/>
  <c r="H14142" i="1"/>
  <c r="J14142" i="1" s="1"/>
  <c r="I14141" i="1"/>
  <c r="K14141" i="1" s="1"/>
  <c r="H14141" i="1"/>
  <c r="J14141" i="1" s="1"/>
  <c r="I14140" i="1"/>
  <c r="K14140" i="1" s="1"/>
  <c r="H14140" i="1"/>
  <c r="J14140" i="1" s="1"/>
  <c r="I14139" i="1"/>
  <c r="K14139" i="1" s="1"/>
  <c r="H14139" i="1"/>
  <c r="J14139" i="1" s="1"/>
  <c r="I14138" i="1"/>
  <c r="K14138" i="1" s="1"/>
  <c r="H14138" i="1"/>
  <c r="J14138" i="1" s="1"/>
  <c r="I14137" i="1"/>
  <c r="K14137" i="1" s="1"/>
  <c r="H14137" i="1"/>
  <c r="J14137" i="1" s="1"/>
  <c r="I14136" i="1"/>
  <c r="K14136" i="1" s="1"/>
  <c r="H14136" i="1"/>
  <c r="J14136" i="1" s="1"/>
  <c r="I14135" i="1"/>
  <c r="K14135" i="1" s="1"/>
  <c r="H14135" i="1"/>
  <c r="J14135" i="1" s="1"/>
  <c r="I14134" i="1"/>
  <c r="K14134" i="1" s="1"/>
  <c r="H14134" i="1"/>
  <c r="J14134" i="1" s="1"/>
  <c r="I14133" i="1"/>
  <c r="K14133" i="1" s="1"/>
  <c r="H14133" i="1"/>
  <c r="J14133" i="1" s="1"/>
  <c r="I14132" i="1"/>
  <c r="K14132" i="1" s="1"/>
  <c r="H14132" i="1"/>
  <c r="J14132" i="1" s="1"/>
  <c r="I14131" i="1"/>
  <c r="K14131" i="1" s="1"/>
  <c r="H14131" i="1"/>
  <c r="J14131" i="1" s="1"/>
  <c r="I14130" i="1"/>
  <c r="K14130" i="1" s="1"/>
  <c r="H14130" i="1"/>
  <c r="J14130" i="1" s="1"/>
  <c r="I14129" i="1"/>
  <c r="K14129" i="1" s="1"/>
  <c r="H14129" i="1"/>
  <c r="J14129" i="1" s="1"/>
  <c r="I14128" i="1"/>
  <c r="K14128" i="1" s="1"/>
  <c r="H14128" i="1"/>
  <c r="J14128" i="1" s="1"/>
  <c r="I14127" i="1"/>
  <c r="K14127" i="1" s="1"/>
  <c r="H14127" i="1"/>
  <c r="J14127" i="1" s="1"/>
  <c r="I14126" i="1"/>
  <c r="K14126" i="1" s="1"/>
  <c r="H14126" i="1"/>
  <c r="J14126" i="1" s="1"/>
  <c r="I14125" i="1"/>
  <c r="K14125" i="1" s="1"/>
  <c r="H14125" i="1"/>
  <c r="J14125" i="1" s="1"/>
  <c r="I14124" i="1"/>
  <c r="K14124" i="1" s="1"/>
  <c r="H14124" i="1"/>
  <c r="J14124" i="1" s="1"/>
  <c r="I14123" i="1"/>
  <c r="K14123" i="1" s="1"/>
  <c r="H14123" i="1"/>
  <c r="J14123" i="1" s="1"/>
  <c r="I14122" i="1"/>
  <c r="K14122" i="1" s="1"/>
  <c r="H14122" i="1"/>
  <c r="J14122" i="1" s="1"/>
  <c r="I14121" i="1"/>
  <c r="K14121" i="1" s="1"/>
  <c r="H14121" i="1"/>
  <c r="J14121" i="1" s="1"/>
  <c r="I14120" i="1"/>
  <c r="K14120" i="1" s="1"/>
  <c r="H14120" i="1"/>
  <c r="J14120" i="1" s="1"/>
  <c r="I14119" i="1"/>
  <c r="K14119" i="1" s="1"/>
  <c r="H14119" i="1"/>
  <c r="J14119" i="1" s="1"/>
  <c r="I14118" i="1"/>
  <c r="K14118" i="1" s="1"/>
  <c r="H14118" i="1"/>
  <c r="J14118" i="1" s="1"/>
  <c r="I14117" i="1"/>
  <c r="K14117" i="1" s="1"/>
  <c r="H14117" i="1"/>
  <c r="J14117" i="1" s="1"/>
  <c r="I14116" i="1"/>
  <c r="K14116" i="1" s="1"/>
  <c r="H14116" i="1"/>
  <c r="J14116" i="1" s="1"/>
  <c r="I14115" i="1"/>
  <c r="K14115" i="1" s="1"/>
  <c r="H14115" i="1"/>
  <c r="J14115" i="1" s="1"/>
  <c r="I14114" i="1"/>
  <c r="K14114" i="1" s="1"/>
  <c r="H14114" i="1"/>
  <c r="J14114" i="1" s="1"/>
  <c r="I14113" i="1"/>
  <c r="K14113" i="1" s="1"/>
  <c r="H14113" i="1"/>
  <c r="J14113" i="1" s="1"/>
  <c r="I14112" i="1"/>
  <c r="K14112" i="1" s="1"/>
  <c r="H14112" i="1"/>
  <c r="J14112" i="1" s="1"/>
  <c r="I14111" i="1"/>
  <c r="K14111" i="1" s="1"/>
  <c r="H14111" i="1"/>
  <c r="J14111" i="1" s="1"/>
  <c r="I14110" i="1"/>
  <c r="K14110" i="1" s="1"/>
  <c r="H14110" i="1"/>
  <c r="J14110" i="1" s="1"/>
  <c r="I14109" i="1"/>
  <c r="K14109" i="1" s="1"/>
  <c r="H14109" i="1"/>
  <c r="J14109" i="1" s="1"/>
  <c r="I14108" i="1"/>
  <c r="K14108" i="1" s="1"/>
  <c r="H14108" i="1"/>
  <c r="J14108" i="1" s="1"/>
  <c r="I14107" i="1"/>
  <c r="K14107" i="1" s="1"/>
  <c r="H14107" i="1"/>
  <c r="J14107" i="1" s="1"/>
  <c r="I14106" i="1"/>
  <c r="K14106" i="1" s="1"/>
  <c r="H14106" i="1"/>
  <c r="J14106" i="1" s="1"/>
  <c r="I14105" i="1"/>
  <c r="K14105" i="1" s="1"/>
  <c r="H14105" i="1"/>
  <c r="J14105" i="1" s="1"/>
  <c r="I14104" i="1"/>
  <c r="K14104" i="1" s="1"/>
  <c r="H14104" i="1"/>
  <c r="J14104" i="1" s="1"/>
  <c r="I14103" i="1"/>
  <c r="K14103" i="1" s="1"/>
  <c r="H14103" i="1"/>
  <c r="J14103" i="1" s="1"/>
  <c r="I14102" i="1"/>
  <c r="K14102" i="1" s="1"/>
  <c r="H14102" i="1"/>
  <c r="J14102" i="1" s="1"/>
  <c r="I14101" i="1"/>
  <c r="K14101" i="1" s="1"/>
  <c r="H14101" i="1"/>
  <c r="J14101" i="1" s="1"/>
  <c r="I14100" i="1"/>
  <c r="K14100" i="1" s="1"/>
  <c r="H14100" i="1"/>
  <c r="J14100" i="1" s="1"/>
  <c r="I14099" i="1"/>
  <c r="K14099" i="1" s="1"/>
  <c r="H14099" i="1"/>
  <c r="J14099" i="1" s="1"/>
  <c r="I14098" i="1"/>
  <c r="K14098" i="1" s="1"/>
  <c r="H14098" i="1"/>
  <c r="J14098" i="1" s="1"/>
  <c r="I14097" i="1"/>
  <c r="K14097" i="1" s="1"/>
  <c r="H14097" i="1"/>
  <c r="J14097" i="1" s="1"/>
  <c r="I14096" i="1"/>
  <c r="K14096" i="1" s="1"/>
  <c r="H14096" i="1"/>
  <c r="J14096" i="1" s="1"/>
  <c r="I14095" i="1"/>
  <c r="K14095" i="1" s="1"/>
  <c r="H14095" i="1"/>
  <c r="J14095" i="1" s="1"/>
  <c r="I14094" i="1"/>
  <c r="K14094" i="1" s="1"/>
  <c r="H14094" i="1"/>
  <c r="J14094" i="1" s="1"/>
  <c r="I14093" i="1"/>
  <c r="K14093" i="1" s="1"/>
  <c r="H14093" i="1"/>
  <c r="J14093" i="1" s="1"/>
  <c r="I14092" i="1"/>
  <c r="K14092" i="1" s="1"/>
  <c r="H14092" i="1"/>
  <c r="J14092" i="1" s="1"/>
  <c r="I14091" i="1"/>
  <c r="K14091" i="1" s="1"/>
  <c r="H14091" i="1"/>
  <c r="J14091" i="1" s="1"/>
  <c r="I14090" i="1"/>
  <c r="K14090" i="1" s="1"/>
  <c r="H14090" i="1"/>
  <c r="J14090" i="1" s="1"/>
  <c r="I14089" i="1"/>
  <c r="K14089" i="1" s="1"/>
  <c r="H14089" i="1"/>
  <c r="J14089" i="1" s="1"/>
  <c r="I14088" i="1"/>
  <c r="K14088" i="1" s="1"/>
  <c r="H14088" i="1"/>
  <c r="J14088" i="1" s="1"/>
  <c r="I14087" i="1"/>
  <c r="K14087" i="1" s="1"/>
  <c r="H14087" i="1"/>
  <c r="J14087" i="1" s="1"/>
  <c r="I14086" i="1"/>
  <c r="K14086" i="1" s="1"/>
  <c r="H14086" i="1"/>
  <c r="J14086" i="1" s="1"/>
  <c r="I14085" i="1"/>
  <c r="K14085" i="1" s="1"/>
  <c r="H14085" i="1"/>
  <c r="J14085" i="1" s="1"/>
  <c r="I14084" i="1"/>
  <c r="K14084" i="1" s="1"/>
  <c r="H14084" i="1"/>
  <c r="J14084" i="1" s="1"/>
  <c r="I14083" i="1"/>
  <c r="K14083" i="1" s="1"/>
  <c r="H14083" i="1"/>
  <c r="J14083" i="1" s="1"/>
  <c r="I14082" i="1"/>
  <c r="K14082" i="1" s="1"/>
  <c r="H14082" i="1"/>
  <c r="J14082" i="1" s="1"/>
  <c r="I14081" i="1"/>
  <c r="K14081" i="1" s="1"/>
  <c r="H14081" i="1"/>
  <c r="J14081" i="1" s="1"/>
  <c r="I14080" i="1"/>
  <c r="K14080" i="1" s="1"/>
  <c r="H14080" i="1"/>
  <c r="J14080" i="1" s="1"/>
  <c r="I14079" i="1"/>
  <c r="K14079" i="1" s="1"/>
  <c r="H14079" i="1"/>
  <c r="J14079" i="1" s="1"/>
  <c r="I14078" i="1"/>
  <c r="K14078" i="1" s="1"/>
  <c r="H14078" i="1"/>
  <c r="J14078" i="1" s="1"/>
  <c r="I14077" i="1"/>
  <c r="K14077" i="1" s="1"/>
  <c r="H14077" i="1"/>
  <c r="J14077" i="1" s="1"/>
  <c r="I14076" i="1"/>
  <c r="K14076" i="1" s="1"/>
  <c r="H14076" i="1"/>
  <c r="J14076" i="1" s="1"/>
  <c r="I14075" i="1"/>
  <c r="K14075" i="1" s="1"/>
  <c r="H14075" i="1"/>
  <c r="J14075" i="1" s="1"/>
  <c r="I14074" i="1"/>
  <c r="K14074" i="1" s="1"/>
  <c r="H14074" i="1"/>
  <c r="J14074" i="1" s="1"/>
  <c r="I14073" i="1"/>
  <c r="K14073" i="1" s="1"/>
  <c r="H14073" i="1"/>
  <c r="J14073" i="1" s="1"/>
  <c r="I14072" i="1"/>
  <c r="K14072" i="1" s="1"/>
  <c r="H14072" i="1"/>
  <c r="J14072" i="1" s="1"/>
  <c r="I14071" i="1"/>
  <c r="K14071" i="1" s="1"/>
  <c r="H14071" i="1"/>
  <c r="J14071" i="1" s="1"/>
  <c r="I14070" i="1"/>
  <c r="K14070" i="1" s="1"/>
  <c r="H14070" i="1"/>
  <c r="J14070" i="1" s="1"/>
  <c r="I14069" i="1"/>
  <c r="K14069" i="1" s="1"/>
  <c r="H14069" i="1"/>
  <c r="J14069" i="1" s="1"/>
  <c r="I14068" i="1"/>
  <c r="K14068" i="1" s="1"/>
  <c r="H14068" i="1"/>
  <c r="J14068" i="1" s="1"/>
  <c r="I14067" i="1"/>
  <c r="K14067" i="1" s="1"/>
  <c r="H14067" i="1"/>
  <c r="J14067" i="1" s="1"/>
  <c r="I14066" i="1"/>
  <c r="K14066" i="1" s="1"/>
  <c r="H14066" i="1"/>
  <c r="J14066" i="1" s="1"/>
  <c r="I14065" i="1"/>
  <c r="K14065" i="1" s="1"/>
  <c r="H14065" i="1"/>
  <c r="J14065" i="1" s="1"/>
  <c r="I14064" i="1"/>
  <c r="K14064" i="1" s="1"/>
  <c r="H14064" i="1"/>
  <c r="J14064" i="1" s="1"/>
  <c r="I14063" i="1"/>
  <c r="K14063" i="1" s="1"/>
  <c r="H14063" i="1"/>
  <c r="J14063" i="1" s="1"/>
  <c r="I14062" i="1"/>
  <c r="K14062" i="1" s="1"/>
  <c r="H14062" i="1"/>
  <c r="J14062" i="1" s="1"/>
  <c r="I14061" i="1"/>
  <c r="K14061" i="1" s="1"/>
  <c r="H14061" i="1"/>
  <c r="J14061" i="1" s="1"/>
  <c r="I14060" i="1"/>
  <c r="K14060" i="1" s="1"/>
  <c r="H14060" i="1"/>
  <c r="J14060" i="1" s="1"/>
  <c r="I14059" i="1"/>
  <c r="K14059" i="1" s="1"/>
  <c r="H14059" i="1"/>
  <c r="J14059" i="1" s="1"/>
  <c r="I14058" i="1"/>
  <c r="K14058" i="1" s="1"/>
  <c r="H14058" i="1"/>
  <c r="J14058" i="1" s="1"/>
  <c r="I14057" i="1"/>
  <c r="K14057" i="1" s="1"/>
  <c r="H14057" i="1"/>
  <c r="J14057" i="1" s="1"/>
  <c r="I14056" i="1"/>
  <c r="K14056" i="1" s="1"/>
  <c r="H14056" i="1"/>
  <c r="J14056" i="1" s="1"/>
  <c r="I14055" i="1"/>
  <c r="K14055" i="1" s="1"/>
  <c r="H14055" i="1"/>
  <c r="J14055" i="1" s="1"/>
  <c r="I14054" i="1"/>
  <c r="K14054" i="1" s="1"/>
  <c r="H14054" i="1"/>
  <c r="J14054" i="1" s="1"/>
  <c r="I14053" i="1"/>
  <c r="K14053" i="1" s="1"/>
  <c r="H14053" i="1"/>
  <c r="J14053" i="1" s="1"/>
  <c r="I14052" i="1"/>
  <c r="K14052" i="1" s="1"/>
  <c r="H14052" i="1"/>
  <c r="J14052" i="1" s="1"/>
  <c r="I14051" i="1"/>
  <c r="K14051" i="1" s="1"/>
  <c r="H14051" i="1"/>
  <c r="J14051" i="1" s="1"/>
  <c r="I14050" i="1"/>
  <c r="K14050" i="1" s="1"/>
  <c r="H14050" i="1"/>
  <c r="J14050" i="1" s="1"/>
  <c r="I14049" i="1"/>
  <c r="K14049" i="1" s="1"/>
  <c r="H14049" i="1"/>
  <c r="J14049" i="1" s="1"/>
  <c r="I14048" i="1"/>
  <c r="K14048" i="1" s="1"/>
  <c r="H14048" i="1"/>
  <c r="J14048" i="1" s="1"/>
  <c r="I14047" i="1"/>
  <c r="K14047" i="1" s="1"/>
  <c r="H14047" i="1"/>
  <c r="J14047" i="1" s="1"/>
  <c r="I14046" i="1"/>
  <c r="K14046" i="1" s="1"/>
  <c r="H14046" i="1"/>
  <c r="J14046" i="1" s="1"/>
  <c r="I14045" i="1"/>
  <c r="K14045" i="1" s="1"/>
  <c r="H14045" i="1"/>
  <c r="J14045" i="1" s="1"/>
  <c r="I14044" i="1"/>
  <c r="K14044" i="1" s="1"/>
  <c r="H14044" i="1"/>
  <c r="J14044" i="1" s="1"/>
  <c r="I14043" i="1"/>
  <c r="K14043" i="1" s="1"/>
  <c r="H14043" i="1"/>
  <c r="J14043" i="1" s="1"/>
  <c r="I14042" i="1"/>
  <c r="K14042" i="1" s="1"/>
  <c r="H14042" i="1"/>
  <c r="J14042" i="1" s="1"/>
  <c r="I14041" i="1"/>
  <c r="K14041" i="1" s="1"/>
  <c r="H14041" i="1"/>
  <c r="J14041" i="1" s="1"/>
  <c r="I14040" i="1"/>
  <c r="K14040" i="1" s="1"/>
  <c r="H14040" i="1"/>
  <c r="J14040" i="1" s="1"/>
  <c r="I14039" i="1"/>
  <c r="K14039" i="1" s="1"/>
  <c r="H14039" i="1"/>
  <c r="J14039" i="1" s="1"/>
  <c r="I14038" i="1"/>
  <c r="K14038" i="1" s="1"/>
  <c r="H14038" i="1"/>
  <c r="J14038" i="1" s="1"/>
  <c r="I14037" i="1"/>
  <c r="K14037" i="1" s="1"/>
  <c r="H14037" i="1"/>
  <c r="J14037" i="1" s="1"/>
  <c r="I14036" i="1"/>
  <c r="K14036" i="1" s="1"/>
  <c r="H14036" i="1"/>
  <c r="J14036" i="1" s="1"/>
  <c r="I14035" i="1"/>
  <c r="K14035" i="1" s="1"/>
  <c r="H14035" i="1"/>
  <c r="J14035" i="1" s="1"/>
  <c r="I14034" i="1"/>
  <c r="K14034" i="1" s="1"/>
  <c r="H14034" i="1"/>
  <c r="J14034" i="1" s="1"/>
  <c r="I14033" i="1"/>
  <c r="K14033" i="1" s="1"/>
  <c r="H14033" i="1"/>
  <c r="J14033" i="1" s="1"/>
  <c r="I14032" i="1"/>
  <c r="K14032" i="1" s="1"/>
  <c r="H14032" i="1"/>
  <c r="J14032" i="1" s="1"/>
  <c r="I14031" i="1"/>
  <c r="K14031" i="1" s="1"/>
  <c r="H14031" i="1"/>
  <c r="J14031" i="1" s="1"/>
  <c r="I14030" i="1"/>
  <c r="K14030" i="1" s="1"/>
  <c r="H14030" i="1"/>
  <c r="J14030" i="1" s="1"/>
  <c r="I14029" i="1"/>
  <c r="K14029" i="1" s="1"/>
  <c r="H14029" i="1"/>
  <c r="J14029" i="1" s="1"/>
  <c r="I14028" i="1"/>
  <c r="K14028" i="1" s="1"/>
  <c r="H14028" i="1"/>
  <c r="J14028" i="1" s="1"/>
  <c r="I14027" i="1"/>
  <c r="K14027" i="1" s="1"/>
  <c r="H14027" i="1"/>
  <c r="J14027" i="1" s="1"/>
  <c r="I14026" i="1"/>
  <c r="K14026" i="1" s="1"/>
  <c r="H14026" i="1"/>
  <c r="J14026" i="1" s="1"/>
  <c r="I14025" i="1"/>
  <c r="K14025" i="1" s="1"/>
  <c r="H14025" i="1"/>
  <c r="J14025" i="1" s="1"/>
  <c r="I14024" i="1"/>
  <c r="K14024" i="1" s="1"/>
  <c r="H14024" i="1"/>
  <c r="J14024" i="1" s="1"/>
  <c r="I14023" i="1"/>
  <c r="K14023" i="1" s="1"/>
  <c r="H14023" i="1"/>
  <c r="J14023" i="1" s="1"/>
  <c r="I14022" i="1"/>
  <c r="K14022" i="1" s="1"/>
  <c r="H14022" i="1"/>
  <c r="J14022" i="1" s="1"/>
  <c r="I14021" i="1"/>
  <c r="K14021" i="1" s="1"/>
  <c r="H14021" i="1"/>
  <c r="J14021" i="1" s="1"/>
  <c r="I14020" i="1"/>
  <c r="K14020" i="1" s="1"/>
  <c r="H14020" i="1"/>
  <c r="J14020" i="1" s="1"/>
  <c r="I14019" i="1"/>
  <c r="K14019" i="1" s="1"/>
  <c r="H14019" i="1"/>
  <c r="J14019" i="1" s="1"/>
  <c r="I14018" i="1"/>
  <c r="K14018" i="1" s="1"/>
  <c r="H14018" i="1"/>
  <c r="J14018" i="1" s="1"/>
  <c r="I14017" i="1"/>
  <c r="K14017" i="1" s="1"/>
  <c r="H14017" i="1"/>
  <c r="J14017" i="1" s="1"/>
  <c r="I14016" i="1"/>
  <c r="K14016" i="1" s="1"/>
  <c r="H14016" i="1"/>
  <c r="J14016" i="1" s="1"/>
  <c r="I14015" i="1"/>
  <c r="K14015" i="1" s="1"/>
  <c r="H14015" i="1"/>
  <c r="J14015" i="1" s="1"/>
  <c r="I14014" i="1"/>
  <c r="K14014" i="1" s="1"/>
  <c r="H14014" i="1"/>
  <c r="J14014" i="1" s="1"/>
  <c r="I14013" i="1"/>
  <c r="K14013" i="1" s="1"/>
  <c r="H14013" i="1"/>
  <c r="J14013" i="1" s="1"/>
  <c r="I14012" i="1"/>
  <c r="K14012" i="1" s="1"/>
  <c r="H14012" i="1"/>
  <c r="J14012" i="1" s="1"/>
  <c r="I14011" i="1"/>
  <c r="K14011" i="1" s="1"/>
  <c r="H14011" i="1"/>
  <c r="J14011" i="1" s="1"/>
  <c r="I14010" i="1"/>
  <c r="K14010" i="1" s="1"/>
  <c r="H14010" i="1"/>
  <c r="J14010" i="1" s="1"/>
  <c r="I14009" i="1"/>
  <c r="K14009" i="1" s="1"/>
  <c r="H14009" i="1"/>
  <c r="J14009" i="1" s="1"/>
  <c r="I14008" i="1"/>
  <c r="K14008" i="1" s="1"/>
  <c r="H14008" i="1"/>
  <c r="J14008" i="1" s="1"/>
  <c r="I14007" i="1"/>
  <c r="K14007" i="1" s="1"/>
  <c r="H14007" i="1"/>
  <c r="J14007" i="1" s="1"/>
  <c r="I14006" i="1"/>
  <c r="K14006" i="1" s="1"/>
  <c r="H14006" i="1"/>
  <c r="J14006" i="1" s="1"/>
  <c r="I14005" i="1"/>
  <c r="K14005" i="1" s="1"/>
  <c r="H14005" i="1"/>
  <c r="J14005" i="1" s="1"/>
  <c r="I14004" i="1"/>
  <c r="K14004" i="1" s="1"/>
  <c r="H14004" i="1"/>
  <c r="J14004" i="1" s="1"/>
  <c r="I14003" i="1"/>
  <c r="K14003" i="1" s="1"/>
  <c r="H14003" i="1"/>
  <c r="J14003" i="1" s="1"/>
  <c r="I14002" i="1"/>
  <c r="K14002" i="1" s="1"/>
  <c r="H14002" i="1"/>
  <c r="J14002" i="1" s="1"/>
  <c r="I14001" i="1"/>
  <c r="K14001" i="1" s="1"/>
  <c r="H14001" i="1"/>
  <c r="J14001" i="1" s="1"/>
  <c r="I14000" i="1"/>
  <c r="K14000" i="1" s="1"/>
  <c r="H14000" i="1"/>
  <c r="J14000" i="1" s="1"/>
  <c r="I13999" i="1"/>
  <c r="K13999" i="1" s="1"/>
  <c r="H13999" i="1"/>
  <c r="J13999" i="1" s="1"/>
  <c r="I13998" i="1"/>
  <c r="K13998" i="1" s="1"/>
  <c r="H13998" i="1"/>
  <c r="J13998" i="1" s="1"/>
  <c r="I13997" i="1"/>
  <c r="K13997" i="1" s="1"/>
  <c r="H13997" i="1"/>
  <c r="J13997" i="1" s="1"/>
  <c r="I13996" i="1"/>
  <c r="K13996" i="1" s="1"/>
  <c r="H13996" i="1"/>
  <c r="J13996" i="1" s="1"/>
  <c r="I13995" i="1"/>
  <c r="K13995" i="1" s="1"/>
  <c r="H13995" i="1"/>
  <c r="J13995" i="1" s="1"/>
  <c r="I13994" i="1"/>
  <c r="K13994" i="1" s="1"/>
  <c r="H13994" i="1"/>
  <c r="J13994" i="1" s="1"/>
  <c r="I13993" i="1"/>
  <c r="K13993" i="1" s="1"/>
  <c r="H13993" i="1"/>
  <c r="J13993" i="1" s="1"/>
  <c r="I13992" i="1"/>
  <c r="K13992" i="1" s="1"/>
  <c r="H13992" i="1"/>
  <c r="J13992" i="1" s="1"/>
  <c r="I13991" i="1"/>
  <c r="K13991" i="1" s="1"/>
  <c r="H13991" i="1"/>
  <c r="J13991" i="1" s="1"/>
  <c r="I13990" i="1"/>
  <c r="K13990" i="1" s="1"/>
  <c r="H13990" i="1"/>
  <c r="J13990" i="1" s="1"/>
  <c r="I13989" i="1"/>
  <c r="K13989" i="1" s="1"/>
  <c r="H13989" i="1"/>
  <c r="J13989" i="1" s="1"/>
  <c r="I13988" i="1"/>
  <c r="K13988" i="1" s="1"/>
  <c r="H13988" i="1"/>
  <c r="J13988" i="1" s="1"/>
  <c r="I13987" i="1"/>
  <c r="K13987" i="1" s="1"/>
  <c r="H13987" i="1"/>
  <c r="J13987" i="1" s="1"/>
  <c r="I13986" i="1"/>
  <c r="K13986" i="1" s="1"/>
  <c r="H13986" i="1"/>
  <c r="J13986" i="1" s="1"/>
  <c r="I13985" i="1"/>
  <c r="K13985" i="1" s="1"/>
  <c r="H13985" i="1"/>
  <c r="J13985" i="1" s="1"/>
  <c r="I13984" i="1"/>
  <c r="K13984" i="1" s="1"/>
  <c r="H13984" i="1"/>
  <c r="J13984" i="1" s="1"/>
  <c r="I13983" i="1"/>
  <c r="K13983" i="1" s="1"/>
  <c r="H13983" i="1"/>
  <c r="J13983" i="1" s="1"/>
  <c r="I13982" i="1"/>
  <c r="K13982" i="1" s="1"/>
  <c r="H13982" i="1"/>
  <c r="J13982" i="1" s="1"/>
  <c r="I13981" i="1"/>
  <c r="K13981" i="1" s="1"/>
  <c r="H13981" i="1"/>
  <c r="J13981" i="1" s="1"/>
  <c r="I13980" i="1"/>
  <c r="K13980" i="1" s="1"/>
  <c r="H13980" i="1"/>
  <c r="J13980" i="1" s="1"/>
  <c r="I13979" i="1"/>
  <c r="K13979" i="1" s="1"/>
  <c r="H13979" i="1"/>
  <c r="J13979" i="1" s="1"/>
  <c r="I13978" i="1"/>
  <c r="K13978" i="1" s="1"/>
  <c r="H13978" i="1"/>
  <c r="J13978" i="1" s="1"/>
  <c r="I13977" i="1"/>
  <c r="K13977" i="1" s="1"/>
  <c r="H13977" i="1"/>
  <c r="J13977" i="1" s="1"/>
  <c r="I13976" i="1"/>
  <c r="K13976" i="1" s="1"/>
  <c r="H13976" i="1"/>
  <c r="J13976" i="1" s="1"/>
  <c r="I13975" i="1"/>
  <c r="K13975" i="1" s="1"/>
  <c r="H13975" i="1"/>
  <c r="J13975" i="1" s="1"/>
  <c r="I13974" i="1"/>
  <c r="K13974" i="1" s="1"/>
  <c r="H13974" i="1"/>
  <c r="J13974" i="1" s="1"/>
  <c r="I13973" i="1"/>
  <c r="K13973" i="1" s="1"/>
  <c r="H13973" i="1"/>
  <c r="J13973" i="1" s="1"/>
  <c r="I13972" i="1"/>
  <c r="K13972" i="1" s="1"/>
  <c r="H13972" i="1"/>
  <c r="J13972" i="1" s="1"/>
  <c r="I13971" i="1"/>
  <c r="K13971" i="1" s="1"/>
  <c r="H13971" i="1"/>
  <c r="J13971" i="1" s="1"/>
  <c r="I13970" i="1"/>
  <c r="K13970" i="1" s="1"/>
  <c r="H13970" i="1"/>
  <c r="J13970" i="1" s="1"/>
  <c r="I13969" i="1"/>
  <c r="K13969" i="1" s="1"/>
  <c r="H13969" i="1"/>
  <c r="J13969" i="1" s="1"/>
  <c r="I13968" i="1"/>
  <c r="K13968" i="1" s="1"/>
  <c r="H13968" i="1"/>
  <c r="J13968" i="1" s="1"/>
  <c r="I13967" i="1"/>
  <c r="K13967" i="1" s="1"/>
  <c r="H13967" i="1"/>
  <c r="J13967" i="1" s="1"/>
  <c r="I13966" i="1"/>
  <c r="K13966" i="1" s="1"/>
  <c r="H13966" i="1"/>
  <c r="J13966" i="1" s="1"/>
  <c r="I13965" i="1"/>
  <c r="K13965" i="1" s="1"/>
  <c r="H13965" i="1"/>
  <c r="J13965" i="1" s="1"/>
  <c r="I13964" i="1"/>
  <c r="K13964" i="1" s="1"/>
  <c r="H13964" i="1"/>
  <c r="J13964" i="1" s="1"/>
  <c r="I13963" i="1"/>
  <c r="K13963" i="1" s="1"/>
  <c r="H13963" i="1"/>
  <c r="J13963" i="1" s="1"/>
  <c r="I13962" i="1"/>
  <c r="K13962" i="1" s="1"/>
  <c r="H13962" i="1"/>
  <c r="J13962" i="1" s="1"/>
  <c r="I13961" i="1"/>
  <c r="K13961" i="1" s="1"/>
  <c r="H13961" i="1"/>
  <c r="J13961" i="1" s="1"/>
  <c r="I13960" i="1"/>
  <c r="K13960" i="1" s="1"/>
  <c r="H13960" i="1"/>
  <c r="J13960" i="1" s="1"/>
  <c r="I13959" i="1"/>
  <c r="K13959" i="1" s="1"/>
  <c r="H13959" i="1"/>
  <c r="J13959" i="1" s="1"/>
  <c r="I13958" i="1"/>
  <c r="K13958" i="1" s="1"/>
  <c r="H13958" i="1"/>
  <c r="J13958" i="1" s="1"/>
  <c r="I13957" i="1"/>
  <c r="K13957" i="1" s="1"/>
  <c r="H13957" i="1"/>
  <c r="J13957" i="1" s="1"/>
  <c r="I13956" i="1"/>
  <c r="K13956" i="1" s="1"/>
  <c r="H13956" i="1"/>
  <c r="J13956" i="1" s="1"/>
  <c r="I13955" i="1"/>
  <c r="K13955" i="1" s="1"/>
  <c r="H13955" i="1"/>
  <c r="J13955" i="1" s="1"/>
  <c r="I13954" i="1"/>
  <c r="K13954" i="1" s="1"/>
  <c r="H13954" i="1"/>
  <c r="J13954" i="1" s="1"/>
  <c r="I13953" i="1"/>
  <c r="K13953" i="1" s="1"/>
  <c r="H13953" i="1"/>
  <c r="J13953" i="1" s="1"/>
  <c r="I13952" i="1"/>
  <c r="K13952" i="1" s="1"/>
  <c r="H13952" i="1"/>
  <c r="J13952" i="1" s="1"/>
  <c r="I13951" i="1"/>
  <c r="K13951" i="1" s="1"/>
  <c r="H13951" i="1"/>
  <c r="J13951" i="1" s="1"/>
  <c r="I13950" i="1"/>
  <c r="K13950" i="1" s="1"/>
  <c r="H13950" i="1"/>
  <c r="J13950" i="1" s="1"/>
  <c r="I13949" i="1"/>
  <c r="K13949" i="1" s="1"/>
  <c r="H13949" i="1"/>
  <c r="J13949" i="1" s="1"/>
  <c r="I13948" i="1"/>
  <c r="K13948" i="1" s="1"/>
  <c r="H13948" i="1"/>
  <c r="J13948" i="1" s="1"/>
  <c r="I13947" i="1"/>
  <c r="K13947" i="1" s="1"/>
  <c r="H13947" i="1"/>
  <c r="J13947" i="1" s="1"/>
  <c r="I13946" i="1"/>
  <c r="K13946" i="1" s="1"/>
  <c r="H13946" i="1"/>
  <c r="J13946" i="1" s="1"/>
  <c r="I13945" i="1"/>
  <c r="K13945" i="1" s="1"/>
  <c r="H13945" i="1"/>
  <c r="J13945" i="1" s="1"/>
  <c r="I13944" i="1"/>
  <c r="K13944" i="1" s="1"/>
  <c r="H13944" i="1"/>
  <c r="J13944" i="1" s="1"/>
  <c r="I13943" i="1"/>
  <c r="K13943" i="1" s="1"/>
  <c r="H13943" i="1"/>
  <c r="J13943" i="1" s="1"/>
  <c r="I13942" i="1"/>
  <c r="K13942" i="1" s="1"/>
  <c r="H13942" i="1"/>
  <c r="J13942" i="1" s="1"/>
  <c r="I13941" i="1"/>
  <c r="K13941" i="1" s="1"/>
  <c r="H13941" i="1"/>
  <c r="J13941" i="1" s="1"/>
  <c r="I13940" i="1"/>
  <c r="K13940" i="1" s="1"/>
  <c r="H13940" i="1"/>
  <c r="J13940" i="1" s="1"/>
  <c r="I13939" i="1"/>
  <c r="K13939" i="1" s="1"/>
  <c r="H13939" i="1"/>
  <c r="J13939" i="1" s="1"/>
  <c r="I13938" i="1"/>
  <c r="K13938" i="1" s="1"/>
  <c r="H13938" i="1"/>
  <c r="J13938" i="1" s="1"/>
  <c r="I13937" i="1"/>
  <c r="K13937" i="1" s="1"/>
  <c r="H13937" i="1"/>
  <c r="J13937" i="1" s="1"/>
  <c r="I13936" i="1"/>
  <c r="K13936" i="1" s="1"/>
  <c r="H13936" i="1"/>
  <c r="J13936" i="1" s="1"/>
  <c r="I13935" i="1"/>
  <c r="K13935" i="1" s="1"/>
  <c r="H13935" i="1"/>
  <c r="J13935" i="1" s="1"/>
  <c r="I13934" i="1"/>
  <c r="K13934" i="1" s="1"/>
  <c r="H13934" i="1"/>
  <c r="J13934" i="1" s="1"/>
  <c r="I13933" i="1"/>
  <c r="K13933" i="1" s="1"/>
  <c r="H13933" i="1"/>
  <c r="J13933" i="1" s="1"/>
  <c r="I13932" i="1"/>
  <c r="K13932" i="1" s="1"/>
  <c r="H13932" i="1"/>
  <c r="J13932" i="1" s="1"/>
  <c r="I13931" i="1"/>
  <c r="K13931" i="1" s="1"/>
  <c r="H13931" i="1"/>
  <c r="J13931" i="1" s="1"/>
  <c r="I13930" i="1"/>
  <c r="K13930" i="1" s="1"/>
  <c r="H13930" i="1"/>
  <c r="J13930" i="1" s="1"/>
  <c r="I13929" i="1"/>
  <c r="K13929" i="1" s="1"/>
  <c r="H13929" i="1"/>
  <c r="J13929" i="1" s="1"/>
  <c r="I13928" i="1"/>
  <c r="K13928" i="1" s="1"/>
  <c r="H13928" i="1"/>
  <c r="J13928" i="1" s="1"/>
  <c r="I13927" i="1"/>
  <c r="K13927" i="1" s="1"/>
  <c r="H13927" i="1"/>
  <c r="J13927" i="1" s="1"/>
  <c r="I13926" i="1"/>
  <c r="K13926" i="1" s="1"/>
  <c r="H13926" i="1"/>
  <c r="J13926" i="1" s="1"/>
  <c r="I13925" i="1"/>
  <c r="K13925" i="1" s="1"/>
  <c r="H13925" i="1"/>
  <c r="J13925" i="1" s="1"/>
  <c r="I13924" i="1"/>
  <c r="K13924" i="1" s="1"/>
  <c r="H13924" i="1"/>
  <c r="J13924" i="1" s="1"/>
  <c r="I13923" i="1"/>
  <c r="K13923" i="1" s="1"/>
  <c r="H13923" i="1"/>
  <c r="J13923" i="1" s="1"/>
  <c r="I13922" i="1"/>
  <c r="K13922" i="1" s="1"/>
  <c r="H13922" i="1"/>
  <c r="J13922" i="1" s="1"/>
  <c r="I13921" i="1"/>
  <c r="K13921" i="1" s="1"/>
  <c r="H13921" i="1"/>
  <c r="J13921" i="1" s="1"/>
  <c r="I13920" i="1"/>
  <c r="K13920" i="1" s="1"/>
  <c r="H13920" i="1"/>
  <c r="J13920" i="1" s="1"/>
  <c r="I13919" i="1"/>
  <c r="K13919" i="1" s="1"/>
  <c r="H13919" i="1"/>
  <c r="J13919" i="1" s="1"/>
  <c r="I13918" i="1"/>
  <c r="K13918" i="1" s="1"/>
  <c r="H13918" i="1"/>
  <c r="J13918" i="1" s="1"/>
  <c r="I13917" i="1"/>
  <c r="K13917" i="1" s="1"/>
  <c r="H13917" i="1"/>
  <c r="J13917" i="1" s="1"/>
  <c r="I13916" i="1"/>
  <c r="K13916" i="1" s="1"/>
  <c r="H13916" i="1"/>
  <c r="J13916" i="1" s="1"/>
  <c r="I13915" i="1"/>
  <c r="K13915" i="1" s="1"/>
  <c r="H13915" i="1"/>
  <c r="J13915" i="1" s="1"/>
  <c r="I13914" i="1"/>
  <c r="K13914" i="1" s="1"/>
  <c r="H13914" i="1"/>
  <c r="J13914" i="1" s="1"/>
  <c r="I13913" i="1"/>
  <c r="K13913" i="1" s="1"/>
  <c r="H13913" i="1"/>
  <c r="J13913" i="1" s="1"/>
  <c r="I13912" i="1"/>
  <c r="K13912" i="1" s="1"/>
  <c r="H13912" i="1"/>
  <c r="J13912" i="1" s="1"/>
  <c r="I13911" i="1"/>
  <c r="K13911" i="1" s="1"/>
  <c r="H13911" i="1"/>
  <c r="J13911" i="1" s="1"/>
  <c r="I13910" i="1"/>
  <c r="K13910" i="1" s="1"/>
  <c r="H13910" i="1"/>
  <c r="J13910" i="1" s="1"/>
  <c r="I13909" i="1"/>
  <c r="K13909" i="1" s="1"/>
  <c r="H13909" i="1"/>
  <c r="J13909" i="1" s="1"/>
  <c r="I13908" i="1"/>
  <c r="K13908" i="1" s="1"/>
  <c r="H13908" i="1"/>
  <c r="J13908" i="1" s="1"/>
  <c r="I13907" i="1"/>
  <c r="K13907" i="1" s="1"/>
  <c r="H13907" i="1"/>
  <c r="J13907" i="1" s="1"/>
  <c r="I13906" i="1"/>
  <c r="K13906" i="1" s="1"/>
  <c r="H13906" i="1"/>
  <c r="J13906" i="1" s="1"/>
  <c r="I13905" i="1"/>
  <c r="K13905" i="1" s="1"/>
  <c r="H13905" i="1"/>
  <c r="J13905" i="1" s="1"/>
  <c r="I13904" i="1"/>
  <c r="K13904" i="1" s="1"/>
  <c r="H13904" i="1"/>
  <c r="J13904" i="1" s="1"/>
  <c r="I13903" i="1"/>
  <c r="K13903" i="1" s="1"/>
  <c r="H13903" i="1"/>
  <c r="J13903" i="1" s="1"/>
  <c r="I13902" i="1"/>
  <c r="K13902" i="1" s="1"/>
  <c r="H13902" i="1"/>
  <c r="J13902" i="1" s="1"/>
  <c r="I13901" i="1"/>
  <c r="K13901" i="1" s="1"/>
  <c r="H13901" i="1"/>
  <c r="J13901" i="1" s="1"/>
  <c r="I13900" i="1"/>
  <c r="K13900" i="1" s="1"/>
  <c r="H13900" i="1"/>
  <c r="J13900" i="1" s="1"/>
  <c r="I13899" i="1"/>
  <c r="K13899" i="1" s="1"/>
  <c r="H13899" i="1"/>
  <c r="J13899" i="1" s="1"/>
  <c r="I13898" i="1"/>
  <c r="K13898" i="1" s="1"/>
  <c r="H13898" i="1"/>
  <c r="J13898" i="1" s="1"/>
  <c r="I13897" i="1"/>
  <c r="K13897" i="1" s="1"/>
  <c r="H13897" i="1"/>
  <c r="J13897" i="1" s="1"/>
  <c r="I13896" i="1"/>
  <c r="K13896" i="1" s="1"/>
  <c r="H13896" i="1"/>
  <c r="J13896" i="1" s="1"/>
  <c r="I13895" i="1"/>
  <c r="K13895" i="1" s="1"/>
  <c r="H13895" i="1"/>
  <c r="J13895" i="1" s="1"/>
  <c r="I13894" i="1"/>
  <c r="K13894" i="1" s="1"/>
  <c r="H13894" i="1"/>
  <c r="J13894" i="1" s="1"/>
  <c r="I13893" i="1"/>
  <c r="K13893" i="1" s="1"/>
  <c r="H13893" i="1"/>
  <c r="J13893" i="1" s="1"/>
  <c r="I13892" i="1"/>
  <c r="K13892" i="1" s="1"/>
  <c r="H13892" i="1"/>
  <c r="J13892" i="1" s="1"/>
  <c r="I13891" i="1"/>
  <c r="K13891" i="1" s="1"/>
  <c r="H13891" i="1"/>
  <c r="J13891" i="1" s="1"/>
  <c r="I13890" i="1"/>
  <c r="K13890" i="1" s="1"/>
  <c r="H13890" i="1"/>
  <c r="J13890" i="1" s="1"/>
  <c r="I13889" i="1"/>
  <c r="K13889" i="1" s="1"/>
  <c r="H13889" i="1"/>
  <c r="J13889" i="1" s="1"/>
  <c r="I13888" i="1"/>
  <c r="K13888" i="1" s="1"/>
  <c r="H13888" i="1"/>
  <c r="J13888" i="1" s="1"/>
  <c r="I13887" i="1"/>
  <c r="K13887" i="1" s="1"/>
  <c r="H13887" i="1"/>
  <c r="J13887" i="1" s="1"/>
  <c r="I13886" i="1"/>
  <c r="K13886" i="1" s="1"/>
  <c r="H13886" i="1"/>
  <c r="J13886" i="1" s="1"/>
  <c r="I13885" i="1"/>
  <c r="K13885" i="1" s="1"/>
  <c r="H13885" i="1"/>
  <c r="J13885" i="1" s="1"/>
  <c r="I13884" i="1"/>
  <c r="K13884" i="1" s="1"/>
  <c r="H13884" i="1"/>
  <c r="J13884" i="1" s="1"/>
  <c r="I13883" i="1"/>
  <c r="K13883" i="1" s="1"/>
  <c r="H13883" i="1"/>
  <c r="J13883" i="1" s="1"/>
  <c r="I13882" i="1"/>
  <c r="K13882" i="1" s="1"/>
  <c r="H13882" i="1"/>
  <c r="J13882" i="1" s="1"/>
  <c r="I13881" i="1"/>
  <c r="K13881" i="1" s="1"/>
  <c r="H13881" i="1"/>
  <c r="J13881" i="1" s="1"/>
  <c r="I13880" i="1"/>
  <c r="K13880" i="1" s="1"/>
  <c r="H13880" i="1"/>
  <c r="J13880" i="1" s="1"/>
  <c r="I13879" i="1"/>
  <c r="K13879" i="1" s="1"/>
  <c r="H13879" i="1"/>
  <c r="J13879" i="1" s="1"/>
  <c r="I13878" i="1"/>
  <c r="K13878" i="1" s="1"/>
  <c r="H13878" i="1"/>
  <c r="J13878" i="1" s="1"/>
  <c r="I13877" i="1"/>
  <c r="K13877" i="1" s="1"/>
  <c r="H13877" i="1"/>
  <c r="J13877" i="1" s="1"/>
  <c r="I13876" i="1"/>
  <c r="K13876" i="1" s="1"/>
  <c r="H13876" i="1"/>
  <c r="J13876" i="1" s="1"/>
  <c r="I13875" i="1"/>
  <c r="K13875" i="1" s="1"/>
  <c r="H13875" i="1"/>
  <c r="J13875" i="1" s="1"/>
  <c r="I13874" i="1"/>
  <c r="K13874" i="1" s="1"/>
  <c r="H13874" i="1"/>
  <c r="J13874" i="1" s="1"/>
  <c r="I13873" i="1"/>
  <c r="K13873" i="1" s="1"/>
  <c r="H13873" i="1"/>
  <c r="J13873" i="1" s="1"/>
  <c r="I13872" i="1"/>
  <c r="K13872" i="1" s="1"/>
  <c r="H13872" i="1"/>
  <c r="J13872" i="1" s="1"/>
  <c r="I13871" i="1"/>
  <c r="K13871" i="1" s="1"/>
  <c r="H13871" i="1"/>
  <c r="J13871" i="1" s="1"/>
  <c r="I13870" i="1"/>
  <c r="K13870" i="1" s="1"/>
  <c r="H13870" i="1"/>
  <c r="J13870" i="1" s="1"/>
  <c r="I13869" i="1"/>
  <c r="K13869" i="1" s="1"/>
  <c r="H13869" i="1"/>
  <c r="J13869" i="1" s="1"/>
  <c r="I13868" i="1"/>
  <c r="K13868" i="1" s="1"/>
  <c r="H13868" i="1"/>
  <c r="J13868" i="1" s="1"/>
  <c r="I13867" i="1"/>
  <c r="K13867" i="1" s="1"/>
  <c r="H13867" i="1"/>
  <c r="J13867" i="1" s="1"/>
  <c r="I13866" i="1"/>
  <c r="K13866" i="1" s="1"/>
  <c r="H13866" i="1"/>
  <c r="J13866" i="1" s="1"/>
  <c r="I13865" i="1"/>
  <c r="K13865" i="1" s="1"/>
  <c r="H13865" i="1"/>
  <c r="J13865" i="1" s="1"/>
  <c r="I13864" i="1"/>
  <c r="K13864" i="1" s="1"/>
  <c r="H13864" i="1"/>
  <c r="J13864" i="1" s="1"/>
  <c r="I13863" i="1"/>
  <c r="K13863" i="1" s="1"/>
  <c r="H13863" i="1"/>
  <c r="J13863" i="1" s="1"/>
  <c r="I13862" i="1"/>
  <c r="K13862" i="1" s="1"/>
  <c r="H13862" i="1"/>
  <c r="J13862" i="1" s="1"/>
  <c r="I13861" i="1"/>
  <c r="K13861" i="1" s="1"/>
  <c r="H13861" i="1"/>
  <c r="J13861" i="1" s="1"/>
  <c r="I13860" i="1"/>
  <c r="K13860" i="1" s="1"/>
  <c r="H13860" i="1"/>
  <c r="J13860" i="1" s="1"/>
  <c r="I13859" i="1"/>
  <c r="K13859" i="1" s="1"/>
  <c r="H13859" i="1"/>
  <c r="J13859" i="1" s="1"/>
  <c r="I13858" i="1"/>
  <c r="K13858" i="1" s="1"/>
  <c r="H13858" i="1"/>
  <c r="J13858" i="1" s="1"/>
  <c r="I13857" i="1"/>
  <c r="K13857" i="1" s="1"/>
  <c r="H13857" i="1"/>
  <c r="J13857" i="1" s="1"/>
  <c r="I13856" i="1"/>
  <c r="K13856" i="1" s="1"/>
  <c r="H13856" i="1"/>
  <c r="J13856" i="1" s="1"/>
  <c r="I13855" i="1"/>
  <c r="K13855" i="1" s="1"/>
  <c r="H13855" i="1"/>
  <c r="J13855" i="1" s="1"/>
  <c r="I13854" i="1"/>
  <c r="K13854" i="1" s="1"/>
  <c r="H13854" i="1"/>
  <c r="J13854" i="1" s="1"/>
  <c r="I13853" i="1"/>
  <c r="K13853" i="1" s="1"/>
  <c r="H13853" i="1"/>
  <c r="J13853" i="1" s="1"/>
  <c r="I13852" i="1"/>
  <c r="K13852" i="1" s="1"/>
  <c r="H13852" i="1"/>
  <c r="J13852" i="1" s="1"/>
  <c r="I13851" i="1"/>
  <c r="K13851" i="1" s="1"/>
  <c r="H13851" i="1"/>
  <c r="J13851" i="1" s="1"/>
  <c r="I13850" i="1"/>
  <c r="K13850" i="1" s="1"/>
  <c r="H13850" i="1"/>
  <c r="J13850" i="1" s="1"/>
  <c r="I13849" i="1"/>
  <c r="K13849" i="1" s="1"/>
  <c r="H13849" i="1"/>
  <c r="J13849" i="1" s="1"/>
  <c r="I13848" i="1"/>
  <c r="K13848" i="1" s="1"/>
  <c r="H13848" i="1"/>
  <c r="J13848" i="1" s="1"/>
  <c r="I13847" i="1"/>
  <c r="K13847" i="1" s="1"/>
  <c r="H13847" i="1"/>
  <c r="J13847" i="1" s="1"/>
  <c r="I13846" i="1"/>
  <c r="K13846" i="1" s="1"/>
  <c r="H13846" i="1"/>
  <c r="J13846" i="1" s="1"/>
  <c r="I13845" i="1"/>
  <c r="K13845" i="1" s="1"/>
  <c r="H13845" i="1"/>
  <c r="J13845" i="1" s="1"/>
  <c r="I13844" i="1"/>
  <c r="K13844" i="1" s="1"/>
  <c r="H13844" i="1"/>
  <c r="J13844" i="1" s="1"/>
  <c r="I13843" i="1"/>
  <c r="K13843" i="1" s="1"/>
  <c r="H13843" i="1"/>
  <c r="J13843" i="1" s="1"/>
  <c r="I13842" i="1"/>
  <c r="K13842" i="1" s="1"/>
  <c r="H13842" i="1"/>
  <c r="J13842" i="1" s="1"/>
  <c r="I13841" i="1"/>
  <c r="K13841" i="1" s="1"/>
  <c r="H13841" i="1"/>
  <c r="J13841" i="1" s="1"/>
  <c r="I13840" i="1"/>
  <c r="K13840" i="1" s="1"/>
  <c r="H13840" i="1"/>
  <c r="J13840" i="1" s="1"/>
  <c r="I13839" i="1"/>
  <c r="K13839" i="1" s="1"/>
  <c r="H13839" i="1"/>
  <c r="J13839" i="1" s="1"/>
  <c r="I13838" i="1"/>
  <c r="K13838" i="1" s="1"/>
  <c r="H13838" i="1"/>
  <c r="J13838" i="1" s="1"/>
  <c r="I13837" i="1"/>
  <c r="K13837" i="1" s="1"/>
  <c r="H13837" i="1"/>
  <c r="J13837" i="1" s="1"/>
  <c r="I13836" i="1"/>
  <c r="K13836" i="1" s="1"/>
  <c r="H13836" i="1"/>
  <c r="J13836" i="1" s="1"/>
  <c r="I13835" i="1"/>
  <c r="K13835" i="1" s="1"/>
  <c r="H13835" i="1"/>
  <c r="J13835" i="1" s="1"/>
  <c r="I13834" i="1"/>
  <c r="K13834" i="1" s="1"/>
  <c r="H13834" i="1"/>
  <c r="J13834" i="1" s="1"/>
  <c r="I13833" i="1"/>
  <c r="K13833" i="1" s="1"/>
  <c r="H13833" i="1"/>
  <c r="J13833" i="1" s="1"/>
  <c r="I13832" i="1"/>
  <c r="K13832" i="1" s="1"/>
  <c r="H13832" i="1"/>
  <c r="J13832" i="1" s="1"/>
  <c r="I13831" i="1"/>
  <c r="K13831" i="1" s="1"/>
  <c r="H13831" i="1"/>
  <c r="J13831" i="1" s="1"/>
  <c r="I13830" i="1"/>
  <c r="K13830" i="1" s="1"/>
  <c r="H13830" i="1"/>
  <c r="J13830" i="1" s="1"/>
  <c r="I13829" i="1"/>
  <c r="K13829" i="1" s="1"/>
  <c r="H13829" i="1"/>
  <c r="J13829" i="1" s="1"/>
  <c r="I13828" i="1"/>
  <c r="K13828" i="1" s="1"/>
  <c r="H13828" i="1"/>
  <c r="J13828" i="1" s="1"/>
  <c r="I13827" i="1"/>
  <c r="K13827" i="1" s="1"/>
  <c r="H13827" i="1"/>
  <c r="J13827" i="1" s="1"/>
  <c r="I13826" i="1"/>
  <c r="K13826" i="1" s="1"/>
  <c r="H13826" i="1"/>
  <c r="J13826" i="1" s="1"/>
  <c r="I13825" i="1"/>
  <c r="K13825" i="1" s="1"/>
  <c r="H13825" i="1"/>
  <c r="J13825" i="1" s="1"/>
  <c r="I13824" i="1"/>
  <c r="K13824" i="1" s="1"/>
  <c r="H13824" i="1"/>
  <c r="J13824" i="1" s="1"/>
  <c r="I13823" i="1"/>
  <c r="K13823" i="1" s="1"/>
  <c r="H13823" i="1"/>
  <c r="J13823" i="1" s="1"/>
  <c r="I13822" i="1"/>
  <c r="K13822" i="1" s="1"/>
  <c r="H13822" i="1"/>
  <c r="J13822" i="1" s="1"/>
  <c r="I13821" i="1"/>
  <c r="K13821" i="1" s="1"/>
  <c r="H13821" i="1"/>
  <c r="J13821" i="1" s="1"/>
  <c r="I13820" i="1"/>
  <c r="K13820" i="1" s="1"/>
  <c r="H13820" i="1"/>
  <c r="J13820" i="1" s="1"/>
  <c r="I13819" i="1"/>
  <c r="K13819" i="1" s="1"/>
  <c r="H13819" i="1"/>
  <c r="J13819" i="1" s="1"/>
  <c r="I13818" i="1"/>
  <c r="K13818" i="1" s="1"/>
  <c r="H13818" i="1"/>
  <c r="J13818" i="1" s="1"/>
  <c r="I13817" i="1"/>
  <c r="K13817" i="1" s="1"/>
  <c r="H13817" i="1"/>
  <c r="J13817" i="1" s="1"/>
  <c r="I13816" i="1"/>
  <c r="K13816" i="1" s="1"/>
  <c r="H13816" i="1"/>
  <c r="J13816" i="1" s="1"/>
  <c r="I13815" i="1"/>
  <c r="K13815" i="1" s="1"/>
  <c r="H13815" i="1"/>
  <c r="J13815" i="1" s="1"/>
  <c r="I13814" i="1"/>
  <c r="K13814" i="1" s="1"/>
  <c r="H13814" i="1"/>
  <c r="J13814" i="1" s="1"/>
  <c r="I13813" i="1"/>
  <c r="K13813" i="1" s="1"/>
  <c r="H13813" i="1"/>
  <c r="J13813" i="1" s="1"/>
  <c r="I13812" i="1"/>
  <c r="K13812" i="1" s="1"/>
  <c r="H13812" i="1"/>
  <c r="J13812" i="1" s="1"/>
  <c r="I13811" i="1"/>
  <c r="K13811" i="1" s="1"/>
  <c r="H13811" i="1"/>
  <c r="J13811" i="1" s="1"/>
  <c r="I13810" i="1"/>
  <c r="K13810" i="1" s="1"/>
  <c r="H13810" i="1"/>
  <c r="J13810" i="1" s="1"/>
  <c r="I13809" i="1"/>
  <c r="K13809" i="1" s="1"/>
  <c r="H13809" i="1"/>
  <c r="J13809" i="1" s="1"/>
  <c r="I13808" i="1"/>
  <c r="K13808" i="1" s="1"/>
  <c r="H13808" i="1"/>
  <c r="J13808" i="1" s="1"/>
  <c r="I13807" i="1"/>
  <c r="K13807" i="1" s="1"/>
  <c r="H13807" i="1"/>
  <c r="J13807" i="1" s="1"/>
  <c r="I13806" i="1"/>
  <c r="K13806" i="1" s="1"/>
  <c r="H13806" i="1"/>
  <c r="J13806" i="1" s="1"/>
  <c r="I13805" i="1"/>
  <c r="K13805" i="1" s="1"/>
  <c r="H13805" i="1"/>
  <c r="J13805" i="1" s="1"/>
  <c r="I13804" i="1"/>
  <c r="K13804" i="1" s="1"/>
  <c r="H13804" i="1"/>
  <c r="J13804" i="1" s="1"/>
  <c r="I13803" i="1"/>
  <c r="K13803" i="1" s="1"/>
  <c r="H13803" i="1"/>
  <c r="J13803" i="1" s="1"/>
  <c r="I13802" i="1"/>
  <c r="K13802" i="1" s="1"/>
  <c r="H13802" i="1"/>
  <c r="J13802" i="1" s="1"/>
  <c r="I13801" i="1"/>
  <c r="K13801" i="1" s="1"/>
  <c r="H13801" i="1"/>
  <c r="J13801" i="1" s="1"/>
  <c r="I13800" i="1"/>
  <c r="K13800" i="1" s="1"/>
  <c r="H13800" i="1"/>
  <c r="J13800" i="1" s="1"/>
  <c r="I13799" i="1"/>
  <c r="K13799" i="1" s="1"/>
  <c r="H13799" i="1"/>
  <c r="J13799" i="1" s="1"/>
  <c r="I13798" i="1"/>
  <c r="K13798" i="1" s="1"/>
  <c r="H13798" i="1"/>
  <c r="J13798" i="1" s="1"/>
  <c r="I13797" i="1"/>
  <c r="K13797" i="1" s="1"/>
  <c r="H13797" i="1"/>
  <c r="J13797" i="1" s="1"/>
  <c r="I13796" i="1"/>
  <c r="K13796" i="1" s="1"/>
  <c r="H13796" i="1"/>
  <c r="J13796" i="1" s="1"/>
  <c r="I13795" i="1"/>
  <c r="K13795" i="1" s="1"/>
  <c r="H13795" i="1"/>
  <c r="J13795" i="1" s="1"/>
  <c r="I13794" i="1"/>
  <c r="K13794" i="1" s="1"/>
  <c r="H13794" i="1"/>
  <c r="J13794" i="1" s="1"/>
  <c r="I13793" i="1"/>
  <c r="K13793" i="1" s="1"/>
  <c r="H13793" i="1"/>
  <c r="J13793" i="1" s="1"/>
  <c r="I13792" i="1"/>
  <c r="K13792" i="1" s="1"/>
  <c r="H13792" i="1"/>
  <c r="J13792" i="1" s="1"/>
  <c r="I13791" i="1"/>
  <c r="K13791" i="1" s="1"/>
  <c r="H13791" i="1"/>
  <c r="J13791" i="1" s="1"/>
  <c r="I13790" i="1"/>
  <c r="K13790" i="1" s="1"/>
  <c r="H13790" i="1"/>
  <c r="J13790" i="1" s="1"/>
  <c r="I13789" i="1"/>
  <c r="K13789" i="1" s="1"/>
  <c r="H13789" i="1"/>
  <c r="J13789" i="1" s="1"/>
  <c r="I13788" i="1"/>
  <c r="K13788" i="1" s="1"/>
  <c r="H13788" i="1"/>
  <c r="J13788" i="1" s="1"/>
  <c r="I13787" i="1"/>
  <c r="K13787" i="1" s="1"/>
  <c r="H13787" i="1"/>
  <c r="J13787" i="1" s="1"/>
  <c r="I13786" i="1"/>
  <c r="K13786" i="1" s="1"/>
  <c r="H13786" i="1"/>
  <c r="J13786" i="1" s="1"/>
  <c r="I13785" i="1"/>
  <c r="K13785" i="1" s="1"/>
  <c r="H13785" i="1"/>
  <c r="J13785" i="1" s="1"/>
  <c r="I13784" i="1"/>
  <c r="K13784" i="1" s="1"/>
  <c r="H13784" i="1"/>
  <c r="J13784" i="1" s="1"/>
  <c r="I13783" i="1"/>
  <c r="K13783" i="1" s="1"/>
  <c r="H13783" i="1"/>
  <c r="J13783" i="1" s="1"/>
  <c r="I13782" i="1"/>
  <c r="K13782" i="1" s="1"/>
  <c r="H13782" i="1"/>
  <c r="J13782" i="1" s="1"/>
  <c r="I13781" i="1"/>
  <c r="K13781" i="1" s="1"/>
  <c r="H13781" i="1"/>
  <c r="J13781" i="1" s="1"/>
  <c r="I13780" i="1"/>
  <c r="K13780" i="1" s="1"/>
  <c r="H13780" i="1"/>
  <c r="J13780" i="1" s="1"/>
  <c r="I13779" i="1"/>
  <c r="K13779" i="1" s="1"/>
  <c r="H13779" i="1"/>
  <c r="J13779" i="1" s="1"/>
  <c r="I13778" i="1"/>
  <c r="K13778" i="1" s="1"/>
  <c r="H13778" i="1"/>
  <c r="J13778" i="1" s="1"/>
  <c r="I13777" i="1"/>
  <c r="K13777" i="1" s="1"/>
  <c r="H13777" i="1"/>
  <c r="J13777" i="1" s="1"/>
  <c r="I13776" i="1"/>
  <c r="K13776" i="1" s="1"/>
  <c r="H13776" i="1"/>
  <c r="J13776" i="1" s="1"/>
  <c r="I13775" i="1"/>
  <c r="K13775" i="1" s="1"/>
  <c r="H13775" i="1"/>
  <c r="J13775" i="1" s="1"/>
  <c r="I13774" i="1"/>
  <c r="K13774" i="1" s="1"/>
  <c r="H13774" i="1"/>
  <c r="J13774" i="1" s="1"/>
  <c r="I13773" i="1"/>
  <c r="K13773" i="1" s="1"/>
  <c r="H13773" i="1"/>
  <c r="J13773" i="1" s="1"/>
  <c r="I13772" i="1"/>
  <c r="K13772" i="1" s="1"/>
  <c r="H13772" i="1"/>
  <c r="J13772" i="1" s="1"/>
  <c r="I13771" i="1"/>
  <c r="K13771" i="1" s="1"/>
  <c r="H13771" i="1"/>
  <c r="J13771" i="1" s="1"/>
  <c r="I13770" i="1"/>
  <c r="K13770" i="1" s="1"/>
  <c r="H13770" i="1"/>
  <c r="J13770" i="1" s="1"/>
  <c r="I13769" i="1"/>
  <c r="K13769" i="1" s="1"/>
  <c r="H13769" i="1"/>
  <c r="J13769" i="1" s="1"/>
  <c r="I13768" i="1"/>
  <c r="K13768" i="1" s="1"/>
  <c r="H13768" i="1"/>
  <c r="J13768" i="1" s="1"/>
  <c r="I13767" i="1"/>
  <c r="K13767" i="1" s="1"/>
  <c r="H13767" i="1"/>
  <c r="J13767" i="1" s="1"/>
  <c r="I13766" i="1"/>
  <c r="K13766" i="1" s="1"/>
  <c r="H13766" i="1"/>
  <c r="J13766" i="1" s="1"/>
  <c r="I13765" i="1"/>
  <c r="K13765" i="1" s="1"/>
  <c r="H13765" i="1"/>
  <c r="J13765" i="1" s="1"/>
  <c r="I13764" i="1"/>
  <c r="K13764" i="1" s="1"/>
  <c r="H13764" i="1"/>
  <c r="J13764" i="1" s="1"/>
  <c r="I13763" i="1"/>
  <c r="K13763" i="1" s="1"/>
  <c r="H13763" i="1"/>
  <c r="J13763" i="1" s="1"/>
  <c r="I13762" i="1"/>
  <c r="K13762" i="1" s="1"/>
  <c r="H13762" i="1"/>
  <c r="J13762" i="1" s="1"/>
  <c r="I13761" i="1"/>
  <c r="K13761" i="1" s="1"/>
  <c r="H13761" i="1"/>
  <c r="J13761" i="1" s="1"/>
  <c r="I13760" i="1"/>
  <c r="K13760" i="1" s="1"/>
  <c r="H13760" i="1"/>
  <c r="J13760" i="1" s="1"/>
  <c r="I13759" i="1"/>
  <c r="K13759" i="1" s="1"/>
  <c r="H13759" i="1"/>
  <c r="J13759" i="1" s="1"/>
  <c r="I13758" i="1"/>
  <c r="K13758" i="1" s="1"/>
  <c r="H13758" i="1"/>
  <c r="J13758" i="1" s="1"/>
  <c r="I13757" i="1"/>
  <c r="K13757" i="1" s="1"/>
  <c r="H13757" i="1"/>
  <c r="J13757" i="1" s="1"/>
  <c r="I13756" i="1"/>
  <c r="K13756" i="1" s="1"/>
  <c r="H13756" i="1"/>
  <c r="J13756" i="1" s="1"/>
  <c r="I13755" i="1"/>
  <c r="K13755" i="1" s="1"/>
  <c r="H13755" i="1"/>
  <c r="J13755" i="1" s="1"/>
  <c r="I13754" i="1"/>
  <c r="K13754" i="1" s="1"/>
  <c r="H13754" i="1"/>
  <c r="J13754" i="1" s="1"/>
  <c r="I13753" i="1"/>
  <c r="K13753" i="1" s="1"/>
  <c r="H13753" i="1"/>
  <c r="J13753" i="1" s="1"/>
  <c r="I13752" i="1"/>
  <c r="K13752" i="1" s="1"/>
  <c r="H13752" i="1"/>
  <c r="J13752" i="1" s="1"/>
  <c r="I13751" i="1"/>
  <c r="K13751" i="1" s="1"/>
  <c r="H13751" i="1"/>
  <c r="J13751" i="1" s="1"/>
  <c r="I13750" i="1"/>
  <c r="K13750" i="1" s="1"/>
  <c r="H13750" i="1"/>
  <c r="J13750" i="1" s="1"/>
  <c r="I13749" i="1"/>
  <c r="K13749" i="1" s="1"/>
  <c r="H13749" i="1"/>
  <c r="J13749" i="1" s="1"/>
  <c r="I13748" i="1"/>
  <c r="K13748" i="1" s="1"/>
  <c r="H13748" i="1"/>
  <c r="J13748" i="1" s="1"/>
  <c r="I13747" i="1"/>
  <c r="K13747" i="1" s="1"/>
  <c r="H13747" i="1"/>
  <c r="J13747" i="1" s="1"/>
  <c r="I13746" i="1"/>
  <c r="K13746" i="1" s="1"/>
  <c r="H13746" i="1"/>
  <c r="J13746" i="1" s="1"/>
  <c r="I13745" i="1"/>
  <c r="K13745" i="1" s="1"/>
  <c r="H13745" i="1"/>
  <c r="J13745" i="1" s="1"/>
  <c r="I13744" i="1"/>
  <c r="K13744" i="1" s="1"/>
  <c r="H13744" i="1"/>
  <c r="J13744" i="1" s="1"/>
  <c r="I13743" i="1"/>
  <c r="K13743" i="1" s="1"/>
  <c r="H13743" i="1"/>
  <c r="J13743" i="1" s="1"/>
  <c r="I13742" i="1"/>
  <c r="K13742" i="1" s="1"/>
  <c r="H13742" i="1"/>
  <c r="J13742" i="1" s="1"/>
  <c r="I13741" i="1"/>
  <c r="K13741" i="1" s="1"/>
  <c r="H13741" i="1"/>
  <c r="J13741" i="1" s="1"/>
  <c r="I13740" i="1"/>
  <c r="K13740" i="1" s="1"/>
  <c r="H13740" i="1"/>
  <c r="J13740" i="1" s="1"/>
  <c r="I13739" i="1"/>
  <c r="K13739" i="1" s="1"/>
  <c r="H13739" i="1"/>
  <c r="J13739" i="1" s="1"/>
  <c r="I13738" i="1"/>
  <c r="K13738" i="1" s="1"/>
  <c r="H13738" i="1"/>
  <c r="J13738" i="1" s="1"/>
  <c r="I13737" i="1"/>
  <c r="K13737" i="1" s="1"/>
  <c r="H13737" i="1"/>
  <c r="J13737" i="1" s="1"/>
  <c r="I13736" i="1"/>
  <c r="K13736" i="1" s="1"/>
  <c r="H13736" i="1"/>
  <c r="J13736" i="1" s="1"/>
  <c r="I13735" i="1"/>
  <c r="K13735" i="1" s="1"/>
  <c r="H13735" i="1"/>
  <c r="J13735" i="1" s="1"/>
  <c r="I13734" i="1"/>
  <c r="K13734" i="1" s="1"/>
  <c r="H13734" i="1"/>
  <c r="J13734" i="1" s="1"/>
  <c r="I13733" i="1"/>
  <c r="K13733" i="1" s="1"/>
  <c r="H13733" i="1"/>
  <c r="J13733" i="1" s="1"/>
  <c r="I13732" i="1"/>
  <c r="K13732" i="1" s="1"/>
  <c r="H13732" i="1"/>
  <c r="J13732" i="1" s="1"/>
  <c r="I13731" i="1"/>
  <c r="K13731" i="1" s="1"/>
  <c r="H13731" i="1"/>
  <c r="J13731" i="1" s="1"/>
  <c r="I13730" i="1"/>
  <c r="K13730" i="1" s="1"/>
  <c r="H13730" i="1"/>
  <c r="J13730" i="1" s="1"/>
  <c r="I13729" i="1"/>
  <c r="K13729" i="1" s="1"/>
  <c r="H13729" i="1"/>
  <c r="J13729" i="1" s="1"/>
  <c r="I13728" i="1"/>
  <c r="K13728" i="1" s="1"/>
  <c r="H13728" i="1"/>
  <c r="J13728" i="1" s="1"/>
  <c r="I13727" i="1"/>
  <c r="K13727" i="1" s="1"/>
  <c r="H13727" i="1"/>
  <c r="J13727" i="1" s="1"/>
  <c r="I13726" i="1"/>
  <c r="K13726" i="1" s="1"/>
  <c r="H13726" i="1"/>
  <c r="J13726" i="1" s="1"/>
  <c r="I13725" i="1"/>
  <c r="K13725" i="1" s="1"/>
  <c r="H13725" i="1"/>
  <c r="J13725" i="1" s="1"/>
  <c r="I13724" i="1"/>
  <c r="K13724" i="1" s="1"/>
  <c r="H13724" i="1"/>
  <c r="J13724" i="1" s="1"/>
  <c r="I13723" i="1"/>
  <c r="K13723" i="1" s="1"/>
  <c r="H13723" i="1"/>
  <c r="J13723" i="1" s="1"/>
  <c r="I13722" i="1"/>
  <c r="K13722" i="1" s="1"/>
  <c r="H13722" i="1"/>
  <c r="J13722" i="1" s="1"/>
  <c r="I13721" i="1"/>
  <c r="K13721" i="1" s="1"/>
  <c r="H13721" i="1"/>
  <c r="J13721" i="1" s="1"/>
  <c r="I13720" i="1"/>
  <c r="K13720" i="1" s="1"/>
  <c r="H13720" i="1"/>
  <c r="J13720" i="1" s="1"/>
  <c r="I13719" i="1"/>
  <c r="K13719" i="1" s="1"/>
  <c r="H13719" i="1"/>
  <c r="J13719" i="1" s="1"/>
  <c r="I13718" i="1"/>
  <c r="K13718" i="1" s="1"/>
  <c r="H13718" i="1"/>
  <c r="J13718" i="1" s="1"/>
  <c r="I13717" i="1"/>
  <c r="K13717" i="1" s="1"/>
  <c r="H13717" i="1"/>
  <c r="J13717" i="1" s="1"/>
  <c r="I13716" i="1"/>
  <c r="K13716" i="1" s="1"/>
  <c r="H13716" i="1"/>
  <c r="J13716" i="1" s="1"/>
  <c r="I13715" i="1"/>
  <c r="K13715" i="1" s="1"/>
  <c r="H13715" i="1"/>
  <c r="J13715" i="1" s="1"/>
  <c r="I13714" i="1"/>
  <c r="K13714" i="1" s="1"/>
  <c r="H13714" i="1"/>
  <c r="J13714" i="1" s="1"/>
  <c r="I13713" i="1"/>
  <c r="K13713" i="1" s="1"/>
  <c r="H13713" i="1"/>
  <c r="J13713" i="1" s="1"/>
  <c r="I13712" i="1"/>
  <c r="K13712" i="1" s="1"/>
  <c r="H13712" i="1"/>
  <c r="J13712" i="1" s="1"/>
  <c r="I13711" i="1"/>
  <c r="K13711" i="1" s="1"/>
  <c r="H13711" i="1"/>
  <c r="J13711" i="1" s="1"/>
  <c r="I13710" i="1"/>
  <c r="K13710" i="1" s="1"/>
  <c r="H13710" i="1"/>
  <c r="J13710" i="1" s="1"/>
  <c r="I13709" i="1"/>
  <c r="K13709" i="1" s="1"/>
  <c r="H13709" i="1"/>
  <c r="J13709" i="1" s="1"/>
  <c r="I13708" i="1"/>
  <c r="K13708" i="1" s="1"/>
  <c r="H13708" i="1"/>
  <c r="J13708" i="1" s="1"/>
  <c r="I13707" i="1"/>
  <c r="K13707" i="1" s="1"/>
  <c r="H13707" i="1"/>
  <c r="J13707" i="1" s="1"/>
  <c r="I13706" i="1"/>
  <c r="K13706" i="1" s="1"/>
  <c r="H13706" i="1"/>
  <c r="J13706" i="1" s="1"/>
  <c r="I13705" i="1"/>
  <c r="K13705" i="1" s="1"/>
  <c r="H13705" i="1"/>
  <c r="J13705" i="1" s="1"/>
  <c r="I13704" i="1"/>
  <c r="K13704" i="1" s="1"/>
  <c r="H13704" i="1"/>
  <c r="J13704" i="1" s="1"/>
  <c r="I13703" i="1"/>
  <c r="K13703" i="1" s="1"/>
  <c r="H13703" i="1"/>
  <c r="J13703" i="1" s="1"/>
  <c r="I13702" i="1"/>
  <c r="K13702" i="1" s="1"/>
  <c r="H13702" i="1"/>
  <c r="J13702" i="1" s="1"/>
  <c r="I13701" i="1"/>
  <c r="K13701" i="1" s="1"/>
  <c r="H13701" i="1"/>
  <c r="J13701" i="1" s="1"/>
  <c r="I13700" i="1"/>
  <c r="K13700" i="1" s="1"/>
  <c r="H13700" i="1"/>
  <c r="J13700" i="1" s="1"/>
  <c r="I13699" i="1"/>
  <c r="K13699" i="1" s="1"/>
  <c r="H13699" i="1"/>
  <c r="J13699" i="1" s="1"/>
  <c r="I13698" i="1"/>
  <c r="K13698" i="1" s="1"/>
  <c r="H13698" i="1"/>
  <c r="J13698" i="1" s="1"/>
  <c r="I13697" i="1"/>
  <c r="K13697" i="1" s="1"/>
  <c r="H13697" i="1"/>
  <c r="J13697" i="1" s="1"/>
  <c r="I13696" i="1"/>
  <c r="K13696" i="1" s="1"/>
  <c r="H13696" i="1"/>
  <c r="J13696" i="1" s="1"/>
  <c r="I13695" i="1"/>
  <c r="K13695" i="1" s="1"/>
  <c r="H13695" i="1"/>
  <c r="J13695" i="1" s="1"/>
  <c r="I13694" i="1"/>
  <c r="K13694" i="1" s="1"/>
  <c r="H13694" i="1"/>
  <c r="J13694" i="1" s="1"/>
  <c r="I13693" i="1"/>
  <c r="K13693" i="1" s="1"/>
  <c r="H13693" i="1"/>
  <c r="J13693" i="1" s="1"/>
  <c r="I13692" i="1"/>
  <c r="K13692" i="1" s="1"/>
  <c r="H13692" i="1"/>
  <c r="J13692" i="1" s="1"/>
  <c r="I13691" i="1"/>
  <c r="K13691" i="1" s="1"/>
  <c r="H13691" i="1"/>
  <c r="J13691" i="1" s="1"/>
  <c r="I13690" i="1"/>
  <c r="K13690" i="1" s="1"/>
  <c r="H13690" i="1"/>
  <c r="J13690" i="1" s="1"/>
  <c r="I13689" i="1"/>
  <c r="K13689" i="1" s="1"/>
  <c r="H13689" i="1"/>
  <c r="J13689" i="1" s="1"/>
  <c r="I13688" i="1"/>
  <c r="K13688" i="1" s="1"/>
  <c r="H13688" i="1"/>
  <c r="J13688" i="1" s="1"/>
  <c r="I13687" i="1"/>
  <c r="K13687" i="1" s="1"/>
  <c r="H13687" i="1"/>
  <c r="J13687" i="1" s="1"/>
  <c r="I13686" i="1"/>
  <c r="K13686" i="1" s="1"/>
  <c r="H13686" i="1"/>
  <c r="J13686" i="1" s="1"/>
  <c r="I13685" i="1"/>
  <c r="K13685" i="1" s="1"/>
  <c r="H13685" i="1"/>
  <c r="J13685" i="1" s="1"/>
  <c r="I13684" i="1"/>
  <c r="K13684" i="1" s="1"/>
  <c r="H13684" i="1"/>
  <c r="J13684" i="1" s="1"/>
  <c r="I13683" i="1"/>
  <c r="K13683" i="1" s="1"/>
  <c r="H13683" i="1"/>
  <c r="J13683" i="1" s="1"/>
  <c r="I13682" i="1"/>
  <c r="K13682" i="1" s="1"/>
  <c r="H13682" i="1"/>
  <c r="J13682" i="1" s="1"/>
  <c r="I13681" i="1"/>
  <c r="K13681" i="1" s="1"/>
  <c r="H13681" i="1"/>
  <c r="J13681" i="1" s="1"/>
  <c r="I13680" i="1"/>
  <c r="K13680" i="1" s="1"/>
  <c r="H13680" i="1"/>
  <c r="J13680" i="1" s="1"/>
  <c r="I13679" i="1"/>
  <c r="K13679" i="1" s="1"/>
  <c r="H13679" i="1"/>
  <c r="J13679" i="1" s="1"/>
  <c r="I13678" i="1"/>
  <c r="K13678" i="1" s="1"/>
  <c r="H13678" i="1"/>
  <c r="J13678" i="1" s="1"/>
  <c r="I13677" i="1"/>
  <c r="K13677" i="1" s="1"/>
  <c r="H13677" i="1"/>
  <c r="J13677" i="1" s="1"/>
  <c r="I13676" i="1"/>
  <c r="K13676" i="1" s="1"/>
  <c r="H13676" i="1"/>
  <c r="J13676" i="1" s="1"/>
  <c r="I13675" i="1"/>
  <c r="K13675" i="1" s="1"/>
  <c r="H13675" i="1"/>
  <c r="J13675" i="1" s="1"/>
  <c r="I13674" i="1"/>
  <c r="K13674" i="1" s="1"/>
  <c r="H13674" i="1"/>
  <c r="J13674" i="1" s="1"/>
  <c r="I13673" i="1"/>
  <c r="K13673" i="1" s="1"/>
  <c r="H13673" i="1"/>
  <c r="J13673" i="1" s="1"/>
  <c r="I13672" i="1"/>
  <c r="K13672" i="1" s="1"/>
  <c r="H13672" i="1"/>
  <c r="J13672" i="1" s="1"/>
  <c r="I13671" i="1"/>
  <c r="K13671" i="1" s="1"/>
  <c r="H13671" i="1"/>
  <c r="J13671" i="1" s="1"/>
  <c r="I13670" i="1"/>
  <c r="K13670" i="1" s="1"/>
  <c r="H13670" i="1"/>
  <c r="J13670" i="1" s="1"/>
  <c r="I13669" i="1"/>
  <c r="K13669" i="1" s="1"/>
  <c r="H13669" i="1"/>
  <c r="J13669" i="1" s="1"/>
  <c r="I13668" i="1"/>
  <c r="K13668" i="1" s="1"/>
  <c r="H13668" i="1"/>
  <c r="J13668" i="1" s="1"/>
  <c r="I13667" i="1"/>
  <c r="K13667" i="1" s="1"/>
  <c r="H13667" i="1"/>
  <c r="J13667" i="1" s="1"/>
  <c r="I13666" i="1"/>
  <c r="K13666" i="1" s="1"/>
  <c r="H13666" i="1"/>
  <c r="J13666" i="1" s="1"/>
  <c r="I13665" i="1"/>
  <c r="K13665" i="1" s="1"/>
  <c r="H13665" i="1"/>
  <c r="J13665" i="1" s="1"/>
  <c r="I13664" i="1"/>
  <c r="K13664" i="1" s="1"/>
  <c r="H13664" i="1"/>
  <c r="J13664" i="1" s="1"/>
  <c r="I13663" i="1"/>
  <c r="K13663" i="1" s="1"/>
  <c r="H13663" i="1"/>
  <c r="J13663" i="1" s="1"/>
  <c r="I13662" i="1"/>
  <c r="K13662" i="1" s="1"/>
  <c r="H13662" i="1"/>
  <c r="J13662" i="1" s="1"/>
  <c r="I13661" i="1"/>
  <c r="K13661" i="1" s="1"/>
  <c r="H13661" i="1"/>
  <c r="J13661" i="1" s="1"/>
  <c r="I13660" i="1"/>
  <c r="K13660" i="1" s="1"/>
  <c r="H13660" i="1"/>
  <c r="J13660" i="1" s="1"/>
  <c r="I13659" i="1"/>
  <c r="K13659" i="1" s="1"/>
  <c r="H13659" i="1"/>
  <c r="J13659" i="1" s="1"/>
  <c r="I13658" i="1"/>
  <c r="K13658" i="1" s="1"/>
  <c r="H13658" i="1"/>
  <c r="J13658" i="1" s="1"/>
  <c r="I13657" i="1"/>
  <c r="K13657" i="1" s="1"/>
  <c r="H13657" i="1"/>
  <c r="J13657" i="1" s="1"/>
  <c r="I13656" i="1"/>
  <c r="K13656" i="1" s="1"/>
  <c r="H13656" i="1"/>
  <c r="J13656" i="1" s="1"/>
  <c r="I13655" i="1"/>
  <c r="K13655" i="1" s="1"/>
  <c r="H13655" i="1"/>
  <c r="J13655" i="1" s="1"/>
  <c r="I13654" i="1"/>
  <c r="K13654" i="1" s="1"/>
  <c r="H13654" i="1"/>
  <c r="J13654" i="1" s="1"/>
  <c r="I13653" i="1"/>
  <c r="K13653" i="1" s="1"/>
  <c r="H13653" i="1"/>
  <c r="J13653" i="1" s="1"/>
  <c r="I13652" i="1"/>
  <c r="K13652" i="1" s="1"/>
  <c r="H13652" i="1"/>
  <c r="J13652" i="1" s="1"/>
  <c r="I13651" i="1"/>
  <c r="K13651" i="1" s="1"/>
  <c r="H13651" i="1"/>
  <c r="J13651" i="1" s="1"/>
  <c r="I13650" i="1"/>
  <c r="K13650" i="1" s="1"/>
  <c r="H13650" i="1"/>
  <c r="J13650" i="1" s="1"/>
  <c r="I13649" i="1"/>
  <c r="K13649" i="1" s="1"/>
  <c r="H13649" i="1"/>
  <c r="J13649" i="1" s="1"/>
  <c r="I13648" i="1"/>
  <c r="K13648" i="1" s="1"/>
  <c r="H13648" i="1"/>
  <c r="J13648" i="1" s="1"/>
  <c r="I13647" i="1"/>
  <c r="K13647" i="1" s="1"/>
  <c r="H13647" i="1"/>
  <c r="J13647" i="1" s="1"/>
  <c r="I13646" i="1"/>
  <c r="K13646" i="1" s="1"/>
  <c r="H13646" i="1"/>
  <c r="J13646" i="1" s="1"/>
  <c r="I13645" i="1"/>
  <c r="K13645" i="1" s="1"/>
  <c r="H13645" i="1"/>
  <c r="J13645" i="1" s="1"/>
  <c r="I13644" i="1"/>
  <c r="K13644" i="1" s="1"/>
  <c r="H13644" i="1"/>
  <c r="J13644" i="1" s="1"/>
  <c r="I13643" i="1"/>
  <c r="K13643" i="1" s="1"/>
  <c r="H13643" i="1"/>
  <c r="J13643" i="1" s="1"/>
  <c r="I13642" i="1"/>
  <c r="K13642" i="1" s="1"/>
  <c r="H13642" i="1"/>
  <c r="J13642" i="1" s="1"/>
  <c r="I13641" i="1"/>
  <c r="K13641" i="1" s="1"/>
  <c r="H13641" i="1"/>
  <c r="J13641" i="1" s="1"/>
  <c r="I13640" i="1"/>
  <c r="K13640" i="1" s="1"/>
  <c r="H13640" i="1"/>
  <c r="J13640" i="1" s="1"/>
  <c r="I13639" i="1"/>
  <c r="K13639" i="1" s="1"/>
  <c r="H13639" i="1"/>
  <c r="J13639" i="1" s="1"/>
  <c r="I13638" i="1"/>
  <c r="K13638" i="1" s="1"/>
  <c r="H13638" i="1"/>
  <c r="J13638" i="1" s="1"/>
  <c r="I13637" i="1"/>
  <c r="K13637" i="1" s="1"/>
  <c r="H13637" i="1"/>
  <c r="J13637" i="1" s="1"/>
  <c r="I13636" i="1"/>
  <c r="K13636" i="1" s="1"/>
  <c r="H13636" i="1"/>
  <c r="J13636" i="1" s="1"/>
  <c r="I13635" i="1"/>
  <c r="K13635" i="1" s="1"/>
  <c r="H13635" i="1"/>
  <c r="J13635" i="1" s="1"/>
  <c r="I13634" i="1"/>
  <c r="K13634" i="1" s="1"/>
  <c r="H13634" i="1"/>
  <c r="J13634" i="1" s="1"/>
  <c r="I13633" i="1"/>
  <c r="K13633" i="1" s="1"/>
  <c r="H13633" i="1"/>
  <c r="J13633" i="1" s="1"/>
  <c r="I13632" i="1"/>
  <c r="K13632" i="1" s="1"/>
  <c r="H13632" i="1"/>
  <c r="J13632" i="1" s="1"/>
  <c r="I13631" i="1"/>
  <c r="K13631" i="1" s="1"/>
  <c r="H13631" i="1"/>
  <c r="J13631" i="1" s="1"/>
  <c r="I13630" i="1"/>
  <c r="K13630" i="1" s="1"/>
  <c r="H13630" i="1"/>
  <c r="J13630" i="1" s="1"/>
  <c r="I13629" i="1"/>
  <c r="K13629" i="1" s="1"/>
  <c r="H13629" i="1"/>
  <c r="J13629" i="1" s="1"/>
  <c r="I13628" i="1"/>
  <c r="K13628" i="1" s="1"/>
  <c r="H13628" i="1"/>
  <c r="J13628" i="1" s="1"/>
  <c r="I13627" i="1"/>
  <c r="K13627" i="1" s="1"/>
  <c r="H13627" i="1"/>
  <c r="J13627" i="1" s="1"/>
  <c r="I13626" i="1"/>
  <c r="K13626" i="1" s="1"/>
  <c r="H13626" i="1"/>
  <c r="J13626" i="1" s="1"/>
  <c r="I13625" i="1"/>
  <c r="K13625" i="1" s="1"/>
  <c r="H13625" i="1"/>
  <c r="J13625" i="1" s="1"/>
  <c r="I13624" i="1"/>
  <c r="K13624" i="1" s="1"/>
  <c r="H13624" i="1"/>
  <c r="J13624" i="1" s="1"/>
  <c r="I13623" i="1"/>
  <c r="K13623" i="1" s="1"/>
  <c r="H13623" i="1"/>
  <c r="J13623" i="1" s="1"/>
  <c r="I13622" i="1"/>
  <c r="K13622" i="1" s="1"/>
  <c r="H13622" i="1"/>
  <c r="J13622" i="1" s="1"/>
  <c r="I13621" i="1"/>
  <c r="K13621" i="1" s="1"/>
  <c r="H13621" i="1"/>
  <c r="J13621" i="1" s="1"/>
  <c r="I13620" i="1"/>
  <c r="K13620" i="1" s="1"/>
  <c r="H13620" i="1"/>
  <c r="J13620" i="1" s="1"/>
  <c r="I13619" i="1"/>
  <c r="K13619" i="1" s="1"/>
  <c r="H13619" i="1"/>
  <c r="J13619" i="1" s="1"/>
  <c r="I13618" i="1"/>
  <c r="K13618" i="1" s="1"/>
  <c r="H13618" i="1"/>
  <c r="J13618" i="1" s="1"/>
  <c r="I13617" i="1"/>
  <c r="K13617" i="1" s="1"/>
  <c r="H13617" i="1"/>
  <c r="J13617" i="1" s="1"/>
  <c r="I13616" i="1"/>
  <c r="K13616" i="1" s="1"/>
  <c r="H13616" i="1"/>
  <c r="J13616" i="1" s="1"/>
  <c r="I13615" i="1"/>
  <c r="K13615" i="1" s="1"/>
  <c r="H13615" i="1"/>
  <c r="J13615" i="1" s="1"/>
  <c r="I13614" i="1"/>
  <c r="K13614" i="1" s="1"/>
  <c r="H13614" i="1"/>
  <c r="J13614" i="1" s="1"/>
  <c r="I13613" i="1"/>
  <c r="K13613" i="1" s="1"/>
  <c r="H13613" i="1"/>
  <c r="J13613" i="1" s="1"/>
  <c r="I13612" i="1"/>
  <c r="K13612" i="1" s="1"/>
  <c r="H13612" i="1"/>
  <c r="J13612" i="1" s="1"/>
  <c r="I13611" i="1"/>
  <c r="K13611" i="1" s="1"/>
  <c r="H13611" i="1"/>
  <c r="J13611" i="1" s="1"/>
  <c r="I13610" i="1"/>
  <c r="K13610" i="1" s="1"/>
  <c r="H13610" i="1"/>
  <c r="J13610" i="1" s="1"/>
  <c r="I13609" i="1"/>
  <c r="K13609" i="1" s="1"/>
  <c r="H13609" i="1"/>
  <c r="J13609" i="1" s="1"/>
  <c r="I13608" i="1"/>
  <c r="K13608" i="1" s="1"/>
  <c r="H13608" i="1"/>
  <c r="J13608" i="1" s="1"/>
  <c r="I13607" i="1"/>
  <c r="K13607" i="1" s="1"/>
  <c r="H13607" i="1"/>
  <c r="J13607" i="1" s="1"/>
  <c r="I13606" i="1"/>
  <c r="K13606" i="1" s="1"/>
  <c r="H13606" i="1"/>
  <c r="J13606" i="1" s="1"/>
  <c r="I13605" i="1"/>
  <c r="K13605" i="1" s="1"/>
  <c r="H13605" i="1"/>
  <c r="J13605" i="1" s="1"/>
  <c r="I13604" i="1"/>
  <c r="K13604" i="1" s="1"/>
  <c r="H13604" i="1"/>
  <c r="J13604" i="1" s="1"/>
  <c r="I13603" i="1"/>
  <c r="K13603" i="1" s="1"/>
  <c r="H13603" i="1"/>
  <c r="J13603" i="1" s="1"/>
  <c r="I13602" i="1"/>
  <c r="K13602" i="1" s="1"/>
  <c r="H13602" i="1"/>
  <c r="J13602" i="1" s="1"/>
  <c r="I13601" i="1"/>
  <c r="K13601" i="1" s="1"/>
  <c r="H13601" i="1"/>
  <c r="J13601" i="1" s="1"/>
  <c r="I13600" i="1"/>
  <c r="K13600" i="1" s="1"/>
  <c r="H13600" i="1"/>
  <c r="J13600" i="1" s="1"/>
  <c r="I13599" i="1"/>
  <c r="K13599" i="1" s="1"/>
  <c r="H13599" i="1"/>
  <c r="J13599" i="1" s="1"/>
  <c r="I13598" i="1"/>
  <c r="K13598" i="1" s="1"/>
  <c r="H13598" i="1"/>
  <c r="J13598" i="1" s="1"/>
  <c r="I13597" i="1"/>
  <c r="K13597" i="1" s="1"/>
  <c r="H13597" i="1"/>
  <c r="J13597" i="1" s="1"/>
  <c r="I13596" i="1"/>
  <c r="K13596" i="1" s="1"/>
  <c r="H13596" i="1"/>
  <c r="J13596" i="1" s="1"/>
  <c r="I13595" i="1"/>
  <c r="K13595" i="1" s="1"/>
  <c r="H13595" i="1"/>
  <c r="J13595" i="1" s="1"/>
  <c r="I13594" i="1"/>
  <c r="K13594" i="1" s="1"/>
  <c r="H13594" i="1"/>
  <c r="J13594" i="1" s="1"/>
  <c r="I13593" i="1"/>
  <c r="K13593" i="1" s="1"/>
  <c r="H13593" i="1"/>
  <c r="J13593" i="1" s="1"/>
  <c r="I13592" i="1"/>
  <c r="K13592" i="1" s="1"/>
  <c r="H13592" i="1"/>
  <c r="J13592" i="1" s="1"/>
  <c r="I13591" i="1"/>
  <c r="K13591" i="1" s="1"/>
  <c r="H13591" i="1"/>
  <c r="J13591" i="1" s="1"/>
  <c r="I13590" i="1"/>
  <c r="K13590" i="1" s="1"/>
  <c r="H13590" i="1"/>
  <c r="J13590" i="1" s="1"/>
  <c r="I13589" i="1"/>
  <c r="K13589" i="1" s="1"/>
  <c r="H13589" i="1"/>
  <c r="J13589" i="1" s="1"/>
  <c r="I13588" i="1"/>
  <c r="K13588" i="1" s="1"/>
  <c r="H13588" i="1"/>
  <c r="J13588" i="1" s="1"/>
  <c r="I13587" i="1"/>
  <c r="K13587" i="1" s="1"/>
  <c r="H13587" i="1"/>
  <c r="J13587" i="1" s="1"/>
  <c r="I13586" i="1"/>
  <c r="K13586" i="1" s="1"/>
  <c r="H13586" i="1"/>
  <c r="J13586" i="1" s="1"/>
  <c r="I13585" i="1"/>
  <c r="K13585" i="1" s="1"/>
  <c r="H13585" i="1"/>
  <c r="J13585" i="1" s="1"/>
  <c r="I13584" i="1"/>
  <c r="K13584" i="1" s="1"/>
  <c r="H13584" i="1"/>
  <c r="J13584" i="1" s="1"/>
  <c r="I13583" i="1"/>
  <c r="K13583" i="1" s="1"/>
  <c r="H13583" i="1"/>
  <c r="J13583" i="1" s="1"/>
  <c r="I13582" i="1"/>
  <c r="K13582" i="1" s="1"/>
  <c r="H13582" i="1"/>
  <c r="J13582" i="1" s="1"/>
  <c r="I13581" i="1"/>
  <c r="K13581" i="1" s="1"/>
  <c r="H13581" i="1"/>
  <c r="J13581" i="1" s="1"/>
  <c r="I13580" i="1"/>
  <c r="K13580" i="1" s="1"/>
  <c r="H13580" i="1"/>
  <c r="J13580" i="1" s="1"/>
  <c r="I13579" i="1"/>
  <c r="K13579" i="1" s="1"/>
  <c r="H13579" i="1"/>
  <c r="J13579" i="1" s="1"/>
  <c r="I13578" i="1"/>
  <c r="K13578" i="1" s="1"/>
  <c r="H13578" i="1"/>
  <c r="J13578" i="1" s="1"/>
  <c r="I13577" i="1"/>
  <c r="K13577" i="1" s="1"/>
  <c r="H13577" i="1"/>
  <c r="J13577" i="1" s="1"/>
  <c r="I13576" i="1"/>
  <c r="K13576" i="1" s="1"/>
  <c r="H13576" i="1"/>
  <c r="J13576" i="1" s="1"/>
  <c r="I13575" i="1"/>
  <c r="K13575" i="1" s="1"/>
  <c r="H13575" i="1"/>
  <c r="J13575" i="1" s="1"/>
  <c r="I13574" i="1"/>
  <c r="K13574" i="1" s="1"/>
  <c r="H13574" i="1"/>
  <c r="J13574" i="1" s="1"/>
  <c r="I13573" i="1"/>
  <c r="K13573" i="1" s="1"/>
  <c r="H13573" i="1"/>
  <c r="J13573" i="1" s="1"/>
  <c r="I13572" i="1"/>
  <c r="K13572" i="1" s="1"/>
  <c r="H13572" i="1"/>
  <c r="J13572" i="1" s="1"/>
  <c r="I13571" i="1"/>
  <c r="K13571" i="1" s="1"/>
  <c r="H13571" i="1"/>
  <c r="J13571" i="1" s="1"/>
  <c r="I13570" i="1"/>
  <c r="K13570" i="1" s="1"/>
  <c r="H13570" i="1"/>
  <c r="J13570" i="1" s="1"/>
  <c r="I13569" i="1"/>
  <c r="K13569" i="1" s="1"/>
  <c r="H13569" i="1"/>
  <c r="J13569" i="1" s="1"/>
  <c r="I13568" i="1"/>
  <c r="K13568" i="1" s="1"/>
  <c r="H13568" i="1"/>
  <c r="J13568" i="1" s="1"/>
  <c r="I13567" i="1"/>
  <c r="K13567" i="1" s="1"/>
  <c r="H13567" i="1"/>
  <c r="J13567" i="1" s="1"/>
  <c r="I13566" i="1"/>
  <c r="K13566" i="1" s="1"/>
  <c r="H13566" i="1"/>
  <c r="J13566" i="1" s="1"/>
  <c r="I13565" i="1"/>
  <c r="K13565" i="1" s="1"/>
  <c r="H13565" i="1"/>
  <c r="J13565" i="1" s="1"/>
  <c r="I13564" i="1"/>
  <c r="K13564" i="1" s="1"/>
  <c r="H13564" i="1"/>
  <c r="J13564" i="1" s="1"/>
  <c r="I13563" i="1"/>
  <c r="K13563" i="1" s="1"/>
  <c r="H13563" i="1"/>
  <c r="J13563" i="1" s="1"/>
  <c r="I13562" i="1"/>
  <c r="K13562" i="1" s="1"/>
  <c r="H13562" i="1"/>
  <c r="J13562" i="1" s="1"/>
  <c r="I13561" i="1"/>
  <c r="K13561" i="1" s="1"/>
  <c r="H13561" i="1"/>
  <c r="J13561" i="1" s="1"/>
  <c r="I13560" i="1"/>
  <c r="K13560" i="1" s="1"/>
  <c r="H13560" i="1"/>
  <c r="J13560" i="1" s="1"/>
  <c r="I13559" i="1"/>
  <c r="K13559" i="1" s="1"/>
  <c r="H13559" i="1"/>
  <c r="J13559" i="1" s="1"/>
  <c r="I13558" i="1"/>
  <c r="K13558" i="1" s="1"/>
  <c r="H13558" i="1"/>
  <c r="J13558" i="1" s="1"/>
  <c r="I13557" i="1"/>
  <c r="K13557" i="1" s="1"/>
  <c r="H13557" i="1"/>
  <c r="J13557" i="1" s="1"/>
  <c r="I13556" i="1"/>
  <c r="K13556" i="1" s="1"/>
  <c r="H13556" i="1"/>
  <c r="J13556" i="1" s="1"/>
  <c r="I13555" i="1"/>
  <c r="K13555" i="1" s="1"/>
  <c r="H13555" i="1"/>
  <c r="J13555" i="1" s="1"/>
  <c r="I13554" i="1"/>
  <c r="K13554" i="1" s="1"/>
  <c r="H13554" i="1"/>
  <c r="J13554" i="1" s="1"/>
  <c r="I13553" i="1"/>
  <c r="K13553" i="1" s="1"/>
  <c r="H13553" i="1"/>
  <c r="J13553" i="1" s="1"/>
  <c r="I13552" i="1"/>
  <c r="K13552" i="1" s="1"/>
  <c r="H13552" i="1"/>
  <c r="J13552" i="1" s="1"/>
  <c r="I13551" i="1"/>
  <c r="K13551" i="1" s="1"/>
  <c r="H13551" i="1"/>
  <c r="J13551" i="1" s="1"/>
  <c r="I13550" i="1"/>
  <c r="K13550" i="1" s="1"/>
  <c r="H13550" i="1"/>
  <c r="J13550" i="1" s="1"/>
  <c r="I13549" i="1"/>
  <c r="K13549" i="1" s="1"/>
  <c r="H13549" i="1"/>
  <c r="J13549" i="1" s="1"/>
  <c r="I13548" i="1"/>
  <c r="K13548" i="1" s="1"/>
  <c r="H13548" i="1"/>
  <c r="J13548" i="1" s="1"/>
  <c r="I13547" i="1"/>
  <c r="K13547" i="1" s="1"/>
  <c r="H13547" i="1"/>
  <c r="J13547" i="1" s="1"/>
  <c r="I13546" i="1"/>
  <c r="K13546" i="1" s="1"/>
  <c r="H13546" i="1"/>
  <c r="J13546" i="1" s="1"/>
  <c r="I13545" i="1"/>
  <c r="K13545" i="1" s="1"/>
  <c r="H13545" i="1"/>
  <c r="J13545" i="1" s="1"/>
  <c r="I13544" i="1"/>
  <c r="K13544" i="1" s="1"/>
  <c r="H13544" i="1"/>
  <c r="J13544" i="1" s="1"/>
  <c r="I13543" i="1"/>
  <c r="K13543" i="1" s="1"/>
  <c r="H13543" i="1"/>
  <c r="J13543" i="1" s="1"/>
  <c r="I13542" i="1"/>
  <c r="K13542" i="1" s="1"/>
  <c r="H13542" i="1"/>
  <c r="J13542" i="1" s="1"/>
  <c r="I13541" i="1"/>
  <c r="K13541" i="1" s="1"/>
  <c r="H13541" i="1"/>
  <c r="J13541" i="1" s="1"/>
  <c r="I13540" i="1"/>
  <c r="K13540" i="1" s="1"/>
  <c r="H13540" i="1"/>
  <c r="J13540" i="1" s="1"/>
  <c r="I13539" i="1"/>
  <c r="K13539" i="1" s="1"/>
  <c r="H13539" i="1"/>
  <c r="J13539" i="1" s="1"/>
  <c r="I13538" i="1"/>
  <c r="K13538" i="1" s="1"/>
  <c r="H13538" i="1"/>
  <c r="J13538" i="1" s="1"/>
  <c r="I13537" i="1"/>
  <c r="K13537" i="1" s="1"/>
  <c r="H13537" i="1"/>
  <c r="J13537" i="1" s="1"/>
  <c r="I13536" i="1"/>
  <c r="K13536" i="1" s="1"/>
  <c r="H13536" i="1"/>
  <c r="J13536" i="1" s="1"/>
  <c r="I13535" i="1"/>
  <c r="K13535" i="1" s="1"/>
  <c r="H13535" i="1"/>
  <c r="J13535" i="1" s="1"/>
  <c r="I13534" i="1"/>
  <c r="K13534" i="1" s="1"/>
  <c r="H13534" i="1"/>
  <c r="J13534" i="1" s="1"/>
  <c r="I13533" i="1"/>
  <c r="K13533" i="1" s="1"/>
  <c r="H13533" i="1"/>
  <c r="J13533" i="1" s="1"/>
  <c r="I13532" i="1"/>
  <c r="K13532" i="1" s="1"/>
  <c r="H13532" i="1"/>
  <c r="J13532" i="1" s="1"/>
  <c r="I13531" i="1"/>
  <c r="K13531" i="1" s="1"/>
  <c r="H13531" i="1"/>
  <c r="J13531" i="1" s="1"/>
  <c r="I13530" i="1"/>
  <c r="K13530" i="1" s="1"/>
  <c r="H13530" i="1"/>
  <c r="J13530" i="1" s="1"/>
  <c r="I13529" i="1"/>
  <c r="K13529" i="1" s="1"/>
  <c r="H13529" i="1"/>
  <c r="J13529" i="1" s="1"/>
  <c r="I13528" i="1"/>
  <c r="K13528" i="1" s="1"/>
  <c r="H13528" i="1"/>
  <c r="J13528" i="1" s="1"/>
  <c r="I13527" i="1"/>
  <c r="K13527" i="1" s="1"/>
  <c r="H13527" i="1"/>
  <c r="J13527" i="1" s="1"/>
  <c r="I13526" i="1"/>
  <c r="K13526" i="1" s="1"/>
  <c r="H13526" i="1"/>
  <c r="J13526" i="1" s="1"/>
  <c r="I13525" i="1"/>
  <c r="K13525" i="1" s="1"/>
  <c r="H13525" i="1"/>
  <c r="J13525" i="1" s="1"/>
  <c r="I13524" i="1"/>
  <c r="K13524" i="1" s="1"/>
  <c r="H13524" i="1"/>
  <c r="J13524" i="1" s="1"/>
  <c r="I13523" i="1"/>
  <c r="K13523" i="1" s="1"/>
  <c r="H13523" i="1"/>
  <c r="J13523" i="1" s="1"/>
  <c r="I13522" i="1"/>
  <c r="K13522" i="1" s="1"/>
  <c r="H13522" i="1"/>
  <c r="J13522" i="1" s="1"/>
  <c r="I13521" i="1"/>
  <c r="K13521" i="1" s="1"/>
  <c r="H13521" i="1"/>
  <c r="J13521" i="1" s="1"/>
  <c r="I13520" i="1"/>
  <c r="K13520" i="1" s="1"/>
  <c r="H13520" i="1"/>
  <c r="J13520" i="1" s="1"/>
  <c r="I13519" i="1"/>
  <c r="K13519" i="1" s="1"/>
  <c r="H13519" i="1"/>
  <c r="J13519" i="1" s="1"/>
  <c r="I13518" i="1"/>
  <c r="K13518" i="1" s="1"/>
  <c r="H13518" i="1"/>
  <c r="J13518" i="1" s="1"/>
  <c r="I13517" i="1"/>
  <c r="K13517" i="1" s="1"/>
  <c r="H13517" i="1"/>
  <c r="J13517" i="1" s="1"/>
  <c r="I13516" i="1"/>
  <c r="K13516" i="1" s="1"/>
  <c r="H13516" i="1"/>
  <c r="J13516" i="1" s="1"/>
  <c r="I13515" i="1"/>
  <c r="K13515" i="1" s="1"/>
  <c r="H13515" i="1"/>
  <c r="J13515" i="1" s="1"/>
  <c r="I13514" i="1"/>
  <c r="K13514" i="1" s="1"/>
  <c r="H13514" i="1"/>
  <c r="J13514" i="1" s="1"/>
  <c r="I13513" i="1"/>
  <c r="K13513" i="1" s="1"/>
  <c r="H13513" i="1"/>
  <c r="J13513" i="1" s="1"/>
  <c r="I13512" i="1"/>
  <c r="K13512" i="1" s="1"/>
  <c r="H13512" i="1"/>
  <c r="J13512" i="1" s="1"/>
  <c r="I13511" i="1"/>
  <c r="K13511" i="1" s="1"/>
  <c r="H13511" i="1"/>
  <c r="J13511" i="1" s="1"/>
  <c r="I13510" i="1"/>
  <c r="K13510" i="1" s="1"/>
  <c r="H13510" i="1"/>
  <c r="J13510" i="1" s="1"/>
  <c r="I13509" i="1"/>
  <c r="K13509" i="1" s="1"/>
  <c r="H13509" i="1"/>
  <c r="J13509" i="1" s="1"/>
  <c r="I13508" i="1"/>
  <c r="K13508" i="1" s="1"/>
  <c r="H13508" i="1"/>
  <c r="J13508" i="1" s="1"/>
  <c r="I13507" i="1"/>
  <c r="K13507" i="1" s="1"/>
  <c r="H13507" i="1"/>
  <c r="J13507" i="1" s="1"/>
  <c r="I13506" i="1"/>
  <c r="K13506" i="1" s="1"/>
  <c r="H13506" i="1"/>
  <c r="J13506" i="1" s="1"/>
  <c r="I13505" i="1"/>
  <c r="K13505" i="1" s="1"/>
  <c r="H13505" i="1"/>
  <c r="J13505" i="1" s="1"/>
  <c r="I13504" i="1"/>
  <c r="K13504" i="1" s="1"/>
  <c r="H13504" i="1"/>
  <c r="J13504" i="1" s="1"/>
  <c r="I13503" i="1"/>
  <c r="K13503" i="1" s="1"/>
  <c r="H13503" i="1"/>
  <c r="J13503" i="1" s="1"/>
  <c r="I13502" i="1"/>
  <c r="K13502" i="1" s="1"/>
  <c r="H13502" i="1"/>
  <c r="J13502" i="1" s="1"/>
  <c r="I13501" i="1"/>
  <c r="K13501" i="1" s="1"/>
  <c r="H13501" i="1"/>
  <c r="J13501" i="1" s="1"/>
  <c r="I13500" i="1"/>
  <c r="K13500" i="1" s="1"/>
  <c r="H13500" i="1"/>
  <c r="J13500" i="1" s="1"/>
  <c r="I13499" i="1"/>
  <c r="K13499" i="1" s="1"/>
  <c r="H13499" i="1"/>
  <c r="J13499" i="1" s="1"/>
  <c r="I13498" i="1"/>
  <c r="K13498" i="1" s="1"/>
  <c r="H13498" i="1"/>
  <c r="J13498" i="1" s="1"/>
  <c r="I13497" i="1"/>
  <c r="K13497" i="1" s="1"/>
  <c r="H13497" i="1"/>
  <c r="J13497" i="1" s="1"/>
  <c r="I13496" i="1"/>
  <c r="K13496" i="1" s="1"/>
  <c r="H13496" i="1"/>
  <c r="J13496" i="1" s="1"/>
  <c r="I13495" i="1"/>
  <c r="K13495" i="1" s="1"/>
  <c r="H13495" i="1"/>
  <c r="J13495" i="1" s="1"/>
  <c r="I13494" i="1"/>
  <c r="K13494" i="1" s="1"/>
  <c r="H13494" i="1"/>
  <c r="J13494" i="1" s="1"/>
  <c r="I13493" i="1"/>
  <c r="K13493" i="1" s="1"/>
  <c r="H13493" i="1"/>
  <c r="J13493" i="1" s="1"/>
  <c r="I13492" i="1"/>
  <c r="K13492" i="1" s="1"/>
  <c r="H13492" i="1"/>
  <c r="J13492" i="1" s="1"/>
  <c r="I13491" i="1"/>
  <c r="K13491" i="1" s="1"/>
  <c r="H13491" i="1"/>
  <c r="J13491" i="1" s="1"/>
  <c r="I13490" i="1"/>
  <c r="K13490" i="1" s="1"/>
  <c r="H13490" i="1"/>
  <c r="J13490" i="1" s="1"/>
  <c r="I13489" i="1"/>
  <c r="K13489" i="1" s="1"/>
  <c r="H13489" i="1"/>
  <c r="J13489" i="1" s="1"/>
  <c r="I13488" i="1"/>
  <c r="K13488" i="1" s="1"/>
  <c r="H13488" i="1"/>
  <c r="J13488" i="1" s="1"/>
  <c r="I13487" i="1"/>
  <c r="K13487" i="1" s="1"/>
  <c r="H13487" i="1"/>
  <c r="J13487" i="1" s="1"/>
  <c r="I13486" i="1"/>
  <c r="K13486" i="1" s="1"/>
  <c r="H13486" i="1"/>
  <c r="J13486" i="1" s="1"/>
  <c r="I13485" i="1"/>
  <c r="K13485" i="1" s="1"/>
  <c r="H13485" i="1"/>
  <c r="J13485" i="1" s="1"/>
  <c r="I13484" i="1"/>
  <c r="K13484" i="1" s="1"/>
  <c r="H13484" i="1"/>
  <c r="J13484" i="1" s="1"/>
  <c r="I13483" i="1"/>
  <c r="K13483" i="1" s="1"/>
  <c r="H13483" i="1"/>
  <c r="J13483" i="1" s="1"/>
  <c r="I13482" i="1"/>
  <c r="K13482" i="1" s="1"/>
  <c r="H13482" i="1"/>
  <c r="J13482" i="1" s="1"/>
  <c r="I13481" i="1"/>
  <c r="K13481" i="1" s="1"/>
  <c r="H13481" i="1"/>
  <c r="J13481" i="1" s="1"/>
  <c r="I13480" i="1"/>
  <c r="K13480" i="1" s="1"/>
  <c r="H13480" i="1"/>
  <c r="J13480" i="1" s="1"/>
  <c r="I13479" i="1"/>
  <c r="K13479" i="1" s="1"/>
  <c r="H13479" i="1"/>
  <c r="J13479" i="1" s="1"/>
  <c r="I13478" i="1"/>
  <c r="K13478" i="1" s="1"/>
  <c r="H13478" i="1"/>
  <c r="J13478" i="1" s="1"/>
  <c r="I13477" i="1"/>
  <c r="K13477" i="1" s="1"/>
  <c r="H13477" i="1"/>
  <c r="J13477" i="1" s="1"/>
  <c r="I13476" i="1"/>
  <c r="K13476" i="1" s="1"/>
  <c r="H13476" i="1"/>
  <c r="J13476" i="1" s="1"/>
  <c r="I13475" i="1"/>
  <c r="K13475" i="1" s="1"/>
  <c r="H13475" i="1"/>
  <c r="J13475" i="1" s="1"/>
  <c r="I13474" i="1"/>
  <c r="K13474" i="1" s="1"/>
  <c r="H13474" i="1"/>
  <c r="J13474" i="1" s="1"/>
  <c r="I13473" i="1"/>
  <c r="K13473" i="1" s="1"/>
  <c r="H13473" i="1"/>
  <c r="J13473" i="1" s="1"/>
  <c r="I13472" i="1"/>
  <c r="K13472" i="1" s="1"/>
  <c r="H13472" i="1"/>
  <c r="J13472" i="1" s="1"/>
  <c r="I13471" i="1"/>
  <c r="K13471" i="1" s="1"/>
  <c r="H13471" i="1"/>
  <c r="J13471" i="1" s="1"/>
  <c r="I13470" i="1"/>
  <c r="K13470" i="1" s="1"/>
  <c r="H13470" i="1"/>
  <c r="J13470" i="1" s="1"/>
  <c r="I13469" i="1"/>
  <c r="K13469" i="1" s="1"/>
  <c r="H13469" i="1"/>
  <c r="J13469" i="1" s="1"/>
  <c r="I13468" i="1"/>
  <c r="K13468" i="1" s="1"/>
  <c r="H13468" i="1"/>
  <c r="J13468" i="1" s="1"/>
  <c r="I13467" i="1"/>
  <c r="K13467" i="1" s="1"/>
  <c r="H13467" i="1"/>
  <c r="J13467" i="1" s="1"/>
  <c r="I13466" i="1"/>
  <c r="K13466" i="1" s="1"/>
  <c r="H13466" i="1"/>
  <c r="J13466" i="1" s="1"/>
  <c r="I13465" i="1"/>
  <c r="K13465" i="1" s="1"/>
  <c r="H13465" i="1"/>
  <c r="J13465" i="1" s="1"/>
  <c r="I13464" i="1"/>
  <c r="K13464" i="1" s="1"/>
  <c r="H13464" i="1"/>
  <c r="J13464" i="1" s="1"/>
  <c r="I13463" i="1"/>
  <c r="K13463" i="1" s="1"/>
  <c r="H13463" i="1"/>
  <c r="J13463" i="1" s="1"/>
  <c r="I13462" i="1"/>
  <c r="K13462" i="1" s="1"/>
  <c r="H13462" i="1"/>
  <c r="J13462" i="1" s="1"/>
  <c r="I13461" i="1"/>
  <c r="K13461" i="1" s="1"/>
  <c r="H13461" i="1"/>
  <c r="J13461" i="1" s="1"/>
  <c r="I13460" i="1"/>
  <c r="K13460" i="1" s="1"/>
  <c r="H13460" i="1"/>
  <c r="J13460" i="1" s="1"/>
  <c r="I13459" i="1"/>
  <c r="K13459" i="1" s="1"/>
  <c r="H13459" i="1"/>
  <c r="J13459" i="1" s="1"/>
  <c r="I13458" i="1"/>
  <c r="K13458" i="1" s="1"/>
  <c r="H13458" i="1"/>
  <c r="J13458" i="1" s="1"/>
  <c r="I13457" i="1"/>
  <c r="K13457" i="1" s="1"/>
  <c r="H13457" i="1"/>
  <c r="J13457" i="1" s="1"/>
  <c r="I13456" i="1"/>
  <c r="K13456" i="1" s="1"/>
  <c r="H13456" i="1"/>
  <c r="J13456" i="1" s="1"/>
  <c r="I13455" i="1"/>
  <c r="K13455" i="1" s="1"/>
  <c r="H13455" i="1"/>
  <c r="J13455" i="1" s="1"/>
  <c r="I13454" i="1"/>
  <c r="K13454" i="1" s="1"/>
  <c r="H13454" i="1"/>
  <c r="J13454" i="1" s="1"/>
  <c r="I13453" i="1"/>
  <c r="K13453" i="1" s="1"/>
  <c r="H13453" i="1"/>
  <c r="J13453" i="1" s="1"/>
  <c r="I13452" i="1"/>
  <c r="K13452" i="1" s="1"/>
  <c r="H13452" i="1"/>
  <c r="J13452" i="1" s="1"/>
  <c r="I13451" i="1"/>
  <c r="K13451" i="1" s="1"/>
  <c r="H13451" i="1"/>
  <c r="J13451" i="1" s="1"/>
  <c r="I13450" i="1"/>
  <c r="K13450" i="1" s="1"/>
  <c r="H13450" i="1"/>
  <c r="J13450" i="1" s="1"/>
  <c r="I13449" i="1"/>
  <c r="K13449" i="1" s="1"/>
  <c r="H13449" i="1"/>
  <c r="J13449" i="1" s="1"/>
  <c r="I13448" i="1"/>
  <c r="K13448" i="1" s="1"/>
  <c r="H13448" i="1"/>
  <c r="J13448" i="1" s="1"/>
  <c r="I13447" i="1"/>
  <c r="K13447" i="1" s="1"/>
  <c r="H13447" i="1"/>
  <c r="J13447" i="1" s="1"/>
  <c r="I13446" i="1"/>
  <c r="K13446" i="1" s="1"/>
  <c r="H13446" i="1"/>
  <c r="J13446" i="1" s="1"/>
  <c r="I13445" i="1"/>
  <c r="K13445" i="1" s="1"/>
  <c r="H13445" i="1"/>
  <c r="J13445" i="1" s="1"/>
  <c r="I13444" i="1"/>
  <c r="K13444" i="1" s="1"/>
  <c r="H13444" i="1"/>
  <c r="J13444" i="1" s="1"/>
  <c r="I13443" i="1"/>
  <c r="K13443" i="1" s="1"/>
  <c r="H13443" i="1"/>
  <c r="J13443" i="1" s="1"/>
  <c r="I13442" i="1"/>
  <c r="K13442" i="1" s="1"/>
  <c r="H13442" i="1"/>
  <c r="J13442" i="1" s="1"/>
  <c r="I13441" i="1"/>
  <c r="K13441" i="1" s="1"/>
  <c r="H13441" i="1"/>
  <c r="J13441" i="1" s="1"/>
  <c r="I13440" i="1"/>
  <c r="K13440" i="1" s="1"/>
  <c r="H13440" i="1"/>
  <c r="J13440" i="1" s="1"/>
  <c r="I13439" i="1"/>
  <c r="K13439" i="1" s="1"/>
  <c r="H13439" i="1"/>
  <c r="J13439" i="1" s="1"/>
  <c r="I13438" i="1"/>
  <c r="K13438" i="1" s="1"/>
  <c r="H13438" i="1"/>
  <c r="J13438" i="1" s="1"/>
  <c r="I13437" i="1"/>
  <c r="K13437" i="1" s="1"/>
  <c r="H13437" i="1"/>
  <c r="J13437" i="1" s="1"/>
  <c r="I13436" i="1"/>
  <c r="K13436" i="1" s="1"/>
  <c r="H13436" i="1"/>
  <c r="J13436" i="1" s="1"/>
  <c r="I13435" i="1"/>
  <c r="K13435" i="1" s="1"/>
  <c r="H13435" i="1"/>
  <c r="J13435" i="1" s="1"/>
  <c r="I13434" i="1"/>
  <c r="K13434" i="1" s="1"/>
  <c r="H13434" i="1"/>
  <c r="J13434" i="1" s="1"/>
  <c r="I13433" i="1"/>
  <c r="K13433" i="1" s="1"/>
  <c r="H13433" i="1"/>
  <c r="J13433" i="1" s="1"/>
  <c r="I13432" i="1"/>
  <c r="K13432" i="1" s="1"/>
  <c r="H13432" i="1"/>
  <c r="J13432" i="1" s="1"/>
  <c r="I13431" i="1"/>
  <c r="K13431" i="1" s="1"/>
  <c r="H13431" i="1"/>
  <c r="J13431" i="1" s="1"/>
  <c r="I13430" i="1"/>
  <c r="K13430" i="1" s="1"/>
  <c r="H13430" i="1"/>
  <c r="J13430" i="1" s="1"/>
  <c r="I13429" i="1"/>
  <c r="K13429" i="1" s="1"/>
  <c r="H13429" i="1"/>
  <c r="J13429" i="1" s="1"/>
  <c r="I13428" i="1"/>
  <c r="K13428" i="1" s="1"/>
  <c r="H13428" i="1"/>
  <c r="J13428" i="1" s="1"/>
  <c r="I13427" i="1"/>
  <c r="K13427" i="1" s="1"/>
  <c r="H13427" i="1"/>
  <c r="J13427" i="1" s="1"/>
  <c r="I13426" i="1"/>
  <c r="K13426" i="1" s="1"/>
  <c r="H13426" i="1"/>
  <c r="J13426" i="1" s="1"/>
  <c r="I13425" i="1"/>
  <c r="K13425" i="1" s="1"/>
  <c r="H13425" i="1"/>
  <c r="J13425" i="1" s="1"/>
  <c r="I13424" i="1"/>
  <c r="K13424" i="1" s="1"/>
  <c r="H13424" i="1"/>
  <c r="J13424" i="1" s="1"/>
  <c r="I13423" i="1"/>
  <c r="K13423" i="1" s="1"/>
  <c r="H13423" i="1"/>
  <c r="J13423" i="1" s="1"/>
  <c r="I13422" i="1"/>
  <c r="K13422" i="1" s="1"/>
  <c r="H13422" i="1"/>
  <c r="J13422" i="1" s="1"/>
  <c r="I13421" i="1"/>
  <c r="K13421" i="1" s="1"/>
  <c r="H13421" i="1"/>
  <c r="J13421" i="1" s="1"/>
  <c r="I13420" i="1"/>
  <c r="K13420" i="1" s="1"/>
  <c r="H13420" i="1"/>
  <c r="J13420" i="1" s="1"/>
  <c r="I13419" i="1"/>
  <c r="K13419" i="1" s="1"/>
  <c r="H13419" i="1"/>
  <c r="J13419" i="1" s="1"/>
  <c r="I13418" i="1"/>
  <c r="K13418" i="1" s="1"/>
  <c r="H13418" i="1"/>
  <c r="J13418" i="1" s="1"/>
  <c r="I13417" i="1"/>
  <c r="K13417" i="1" s="1"/>
  <c r="H13417" i="1"/>
  <c r="J13417" i="1" s="1"/>
  <c r="I13416" i="1"/>
  <c r="K13416" i="1" s="1"/>
  <c r="H13416" i="1"/>
  <c r="J13416" i="1" s="1"/>
  <c r="I13415" i="1"/>
  <c r="K13415" i="1" s="1"/>
  <c r="H13415" i="1"/>
  <c r="J13415" i="1" s="1"/>
  <c r="I13414" i="1"/>
  <c r="K13414" i="1" s="1"/>
  <c r="H13414" i="1"/>
  <c r="J13414" i="1" s="1"/>
  <c r="I13413" i="1"/>
  <c r="K13413" i="1" s="1"/>
  <c r="H13413" i="1"/>
  <c r="J13413" i="1" s="1"/>
  <c r="I13412" i="1"/>
  <c r="K13412" i="1" s="1"/>
  <c r="H13412" i="1"/>
  <c r="J13412" i="1" s="1"/>
  <c r="I13411" i="1"/>
  <c r="K13411" i="1" s="1"/>
  <c r="H13411" i="1"/>
  <c r="J13411" i="1" s="1"/>
  <c r="I13410" i="1"/>
  <c r="K13410" i="1" s="1"/>
  <c r="H13410" i="1"/>
  <c r="J13410" i="1" s="1"/>
  <c r="I13409" i="1"/>
  <c r="K13409" i="1" s="1"/>
  <c r="H13409" i="1"/>
  <c r="J13409" i="1" s="1"/>
  <c r="I13408" i="1"/>
  <c r="K13408" i="1" s="1"/>
  <c r="H13408" i="1"/>
  <c r="J13408" i="1" s="1"/>
  <c r="I13407" i="1"/>
  <c r="K13407" i="1" s="1"/>
  <c r="H13407" i="1"/>
  <c r="J13407" i="1" s="1"/>
  <c r="I13406" i="1"/>
  <c r="K13406" i="1" s="1"/>
  <c r="H13406" i="1"/>
  <c r="J13406" i="1" s="1"/>
  <c r="I13405" i="1"/>
  <c r="K13405" i="1" s="1"/>
  <c r="H13405" i="1"/>
  <c r="J13405" i="1" s="1"/>
  <c r="I13404" i="1"/>
  <c r="K13404" i="1" s="1"/>
  <c r="H13404" i="1"/>
  <c r="J13404" i="1" s="1"/>
  <c r="I13403" i="1"/>
  <c r="K13403" i="1" s="1"/>
  <c r="H13403" i="1"/>
  <c r="J13403" i="1" s="1"/>
  <c r="I13402" i="1"/>
  <c r="K13402" i="1" s="1"/>
  <c r="H13402" i="1"/>
  <c r="J13402" i="1" s="1"/>
  <c r="I13401" i="1"/>
  <c r="K13401" i="1" s="1"/>
  <c r="H13401" i="1"/>
  <c r="J13401" i="1" s="1"/>
  <c r="I13400" i="1"/>
  <c r="K13400" i="1" s="1"/>
  <c r="H13400" i="1"/>
  <c r="J13400" i="1" s="1"/>
  <c r="I13399" i="1"/>
  <c r="K13399" i="1" s="1"/>
  <c r="H13399" i="1"/>
  <c r="J13399" i="1" s="1"/>
  <c r="I13398" i="1"/>
  <c r="K13398" i="1" s="1"/>
  <c r="H13398" i="1"/>
  <c r="J13398" i="1" s="1"/>
  <c r="I13397" i="1"/>
  <c r="K13397" i="1" s="1"/>
  <c r="H13397" i="1"/>
  <c r="J13397" i="1" s="1"/>
  <c r="I13396" i="1"/>
  <c r="K13396" i="1" s="1"/>
  <c r="H13396" i="1"/>
  <c r="J13396" i="1" s="1"/>
  <c r="I13395" i="1"/>
  <c r="K13395" i="1" s="1"/>
  <c r="H13395" i="1"/>
  <c r="J13395" i="1" s="1"/>
  <c r="I13394" i="1"/>
  <c r="K13394" i="1" s="1"/>
  <c r="H13394" i="1"/>
  <c r="J13394" i="1" s="1"/>
  <c r="I13393" i="1"/>
  <c r="K13393" i="1" s="1"/>
  <c r="H13393" i="1"/>
  <c r="J13393" i="1" s="1"/>
  <c r="I13392" i="1"/>
  <c r="K13392" i="1" s="1"/>
  <c r="H13392" i="1"/>
  <c r="J13392" i="1" s="1"/>
  <c r="I13391" i="1"/>
  <c r="K13391" i="1" s="1"/>
  <c r="H13391" i="1"/>
  <c r="J13391" i="1" s="1"/>
  <c r="I13390" i="1"/>
  <c r="K13390" i="1" s="1"/>
  <c r="H13390" i="1"/>
  <c r="J13390" i="1" s="1"/>
  <c r="I13389" i="1"/>
  <c r="K13389" i="1" s="1"/>
  <c r="H13389" i="1"/>
  <c r="J13389" i="1" s="1"/>
  <c r="I13388" i="1"/>
  <c r="K13388" i="1" s="1"/>
  <c r="H13388" i="1"/>
  <c r="J13388" i="1" s="1"/>
  <c r="I13387" i="1"/>
  <c r="K13387" i="1" s="1"/>
  <c r="H13387" i="1"/>
  <c r="J13387" i="1" s="1"/>
  <c r="I13386" i="1"/>
  <c r="K13386" i="1" s="1"/>
  <c r="H13386" i="1"/>
  <c r="J13386" i="1" s="1"/>
  <c r="I13385" i="1"/>
  <c r="K13385" i="1" s="1"/>
  <c r="H13385" i="1"/>
  <c r="J13385" i="1" s="1"/>
  <c r="I13384" i="1"/>
  <c r="K13384" i="1" s="1"/>
  <c r="H13384" i="1"/>
  <c r="J13384" i="1" s="1"/>
  <c r="I13383" i="1"/>
  <c r="K13383" i="1" s="1"/>
  <c r="H13383" i="1"/>
  <c r="J13383" i="1" s="1"/>
  <c r="I13382" i="1"/>
  <c r="K13382" i="1" s="1"/>
  <c r="H13382" i="1"/>
  <c r="J13382" i="1" s="1"/>
  <c r="I13381" i="1"/>
  <c r="K13381" i="1" s="1"/>
  <c r="H13381" i="1"/>
  <c r="J13381" i="1" s="1"/>
  <c r="I13380" i="1"/>
  <c r="K13380" i="1" s="1"/>
  <c r="H13380" i="1"/>
  <c r="J13380" i="1" s="1"/>
  <c r="I13379" i="1"/>
  <c r="K13379" i="1" s="1"/>
  <c r="H13379" i="1"/>
  <c r="J13379" i="1" s="1"/>
  <c r="I13378" i="1"/>
  <c r="K13378" i="1" s="1"/>
  <c r="H13378" i="1"/>
  <c r="J13378" i="1" s="1"/>
  <c r="I13377" i="1"/>
  <c r="K13377" i="1" s="1"/>
  <c r="H13377" i="1"/>
  <c r="J13377" i="1" s="1"/>
  <c r="I13376" i="1"/>
  <c r="K13376" i="1" s="1"/>
  <c r="H13376" i="1"/>
  <c r="J13376" i="1" s="1"/>
  <c r="I13375" i="1"/>
  <c r="K13375" i="1" s="1"/>
  <c r="H13375" i="1"/>
  <c r="J13375" i="1" s="1"/>
  <c r="I13374" i="1"/>
  <c r="K13374" i="1" s="1"/>
  <c r="H13374" i="1"/>
  <c r="J13374" i="1" s="1"/>
  <c r="I13373" i="1"/>
  <c r="K13373" i="1" s="1"/>
  <c r="H13373" i="1"/>
  <c r="J13373" i="1" s="1"/>
  <c r="I13372" i="1"/>
  <c r="K13372" i="1" s="1"/>
  <c r="H13372" i="1"/>
  <c r="J13372" i="1" s="1"/>
  <c r="I13371" i="1"/>
  <c r="K13371" i="1" s="1"/>
  <c r="H13371" i="1"/>
  <c r="J13371" i="1" s="1"/>
  <c r="I13370" i="1"/>
  <c r="K13370" i="1" s="1"/>
  <c r="H13370" i="1"/>
  <c r="J13370" i="1" s="1"/>
  <c r="I13369" i="1"/>
  <c r="K13369" i="1" s="1"/>
  <c r="H13369" i="1"/>
  <c r="J13369" i="1" s="1"/>
  <c r="I13368" i="1"/>
  <c r="K13368" i="1" s="1"/>
  <c r="H13368" i="1"/>
  <c r="J13368" i="1" s="1"/>
  <c r="I13367" i="1"/>
  <c r="K13367" i="1" s="1"/>
  <c r="H13367" i="1"/>
  <c r="J13367" i="1" s="1"/>
  <c r="I13366" i="1"/>
  <c r="K13366" i="1" s="1"/>
  <c r="H13366" i="1"/>
  <c r="J13366" i="1" s="1"/>
  <c r="I13365" i="1"/>
  <c r="K13365" i="1" s="1"/>
  <c r="H13365" i="1"/>
  <c r="J13365" i="1" s="1"/>
  <c r="I13364" i="1"/>
  <c r="K13364" i="1" s="1"/>
  <c r="H13364" i="1"/>
  <c r="J13364" i="1" s="1"/>
  <c r="I13363" i="1"/>
  <c r="K13363" i="1" s="1"/>
  <c r="H13363" i="1"/>
  <c r="J13363" i="1" s="1"/>
  <c r="I13362" i="1"/>
  <c r="K13362" i="1" s="1"/>
  <c r="H13362" i="1"/>
  <c r="J13362" i="1" s="1"/>
  <c r="I13361" i="1"/>
  <c r="K13361" i="1" s="1"/>
  <c r="H13361" i="1"/>
  <c r="J13361" i="1" s="1"/>
  <c r="I13360" i="1"/>
  <c r="K13360" i="1" s="1"/>
  <c r="H13360" i="1"/>
  <c r="J13360" i="1" s="1"/>
  <c r="I13359" i="1"/>
  <c r="K13359" i="1" s="1"/>
  <c r="H13359" i="1"/>
  <c r="J13359" i="1" s="1"/>
  <c r="I13358" i="1"/>
  <c r="K13358" i="1" s="1"/>
  <c r="H13358" i="1"/>
  <c r="J13358" i="1" s="1"/>
  <c r="I13357" i="1"/>
  <c r="K13357" i="1" s="1"/>
  <c r="H13357" i="1"/>
  <c r="J13357" i="1" s="1"/>
  <c r="I13356" i="1"/>
  <c r="K13356" i="1" s="1"/>
  <c r="H13356" i="1"/>
  <c r="J13356" i="1" s="1"/>
  <c r="I13355" i="1"/>
  <c r="K13355" i="1" s="1"/>
  <c r="H13355" i="1"/>
  <c r="J13355" i="1" s="1"/>
  <c r="I13354" i="1"/>
  <c r="K13354" i="1" s="1"/>
  <c r="H13354" i="1"/>
  <c r="J13354" i="1" s="1"/>
  <c r="I13353" i="1"/>
  <c r="K13353" i="1" s="1"/>
  <c r="H13353" i="1"/>
  <c r="J13353" i="1" s="1"/>
  <c r="I13352" i="1"/>
  <c r="K13352" i="1" s="1"/>
  <c r="H13352" i="1"/>
  <c r="J13352" i="1" s="1"/>
  <c r="I13351" i="1"/>
  <c r="K13351" i="1" s="1"/>
  <c r="H13351" i="1"/>
  <c r="J13351" i="1" s="1"/>
  <c r="I13350" i="1"/>
  <c r="K13350" i="1" s="1"/>
  <c r="H13350" i="1"/>
  <c r="J13350" i="1" s="1"/>
  <c r="I13349" i="1"/>
  <c r="K13349" i="1" s="1"/>
  <c r="H13349" i="1"/>
  <c r="J13349" i="1" s="1"/>
  <c r="I13348" i="1"/>
  <c r="K13348" i="1" s="1"/>
  <c r="H13348" i="1"/>
  <c r="J13348" i="1" s="1"/>
  <c r="I13347" i="1"/>
  <c r="K13347" i="1" s="1"/>
  <c r="H13347" i="1"/>
  <c r="J13347" i="1" s="1"/>
  <c r="I13346" i="1"/>
  <c r="K13346" i="1" s="1"/>
  <c r="H13346" i="1"/>
  <c r="J13346" i="1" s="1"/>
  <c r="I13345" i="1"/>
  <c r="K13345" i="1" s="1"/>
  <c r="H13345" i="1"/>
  <c r="J13345" i="1" s="1"/>
  <c r="I13344" i="1"/>
  <c r="K13344" i="1" s="1"/>
  <c r="H13344" i="1"/>
  <c r="J13344" i="1" s="1"/>
  <c r="I13343" i="1"/>
  <c r="K13343" i="1" s="1"/>
  <c r="H13343" i="1"/>
  <c r="J13343" i="1" s="1"/>
  <c r="I13342" i="1"/>
  <c r="K13342" i="1" s="1"/>
  <c r="H13342" i="1"/>
  <c r="J13342" i="1" s="1"/>
  <c r="I13341" i="1"/>
  <c r="K13341" i="1" s="1"/>
  <c r="H13341" i="1"/>
  <c r="J13341" i="1" s="1"/>
  <c r="I13340" i="1"/>
  <c r="K13340" i="1" s="1"/>
  <c r="H13340" i="1"/>
  <c r="J13340" i="1" s="1"/>
  <c r="I13339" i="1"/>
  <c r="K13339" i="1" s="1"/>
  <c r="H13339" i="1"/>
  <c r="J13339" i="1" s="1"/>
  <c r="I13338" i="1"/>
  <c r="K13338" i="1" s="1"/>
  <c r="H13338" i="1"/>
  <c r="J13338" i="1" s="1"/>
  <c r="I13337" i="1"/>
  <c r="K13337" i="1" s="1"/>
  <c r="H13337" i="1"/>
  <c r="J13337" i="1" s="1"/>
  <c r="I13336" i="1"/>
  <c r="K13336" i="1" s="1"/>
  <c r="H13336" i="1"/>
  <c r="J13336" i="1" s="1"/>
  <c r="I13335" i="1"/>
  <c r="K13335" i="1" s="1"/>
  <c r="H13335" i="1"/>
  <c r="J13335" i="1" s="1"/>
  <c r="I13334" i="1"/>
  <c r="K13334" i="1" s="1"/>
  <c r="H13334" i="1"/>
  <c r="J13334" i="1" s="1"/>
  <c r="I13333" i="1"/>
  <c r="K13333" i="1" s="1"/>
  <c r="H13333" i="1"/>
  <c r="J13333" i="1" s="1"/>
  <c r="I13332" i="1"/>
  <c r="K13332" i="1" s="1"/>
  <c r="H13332" i="1"/>
  <c r="J13332" i="1" s="1"/>
  <c r="I13331" i="1"/>
  <c r="K13331" i="1" s="1"/>
  <c r="H13331" i="1"/>
  <c r="J13331" i="1" s="1"/>
  <c r="I13330" i="1"/>
  <c r="K13330" i="1" s="1"/>
  <c r="H13330" i="1"/>
  <c r="J13330" i="1" s="1"/>
  <c r="I13329" i="1"/>
  <c r="K13329" i="1" s="1"/>
  <c r="H13329" i="1"/>
  <c r="J13329" i="1" s="1"/>
  <c r="I13328" i="1"/>
  <c r="K13328" i="1" s="1"/>
  <c r="H13328" i="1"/>
  <c r="J13328" i="1" s="1"/>
  <c r="I13327" i="1"/>
  <c r="K13327" i="1" s="1"/>
  <c r="H13327" i="1"/>
  <c r="J13327" i="1" s="1"/>
  <c r="I13326" i="1"/>
  <c r="K13326" i="1" s="1"/>
  <c r="H13326" i="1"/>
  <c r="J13326" i="1" s="1"/>
  <c r="I13325" i="1"/>
  <c r="K13325" i="1" s="1"/>
  <c r="H13325" i="1"/>
  <c r="J13325" i="1" s="1"/>
  <c r="I13324" i="1"/>
  <c r="K13324" i="1" s="1"/>
  <c r="H13324" i="1"/>
  <c r="J13324" i="1" s="1"/>
  <c r="I13323" i="1"/>
  <c r="K13323" i="1" s="1"/>
  <c r="H13323" i="1"/>
  <c r="J13323" i="1" s="1"/>
  <c r="I13322" i="1"/>
  <c r="K13322" i="1" s="1"/>
  <c r="H13322" i="1"/>
  <c r="J13322" i="1" s="1"/>
  <c r="I13321" i="1"/>
  <c r="K13321" i="1" s="1"/>
  <c r="H13321" i="1"/>
  <c r="J13321" i="1" s="1"/>
  <c r="I13320" i="1"/>
  <c r="K13320" i="1" s="1"/>
  <c r="H13320" i="1"/>
  <c r="J13320" i="1" s="1"/>
  <c r="I13319" i="1"/>
  <c r="K13319" i="1" s="1"/>
  <c r="H13319" i="1"/>
  <c r="J13319" i="1" s="1"/>
  <c r="I13318" i="1"/>
  <c r="K13318" i="1" s="1"/>
  <c r="H13318" i="1"/>
  <c r="J13318" i="1" s="1"/>
  <c r="I13317" i="1"/>
  <c r="K13317" i="1" s="1"/>
  <c r="H13317" i="1"/>
  <c r="J13317" i="1" s="1"/>
  <c r="I13316" i="1"/>
  <c r="K13316" i="1" s="1"/>
  <c r="H13316" i="1"/>
  <c r="J13316" i="1" s="1"/>
  <c r="I13315" i="1"/>
  <c r="K13315" i="1" s="1"/>
  <c r="H13315" i="1"/>
  <c r="J13315" i="1" s="1"/>
  <c r="I13314" i="1"/>
  <c r="K13314" i="1" s="1"/>
  <c r="H13314" i="1"/>
  <c r="J13314" i="1" s="1"/>
  <c r="I13313" i="1"/>
  <c r="K13313" i="1" s="1"/>
  <c r="H13313" i="1"/>
  <c r="J13313" i="1" s="1"/>
  <c r="I13312" i="1"/>
  <c r="K13312" i="1" s="1"/>
  <c r="H13312" i="1"/>
  <c r="J13312" i="1" s="1"/>
  <c r="I13311" i="1"/>
  <c r="K13311" i="1" s="1"/>
  <c r="H13311" i="1"/>
  <c r="J13311" i="1" s="1"/>
  <c r="I13310" i="1"/>
  <c r="K13310" i="1" s="1"/>
  <c r="H13310" i="1"/>
  <c r="J13310" i="1" s="1"/>
  <c r="I13309" i="1"/>
  <c r="K13309" i="1" s="1"/>
  <c r="H13309" i="1"/>
  <c r="J13309" i="1" s="1"/>
  <c r="I13308" i="1"/>
  <c r="K13308" i="1" s="1"/>
  <c r="H13308" i="1"/>
  <c r="J13308" i="1" s="1"/>
  <c r="I13307" i="1"/>
  <c r="K13307" i="1" s="1"/>
  <c r="H13307" i="1"/>
  <c r="J13307" i="1" s="1"/>
  <c r="I13306" i="1"/>
  <c r="K13306" i="1" s="1"/>
  <c r="H13306" i="1"/>
  <c r="J13306" i="1" s="1"/>
  <c r="I13305" i="1"/>
  <c r="K13305" i="1" s="1"/>
  <c r="H13305" i="1"/>
  <c r="J13305" i="1" s="1"/>
  <c r="I13304" i="1"/>
  <c r="K13304" i="1" s="1"/>
  <c r="H13304" i="1"/>
  <c r="J13304" i="1" s="1"/>
  <c r="I13303" i="1"/>
  <c r="K13303" i="1" s="1"/>
  <c r="H13303" i="1"/>
  <c r="J13303" i="1" s="1"/>
  <c r="I13302" i="1"/>
  <c r="K13302" i="1" s="1"/>
  <c r="H13302" i="1"/>
  <c r="J13302" i="1" s="1"/>
  <c r="I13301" i="1"/>
  <c r="K13301" i="1" s="1"/>
  <c r="H13301" i="1"/>
  <c r="J13301" i="1" s="1"/>
  <c r="I13300" i="1"/>
  <c r="K13300" i="1" s="1"/>
  <c r="H13300" i="1"/>
  <c r="J13300" i="1" s="1"/>
  <c r="I13299" i="1"/>
  <c r="K13299" i="1" s="1"/>
  <c r="H13299" i="1"/>
  <c r="J13299" i="1" s="1"/>
  <c r="I13298" i="1"/>
  <c r="K13298" i="1" s="1"/>
  <c r="H13298" i="1"/>
  <c r="J13298" i="1" s="1"/>
  <c r="I13297" i="1"/>
  <c r="K13297" i="1" s="1"/>
  <c r="H13297" i="1"/>
  <c r="J13297" i="1" s="1"/>
  <c r="I13296" i="1"/>
  <c r="K13296" i="1" s="1"/>
  <c r="H13296" i="1"/>
  <c r="J13296" i="1" s="1"/>
  <c r="I13295" i="1"/>
  <c r="K13295" i="1" s="1"/>
  <c r="H13295" i="1"/>
  <c r="J13295" i="1" s="1"/>
  <c r="I13294" i="1"/>
  <c r="K13294" i="1" s="1"/>
  <c r="H13294" i="1"/>
  <c r="J13294" i="1" s="1"/>
  <c r="I13293" i="1"/>
  <c r="K13293" i="1" s="1"/>
  <c r="H13293" i="1"/>
  <c r="J13293" i="1" s="1"/>
  <c r="I13292" i="1"/>
  <c r="K13292" i="1" s="1"/>
  <c r="H13292" i="1"/>
  <c r="J13292" i="1" s="1"/>
  <c r="I13291" i="1"/>
  <c r="K13291" i="1" s="1"/>
  <c r="H13291" i="1"/>
  <c r="J13291" i="1" s="1"/>
  <c r="I13290" i="1"/>
  <c r="K13290" i="1" s="1"/>
  <c r="H13290" i="1"/>
  <c r="J13290" i="1" s="1"/>
  <c r="I13289" i="1"/>
  <c r="K13289" i="1" s="1"/>
  <c r="H13289" i="1"/>
  <c r="J13289" i="1" s="1"/>
  <c r="I13288" i="1"/>
  <c r="K13288" i="1" s="1"/>
  <c r="H13288" i="1"/>
  <c r="J13288" i="1" s="1"/>
  <c r="I13287" i="1"/>
  <c r="K13287" i="1" s="1"/>
  <c r="H13287" i="1"/>
  <c r="J13287" i="1" s="1"/>
  <c r="I13286" i="1"/>
  <c r="K13286" i="1" s="1"/>
  <c r="H13286" i="1"/>
  <c r="J13286" i="1" s="1"/>
  <c r="I13285" i="1"/>
  <c r="K13285" i="1" s="1"/>
  <c r="H13285" i="1"/>
  <c r="J13285" i="1" s="1"/>
  <c r="I13284" i="1"/>
  <c r="K13284" i="1" s="1"/>
  <c r="H13284" i="1"/>
  <c r="J13284" i="1" s="1"/>
  <c r="I13283" i="1"/>
  <c r="K13283" i="1" s="1"/>
  <c r="H13283" i="1"/>
  <c r="J13283" i="1" s="1"/>
  <c r="I13282" i="1"/>
  <c r="K13282" i="1" s="1"/>
  <c r="H13282" i="1"/>
  <c r="J13282" i="1" s="1"/>
  <c r="I13281" i="1"/>
  <c r="K13281" i="1" s="1"/>
  <c r="H13281" i="1"/>
  <c r="J13281" i="1" s="1"/>
  <c r="I13280" i="1"/>
  <c r="K13280" i="1" s="1"/>
  <c r="H13280" i="1"/>
  <c r="J13280" i="1" s="1"/>
  <c r="I13279" i="1"/>
  <c r="K13279" i="1" s="1"/>
  <c r="H13279" i="1"/>
  <c r="J13279" i="1" s="1"/>
  <c r="I13278" i="1"/>
  <c r="K13278" i="1" s="1"/>
  <c r="H13278" i="1"/>
  <c r="J13278" i="1" s="1"/>
  <c r="I13277" i="1"/>
  <c r="K13277" i="1" s="1"/>
  <c r="H13277" i="1"/>
  <c r="J13277" i="1" s="1"/>
  <c r="I13276" i="1"/>
  <c r="K13276" i="1" s="1"/>
  <c r="H13276" i="1"/>
  <c r="J13276" i="1" s="1"/>
  <c r="I13275" i="1"/>
  <c r="K13275" i="1" s="1"/>
  <c r="H13275" i="1"/>
  <c r="J13275" i="1" s="1"/>
  <c r="I13274" i="1"/>
  <c r="K13274" i="1" s="1"/>
  <c r="H13274" i="1"/>
  <c r="J13274" i="1" s="1"/>
  <c r="I13273" i="1"/>
  <c r="K13273" i="1" s="1"/>
  <c r="H13273" i="1"/>
  <c r="J13273" i="1" s="1"/>
  <c r="I13272" i="1"/>
  <c r="K13272" i="1" s="1"/>
  <c r="H13272" i="1"/>
  <c r="J13272" i="1" s="1"/>
  <c r="I13271" i="1"/>
  <c r="K13271" i="1" s="1"/>
  <c r="H13271" i="1"/>
  <c r="J13271" i="1" s="1"/>
  <c r="I13270" i="1"/>
  <c r="K13270" i="1" s="1"/>
  <c r="H13270" i="1"/>
  <c r="J13270" i="1" s="1"/>
  <c r="I13269" i="1"/>
  <c r="K13269" i="1" s="1"/>
  <c r="H13269" i="1"/>
  <c r="J13269" i="1" s="1"/>
  <c r="I13268" i="1"/>
  <c r="K13268" i="1" s="1"/>
  <c r="H13268" i="1"/>
  <c r="J13268" i="1" s="1"/>
  <c r="I13267" i="1"/>
  <c r="K13267" i="1" s="1"/>
  <c r="H13267" i="1"/>
  <c r="J13267" i="1" s="1"/>
  <c r="I13266" i="1"/>
  <c r="K13266" i="1" s="1"/>
  <c r="H13266" i="1"/>
  <c r="J13266" i="1" s="1"/>
  <c r="I13265" i="1"/>
  <c r="K13265" i="1" s="1"/>
  <c r="H13265" i="1"/>
  <c r="J13265" i="1" s="1"/>
  <c r="I13264" i="1"/>
  <c r="K13264" i="1" s="1"/>
  <c r="H13264" i="1"/>
  <c r="J13264" i="1" s="1"/>
  <c r="I13263" i="1"/>
  <c r="K13263" i="1" s="1"/>
  <c r="H13263" i="1"/>
  <c r="J13263" i="1" s="1"/>
  <c r="I13262" i="1"/>
  <c r="K13262" i="1" s="1"/>
  <c r="H13262" i="1"/>
  <c r="J13262" i="1" s="1"/>
  <c r="I13261" i="1"/>
  <c r="K13261" i="1" s="1"/>
  <c r="H13261" i="1"/>
  <c r="J13261" i="1" s="1"/>
  <c r="I13260" i="1"/>
  <c r="K13260" i="1" s="1"/>
  <c r="H13260" i="1"/>
  <c r="J13260" i="1" s="1"/>
  <c r="I13259" i="1"/>
  <c r="K13259" i="1" s="1"/>
  <c r="H13259" i="1"/>
  <c r="J13259" i="1" s="1"/>
  <c r="I13258" i="1"/>
  <c r="K13258" i="1" s="1"/>
  <c r="H13258" i="1"/>
  <c r="J13258" i="1" s="1"/>
  <c r="I13257" i="1"/>
  <c r="K13257" i="1" s="1"/>
  <c r="H13257" i="1"/>
  <c r="J13257" i="1" s="1"/>
  <c r="I13256" i="1"/>
  <c r="K13256" i="1" s="1"/>
  <c r="H13256" i="1"/>
  <c r="J13256" i="1" s="1"/>
  <c r="I13255" i="1"/>
  <c r="K13255" i="1" s="1"/>
  <c r="H13255" i="1"/>
  <c r="J13255" i="1" s="1"/>
  <c r="I13254" i="1"/>
  <c r="K13254" i="1" s="1"/>
  <c r="H13254" i="1"/>
  <c r="J13254" i="1" s="1"/>
  <c r="I13253" i="1"/>
  <c r="K13253" i="1" s="1"/>
  <c r="H13253" i="1"/>
  <c r="J13253" i="1" s="1"/>
  <c r="I13252" i="1"/>
  <c r="K13252" i="1" s="1"/>
  <c r="H13252" i="1"/>
  <c r="J13252" i="1" s="1"/>
  <c r="I13251" i="1"/>
  <c r="K13251" i="1" s="1"/>
  <c r="H13251" i="1"/>
  <c r="J13251" i="1" s="1"/>
  <c r="I13250" i="1"/>
  <c r="K13250" i="1" s="1"/>
  <c r="H13250" i="1"/>
  <c r="J13250" i="1" s="1"/>
  <c r="I13249" i="1"/>
  <c r="K13249" i="1" s="1"/>
  <c r="H13249" i="1"/>
  <c r="J13249" i="1" s="1"/>
  <c r="I13248" i="1"/>
  <c r="K13248" i="1" s="1"/>
  <c r="H13248" i="1"/>
  <c r="J13248" i="1" s="1"/>
  <c r="I13247" i="1"/>
  <c r="K13247" i="1" s="1"/>
  <c r="H13247" i="1"/>
  <c r="J13247" i="1" s="1"/>
  <c r="I13246" i="1"/>
  <c r="K13246" i="1" s="1"/>
  <c r="H13246" i="1"/>
  <c r="J13246" i="1" s="1"/>
  <c r="I13245" i="1"/>
  <c r="K13245" i="1" s="1"/>
  <c r="H13245" i="1"/>
  <c r="J13245" i="1" s="1"/>
  <c r="I13244" i="1"/>
  <c r="K13244" i="1" s="1"/>
  <c r="H13244" i="1"/>
  <c r="J13244" i="1" s="1"/>
  <c r="I13243" i="1"/>
  <c r="K13243" i="1" s="1"/>
  <c r="H13243" i="1"/>
  <c r="J13243" i="1" s="1"/>
  <c r="I13242" i="1"/>
  <c r="K13242" i="1" s="1"/>
  <c r="H13242" i="1"/>
  <c r="J13242" i="1" s="1"/>
  <c r="I13241" i="1"/>
  <c r="K13241" i="1" s="1"/>
  <c r="H13241" i="1"/>
  <c r="J13241" i="1" s="1"/>
  <c r="I13240" i="1"/>
  <c r="K13240" i="1" s="1"/>
  <c r="H13240" i="1"/>
  <c r="J13240" i="1" s="1"/>
  <c r="I13239" i="1"/>
  <c r="K13239" i="1" s="1"/>
  <c r="H13239" i="1"/>
  <c r="J13239" i="1" s="1"/>
  <c r="I13238" i="1"/>
  <c r="K13238" i="1" s="1"/>
  <c r="H13238" i="1"/>
  <c r="J13238" i="1" s="1"/>
  <c r="I13237" i="1"/>
  <c r="K13237" i="1" s="1"/>
  <c r="H13237" i="1"/>
  <c r="J13237" i="1" s="1"/>
  <c r="I13236" i="1"/>
  <c r="K13236" i="1" s="1"/>
  <c r="H13236" i="1"/>
  <c r="J13236" i="1" s="1"/>
  <c r="I13235" i="1"/>
  <c r="K13235" i="1" s="1"/>
  <c r="H13235" i="1"/>
  <c r="J13235" i="1" s="1"/>
  <c r="I13234" i="1"/>
  <c r="K13234" i="1" s="1"/>
  <c r="H13234" i="1"/>
  <c r="J13234" i="1" s="1"/>
  <c r="I13233" i="1"/>
  <c r="K13233" i="1" s="1"/>
  <c r="H13233" i="1"/>
  <c r="J13233" i="1" s="1"/>
  <c r="I13232" i="1"/>
  <c r="K13232" i="1" s="1"/>
  <c r="H13232" i="1"/>
  <c r="J13232" i="1" s="1"/>
  <c r="I13231" i="1"/>
  <c r="K13231" i="1" s="1"/>
  <c r="H13231" i="1"/>
  <c r="J13231" i="1" s="1"/>
  <c r="I13230" i="1"/>
  <c r="K13230" i="1" s="1"/>
  <c r="H13230" i="1"/>
  <c r="J13230" i="1" s="1"/>
  <c r="I13229" i="1"/>
  <c r="K13229" i="1" s="1"/>
  <c r="H13229" i="1"/>
  <c r="J13229" i="1" s="1"/>
  <c r="I13228" i="1"/>
  <c r="K13228" i="1" s="1"/>
  <c r="H13228" i="1"/>
  <c r="J13228" i="1" s="1"/>
  <c r="I13227" i="1"/>
  <c r="K13227" i="1" s="1"/>
  <c r="H13227" i="1"/>
  <c r="J13227" i="1" s="1"/>
  <c r="I13226" i="1"/>
  <c r="K13226" i="1" s="1"/>
  <c r="H13226" i="1"/>
  <c r="J13226" i="1" s="1"/>
  <c r="I13225" i="1"/>
  <c r="K13225" i="1" s="1"/>
  <c r="H13225" i="1"/>
  <c r="J13225" i="1" s="1"/>
  <c r="I13224" i="1"/>
  <c r="K13224" i="1" s="1"/>
  <c r="H13224" i="1"/>
  <c r="J13224" i="1" s="1"/>
  <c r="I13223" i="1"/>
  <c r="K13223" i="1" s="1"/>
  <c r="H13223" i="1"/>
  <c r="J13223" i="1" s="1"/>
  <c r="I13222" i="1"/>
  <c r="K13222" i="1" s="1"/>
  <c r="H13222" i="1"/>
  <c r="J13222" i="1" s="1"/>
  <c r="I13221" i="1"/>
  <c r="K13221" i="1" s="1"/>
  <c r="H13221" i="1"/>
  <c r="J13221" i="1" s="1"/>
  <c r="I13220" i="1"/>
  <c r="K13220" i="1" s="1"/>
  <c r="H13220" i="1"/>
  <c r="J13220" i="1" s="1"/>
  <c r="I13219" i="1"/>
  <c r="K13219" i="1" s="1"/>
  <c r="H13219" i="1"/>
  <c r="J13219" i="1" s="1"/>
  <c r="I13218" i="1"/>
  <c r="K13218" i="1" s="1"/>
  <c r="H13218" i="1"/>
  <c r="J13218" i="1" s="1"/>
  <c r="I13217" i="1"/>
  <c r="K13217" i="1" s="1"/>
  <c r="H13217" i="1"/>
  <c r="J13217" i="1" s="1"/>
  <c r="I13216" i="1"/>
  <c r="K13216" i="1" s="1"/>
  <c r="H13216" i="1"/>
  <c r="J13216" i="1" s="1"/>
  <c r="I13215" i="1"/>
  <c r="K13215" i="1" s="1"/>
  <c r="H13215" i="1"/>
  <c r="J13215" i="1" s="1"/>
  <c r="I13214" i="1"/>
  <c r="K13214" i="1" s="1"/>
  <c r="H13214" i="1"/>
  <c r="J13214" i="1" s="1"/>
  <c r="I13213" i="1"/>
  <c r="K13213" i="1" s="1"/>
  <c r="H13213" i="1"/>
  <c r="J13213" i="1" s="1"/>
  <c r="I13212" i="1"/>
  <c r="K13212" i="1" s="1"/>
  <c r="H13212" i="1"/>
  <c r="J13212" i="1" s="1"/>
  <c r="I13211" i="1"/>
  <c r="K13211" i="1" s="1"/>
  <c r="H13211" i="1"/>
  <c r="J13211" i="1" s="1"/>
  <c r="I13210" i="1"/>
  <c r="K13210" i="1" s="1"/>
  <c r="H13210" i="1"/>
  <c r="J13210" i="1" s="1"/>
  <c r="I13209" i="1"/>
  <c r="K13209" i="1" s="1"/>
  <c r="H13209" i="1"/>
  <c r="J13209" i="1" s="1"/>
  <c r="I13208" i="1"/>
  <c r="K13208" i="1" s="1"/>
  <c r="H13208" i="1"/>
  <c r="J13208" i="1" s="1"/>
  <c r="I13207" i="1"/>
  <c r="K13207" i="1" s="1"/>
  <c r="H13207" i="1"/>
  <c r="J13207" i="1" s="1"/>
  <c r="I13206" i="1"/>
  <c r="K13206" i="1" s="1"/>
  <c r="H13206" i="1"/>
  <c r="J13206" i="1" s="1"/>
  <c r="I13205" i="1"/>
  <c r="K13205" i="1" s="1"/>
  <c r="H13205" i="1"/>
  <c r="J13205" i="1" s="1"/>
  <c r="I13204" i="1"/>
  <c r="K13204" i="1" s="1"/>
  <c r="H13204" i="1"/>
  <c r="J13204" i="1" s="1"/>
  <c r="I13203" i="1"/>
  <c r="K13203" i="1" s="1"/>
  <c r="H13203" i="1"/>
  <c r="J13203" i="1" s="1"/>
  <c r="I13202" i="1"/>
  <c r="K13202" i="1" s="1"/>
  <c r="H13202" i="1"/>
  <c r="J13202" i="1" s="1"/>
  <c r="I13201" i="1"/>
  <c r="K13201" i="1" s="1"/>
  <c r="H13201" i="1"/>
  <c r="J13201" i="1" s="1"/>
  <c r="I13200" i="1"/>
  <c r="K13200" i="1" s="1"/>
  <c r="H13200" i="1"/>
  <c r="J13200" i="1" s="1"/>
  <c r="I13199" i="1"/>
  <c r="K13199" i="1" s="1"/>
  <c r="H13199" i="1"/>
  <c r="J13199" i="1" s="1"/>
  <c r="I13198" i="1"/>
  <c r="K13198" i="1" s="1"/>
  <c r="H13198" i="1"/>
  <c r="J13198" i="1" s="1"/>
  <c r="I13197" i="1"/>
  <c r="K13197" i="1" s="1"/>
  <c r="H13197" i="1"/>
  <c r="J13197" i="1" s="1"/>
  <c r="I13196" i="1"/>
  <c r="K13196" i="1" s="1"/>
  <c r="H13196" i="1"/>
  <c r="J13196" i="1" s="1"/>
  <c r="I13195" i="1"/>
  <c r="K13195" i="1" s="1"/>
  <c r="H13195" i="1"/>
  <c r="J13195" i="1" s="1"/>
  <c r="I13194" i="1"/>
  <c r="K13194" i="1" s="1"/>
  <c r="H13194" i="1"/>
  <c r="J13194" i="1" s="1"/>
  <c r="I13193" i="1"/>
  <c r="K13193" i="1" s="1"/>
  <c r="H13193" i="1"/>
  <c r="J13193" i="1" s="1"/>
  <c r="I13192" i="1"/>
  <c r="K13192" i="1" s="1"/>
  <c r="H13192" i="1"/>
  <c r="J13192" i="1" s="1"/>
  <c r="I13191" i="1"/>
  <c r="K13191" i="1" s="1"/>
  <c r="H13191" i="1"/>
  <c r="J13191" i="1" s="1"/>
  <c r="I13190" i="1"/>
  <c r="K13190" i="1" s="1"/>
  <c r="H13190" i="1"/>
  <c r="J13190" i="1" s="1"/>
  <c r="I13189" i="1"/>
  <c r="K13189" i="1" s="1"/>
  <c r="H13189" i="1"/>
  <c r="J13189" i="1" s="1"/>
  <c r="I13188" i="1"/>
  <c r="K13188" i="1" s="1"/>
  <c r="H13188" i="1"/>
  <c r="J13188" i="1" s="1"/>
  <c r="I13187" i="1"/>
  <c r="K13187" i="1" s="1"/>
  <c r="H13187" i="1"/>
  <c r="J13187" i="1" s="1"/>
  <c r="I13186" i="1"/>
  <c r="K13186" i="1" s="1"/>
  <c r="H13186" i="1"/>
  <c r="J13186" i="1" s="1"/>
  <c r="I13185" i="1"/>
  <c r="K13185" i="1" s="1"/>
  <c r="H13185" i="1"/>
  <c r="J13185" i="1" s="1"/>
  <c r="I13184" i="1"/>
  <c r="K13184" i="1" s="1"/>
  <c r="H13184" i="1"/>
  <c r="J13184" i="1" s="1"/>
  <c r="I13183" i="1"/>
  <c r="K13183" i="1" s="1"/>
  <c r="H13183" i="1"/>
  <c r="J13183" i="1" s="1"/>
  <c r="I13182" i="1"/>
  <c r="K13182" i="1" s="1"/>
  <c r="H13182" i="1"/>
  <c r="J13182" i="1" s="1"/>
  <c r="I13181" i="1"/>
  <c r="K13181" i="1" s="1"/>
  <c r="H13181" i="1"/>
  <c r="J13181" i="1" s="1"/>
  <c r="I13180" i="1"/>
  <c r="K13180" i="1" s="1"/>
  <c r="H13180" i="1"/>
  <c r="J13180" i="1" s="1"/>
  <c r="I13179" i="1"/>
  <c r="K13179" i="1" s="1"/>
  <c r="H13179" i="1"/>
  <c r="J13179" i="1" s="1"/>
  <c r="I13178" i="1"/>
  <c r="K13178" i="1" s="1"/>
  <c r="H13178" i="1"/>
  <c r="J13178" i="1" s="1"/>
  <c r="I13177" i="1"/>
  <c r="K13177" i="1" s="1"/>
  <c r="H13177" i="1"/>
  <c r="J13177" i="1" s="1"/>
  <c r="I13176" i="1"/>
  <c r="K13176" i="1" s="1"/>
  <c r="H13176" i="1"/>
  <c r="J13176" i="1" s="1"/>
  <c r="I13175" i="1"/>
  <c r="K13175" i="1" s="1"/>
  <c r="H13175" i="1"/>
  <c r="J13175" i="1" s="1"/>
  <c r="I13174" i="1"/>
  <c r="K13174" i="1" s="1"/>
  <c r="H13174" i="1"/>
  <c r="J13174" i="1" s="1"/>
  <c r="I13173" i="1"/>
  <c r="K13173" i="1" s="1"/>
  <c r="H13173" i="1"/>
  <c r="J13173" i="1" s="1"/>
  <c r="I13172" i="1"/>
  <c r="K13172" i="1" s="1"/>
  <c r="H13172" i="1"/>
  <c r="J13172" i="1" s="1"/>
  <c r="I13171" i="1"/>
  <c r="K13171" i="1" s="1"/>
  <c r="H13171" i="1"/>
  <c r="J13171" i="1" s="1"/>
  <c r="I13170" i="1"/>
  <c r="K13170" i="1" s="1"/>
  <c r="H13170" i="1"/>
  <c r="J13170" i="1" s="1"/>
  <c r="I13169" i="1"/>
  <c r="K13169" i="1" s="1"/>
  <c r="H13169" i="1"/>
  <c r="J13169" i="1" s="1"/>
  <c r="I13168" i="1"/>
  <c r="K13168" i="1" s="1"/>
  <c r="H13168" i="1"/>
  <c r="J13168" i="1" s="1"/>
  <c r="I13167" i="1"/>
  <c r="K13167" i="1" s="1"/>
  <c r="H13167" i="1"/>
  <c r="J13167" i="1" s="1"/>
  <c r="I13166" i="1"/>
  <c r="K13166" i="1" s="1"/>
  <c r="H13166" i="1"/>
  <c r="J13166" i="1" s="1"/>
  <c r="I13165" i="1"/>
  <c r="K13165" i="1" s="1"/>
  <c r="H13165" i="1"/>
  <c r="J13165" i="1" s="1"/>
  <c r="I13164" i="1"/>
  <c r="K13164" i="1" s="1"/>
  <c r="H13164" i="1"/>
  <c r="J13164" i="1" s="1"/>
  <c r="I13163" i="1"/>
  <c r="K13163" i="1" s="1"/>
  <c r="H13163" i="1"/>
  <c r="J13163" i="1" s="1"/>
  <c r="I13162" i="1"/>
  <c r="K13162" i="1" s="1"/>
  <c r="H13162" i="1"/>
  <c r="J13162" i="1" s="1"/>
  <c r="I13161" i="1"/>
  <c r="K13161" i="1" s="1"/>
  <c r="H13161" i="1"/>
  <c r="J13161" i="1" s="1"/>
  <c r="I13160" i="1"/>
  <c r="K13160" i="1" s="1"/>
  <c r="H13160" i="1"/>
  <c r="J13160" i="1" s="1"/>
  <c r="I13159" i="1"/>
  <c r="K13159" i="1" s="1"/>
  <c r="H13159" i="1"/>
  <c r="J13159" i="1" s="1"/>
  <c r="I13158" i="1"/>
  <c r="K13158" i="1" s="1"/>
  <c r="H13158" i="1"/>
  <c r="J13158" i="1" s="1"/>
  <c r="I13157" i="1"/>
  <c r="K13157" i="1" s="1"/>
  <c r="H13157" i="1"/>
  <c r="J13157" i="1" s="1"/>
  <c r="I13156" i="1"/>
  <c r="K13156" i="1" s="1"/>
  <c r="H13156" i="1"/>
  <c r="J13156" i="1" s="1"/>
  <c r="I13155" i="1"/>
  <c r="K13155" i="1" s="1"/>
  <c r="H13155" i="1"/>
  <c r="J13155" i="1" s="1"/>
  <c r="I13154" i="1"/>
  <c r="K13154" i="1" s="1"/>
  <c r="H13154" i="1"/>
  <c r="J13154" i="1" s="1"/>
  <c r="I13153" i="1"/>
  <c r="K13153" i="1" s="1"/>
  <c r="H13153" i="1"/>
  <c r="J13153" i="1" s="1"/>
  <c r="I13152" i="1"/>
  <c r="K13152" i="1" s="1"/>
  <c r="H13152" i="1"/>
  <c r="J13152" i="1" s="1"/>
  <c r="I13151" i="1"/>
  <c r="K13151" i="1" s="1"/>
  <c r="H13151" i="1"/>
  <c r="J13151" i="1" s="1"/>
  <c r="I13150" i="1"/>
  <c r="K13150" i="1" s="1"/>
  <c r="H13150" i="1"/>
  <c r="J13150" i="1" s="1"/>
  <c r="I13149" i="1"/>
  <c r="K13149" i="1" s="1"/>
  <c r="H13149" i="1"/>
  <c r="J13149" i="1" s="1"/>
  <c r="I13148" i="1"/>
  <c r="K13148" i="1" s="1"/>
  <c r="H13148" i="1"/>
  <c r="J13148" i="1" s="1"/>
  <c r="I13147" i="1"/>
  <c r="K13147" i="1" s="1"/>
  <c r="H13147" i="1"/>
  <c r="J13147" i="1" s="1"/>
  <c r="I13146" i="1"/>
  <c r="K13146" i="1" s="1"/>
  <c r="H13146" i="1"/>
  <c r="J13146" i="1" s="1"/>
  <c r="I13145" i="1"/>
  <c r="K13145" i="1" s="1"/>
  <c r="H13145" i="1"/>
  <c r="J13145" i="1" s="1"/>
  <c r="I13144" i="1"/>
  <c r="K13144" i="1" s="1"/>
  <c r="H13144" i="1"/>
  <c r="J13144" i="1" s="1"/>
  <c r="I13143" i="1"/>
  <c r="K13143" i="1" s="1"/>
  <c r="H13143" i="1"/>
  <c r="J13143" i="1" s="1"/>
  <c r="I13142" i="1"/>
  <c r="K13142" i="1" s="1"/>
  <c r="H13142" i="1"/>
  <c r="J13142" i="1" s="1"/>
  <c r="I13141" i="1"/>
  <c r="K13141" i="1" s="1"/>
  <c r="H13141" i="1"/>
  <c r="J13141" i="1" s="1"/>
  <c r="I13140" i="1"/>
  <c r="K13140" i="1" s="1"/>
  <c r="H13140" i="1"/>
  <c r="J13140" i="1" s="1"/>
  <c r="I13139" i="1"/>
  <c r="K13139" i="1" s="1"/>
  <c r="H13139" i="1"/>
  <c r="J13139" i="1" s="1"/>
  <c r="I13138" i="1"/>
  <c r="K13138" i="1" s="1"/>
  <c r="H13138" i="1"/>
  <c r="J13138" i="1" s="1"/>
  <c r="I13137" i="1"/>
  <c r="K13137" i="1" s="1"/>
  <c r="H13137" i="1"/>
  <c r="J13137" i="1" s="1"/>
  <c r="I13136" i="1"/>
  <c r="K13136" i="1" s="1"/>
  <c r="H13136" i="1"/>
  <c r="J13136" i="1" s="1"/>
  <c r="I13135" i="1"/>
  <c r="K13135" i="1" s="1"/>
  <c r="H13135" i="1"/>
  <c r="J13135" i="1" s="1"/>
  <c r="I13134" i="1"/>
  <c r="K13134" i="1" s="1"/>
  <c r="H13134" i="1"/>
  <c r="J13134" i="1" s="1"/>
  <c r="I13133" i="1"/>
  <c r="K13133" i="1" s="1"/>
  <c r="H13133" i="1"/>
  <c r="J13133" i="1" s="1"/>
  <c r="I13132" i="1"/>
  <c r="K13132" i="1" s="1"/>
  <c r="H13132" i="1"/>
  <c r="J13132" i="1" s="1"/>
  <c r="I13131" i="1"/>
  <c r="K13131" i="1" s="1"/>
  <c r="H13131" i="1"/>
  <c r="J13131" i="1" s="1"/>
  <c r="I13130" i="1"/>
  <c r="K13130" i="1" s="1"/>
  <c r="H13130" i="1"/>
  <c r="J13130" i="1" s="1"/>
  <c r="I13129" i="1"/>
  <c r="K13129" i="1" s="1"/>
  <c r="H13129" i="1"/>
  <c r="J13129" i="1" s="1"/>
  <c r="I13128" i="1"/>
  <c r="K13128" i="1" s="1"/>
  <c r="H13128" i="1"/>
  <c r="J13128" i="1" s="1"/>
  <c r="I13127" i="1"/>
  <c r="K13127" i="1" s="1"/>
  <c r="H13127" i="1"/>
  <c r="J13127" i="1" s="1"/>
  <c r="I13126" i="1"/>
  <c r="K13126" i="1" s="1"/>
  <c r="H13126" i="1"/>
  <c r="J13126" i="1" s="1"/>
  <c r="I13125" i="1"/>
  <c r="K13125" i="1" s="1"/>
  <c r="H13125" i="1"/>
  <c r="J13125" i="1" s="1"/>
  <c r="I13124" i="1"/>
  <c r="K13124" i="1" s="1"/>
  <c r="H13124" i="1"/>
  <c r="J13124" i="1" s="1"/>
  <c r="I13123" i="1"/>
  <c r="K13123" i="1" s="1"/>
  <c r="H13123" i="1"/>
  <c r="J13123" i="1" s="1"/>
  <c r="I13122" i="1"/>
  <c r="K13122" i="1" s="1"/>
  <c r="H13122" i="1"/>
  <c r="J13122" i="1" s="1"/>
  <c r="I13121" i="1"/>
  <c r="K13121" i="1" s="1"/>
  <c r="H13121" i="1"/>
  <c r="J13121" i="1" s="1"/>
  <c r="I13120" i="1"/>
  <c r="K13120" i="1" s="1"/>
  <c r="H13120" i="1"/>
  <c r="J13120" i="1" s="1"/>
  <c r="I13119" i="1"/>
  <c r="K13119" i="1" s="1"/>
  <c r="H13119" i="1"/>
  <c r="J13119" i="1" s="1"/>
  <c r="I13118" i="1"/>
  <c r="K13118" i="1" s="1"/>
  <c r="H13118" i="1"/>
  <c r="J13118" i="1" s="1"/>
  <c r="I13117" i="1"/>
  <c r="K13117" i="1" s="1"/>
  <c r="H13117" i="1"/>
  <c r="J13117" i="1" s="1"/>
  <c r="I13116" i="1"/>
  <c r="K13116" i="1" s="1"/>
  <c r="H13116" i="1"/>
  <c r="J13116" i="1" s="1"/>
  <c r="I13115" i="1"/>
  <c r="K13115" i="1" s="1"/>
  <c r="H13115" i="1"/>
  <c r="J13115" i="1" s="1"/>
  <c r="I13114" i="1"/>
  <c r="K13114" i="1" s="1"/>
  <c r="H13114" i="1"/>
  <c r="J13114" i="1" s="1"/>
  <c r="I13113" i="1"/>
  <c r="K13113" i="1" s="1"/>
  <c r="H13113" i="1"/>
  <c r="J13113" i="1" s="1"/>
  <c r="I13112" i="1"/>
  <c r="K13112" i="1" s="1"/>
  <c r="H13112" i="1"/>
  <c r="J13112" i="1" s="1"/>
  <c r="I13111" i="1"/>
  <c r="K13111" i="1" s="1"/>
  <c r="H13111" i="1"/>
  <c r="J13111" i="1" s="1"/>
  <c r="I13110" i="1"/>
  <c r="K13110" i="1" s="1"/>
  <c r="H13110" i="1"/>
  <c r="J13110" i="1" s="1"/>
  <c r="I13109" i="1"/>
  <c r="K13109" i="1" s="1"/>
  <c r="H13109" i="1"/>
  <c r="J13109" i="1" s="1"/>
  <c r="I13108" i="1"/>
  <c r="K13108" i="1" s="1"/>
  <c r="H13108" i="1"/>
  <c r="J13108" i="1" s="1"/>
  <c r="I13107" i="1"/>
  <c r="K13107" i="1" s="1"/>
  <c r="H13107" i="1"/>
  <c r="J13107" i="1" s="1"/>
  <c r="I13106" i="1"/>
  <c r="K13106" i="1" s="1"/>
  <c r="H13106" i="1"/>
  <c r="J13106" i="1" s="1"/>
  <c r="I13105" i="1"/>
  <c r="K13105" i="1" s="1"/>
  <c r="H13105" i="1"/>
  <c r="J13105" i="1" s="1"/>
  <c r="I13104" i="1"/>
  <c r="K13104" i="1" s="1"/>
  <c r="H13104" i="1"/>
  <c r="J13104" i="1" s="1"/>
  <c r="I13103" i="1"/>
  <c r="K13103" i="1" s="1"/>
  <c r="H13103" i="1"/>
  <c r="J13103" i="1" s="1"/>
  <c r="I13102" i="1"/>
  <c r="K13102" i="1" s="1"/>
  <c r="H13102" i="1"/>
  <c r="J13102" i="1" s="1"/>
  <c r="I13101" i="1"/>
  <c r="K13101" i="1" s="1"/>
  <c r="H13101" i="1"/>
  <c r="J13101" i="1" s="1"/>
  <c r="I13100" i="1"/>
  <c r="K13100" i="1" s="1"/>
  <c r="H13100" i="1"/>
  <c r="J13100" i="1" s="1"/>
  <c r="I13099" i="1"/>
  <c r="K13099" i="1" s="1"/>
  <c r="H13099" i="1"/>
  <c r="J13099" i="1" s="1"/>
  <c r="I13098" i="1"/>
  <c r="K13098" i="1" s="1"/>
  <c r="H13098" i="1"/>
  <c r="J13098" i="1" s="1"/>
  <c r="I13097" i="1"/>
  <c r="K13097" i="1" s="1"/>
  <c r="H13097" i="1"/>
  <c r="J13097" i="1" s="1"/>
  <c r="I13096" i="1"/>
  <c r="K13096" i="1" s="1"/>
  <c r="H13096" i="1"/>
  <c r="J13096" i="1" s="1"/>
  <c r="I13095" i="1"/>
  <c r="K13095" i="1" s="1"/>
  <c r="H13095" i="1"/>
  <c r="J13095" i="1" s="1"/>
  <c r="I13094" i="1"/>
  <c r="K13094" i="1" s="1"/>
  <c r="H13094" i="1"/>
  <c r="J13094" i="1" s="1"/>
  <c r="I13093" i="1"/>
  <c r="K13093" i="1" s="1"/>
  <c r="H13093" i="1"/>
  <c r="J13093" i="1" s="1"/>
  <c r="I13092" i="1"/>
  <c r="K13092" i="1" s="1"/>
  <c r="H13092" i="1"/>
  <c r="J13092" i="1" s="1"/>
  <c r="I13091" i="1"/>
  <c r="K13091" i="1" s="1"/>
  <c r="H13091" i="1"/>
  <c r="J13091" i="1" s="1"/>
  <c r="I13090" i="1"/>
  <c r="K13090" i="1" s="1"/>
  <c r="H13090" i="1"/>
  <c r="J13090" i="1" s="1"/>
  <c r="I13089" i="1"/>
  <c r="K13089" i="1" s="1"/>
  <c r="H13089" i="1"/>
  <c r="J13089" i="1" s="1"/>
  <c r="I13088" i="1"/>
  <c r="K13088" i="1" s="1"/>
  <c r="H13088" i="1"/>
  <c r="J13088" i="1" s="1"/>
  <c r="I13087" i="1"/>
  <c r="K13087" i="1" s="1"/>
  <c r="H13087" i="1"/>
  <c r="J13087" i="1" s="1"/>
  <c r="I13086" i="1"/>
  <c r="K13086" i="1" s="1"/>
  <c r="H13086" i="1"/>
  <c r="J13086" i="1" s="1"/>
  <c r="I13085" i="1"/>
  <c r="K13085" i="1" s="1"/>
  <c r="H13085" i="1"/>
  <c r="J13085" i="1" s="1"/>
  <c r="I13084" i="1"/>
  <c r="K13084" i="1" s="1"/>
  <c r="H13084" i="1"/>
  <c r="J13084" i="1" s="1"/>
  <c r="I13083" i="1"/>
  <c r="K13083" i="1" s="1"/>
  <c r="H13083" i="1"/>
  <c r="J13083" i="1" s="1"/>
  <c r="I13082" i="1"/>
  <c r="K13082" i="1" s="1"/>
  <c r="H13082" i="1"/>
  <c r="J13082" i="1" s="1"/>
  <c r="I13081" i="1"/>
  <c r="K13081" i="1" s="1"/>
  <c r="H13081" i="1"/>
  <c r="J13081" i="1" s="1"/>
  <c r="I13080" i="1"/>
  <c r="K13080" i="1" s="1"/>
  <c r="H13080" i="1"/>
  <c r="J13080" i="1" s="1"/>
  <c r="I13079" i="1"/>
  <c r="K13079" i="1" s="1"/>
  <c r="H13079" i="1"/>
  <c r="J13079" i="1" s="1"/>
  <c r="I13078" i="1"/>
  <c r="K13078" i="1" s="1"/>
  <c r="H13078" i="1"/>
  <c r="J13078" i="1" s="1"/>
  <c r="I13077" i="1"/>
  <c r="K13077" i="1" s="1"/>
  <c r="H13077" i="1"/>
  <c r="J13077" i="1" s="1"/>
  <c r="I13076" i="1"/>
  <c r="K13076" i="1" s="1"/>
  <c r="H13076" i="1"/>
  <c r="J13076" i="1" s="1"/>
  <c r="I13075" i="1"/>
  <c r="K13075" i="1" s="1"/>
  <c r="H13075" i="1"/>
  <c r="J13075" i="1" s="1"/>
  <c r="I13074" i="1"/>
  <c r="K13074" i="1" s="1"/>
  <c r="H13074" i="1"/>
  <c r="J13074" i="1" s="1"/>
  <c r="I13073" i="1"/>
  <c r="K13073" i="1" s="1"/>
  <c r="H13073" i="1"/>
  <c r="J13073" i="1" s="1"/>
  <c r="I13072" i="1"/>
  <c r="K13072" i="1" s="1"/>
  <c r="H13072" i="1"/>
  <c r="J13072" i="1" s="1"/>
  <c r="I13071" i="1"/>
  <c r="K13071" i="1" s="1"/>
  <c r="H13071" i="1"/>
  <c r="J13071" i="1" s="1"/>
  <c r="I13070" i="1"/>
  <c r="K13070" i="1" s="1"/>
  <c r="H13070" i="1"/>
  <c r="J13070" i="1" s="1"/>
  <c r="I13069" i="1"/>
  <c r="K13069" i="1" s="1"/>
  <c r="H13069" i="1"/>
  <c r="J13069" i="1" s="1"/>
  <c r="I13068" i="1"/>
  <c r="K13068" i="1" s="1"/>
  <c r="H13068" i="1"/>
  <c r="J13068" i="1" s="1"/>
  <c r="I13067" i="1"/>
  <c r="K13067" i="1" s="1"/>
  <c r="H13067" i="1"/>
  <c r="J13067" i="1" s="1"/>
  <c r="I13066" i="1"/>
  <c r="K13066" i="1" s="1"/>
  <c r="H13066" i="1"/>
  <c r="J13066" i="1" s="1"/>
  <c r="I13065" i="1"/>
  <c r="K13065" i="1" s="1"/>
  <c r="H13065" i="1"/>
  <c r="J13065" i="1" s="1"/>
  <c r="I13064" i="1"/>
  <c r="K13064" i="1" s="1"/>
  <c r="H13064" i="1"/>
  <c r="J13064" i="1" s="1"/>
  <c r="I13063" i="1"/>
  <c r="K13063" i="1" s="1"/>
  <c r="H13063" i="1"/>
  <c r="J13063" i="1" s="1"/>
  <c r="I13062" i="1"/>
  <c r="K13062" i="1" s="1"/>
  <c r="H13062" i="1"/>
  <c r="J13062" i="1" s="1"/>
  <c r="I13061" i="1"/>
  <c r="K13061" i="1" s="1"/>
  <c r="H13061" i="1"/>
  <c r="J13061" i="1" s="1"/>
  <c r="I13060" i="1"/>
  <c r="K13060" i="1" s="1"/>
  <c r="H13060" i="1"/>
  <c r="J13060" i="1" s="1"/>
  <c r="I13059" i="1"/>
  <c r="K13059" i="1" s="1"/>
  <c r="H13059" i="1"/>
  <c r="J13059" i="1" s="1"/>
  <c r="I13058" i="1"/>
  <c r="K13058" i="1" s="1"/>
  <c r="H13058" i="1"/>
  <c r="J13058" i="1" s="1"/>
  <c r="I13057" i="1"/>
  <c r="K13057" i="1" s="1"/>
  <c r="H13057" i="1"/>
  <c r="J13057" i="1" s="1"/>
  <c r="I13056" i="1"/>
  <c r="K13056" i="1" s="1"/>
  <c r="H13056" i="1"/>
  <c r="J13056" i="1" s="1"/>
  <c r="I13055" i="1"/>
  <c r="K13055" i="1" s="1"/>
  <c r="H13055" i="1"/>
  <c r="J13055" i="1" s="1"/>
  <c r="I13054" i="1"/>
  <c r="K13054" i="1" s="1"/>
  <c r="H13054" i="1"/>
  <c r="J13054" i="1" s="1"/>
  <c r="I13053" i="1"/>
  <c r="K13053" i="1" s="1"/>
  <c r="H13053" i="1"/>
  <c r="J13053" i="1" s="1"/>
  <c r="I13052" i="1"/>
  <c r="K13052" i="1" s="1"/>
  <c r="H13052" i="1"/>
  <c r="J13052" i="1" s="1"/>
  <c r="I13051" i="1"/>
  <c r="K13051" i="1" s="1"/>
  <c r="H13051" i="1"/>
  <c r="J13051" i="1" s="1"/>
  <c r="I13050" i="1"/>
  <c r="K13050" i="1" s="1"/>
  <c r="H13050" i="1"/>
  <c r="J13050" i="1" s="1"/>
  <c r="I13049" i="1"/>
  <c r="K13049" i="1" s="1"/>
  <c r="H13049" i="1"/>
  <c r="J13049" i="1" s="1"/>
  <c r="I13048" i="1"/>
  <c r="K13048" i="1" s="1"/>
  <c r="H13048" i="1"/>
  <c r="J13048" i="1" s="1"/>
  <c r="I13047" i="1"/>
  <c r="K13047" i="1" s="1"/>
  <c r="H13047" i="1"/>
  <c r="J13047" i="1" s="1"/>
  <c r="I13046" i="1"/>
  <c r="K13046" i="1" s="1"/>
  <c r="H13046" i="1"/>
  <c r="J13046" i="1" s="1"/>
  <c r="I13045" i="1"/>
  <c r="K13045" i="1" s="1"/>
  <c r="H13045" i="1"/>
  <c r="J13045" i="1" s="1"/>
  <c r="I13044" i="1"/>
  <c r="K13044" i="1" s="1"/>
  <c r="H13044" i="1"/>
  <c r="J13044" i="1" s="1"/>
  <c r="I13043" i="1"/>
  <c r="K13043" i="1" s="1"/>
  <c r="H13043" i="1"/>
  <c r="J13043" i="1" s="1"/>
  <c r="I13042" i="1"/>
  <c r="K13042" i="1" s="1"/>
  <c r="H13042" i="1"/>
  <c r="J13042" i="1" s="1"/>
  <c r="I13041" i="1"/>
  <c r="K13041" i="1" s="1"/>
  <c r="H13041" i="1"/>
  <c r="J13041" i="1" s="1"/>
  <c r="I13040" i="1"/>
  <c r="K13040" i="1" s="1"/>
  <c r="H13040" i="1"/>
  <c r="J13040" i="1" s="1"/>
  <c r="I13039" i="1"/>
  <c r="K13039" i="1" s="1"/>
  <c r="H13039" i="1"/>
  <c r="J13039" i="1" s="1"/>
  <c r="I13038" i="1"/>
  <c r="K13038" i="1" s="1"/>
  <c r="H13038" i="1"/>
  <c r="J13038" i="1" s="1"/>
  <c r="I13037" i="1"/>
  <c r="K13037" i="1" s="1"/>
  <c r="H13037" i="1"/>
  <c r="J13037" i="1" s="1"/>
  <c r="I13036" i="1"/>
  <c r="K13036" i="1" s="1"/>
  <c r="H13036" i="1"/>
  <c r="J13036" i="1" s="1"/>
  <c r="I13035" i="1"/>
  <c r="K13035" i="1" s="1"/>
  <c r="H13035" i="1"/>
  <c r="J13035" i="1" s="1"/>
  <c r="I13034" i="1"/>
  <c r="K13034" i="1" s="1"/>
  <c r="H13034" i="1"/>
  <c r="J13034" i="1" s="1"/>
  <c r="I13033" i="1"/>
  <c r="K13033" i="1" s="1"/>
  <c r="H13033" i="1"/>
  <c r="J13033" i="1" s="1"/>
  <c r="I13032" i="1"/>
  <c r="K13032" i="1" s="1"/>
  <c r="H13032" i="1"/>
  <c r="J13032" i="1" s="1"/>
  <c r="I13031" i="1"/>
  <c r="K13031" i="1" s="1"/>
  <c r="H13031" i="1"/>
  <c r="J13031" i="1" s="1"/>
  <c r="I13030" i="1"/>
  <c r="K13030" i="1" s="1"/>
  <c r="H13030" i="1"/>
  <c r="J13030" i="1" s="1"/>
  <c r="I13029" i="1"/>
  <c r="K13029" i="1" s="1"/>
  <c r="H13029" i="1"/>
  <c r="J13029" i="1" s="1"/>
  <c r="I13028" i="1"/>
  <c r="K13028" i="1" s="1"/>
  <c r="H13028" i="1"/>
  <c r="J13028" i="1" s="1"/>
  <c r="I13027" i="1"/>
  <c r="K13027" i="1" s="1"/>
  <c r="H13027" i="1"/>
  <c r="J13027" i="1" s="1"/>
  <c r="I13026" i="1"/>
  <c r="K13026" i="1" s="1"/>
  <c r="H13026" i="1"/>
  <c r="J13026" i="1" s="1"/>
  <c r="I13025" i="1"/>
  <c r="K13025" i="1" s="1"/>
  <c r="H13025" i="1"/>
  <c r="J13025" i="1" s="1"/>
  <c r="I13024" i="1"/>
  <c r="K13024" i="1" s="1"/>
  <c r="H13024" i="1"/>
  <c r="J13024" i="1" s="1"/>
  <c r="I13023" i="1"/>
  <c r="K13023" i="1" s="1"/>
  <c r="H13023" i="1"/>
  <c r="J13023" i="1" s="1"/>
  <c r="I13022" i="1"/>
  <c r="K13022" i="1" s="1"/>
  <c r="H13022" i="1"/>
  <c r="J13022" i="1" s="1"/>
  <c r="I13021" i="1"/>
  <c r="K13021" i="1" s="1"/>
  <c r="H13021" i="1"/>
  <c r="J13021" i="1" s="1"/>
  <c r="I13020" i="1"/>
  <c r="K13020" i="1" s="1"/>
  <c r="H13020" i="1"/>
  <c r="J13020" i="1" s="1"/>
  <c r="I13019" i="1"/>
  <c r="K13019" i="1" s="1"/>
  <c r="H13019" i="1"/>
  <c r="J13019" i="1" s="1"/>
  <c r="I13018" i="1"/>
  <c r="K13018" i="1" s="1"/>
  <c r="H13018" i="1"/>
  <c r="J13018" i="1" s="1"/>
  <c r="I13017" i="1"/>
  <c r="K13017" i="1" s="1"/>
  <c r="H13017" i="1"/>
  <c r="J13017" i="1" s="1"/>
  <c r="I13016" i="1"/>
  <c r="K13016" i="1" s="1"/>
  <c r="H13016" i="1"/>
  <c r="J13016" i="1" s="1"/>
  <c r="I13015" i="1"/>
  <c r="K13015" i="1" s="1"/>
  <c r="H13015" i="1"/>
  <c r="J13015" i="1" s="1"/>
  <c r="I13014" i="1"/>
  <c r="K13014" i="1" s="1"/>
  <c r="H13014" i="1"/>
  <c r="J13014" i="1" s="1"/>
  <c r="I13013" i="1"/>
  <c r="K13013" i="1" s="1"/>
  <c r="H13013" i="1"/>
  <c r="J13013" i="1" s="1"/>
  <c r="I13012" i="1"/>
  <c r="K13012" i="1" s="1"/>
  <c r="H13012" i="1"/>
  <c r="J13012" i="1" s="1"/>
  <c r="I13011" i="1"/>
  <c r="K13011" i="1" s="1"/>
  <c r="H13011" i="1"/>
  <c r="J13011" i="1" s="1"/>
  <c r="I13010" i="1"/>
  <c r="K13010" i="1" s="1"/>
  <c r="H13010" i="1"/>
  <c r="J13010" i="1" s="1"/>
  <c r="I13009" i="1"/>
  <c r="K13009" i="1" s="1"/>
  <c r="H13009" i="1"/>
  <c r="J13009" i="1" s="1"/>
  <c r="I13008" i="1"/>
  <c r="K13008" i="1" s="1"/>
  <c r="H13008" i="1"/>
  <c r="J13008" i="1" s="1"/>
  <c r="I13007" i="1"/>
  <c r="K13007" i="1" s="1"/>
  <c r="H13007" i="1"/>
  <c r="J13007" i="1" s="1"/>
  <c r="I13006" i="1"/>
  <c r="K13006" i="1" s="1"/>
  <c r="H13006" i="1"/>
  <c r="J13006" i="1" s="1"/>
  <c r="I13005" i="1"/>
  <c r="K13005" i="1" s="1"/>
  <c r="H13005" i="1"/>
  <c r="J13005" i="1" s="1"/>
  <c r="I13004" i="1"/>
  <c r="K13004" i="1" s="1"/>
  <c r="H13004" i="1"/>
  <c r="J13004" i="1" s="1"/>
  <c r="I13003" i="1"/>
  <c r="K13003" i="1" s="1"/>
  <c r="H13003" i="1"/>
  <c r="J13003" i="1" s="1"/>
  <c r="I13002" i="1"/>
  <c r="K13002" i="1" s="1"/>
  <c r="H13002" i="1"/>
  <c r="J13002" i="1" s="1"/>
  <c r="I13001" i="1"/>
  <c r="K13001" i="1" s="1"/>
  <c r="H13001" i="1"/>
  <c r="J13001" i="1" s="1"/>
  <c r="I13000" i="1"/>
  <c r="K13000" i="1" s="1"/>
  <c r="H13000" i="1"/>
  <c r="J13000" i="1" s="1"/>
  <c r="I12999" i="1"/>
  <c r="K12999" i="1" s="1"/>
  <c r="H12999" i="1"/>
  <c r="J12999" i="1" s="1"/>
  <c r="I12998" i="1"/>
  <c r="K12998" i="1" s="1"/>
  <c r="H12998" i="1"/>
  <c r="J12998" i="1" s="1"/>
  <c r="I12997" i="1"/>
  <c r="K12997" i="1" s="1"/>
  <c r="H12997" i="1"/>
  <c r="J12997" i="1" s="1"/>
  <c r="I12996" i="1"/>
  <c r="K12996" i="1" s="1"/>
  <c r="H12996" i="1"/>
  <c r="J12996" i="1" s="1"/>
  <c r="I12995" i="1"/>
  <c r="K12995" i="1" s="1"/>
  <c r="H12995" i="1"/>
  <c r="J12995" i="1" s="1"/>
  <c r="I12994" i="1"/>
  <c r="K12994" i="1" s="1"/>
  <c r="H12994" i="1"/>
  <c r="J12994" i="1" s="1"/>
  <c r="I12993" i="1"/>
  <c r="K12993" i="1" s="1"/>
  <c r="H12993" i="1"/>
  <c r="J12993" i="1" s="1"/>
  <c r="I12992" i="1"/>
  <c r="K12992" i="1" s="1"/>
  <c r="H12992" i="1"/>
  <c r="J12992" i="1" s="1"/>
  <c r="I12991" i="1"/>
  <c r="K12991" i="1" s="1"/>
  <c r="H12991" i="1"/>
  <c r="J12991" i="1" s="1"/>
  <c r="I12990" i="1"/>
  <c r="K12990" i="1" s="1"/>
  <c r="H12990" i="1"/>
  <c r="J12990" i="1" s="1"/>
  <c r="I12989" i="1"/>
  <c r="K12989" i="1" s="1"/>
  <c r="H12989" i="1"/>
  <c r="J12989" i="1" s="1"/>
  <c r="I12988" i="1"/>
  <c r="K12988" i="1" s="1"/>
  <c r="H12988" i="1"/>
  <c r="J12988" i="1" s="1"/>
  <c r="I12987" i="1"/>
  <c r="K12987" i="1" s="1"/>
  <c r="H12987" i="1"/>
  <c r="J12987" i="1" s="1"/>
  <c r="I12986" i="1"/>
  <c r="K12986" i="1" s="1"/>
  <c r="H12986" i="1"/>
  <c r="J12986" i="1" s="1"/>
  <c r="I12985" i="1"/>
  <c r="K12985" i="1" s="1"/>
  <c r="H12985" i="1"/>
  <c r="J12985" i="1" s="1"/>
  <c r="I12984" i="1"/>
  <c r="K12984" i="1" s="1"/>
  <c r="H12984" i="1"/>
  <c r="J12984" i="1" s="1"/>
  <c r="I12983" i="1"/>
  <c r="K12983" i="1" s="1"/>
  <c r="H12983" i="1"/>
  <c r="J12983" i="1" s="1"/>
  <c r="I12982" i="1"/>
  <c r="K12982" i="1" s="1"/>
  <c r="H12982" i="1"/>
  <c r="J12982" i="1" s="1"/>
  <c r="I12981" i="1"/>
  <c r="K12981" i="1" s="1"/>
  <c r="H12981" i="1"/>
  <c r="J12981" i="1" s="1"/>
  <c r="I12980" i="1"/>
  <c r="K12980" i="1" s="1"/>
  <c r="H12980" i="1"/>
  <c r="J12980" i="1" s="1"/>
  <c r="I12979" i="1"/>
  <c r="K12979" i="1" s="1"/>
  <c r="H12979" i="1"/>
  <c r="J12979" i="1" s="1"/>
  <c r="I12978" i="1"/>
  <c r="K12978" i="1" s="1"/>
  <c r="H12978" i="1"/>
  <c r="J12978" i="1" s="1"/>
  <c r="I12977" i="1"/>
  <c r="K12977" i="1" s="1"/>
  <c r="H12977" i="1"/>
  <c r="J12977" i="1" s="1"/>
  <c r="I12976" i="1"/>
  <c r="K12976" i="1" s="1"/>
  <c r="H12976" i="1"/>
  <c r="J12976" i="1" s="1"/>
  <c r="I12975" i="1"/>
  <c r="K12975" i="1" s="1"/>
  <c r="H12975" i="1"/>
  <c r="J12975" i="1" s="1"/>
  <c r="I12974" i="1"/>
  <c r="K12974" i="1" s="1"/>
  <c r="H12974" i="1"/>
  <c r="J12974" i="1" s="1"/>
  <c r="I12973" i="1"/>
  <c r="K12973" i="1" s="1"/>
  <c r="H12973" i="1"/>
  <c r="J12973" i="1" s="1"/>
  <c r="I12972" i="1"/>
  <c r="K12972" i="1" s="1"/>
  <c r="H12972" i="1"/>
  <c r="J12972" i="1" s="1"/>
  <c r="I12971" i="1"/>
  <c r="K12971" i="1" s="1"/>
  <c r="H12971" i="1"/>
  <c r="J12971" i="1" s="1"/>
  <c r="I12970" i="1"/>
  <c r="K12970" i="1" s="1"/>
  <c r="H12970" i="1"/>
  <c r="J12970" i="1" s="1"/>
  <c r="I12969" i="1"/>
  <c r="K12969" i="1" s="1"/>
  <c r="H12969" i="1"/>
  <c r="J12969" i="1" s="1"/>
  <c r="I12968" i="1"/>
  <c r="K12968" i="1" s="1"/>
  <c r="H12968" i="1"/>
  <c r="J12968" i="1" s="1"/>
  <c r="I12967" i="1"/>
  <c r="K12967" i="1" s="1"/>
  <c r="H12967" i="1"/>
  <c r="J12967" i="1" s="1"/>
  <c r="I12966" i="1"/>
  <c r="K12966" i="1" s="1"/>
  <c r="H12966" i="1"/>
  <c r="J12966" i="1" s="1"/>
  <c r="I12965" i="1"/>
  <c r="K12965" i="1" s="1"/>
  <c r="H12965" i="1"/>
  <c r="J12965" i="1" s="1"/>
  <c r="I12964" i="1"/>
  <c r="K12964" i="1" s="1"/>
  <c r="H12964" i="1"/>
  <c r="J12964" i="1" s="1"/>
  <c r="I12963" i="1"/>
  <c r="K12963" i="1" s="1"/>
  <c r="H12963" i="1"/>
  <c r="J12963" i="1" s="1"/>
  <c r="I12962" i="1"/>
  <c r="K12962" i="1" s="1"/>
  <c r="H12962" i="1"/>
  <c r="J12962" i="1" s="1"/>
  <c r="I12961" i="1"/>
  <c r="K12961" i="1" s="1"/>
  <c r="H12961" i="1"/>
  <c r="J12961" i="1" s="1"/>
  <c r="I12960" i="1"/>
  <c r="K12960" i="1" s="1"/>
  <c r="H12960" i="1"/>
  <c r="J12960" i="1" s="1"/>
  <c r="I12959" i="1"/>
  <c r="K12959" i="1" s="1"/>
  <c r="H12959" i="1"/>
  <c r="J12959" i="1" s="1"/>
  <c r="I12958" i="1"/>
  <c r="K12958" i="1" s="1"/>
  <c r="H12958" i="1"/>
  <c r="J12958" i="1" s="1"/>
  <c r="I12957" i="1"/>
  <c r="K12957" i="1" s="1"/>
  <c r="H12957" i="1"/>
  <c r="J12957" i="1" s="1"/>
  <c r="I12956" i="1"/>
  <c r="K12956" i="1" s="1"/>
  <c r="H12956" i="1"/>
  <c r="J12956" i="1" s="1"/>
  <c r="I12955" i="1"/>
  <c r="K12955" i="1" s="1"/>
  <c r="H12955" i="1"/>
  <c r="J12955" i="1" s="1"/>
  <c r="I12954" i="1"/>
  <c r="K12954" i="1" s="1"/>
  <c r="H12954" i="1"/>
  <c r="J12954" i="1" s="1"/>
  <c r="I12953" i="1"/>
  <c r="K12953" i="1" s="1"/>
  <c r="H12953" i="1"/>
  <c r="J12953" i="1" s="1"/>
  <c r="I12952" i="1"/>
  <c r="K12952" i="1" s="1"/>
  <c r="H12952" i="1"/>
  <c r="J12952" i="1" s="1"/>
  <c r="I12951" i="1"/>
  <c r="K12951" i="1" s="1"/>
  <c r="H12951" i="1"/>
  <c r="J12951" i="1" s="1"/>
  <c r="I12950" i="1"/>
  <c r="K12950" i="1" s="1"/>
  <c r="H12950" i="1"/>
  <c r="J12950" i="1" s="1"/>
  <c r="I12949" i="1"/>
  <c r="K12949" i="1" s="1"/>
  <c r="H12949" i="1"/>
  <c r="J12949" i="1" s="1"/>
  <c r="I12948" i="1"/>
  <c r="K12948" i="1" s="1"/>
  <c r="H12948" i="1"/>
  <c r="J12948" i="1" s="1"/>
  <c r="I12947" i="1"/>
  <c r="K12947" i="1" s="1"/>
  <c r="H12947" i="1"/>
  <c r="J12947" i="1" s="1"/>
  <c r="I12946" i="1"/>
  <c r="K12946" i="1" s="1"/>
  <c r="H12946" i="1"/>
  <c r="J12946" i="1" s="1"/>
  <c r="I12945" i="1"/>
  <c r="K12945" i="1" s="1"/>
  <c r="H12945" i="1"/>
  <c r="J12945" i="1" s="1"/>
  <c r="I12944" i="1"/>
  <c r="K12944" i="1" s="1"/>
  <c r="H12944" i="1"/>
  <c r="J12944" i="1" s="1"/>
  <c r="I12943" i="1"/>
  <c r="K12943" i="1" s="1"/>
  <c r="H12943" i="1"/>
  <c r="J12943" i="1" s="1"/>
  <c r="I12942" i="1"/>
  <c r="K12942" i="1" s="1"/>
  <c r="H12942" i="1"/>
  <c r="J12942" i="1" s="1"/>
  <c r="I12941" i="1"/>
  <c r="K12941" i="1" s="1"/>
  <c r="H12941" i="1"/>
  <c r="J12941" i="1" s="1"/>
  <c r="I12940" i="1"/>
  <c r="K12940" i="1" s="1"/>
  <c r="H12940" i="1"/>
  <c r="J12940" i="1" s="1"/>
  <c r="I12939" i="1"/>
  <c r="K12939" i="1" s="1"/>
  <c r="H12939" i="1"/>
  <c r="J12939" i="1" s="1"/>
  <c r="I12938" i="1"/>
  <c r="K12938" i="1" s="1"/>
  <c r="H12938" i="1"/>
  <c r="J12938" i="1" s="1"/>
  <c r="I12937" i="1"/>
  <c r="K12937" i="1" s="1"/>
  <c r="H12937" i="1"/>
  <c r="J12937" i="1" s="1"/>
  <c r="I12936" i="1"/>
  <c r="K12936" i="1" s="1"/>
  <c r="H12936" i="1"/>
  <c r="J12936" i="1" s="1"/>
  <c r="I12935" i="1"/>
  <c r="K12935" i="1" s="1"/>
  <c r="H12935" i="1"/>
  <c r="J12935" i="1" s="1"/>
  <c r="I12934" i="1"/>
  <c r="K12934" i="1" s="1"/>
  <c r="H12934" i="1"/>
  <c r="J12934" i="1" s="1"/>
  <c r="I12933" i="1"/>
  <c r="K12933" i="1" s="1"/>
  <c r="H12933" i="1"/>
  <c r="J12933" i="1" s="1"/>
  <c r="I12932" i="1"/>
  <c r="K12932" i="1" s="1"/>
  <c r="H12932" i="1"/>
  <c r="J12932" i="1" s="1"/>
  <c r="I12931" i="1"/>
  <c r="K12931" i="1" s="1"/>
  <c r="H12931" i="1"/>
  <c r="J12931" i="1" s="1"/>
  <c r="I12930" i="1"/>
  <c r="K12930" i="1" s="1"/>
  <c r="H12930" i="1"/>
  <c r="J12930" i="1" s="1"/>
  <c r="I12929" i="1"/>
  <c r="K12929" i="1" s="1"/>
  <c r="H12929" i="1"/>
  <c r="J12929" i="1" s="1"/>
  <c r="I12928" i="1"/>
  <c r="K12928" i="1" s="1"/>
  <c r="H12928" i="1"/>
  <c r="J12928" i="1" s="1"/>
  <c r="I12927" i="1"/>
  <c r="K12927" i="1" s="1"/>
  <c r="H12927" i="1"/>
  <c r="J12927" i="1" s="1"/>
  <c r="I12926" i="1"/>
  <c r="K12926" i="1" s="1"/>
  <c r="H12926" i="1"/>
  <c r="J12926" i="1" s="1"/>
  <c r="I12925" i="1"/>
  <c r="K12925" i="1" s="1"/>
  <c r="H12925" i="1"/>
  <c r="J12925" i="1" s="1"/>
  <c r="I12924" i="1"/>
  <c r="K12924" i="1" s="1"/>
  <c r="H12924" i="1"/>
  <c r="J12924" i="1" s="1"/>
  <c r="I12923" i="1"/>
  <c r="K12923" i="1" s="1"/>
  <c r="H12923" i="1"/>
  <c r="J12923" i="1" s="1"/>
  <c r="I12922" i="1"/>
  <c r="K12922" i="1" s="1"/>
  <c r="H12922" i="1"/>
  <c r="J12922" i="1" s="1"/>
  <c r="I12921" i="1"/>
  <c r="K12921" i="1" s="1"/>
  <c r="H12921" i="1"/>
  <c r="J12921" i="1" s="1"/>
  <c r="I12920" i="1"/>
  <c r="K12920" i="1" s="1"/>
  <c r="H12920" i="1"/>
  <c r="J12920" i="1" s="1"/>
  <c r="I12919" i="1"/>
  <c r="K12919" i="1" s="1"/>
  <c r="H12919" i="1"/>
  <c r="J12919" i="1" s="1"/>
  <c r="I12918" i="1"/>
  <c r="K12918" i="1" s="1"/>
  <c r="H12918" i="1"/>
  <c r="J12918" i="1" s="1"/>
  <c r="I12917" i="1"/>
  <c r="K12917" i="1" s="1"/>
  <c r="H12917" i="1"/>
  <c r="J12917" i="1" s="1"/>
  <c r="I12916" i="1"/>
  <c r="K12916" i="1" s="1"/>
  <c r="H12916" i="1"/>
  <c r="J12916" i="1" s="1"/>
  <c r="I12915" i="1"/>
  <c r="K12915" i="1" s="1"/>
  <c r="H12915" i="1"/>
  <c r="J12915" i="1" s="1"/>
  <c r="I12914" i="1"/>
  <c r="K12914" i="1" s="1"/>
  <c r="H12914" i="1"/>
  <c r="J12914" i="1" s="1"/>
  <c r="I12913" i="1"/>
  <c r="K12913" i="1" s="1"/>
  <c r="H12913" i="1"/>
  <c r="J12913" i="1" s="1"/>
  <c r="I12912" i="1"/>
  <c r="K12912" i="1" s="1"/>
  <c r="H12912" i="1"/>
  <c r="J12912" i="1" s="1"/>
  <c r="I12911" i="1"/>
  <c r="K12911" i="1" s="1"/>
  <c r="H12911" i="1"/>
  <c r="J12911" i="1" s="1"/>
  <c r="I12910" i="1"/>
  <c r="K12910" i="1" s="1"/>
  <c r="H12910" i="1"/>
  <c r="J12910" i="1" s="1"/>
  <c r="I12909" i="1"/>
  <c r="K12909" i="1" s="1"/>
  <c r="H12909" i="1"/>
  <c r="J12909" i="1" s="1"/>
  <c r="I12908" i="1"/>
  <c r="K12908" i="1" s="1"/>
  <c r="H12908" i="1"/>
  <c r="J12908" i="1" s="1"/>
  <c r="I12907" i="1"/>
  <c r="K12907" i="1" s="1"/>
  <c r="H12907" i="1"/>
  <c r="J12907" i="1" s="1"/>
  <c r="I12906" i="1"/>
  <c r="K12906" i="1" s="1"/>
  <c r="H12906" i="1"/>
  <c r="J12906" i="1" s="1"/>
  <c r="I12905" i="1"/>
  <c r="K12905" i="1" s="1"/>
  <c r="H12905" i="1"/>
  <c r="J12905" i="1" s="1"/>
  <c r="I12904" i="1"/>
  <c r="K12904" i="1" s="1"/>
  <c r="H12904" i="1"/>
  <c r="J12904" i="1" s="1"/>
  <c r="I12903" i="1"/>
  <c r="K12903" i="1" s="1"/>
  <c r="H12903" i="1"/>
  <c r="J12903" i="1" s="1"/>
  <c r="I12902" i="1"/>
  <c r="K12902" i="1" s="1"/>
  <c r="H12902" i="1"/>
  <c r="J12902" i="1" s="1"/>
  <c r="I12901" i="1"/>
  <c r="K12901" i="1" s="1"/>
  <c r="H12901" i="1"/>
  <c r="J12901" i="1" s="1"/>
  <c r="I12900" i="1"/>
  <c r="K12900" i="1" s="1"/>
  <c r="H12900" i="1"/>
  <c r="J12900" i="1" s="1"/>
  <c r="I12899" i="1"/>
  <c r="K12899" i="1" s="1"/>
  <c r="H12899" i="1"/>
  <c r="J12899" i="1" s="1"/>
  <c r="I12898" i="1"/>
  <c r="K12898" i="1" s="1"/>
  <c r="H12898" i="1"/>
  <c r="J12898" i="1" s="1"/>
  <c r="I12897" i="1"/>
  <c r="K12897" i="1" s="1"/>
  <c r="H12897" i="1"/>
  <c r="J12897" i="1" s="1"/>
  <c r="I12896" i="1"/>
  <c r="K12896" i="1" s="1"/>
  <c r="H12896" i="1"/>
  <c r="J12896" i="1" s="1"/>
  <c r="I12895" i="1"/>
  <c r="K12895" i="1" s="1"/>
  <c r="H12895" i="1"/>
  <c r="J12895" i="1" s="1"/>
  <c r="I12894" i="1"/>
  <c r="K12894" i="1" s="1"/>
  <c r="H12894" i="1"/>
  <c r="J12894" i="1" s="1"/>
  <c r="I12893" i="1"/>
  <c r="K12893" i="1" s="1"/>
  <c r="H12893" i="1"/>
  <c r="J12893" i="1" s="1"/>
  <c r="I12892" i="1"/>
  <c r="K12892" i="1" s="1"/>
  <c r="H12892" i="1"/>
  <c r="J12892" i="1" s="1"/>
  <c r="I12891" i="1"/>
  <c r="K12891" i="1" s="1"/>
  <c r="H12891" i="1"/>
  <c r="J12891" i="1" s="1"/>
  <c r="I12890" i="1"/>
  <c r="K12890" i="1" s="1"/>
  <c r="H12890" i="1"/>
  <c r="J12890" i="1" s="1"/>
  <c r="I12889" i="1"/>
  <c r="K12889" i="1" s="1"/>
  <c r="H12889" i="1"/>
  <c r="J12889" i="1" s="1"/>
  <c r="I12888" i="1"/>
  <c r="K12888" i="1" s="1"/>
  <c r="H12888" i="1"/>
  <c r="J12888" i="1" s="1"/>
  <c r="I12887" i="1"/>
  <c r="K12887" i="1" s="1"/>
  <c r="H12887" i="1"/>
  <c r="J12887" i="1" s="1"/>
  <c r="I12886" i="1"/>
  <c r="K12886" i="1" s="1"/>
  <c r="H12886" i="1"/>
  <c r="J12886" i="1" s="1"/>
  <c r="I12885" i="1"/>
  <c r="K12885" i="1" s="1"/>
  <c r="H12885" i="1"/>
  <c r="J12885" i="1" s="1"/>
  <c r="I12884" i="1"/>
  <c r="K12884" i="1" s="1"/>
  <c r="H12884" i="1"/>
  <c r="J12884" i="1" s="1"/>
  <c r="I12883" i="1"/>
  <c r="K12883" i="1" s="1"/>
  <c r="H12883" i="1"/>
  <c r="J12883" i="1" s="1"/>
  <c r="I12882" i="1"/>
  <c r="K12882" i="1" s="1"/>
  <c r="H12882" i="1"/>
  <c r="J12882" i="1" s="1"/>
  <c r="I12881" i="1"/>
  <c r="K12881" i="1" s="1"/>
  <c r="H12881" i="1"/>
  <c r="J12881" i="1" s="1"/>
  <c r="I12880" i="1"/>
  <c r="K12880" i="1" s="1"/>
  <c r="H12880" i="1"/>
  <c r="J12880" i="1" s="1"/>
  <c r="I12879" i="1"/>
  <c r="K12879" i="1" s="1"/>
  <c r="H12879" i="1"/>
  <c r="J12879" i="1" s="1"/>
  <c r="I12878" i="1"/>
  <c r="K12878" i="1" s="1"/>
  <c r="H12878" i="1"/>
  <c r="J12878" i="1" s="1"/>
  <c r="I12877" i="1"/>
  <c r="K12877" i="1" s="1"/>
  <c r="H12877" i="1"/>
  <c r="J12877" i="1" s="1"/>
  <c r="I12876" i="1"/>
  <c r="K12876" i="1" s="1"/>
  <c r="H12876" i="1"/>
  <c r="J12876" i="1" s="1"/>
  <c r="I12875" i="1"/>
  <c r="K12875" i="1" s="1"/>
  <c r="H12875" i="1"/>
  <c r="J12875" i="1" s="1"/>
  <c r="I12874" i="1"/>
  <c r="K12874" i="1" s="1"/>
  <c r="H12874" i="1"/>
  <c r="J12874" i="1" s="1"/>
  <c r="I12873" i="1"/>
  <c r="K12873" i="1" s="1"/>
  <c r="H12873" i="1"/>
  <c r="J12873" i="1" s="1"/>
  <c r="I12872" i="1"/>
  <c r="K12872" i="1" s="1"/>
  <c r="H12872" i="1"/>
  <c r="J12872" i="1" s="1"/>
  <c r="I12871" i="1"/>
  <c r="K12871" i="1" s="1"/>
  <c r="H12871" i="1"/>
  <c r="J12871" i="1" s="1"/>
  <c r="I12870" i="1"/>
  <c r="K12870" i="1" s="1"/>
  <c r="H12870" i="1"/>
  <c r="J12870" i="1" s="1"/>
  <c r="I12869" i="1"/>
  <c r="K12869" i="1" s="1"/>
  <c r="H12869" i="1"/>
  <c r="J12869" i="1" s="1"/>
  <c r="I12868" i="1"/>
  <c r="K12868" i="1" s="1"/>
  <c r="H12868" i="1"/>
  <c r="J12868" i="1" s="1"/>
  <c r="I12867" i="1"/>
  <c r="K12867" i="1" s="1"/>
  <c r="H12867" i="1"/>
  <c r="J12867" i="1" s="1"/>
  <c r="I12866" i="1"/>
  <c r="K12866" i="1" s="1"/>
  <c r="H12866" i="1"/>
  <c r="J12866" i="1" s="1"/>
  <c r="I12865" i="1"/>
  <c r="K12865" i="1" s="1"/>
  <c r="H12865" i="1"/>
  <c r="J12865" i="1" s="1"/>
  <c r="I12864" i="1"/>
  <c r="K12864" i="1" s="1"/>
  <c r="H12864" i="1"/>
  <c r="J12864" i="1" s="1"/>
  <c r="I12863" i="1"/>
  <c r="K12863" i="1" s="1"/>
  <c r="H12863" i="1"/>
  <c r="J12863" i="1" s="1"/>
  <c r="I12862" i="1"/>
  <c r="K12862" i="1" s="1"/>
  <c r="H12862" i="1"/>
  <c r="J12862" i="1" s="1"/>
  <c r="I12861" i="1"/>
  <c r="K12861" i="1" s="1"/>
  <c r="H12861" i="1"/>
  <c r="J12861" i="1" s="1"/>
  <c r="I12860" i="1"/>
  <c r="K12860" i="1" s="1"/>
  <c r="H12860" i="1"/>
  <c r="J12860" i="1" s="1"/>
  <c r="I12859" i="1"/>
  <c r="K12859" i="1" s="1"/>
  <c r="H12859" i="1"/>
  <c r="J12859" i="1" s="1"/>
  <c r="I12858" i="1"/>
  <c r="K12858" i="1" s="1"/>
  <c r="H12858" i="1"/>
  <c r="J12858" i="1" s="1"/>
  <c r="I12857" i="1"/>
  <c r="K12857" i="1" s="1"/>
  <c r="H12857" i="1"/>
  <c r="J12857" i="1" s="1"/>
  <c r="I12856" i="1"/>
  <c r="K12856" i="1" s="1"/>
  <c r="H12856" i="1"/>
  <c r="J12856" i="1" s="1"/>
  <c r="I12855" i="1"/>
  <c r="K12855" i="1" s="1"/>
  <c r="H12855" i="1"/>
  <c r="J12855" i="1" s="1"/>
  <c r="I12854" i="1"/>
  <c r="K12854" i="1" s="1"/>
  <c r="H12854" i="1"/>
  <c r="J12854" i="1" s="1"/>
  <c r="I12853" i="1"/>
  <c r="K12853" i="1" s="1"/>
  <c r="H12853" i="1"/>
  <c r="J12853" i="1" s="1"/>
  <c r="I12852" i="1"/>
  <c r="K12852" i="1" s="1"/>
  <c r="H12852" i="1"/>
  <c r="J12852" i="1" s="1"/>
  <c r="I12851" i="1"/>
  <c r="K12851" i="1" s="1"/>
  <c r="H12851" i="1"/>
  <c r="J12851" i="1" s="1"/>
  <c r="I12850" i="1"/>
  <c r="K12850" i="1" s="1"/>
  <c r="H12850" i="1"/>
  <c r="J12850" i="1" s="1"/>
  <c r="I12849" i="1"/>
  <c r="K12849" i="1" s="1"/>
  <c r="H12849" i="1"/>
  <c r="J12849" i="1" s="1"/>
  <c r="I12848" i="1"/>
  <c r="K12848" i="1" s="1"/>
  <c r="H12848" i="1"/>
  <c r="J12848" i="1" s="1"/>
  <c r="I12847" i="1"/>
  <c r="K12847" i="1" s="1"/>
  <c r="H12847" i="1"/>
  <c r="J12847" i="1" s="1"/>
  <c r="I12846" i="1"/>
  <c r="K12846" i="1" s="1"/>
  <c r="H12846" i="1"/>
  <c r="J12846" i="1" s="1"/>
  <c r="I12845" i="1"/>
  <c r="K12845" i="1" s="1"/>
  <c r="H12845" i="1"/>
  <c r="J12845" i="1" s="1"/>
  <c r="I12844" i="1"/>
  <c r="K12844" i="1" s="1"/>
  <c r="H12844" i="1"/>
  <c r="J12844" i="1" s="1"/>
  <c r="I12843" i="1"/>
  <c r="K12843" i="1" s="1"/>
  <c r="H12843" i="1"/>
  <c r="J12843" i="1" s="1"/>
  <c r="I12842" i="1"/>
  <c r="K12842" i="1" s="1"/>
  <c r="H12842" i="1"/>
  <c r="J12842" i="1" s="1"/>
  <c r="I12841" i="1"/>
  <c r="K12841" i="1" s="1"/>
  <c r="H12841" i="1"/>
  <c r="J12841" i="1" s="1"/>
  <c r="I12840" i="1"/>
  <c r="K12840" i="1" s="1"/>
  <c r="H12840" i="1"/>
  <c r="J12840" i="1" s="1"/>
  <c r="I12839" i="1"/>
  <c r="K12839" i="1" s="1"/>
  <c r="H12839" i="1"/>
  <c r="J12839" i="1" s="1"/>
  <c r="I12838" i="1"/>
  <c r="K12838" i="1" s="1"/>
  <c r="H12838" i="1"/>
  <c r="J12838" i="1" s="1"/>
  <c r="I12837" i="1"/>
  <c r="K12837" i="1" s="1"/>
  <c r="H12837" i="1"/>
  <c r="J12837" i="1" s="1"/>
  <c r="I12836" i="1"/>
  <c r="K12836" i="1" s="1"/>
  <c r="H12836" i="1"/>
  <c r="J12836" i="1" s="1"/>
  <c r="I12835" i="1"/>
  <c r="K12835" i="1" s="1"/>
  <c r="H12835" i="1"/>
  <c r="J12835" i="1" s="1"/>
  <c r="I12834" i="1"/>
  <c r="K12834" i="1" s="1"/>
  <c r="H12834" i="1"/>
  <c r="J12834" i="1" s="1"/>
  <c r="I12833" i="1"/>
  <c r="K12833" i="1" s="1"/>
  <c r="H12833" i="1"/>
  <c r="J12833" i="1" s="1"/>
  <c r="I12832" i="1"/>
  <c r="K12832" i="1" s="1"/>
  <c r="H12832" i="1"/>
  <c r="J12832" i="1" s="1"/>
  <c r="I12831" i="1"/>
  <c r="K12831" i="1" s="1"/>
  <c r="H12831" i="1"/>
  <c r="J12831" i="1" s="1"/>
  <c r="I12830" i="1"/>
  <c r="K12830" i="1" s="1"/>
  <c r="H12830" i="1"/>
  <c r="J12830" i="1" s="1"/>
  <c r="I12829" i="1"/>
  <c r="K12829" i="1" s="1"/>
  <c r="H12829" i="1"/>
  <c r="J12829" i="1" s="1"/>
  <c r="I12828" i="1"/>
  <c r="K12828" i="1" s="1"/>
  <c r="H12828" i="1"/>
  <c r="J12828" i="1" s="1"/>
  <c r="I12827" i="1"/>
  <c r="K12827" i="1" s="1"/>
  <c r="H12827" i="1"/>
  <c r="J12827" i="1" s="1"/>
  <c r="I12826" i="1"/>
  <c r="K12826" i="1" s="1"/>
  <c r="H12826" i="1"/>
  <c r="J12826" i="1" s="1"/>
  <c r="I12825" i="1"/>
  <c r="K12825" i="1" s="1"/>
  <c r="H12825" i="1"/>
  <c r="J12825" i="1" s="1"/>
  <c r="I12824" i="1"/>
  <c r="K12824" i="1" s="1"/>
  <c r="H12824" i="1"/>
  <c r="J12824" i="1" s="1"/>
  <c r="I12823" i="1"/>
  <c r="K12823" i="1" s="1"/>
  <c r="H12823" i="1"/>
  <c r="J12823" i="1" s="1"/>
  <c r="I12822" i="1"/>
  <c r="K12822" i="1" s="1"/>
  <c r="H12822" i="1"/>
  <c r="J12822" i="1" s="1"/>
  <c r="I12821" i="1"/>
  <c r="K12821" i="1" s="1"/>
  <c r="H12821" i="1"/>
  <c r="J12821" i="1" s="1"/>
  <c r="I12820" i="1"/>
  <c r="K12820" i="1" s="1"/>
  <c r="H12820" i="1"/>
  <c r="J12820" i="1" s="1"/>
  <c r="I12819" i="1"/>
  <c r="K12819" i="1" s="1"/>
  <c r="H12819" i="1"/>
  <c r="J12819" i="1" s="1"/>
  <c r="I12818" i="1"/>
  <c r="K12818" i="1" s="1"/>
  <c r="H12818" i="1"/>
  <c r="J12818" i="1" s="1"/>
  <c r="I12817" i="1"/>
  <c r="K12817" i="1" s="1"/>
  <c r="H12817" i="1"/>
  <c r="J12817" i="1" s="1"/>
  <c r="I12816" i="1"/>
  <c r="K12816" i="1" s="1"/>
  <c r="H12816" i="1"/>
  <c r="J12816" i="1" s="1"/>
  <c r="I12815" i="1"/>
  <c r="K12815" i="1" s="1"/>
  <c r="H12815" i="1"/>
  <c r="J12815" i="1" s="1"/>
  <c r="I12814" i="1"/>
  <c r="K12814" i="1" s="1"/>
  <c r="H12814" i="1"/>
  <c r="J12814" i="1" s="1"/>
  <c r="I12813" i="1"/>
  <c r="K12813" i="1" s="1"/>
  <c r="H12813" i="1"/>
  <c r="J12813" i="1" s="1"/>
  <c r="I12812" i="1"/>
  <c r="K12812" i="1" s="1"/>
  <c r="H12812" i="1"/>
  <c r="J12812" i="1" s="1"/>
  <c r="I12811" i="1"/>
  <c r="K12811" i="1" s="1"/>
  <c r="H12811" i="1"/>
  <c r="J12811" i="1" s="1"/>
  <c r="I12810" i="1"/>
  <c r="K12810" i="1" s="1"/>
  <c r="H12810" i="1"/>
  <c r="J12810" i="1" s="1"/>
  <c r="I12809" i="1"/>
  <c r="K12809" i="1" s="1"/>
  <c r="H12809" i="1"/>
  <c r="J12809" i="1" s="1"/>
  <c r="I12808" i="1"/>
  <c r="K12808" i="1" s="1"/>
  <c r="H12808" i="1"/>
  <c r="J12808" i="1" s="1"/>
  <c r="I12807" i="1"/>
  <c r="K12807" i="1" s="1"/>
  <c r="H12807" i="1"/>
  <c r="J12807" i="1" s="1"/>
  <c r="I12806" i="1"/>
  <c r="K12806" i="1" s="1"/>
  <c r="H12806" i="1"/>
  <c r="J12806" i="1" s="1"/>
  <c r="I12805" i="1"/>
  <c r="K12805" i="1" s="1"/>
  <c r="H12805" i="1"/>
  <c r="J12805" i="1" s="1"/>
  <c r="I12804" i="1"/>
  <c r="K12804" i="1" s="1"/>
  <c r="H12804" i="1"/>
  <c r="J12804" i="1" s="1"/>
  <c r="I12803" i="1"/>
  <c r="K12803" i="1" s="1"/>
  <c r="H12803" i="1"/>
  <c r="J12803" i="1" s="1"/>
  <c r="I12802" i="1"/>
  <c r="K12802" i="1" s="1"/>
  <c r="H12802" i="1"/>
  <c r="J12802" i="1" s="1"/>
  <c r="I12801" i="1"/>
  <c r="K12801" i="1" s="1"/>
  <c r="H12801" i="1"/>
  <c r="J12801" i="1" s="1"/>
  <c r="I12800" i="1"/>
  <c r="K12800" i="1" s="1"/>
  <c r="H12800" i="1"/>
  <c r="J12800" i="1" s="1"/>
  <c r="I12799" i="1"/>
  <c r="K12799" i="1" s="1"/>
  <c r="H12799" i="1"/>
  <c r="J12799" i="1" s="1"/>
  <c r="I12798" i="1"/>
  <c r="K12798" i="1" s="1"/>
  <c r="H12798" i="1"/>
  <c r="J12798" i="1" s="1"/>
  <c r="I12797" i="1"/>
  <c r="K12797" i="1" s="1"/>
  <c r="H12797" i="1"/>
  <c r="J12797" i="1" s="1"/>
  <c r="I12796" i="1"/>
  <c r="K12796" i="1" s="1"/>
  <c r="H12796" i="1"/>
  <c r="J12796" i="1" s="1"/>
  <c r="I12795" i="1"/>
  <c r="K12795" i="1" s="1"/>
  <c r="H12795" i="1"/>
  <c r="J12795" i="1" s="1"/>
  <c r="I12794" i="1"/>
  <c r="K12794" i="1" s="1"/>
  <c r="H12794" i="1"/>
  <c r="J12794" i="1" s="1"/>
  <c r="I12793" i="1"/>
  <c r="K12793" i="1" s="1"/>
  <c r="H12793" i="1"/>
  <c r="J12793" i="1" s="1"/>
  <c r="I12792" i="1"/>
  <c r="K12792" i="1" s="1"/>
  <c r="H12792" i="1"/>
  <c r="J12792" i="1" s="1"/>
  <c r="I12791" i="1"/>
  <c r="K12791" i="1" s="1"/>
  <c r="H12791" i="1"/>
  <c r="J12791" i="1" s="1"/>
  <c r="I12790" i="1"/>
  <c r="K12790" i="1" s="1"/>
  <c r="H12790" i="1"/>
  <c r="J12790" i="1" s="1"/>
  <c r="I12789" i="1"/>
  <c r="K12789" i="1" s="1"/>
  <c r="H12789" i="1"/>
  <c r="J12789" i="1" s="1"/>
  <c r="I12788" i="1"/>
  <c r="K12788" i="1" s="1"/>
  <c r="H12788" i="1"/>
  <c r="J12788" i="1" s="1"/>
  <c r="I12787" i="1"/>
  <c r="K12787" i="1" s="1"/>
  <c r="H12787" i="1"/>
  <c r="J12787" i="1" s="1"/>
  <c r="I12786" i="1"/>
  <c r="K12786" i="1" s="1"/>
  <c r="H12786" i="1"/>
  <c r="J12786" i="1" s="1"/>
  <c r="I12785" i="1"/>
  <c r="K12785" i="1" s="1"/>
  <c r="H12785" i="1"/>
  <c r="J12785" i="1" s="1"/>
  <c r="I12784" i="1"/>
  <c r="K12784" i="1" s="1"/>
  <c r="H12784" i="1"/>
  <c r="J12784" i="1" s="1"/>
  <c r="I12783" i="1"/>
  <c r="K12783" i="1" s="1"/>
  <c r="H12783" i="1"/>
  <c r="J12783" i="1" s="1"/>
  <c r="I12782" i="1"/>
  <c r="K12782" i="1" s="1"/>
  <c r="H12782" i="1"/>
  <c r="J12782" i="1" s="1"/>
  <c r="I12781" i="1"/>
  <c r="K12781" i="1" s="1"/>
  <c r="H12781" i="1"/>
  <c r="J12781" i="1" s="1"/>
  <c r="I12780" i="1"/>
  <c r="K12780" i="1" s="1"/>
  <c r="H12780" i="1"/>
  <c r="J12780" i="1" s="1"/>
  <c r="I12779" i="1"/>
  <c r="K12779" i="1" s="1"/>
  <c r="H12779" i="1"/>
  <c r="J12779" i="1" s="1"/>
  <c r="I12778" i="1"/>
  <c r="K12778" i="1" s="1"/>
  <c r="H12778" i="1"/>
  <c r="J12778" i="1" s="1"/>
  <c r="I12777" i="1"/>
  <c r="K12777" i="1" s="1"/>
  <c r="H12777" i="1"/>
  <c r="J12777" i="1" s="1"/>
  <c r="I12776" i="1"/>
  <c r="K12776" i="1" s="1"/>
  <c r="H12776" i="1"/>
  <c r="J12776" i="1" s="1"/>
  <c r="I12775" i="1"/>
  <c r="K12775" i="1" s="1"/>
  <c r="H12775" i="1"/>
  <c r="J12775" i="1" s="1"/>
  <c r="I12774" i="1"/>
  <c r="K12774" i="1" s="1"/>
  <c r="H12774" i="1"/>
  <c r="J12774" i="1" s="1"/>
  <c r="I12773" i="1"/>
  <c r="K12773" i="1" s="1"/>
  <c r="H12773" i="1"/>
  <c r="J12773" i="1" s="1"/>
  <c r="I12772" i="1"/>
  <c r="K12772" i="1" s="1"/>
  <c r="H12772" i="1"/>
  <c r="J12772" i="1" s="1"/>
  <c r="I12771" i="1"/>
  <c r="K12771" i="1" s="1"/>
  <c r="H12771" i="1"/>
  <c r="J12771" i="1" s="1"/>
  <c r="I12770" i="1"/>
  <c r="K12770" i="1" s="1"/>
  <c r="H12770" i="1"/>
  <c r="J12770" i="1" s="1"/>
  <c r="I12769" i="1"/>
  <c r="K12769" i="1" s="1"/>
  <c r="H12769" i="1"/>
  <c r="J12769" i="1" s="1"/>
  <c r="I12768" i="1"/>
  <c r="K12768" i="1" s="1"/>
  <c r="H12768" i="1"/>
  <c r="J12768" i="1" s="1"/>
  <c r="I12767" i="1"/>
  <c r="K12767" i="1" s="1"/>
  <c r="H12767" i="1"/>
  <c r="J12767" i="1" s="1"/>
  <c r="I12766" i="1"/>
  <c r="K12766" i="1" s="1"/>
  <c r="H12766" i="1"/>
  <c r="J12766" i="1" s="1"/>
  <c r="I12765" i="1"/>
  <c r="K12765" i="1" s="1"/>
  <c r="H12765" i="1"/>
  <c r="J12765" i="1" s="1"/>
  <c r="I12764" i="1"/>
  <c r="K12764" i="1" s="1"/>
  <c r="H12764" i="1"/>
  <c r="J12764" i="1" s="1"/>
  <c r="I12763" i="1"/>
  <c r="K12763" i="1" s="1"/>
  <c r="H12763" i="1"/>
  <c r="J12763" i="1" s="1"/>
  <c r="I12762" i="1"/>
  <c r="K12762" i="1" s="1"/>
  <c r="H12762" i="1"/>
  <c r="J12762" i="1" s="1"/>
  <c r="I12761" i="1"/>
  <c r="K12761" i="1" s="1"/>
  <c r="H12761" i="1"/>
  <c r="J12761" i="1" s="1"/>
  <c r="I12760" i="1"/>
  <c r="K12760" i="1" s="1"/>
  <c r="H12760" i="1"/>
  <c r="J12760" i="1" s="1"/>
  <c r="I12759" i="1"/>
  <c r="K12759" i="1" s="1"/>
  <c r="H12759" i="1"/>
  <c r="J12759" i="1" s="1"/>
  <c r="I12758" i="1"/>
  <c r="K12758" i="1" s="1"/>
  <c r="H12758" i="1"/>
  <c r="J12758" i="1" s="1"/>
  <c r="I12757" i="1"/>
  <c r="K12757" i="1" s="1"/>
  <c r="H12757" i="1"/>
  <c r="J12757" i="1" s="1"/>
  <c r="I12756" i="1"/>
  <c r="K12756" i="1" s="1"/>
  <c r="H12756" i="1"/>
  <c r="J12756" i="1" s="1"/>
  <c r="I12755" i="1"/>
  <c r="K12755" i="1" s="1"/>
  <c r="H12755" i="1"/>
  <c r="J12755" i="1" s="1"/>
  <c r="I12754" i="1"/>
  <c r="K12754" i="1" s="1"/>
  <c r="H12754" i="1"/>
  <c r="J12754" i="1" s="1"/>
  <c r="I12753" i="1"/>
  <c r="K12753" i="1" s="1"/>
  <c r="H12753" i="1"/>
  <c r="J12753" i="1" s="1"/>
  <c r="I12752" i="1"/>
  <c r="K12752" i="1" s="1"/>
  <c r="H12752" i="1"/>
  <c r="J12752" i="1" s="1"/>
  <c r="I12751" i="1"/>
  <c r="K12751" i="1" s="1"/>
  <c r="H12751" i="1"/>
  <c r="J12751" i="1" s="1"/>
  <c r="I12750" i="1"/>
  <c r="K12750" i="1" s="1"/>
  <c r="H12750" i="1"/>
  <c r="J12750" i="1" s="1"/>
  <c r="I12749" i="1"/>
  <c r="K12749" i="1" s="1"/>
  <c r="H12749" i="1"/>
  <c r="J12749" i="1" s="1"/>
  <c r="I12748" i="1"/>
  <c r="K12748" i="1" s="1"/>
  <c r="H12748" i="1"/>
  <c r="J12748" i="1" s="1"/>
  <c r="I12747" i="1"/>
  <c r="K12747" i="1" s="1"/>
  <c r="H12747" i="1"/>
  <c r="J12747" i="1" s="1"/>
  <c r="I12746" i="1"/>
  <c r="K12746" i="1" s="1"/>
  <c r="H12746" i="1"/>
  <c r="J12746" i="1" s="1"/>
  <c r="I12745" i="1"/>
  <c r="K12745" i="1" s="1"/>
  <c r="H12745" i="1"/>
  <c r="J12745" i="1" s="1"/>
  <c r="I12744" i="1"/>
  <c r="K12744" i="1" s="1"/>
  <c r="H12744" i="1"/>
  <c r="J12744" i="1" s="1"/>
  <c r="I12743" i="1"/>
  <c r="K12743" i="1" s="1"/>
  <c r="H12743" i="1"/>
  <c r="J12743" i="1" s="1"/>
  <c r="I12742" i="1"/>
  <c r="K12742" i="1" s="1"/>
  <c r="H12742" i="1"/>
  <c r="J12742" i="1" s="1"/>
  <c r="I12741" i="1"/>
  <c r="K12741" i="1" s="1"/>
  <c r="H12741" i="1"/>
  <c r="J12741" i="1" s="1"/>
  <c r="I12740" i="1"/>
  <c r="K12740" i="1" s="1"/>
  <c r="H12740" i="1"/>
  <c r="J12740" i="1" s="1"/>
  <c r="I12739" i="1"/>
  <c r="K12739" i="1" s="1"/>
  <c r="H12739" i="1"/>
  <c r="J12739" i="1" s="1"/>
  <c r="I12738" i="1"/>
  <c r="K12738" i="1" s="1"/>
  <c r="H12738" i="1"/>
  <c r="J12738" i="1" s="1"/>
  <c r="I12737" i="1"/>
  <c r="K12737" i="1" s="1"/>
  <c r="H12737" i="1"/>
  <c r="J12737" i="1" s="1"/>
  <c r="I12736" i="1"/>
  <c r="K12736" i="1" s="1"/>
  <c r="H12736" i="1"/>
  <c r="J12736" i="1" s="1"/>
  <c r="I12735" i="1"/>
  <c r="K12735" i="1" s="1"/>
  <c r="H12735" i="1"/>
  <c r="J12735" i="1" s="1"/>
  <c r="I12734" i="1"/>
  <c r="K12734" i="1" s="1"/>
  <c r="H12734" i="1"/>
  <c r="J12734" i="1" s="1"/>
  <c r="I12733" i="1"/>
  <c r="K12733" i="1" s="1"/>
  <c r="H12733" i="1"/>
  <c r="J12733" i="1" s="1"/>
  <c r="I12732" i="1"/>
  <c r="K12732" i="1" s="1"/>
  <c r="H12732" i="1"/>
  <c r="J12732" i="1" s="1"/>
  <c r="I12731" i="1"/>
  <c r="K12731" i="1" s="1"/>
  <c r="H12731" i="1"/>
  <c r="J12731" i="1" s="1"/>
  <c r="I12730" i="1"/>
  <c r="K12730" i="1" s="1"/>
  <c r="H12730" i="1"/>
  <c r="J12730" i="1" s="1"/>
  <c r="I12729" i="1"/>
  <c r="K12729" i="1" s="1"/>
  <c r="H12729" i="1"/>
  <c r="J12729" i="1" s="1"/>
  <c r="I12728" i="1"/>
  <c r="K12728" i="1" s="1"/>
  <c r="H12728" i="1"/>
  <c r="J12728" i="1" s="1"/>
  <c r="I12727" i="1"/>
  <c r="K12727" i="1" s="1"/>
  <c r="H12727" i="1"/>
  <c r="J12727" i="1" s="1"/>
  <c r="I12726" i="1"/>
  <c r="K12726" i="1" s="1"/>
  <c r="H12726" i="1"/>
  <c r="J12726" i="1" s="1"/>
  <c r="I12725" i="1"/>
  <c r="K12725" i="1" s="1"/>
  <c r="H12725" i="1"/>
  <c r="J12725" i="1" s="1"/>
  <c r="I12724" i="1"/>
  <c r="K12724" i="1" s="1"/>
  <c r="H12724" i="1"/>
  <c r="J12724" i="1" s="1"/>
  <c r="I12723" i="1"/>
  <c r="K12723" i="1" s="1"/>
  <c r="H12723" i="1"/>
  <c r="J12723" i="1" s="1"/>
  <c r="I12722" i="1"/>
  <c r="K12722" i="1" s="1"/>
  <c r="H12722" i="1"/>
  <c r="J12722" i="1" s="1"/>
  <c r="I12721" i="1"/>
  <c r="K12721" i="1" s="1"/>
  <c r="H12721" i="1"/>
  <c r="J12721" i="1" s="1"/>
  <c r="I12720" i="1"/>
  <c r="K12720" i="1" s="1"/>
  <c r="H12720" i="1"/>
  <c r="J12720" i="1" s="1"/>
  <c r="I12719" i="1"/>
  <c r="K12719" i="1" s="1"/>
  <c r="H12719" i="1"/>
  <c r="J12719" i="1" s="1"/>
  <c r="I12718" i="1"/>
  <c r="K12718" i="1" s="1"/>
  <c r="H12718" i="1"/>
  <c r="J12718" i="1" s="1"/>
  <c r="I12717" i="1"/>
  <c r="K12717" i="1" s="1"/>
  <c r="H12717" i="1"/>
  <c r="J12717" i="1" s="1"/>
  <c r="I12716" i="1"/>
  <c r="K12716" i="1" s="1"/>
  <c r="H12716" i="1"/>
  <c r="J12716" i="1" s="1"/>
  <c r="I12715" i="1"/>
  <c r="K12715" i="1" s="1"/>
  <c r="H12715" i="1"/>
  <c r="J12715" i="1" s="1"/>
  <c r="I12714" i="1"/>
  <c r="K12714" i="1" s="1"/>
  <c r="H12714" i="1"/>
  <c r="J12714" i="1" s="1"/>
  <c r="I12713" i="1"/>
  <c r="K12713" i="1" s="1"/>
  <c r="H12713" i="1"/>
  <c r="J12713" i="1" s="1"/>
  <c r="I12712" i="1"/>
  <c r="K12712" i="1" s="1"/>
  <c r="H12712" i="1"/>
  <c r="J12712" i="1" s="1"/>
  <c r="I12711" i="1"/>
  <c r="K12711" i="1" s="1"/>
  <c r="H12711" i="1"/>
  <c r="J12711" i="1" s="1"/>
  <c r="I12710" i="1"/>
  <c r="K12710" i="1" s="1"/>
  <c r="H12710" i="1"/>
  <c r="J12710" i="1" s="1"/>
  <c r="I12709" i="1"/>
  <c r="K12709" i="1" s="1"/>
  <c r="H12709" i="1"/>
  <c r="J12709" i="1" s="1"/>
  <c r="I12708" i="1"/>
  <c r="K12708" i="1" s="1"/>
  <c r="H12708" i="1"/>
  <c r="J12708" i="1" s="1"/>
  <c r="I12707" i="1"/>
  <c r="K12707" i="1" s="1"/>
  <c r="H12707" i="1"/>
  <c r="J12707" i="1" s="1"/>
  <c r="I12706" i="1"/>
  <c r="K12706" i="1" s="1"/>
  <c r="H12706" i="1"/>
  <c r="J12706" i="1" s="1"/>
  <c r="I12705" i="1"/>
  <c r="K12705" i="1" s="1"/>
  <c r="H12705" i="1"/>
  <c r="J12705" i="1" s="1"/>
  <c r="I12704" i="1"/>
  <c r="K12704" i="1" s="1"/>
  <c r="H12704" i="1"/>
  <c r="J12704" i="1" s="1"/>
  <c r="I12703" i="1"/>
  <c r="K12703" i="1" s="1"/>
  <c r="H12703" i="1"/>
  <c r="J12703" i="1" s="1"/>
  <c r="I12702" i="1"/>
  <c r="K12702" i="1" s="1"/>
  <c r="H12702" i="1"/>
  <c r="J12702" i="1" s="1"/>
  <c r="I12701" i="1"/>
  <c r="K12701" i="1" s="1"/>
  <c r="H12701" i="1"/>
  <c r="J12701" i="1" s="1"/>
  <c r="I12700" i="1"/>
  <c r="K12700" i="1" s="1"/>
  <c r="H12700" i="1"/>
  <c r="J12700" i="1" s="1"/>
  <c r="I12699" i="1"/>
  <c r="K12699" i="1" s="1"/>
  <c r="H12699" i="1"/>
  <c r="J12699" i="1" s="1"/>
  <c r="I12698" i="1"/>
  <c r="K12698" i="1" s="1"/>
  <c r="H12698" i="1"/>
  <c r="J12698" i="1" s="1"/>
  <c r="I12697" i="1"/>
  <c r="K12697" i="1" s="1"/>
  <c r="H12697" i="1"/>
  <c r="J12697" i="1" s="1"/>
  <c r="I12696" i="1"/>
  <c r="K12696" i="1" s="1"/>
  <c r="H12696" i="1"/>
  <c r="J12696" i="1" s="1"/>
  <c r="I12695" i="1"/>
  <c r="K12695" i="1" s="1"/>
  <c r="H12695" i="1"/>
  <c r="J12695" i="1" s="1"/>
  <c r="I12694" i="1"/>
  <c r="K12694" i="1" s="1"/>
  <c r="H12694" i="1"/>
  <c r="J12694" i="1" s="1"/>
  <c r="I12693" i="1"/>
  <c r="K12693" i="1" s="1"/>
  <c r="H12693" i="1"/>
  <c r="J12693" i="1" s="1"/>
  <c r="I12692" i="1"/>
  <c r="K12692" i="1" s="1"/>
  <c r="H12692" i="1"/>
  <c r="J12692" i="1" s="1"/>
  <c r="I12691" i="1"/>
  <c r="K12691" i="1" s="1"/>
  <c r="H12691" i="1"/>
  <c r="J12691" i="1" s="1"/>
  <c r="I12690" i="1"/>
  <c r="K12690" i="1" s="1"/>
  <c r="H12690" i="1"/>
  <c r="J12690" i="1" s="1"/>
  <c r="I12689" i="1"/>
  <c r="K12689" i="1" s="1"/>
  <c r="H12689" i="1"/>
  <c r="J12689" i="1" s="1"/>
  <c r="I12688" i="1"/>
  <c r="K12688" i="1" s="1"/>
  <c r="H12688" i="1"/>
  <c r="J12688" i="1" s="1"/>
  <c r="I12687" i="1"/>
  <c r="K12687" i="1" s="1"/>
  <c r="H12687" i="1"/>
  <c r="J12687" i="1" s="1"/>
  <c r="I12686" i="1"/>
  <c r="K12686" i="1" s="1"/>
  <c r="H12686" i="1"/>
  <c r="J12686" i="1" s="1"/>
  <c r="I12685" i="1"/>
  <c r="K12685" i="1" s="1"/>
  <c r="H12685" i="1"/>
  <c r="J12685" i="1" s="1"/>
  <c r="I12684" i="1"/>
  <c r="K12684" i="1" s="1"/>
  <c r="H12684" i="1"/>
  <c r="J12684" i="1" s="1"/>
  <c r="I12683" i="1"/>
  <c r="K12683" i="1" s="1"/>
  <c r="H12683" i="1"/>
  <c r="J12683" i="1" s="1"/>
  <c r="I12682" i="1"/>
  <c r="K12682" i="1" s="1"/>
  <c r="H12682" i="1"/>
  <c r="J12682" i="1" s="1"/>
  <c r="I12681" i="1"/>
  <c r="K12681" i="1" s="1"/>
  <c r="H12681" i="1"/>
  <c r="J12681" i="1" s="1"/>
  <c r="I12680" i="1"/>
  <c r="K12680" i="1" s="1"/>
  <c r="H12680" i="1"/>
  <c r="J12680" i="1" s="1"/>
  <c r="I12679" i="1"/>
  <c r="K12679" i="1" s="1"/>
  <c r="H12679" i="1"/>
  <c r="J12679" i="1" s="1"/>
  <c r="I12678" i="1"/>
  <c r="K12678" i="1" s="1"/>
  <c r="H12678" i="1"/>
  <c r="J12678" i="1" s="1"/>
  <c r="I12677" i="1"/>
  <c r="K12677" i="1" s="1"/>
  <c r="H12677" i="1"/>
  <c r="J12677" i="1" s="1"/>
  <c r="I12676" i="1"/>
  <c r="K12676" i="1" s="1"/>
  <c r="H12676" i="1"/>
  <c r="J12676" i="1" s="1"/>
  <c r="I12675" i="1"/>
  <c r="K12675" i="1" s="1"/>
  <c r="H12675" i="1"/>
  <c r="J12675" i="1" s="1"/>
  <c r="I12674" i="1"/>
  <c r="K12674" i="1" s="1"/>
  <c r="H12674" i="1"/>
  <c r="J12674" i="1" s="1"/>
  <c r="I12673" i="1"/>
  <c r="K12673" i="1" s="1"/>
  <c r="H12673" i="1"/>
  <c r="J12673" i="1" s="1"/>
  <c r="I12672" i="1"/>
  <c r="K12672" i="1" s="1"/>
  <c r="H12672" i="1"/>
  <c r="J12672" i="1" s="1"/>
  <c r="I12671" i="1"/>
  <c r="K12671" i="1" s="1"/>
  <c r="H12671" i="1"/>
  <c r="J12671" i="1" s="1"/>
  <c r="I12670" i="1"/>
  <c r="K12670" i="1" s="1"/>
  <c r="H12670" i="1"/>
  <c r="J12670" i="1" s="1"/>
  <c r="I12669" i="1"/>
  <c r="K12669" i="1" s="1"/>
  <c r="H12669" i="1"/>
  <c r="J12669" i="1" s="1"/>
  <c r="I12668" i="1"/>
  <c r="K12668" i="1" s="1"/>
  <c r="H12668" i="1"/>
  <c r="J12668" i="1" s="1"/>
  <c r="I12667" i="1"/>
  <c r="K12667" i="1" s="1"/>
  <c r="H12667" i="1"/>
  <c r="J12667" i="1" s="1"/>
  <c r="I12666" i="1"/>
  <c r="K12666" i="1" s="1"/>
  <c r="H12666" i="1"/>
  <c r="J12666" i="1" s="1"/>
  <c r="I12665" i="1"/>
  <c r="K12665" i="1" s="1"/>
  <c r="H12665" i="1"/>
  <c r="J12665" i="1" s="1"/>
  <c r="I12664" i="1"/>
  <c r="K12664" i="1" s="1"/>
  <c r="H12664" i="1"/>
  <c r="J12664" i="1" s="1"/>
  <c r="I12663" i="1"/>
  <c r="K12663" i="1" s="1"/>
  <c r="H12663" i="1"/>
  <c r="J12663" i="1" s="1"/>
  <c r="I12662" i="1"/>
  <c r="K12662" i="1" s="1"/>
  <c r="H12662" i="1"/>
  <c r="J12662" i="1" s="1"/>
  <c r="I12661" i="1"/>
  <c r="K12661" i="1" s="1"/>
  <c r="H12661" i="1"/>
  <c r="J12661" i="1" s="1"/>
  <c r="I12660" i="1"/>
  <c r="K12660" i="1" s="1"/>
  <c r="H12660" i="1"/>
  <c r="J12660" i="1" s="1"/>
  <c r="I12659" i="1"/>
  <c r="K12659" i="1" s="1"/>
  <c r="H12659" i="1"/>
  <c r="J12659" i="1" s="1"/>
  <c r="I12658" i="1"/>
  <c r="K12658" i="1" s="1"/>
  <c r="H12658" i="1"/>
  <c r="J12658" i="1" s="1"/>
  <c r="I12657" i="1"/>
  <c r="K12657" i="1" s="1"/>
  <c r="H12657" i="1"/>
  <c r="J12657" i="1" s="1"/>
  <c r="I12656" i="1"/>
  <c r="K12656" i="1" s="1"/>
  <c r="H12656" i="1"/>
  <c r="J12656" i="1" s="1"/>
  <c r="I12655" i="1"/>
  <c r="K12655" i="1" s="1"/>
  <c r="H12655" i="1"/>
  <c r="J12655" i="1" s="1"/>
  <c r="I12654" i="1"/>
  <c r="K12654" i="1" s="1"/>
  <c r="H12654" i="1"/>
  <c r="J12654" i="1" s="1"/>
  <c r="I12653" i="1"/>
  <c r="K12653" i="1" s="1"/>
  <c r="H12653" i="1"/>
  <c r="J12653" i="1" s="1"/>
  <c r="I12652" i="1"/>
  <c r="K12652" i="1" s="1"/>
  <c r="H12652" i="1"/>
  <c r="J12652" i="1" s="1"/>
  <c r="I12651" i="1"/>
  <c r="K12651" i="1" s="1"/>
  <c r="H12651" i="1"/>
  <c r="J12651" i="1" s="1"/>
  <c r="I12650" i="1"/>
  <c r="K12650" i="1" s="1"/>
  <c r="H12650" i="1"/>
  <c r="J12650" i="1" s="1"/>
  <c r="I12649" i="1"/>
  <c r="K12649" i="1" s="1"/>
  <c r="H12649" i="1"/>
  <c r="J12649" i="1" s="1"/>
  <c r="I12648" i="1"/>
  <c r="K12648" i="1" s="1"/>
  <c r="H12648" i="1"/>
  <c r="J12648" i="1" s="1"/>
  <c r="I12647" i="1"/>
  <c r="K12647" i="1" s="1"/>
  <c r="H12647" i="1"/>
  <c r="J12647" i="1" s="1"/>
  <c r="I12646" i="1"/>
  <c r="K12646" i="1" s="1"/>
  <c r="H12646" i="1"/>
  <c r="J12646" i="1" s="1"/>
  <c r="I12645" i="1"/>
  <c r="K12645" i="1" s="1"/>
  <c r="H12645" i="1"/>
  <c r="J12645" i="1" s="1"/>
  <c r="I12644" i="1"/>
  <c r="K12644" i="1" s="1"/>
  <c r="H12644" i="1"/>
  <c r="J12644" i="1" s="1"/>
  <c r="I12643" i="1"/>
  <c r="K12643" i="1" s="1"/>
  <c r="H12643" i="1"/>
  <c r="J12643" i="1" s="1"/>
  <c r="I12642" i="1"/>
  <c r="K12642" i="1" s="1"/>
  <c r="H12642" i="1"/>
  <c r="J12642" i="1" s="1"/>
  <c r="I12641" i="1"/>
  <c r="K12641" i="1" s="1"/>
  <c r="H12641" i="1"/>
  <c r="J12641" i="1" s="1"/>
  <c r="I12640" i="1"/>
  <c r="K12640" i="1" s="1"/>
  <c r="H12640" i="1"/>
  <c r="J12640" i="1" s="1"/>
  <c r="I12639" i="1"/>
  <c r="K12639" i="1" s="1"/>
  <c r="H12639" i="1"/>
  <c r="J12639" i="1" s="1"/>
  <c r="I12638" i="1"/>
  <c r="K12638" i="1" s="1"/>
  <c r="H12638" i="1"/>
  <c r="J12638" i="1" s="1"/>
  <c r="I12637" i="1"/>
  <c r="K12637" i="1" s="1"/>
  <c r="H12637" i="1"/>
  <c r="J12637" i="1" s="1"/>
  <c r="I12636" i="1"/>
  <c r="K12636" i="1" s="1"/>
  <c r="H12636" i="1"/>
  <c r="J12636" i="1" s="1"/>
  <c r="I12635" i="1"/>
  <c r="K12635" i="1" s="1"/>
  <c r="H12635" i="1"/>
  <c r="J12635" i="1" s="1"/>
  <c r="I12634" i="1"/>
  <c r="K12634" i="1" s="1"/>
  <c r="H12634" i="1"/>
  <c r="J12634" i="1" s="1"/>
  <c r="I12633" i="1"/>
  <c r="K12633" i="1" s="1"/>
  <c r="H12633" i="1"/>
  <c r="J12633" i="1" s="1"/>
  <c r="I12632" i="1"/>
  <c r="K12632" i="1" s="1"/>
  <c r="H12632" i="1"/>
  <c r="J12632" i="1" s="1"/>
  <c r="I12631" i="1"/>
  <c r="K12631" i="1" s="1"/>
  <c r="H12631" i="1"/>
  <c r="J12631" i="1" s="1"/>
  <c r="I12630" i="1"/>
  <c r="K12630" i="1" s="1"/>
  <c r="H12630" i="1"/>
  <c r="J12630" i="1" s="1"/>
  <c r="I12629" i="1"/>
  <c r="K12629" i="1" s="1"/>
  <c r="H12629" i="1"/>
  <c r="J12629" i="1" s="1"/>
  <c r="I12628" i="1"/>
  <c r="K12628" i="1" s="1"/>
  <c r="H12628" i="1"/>
  <c r="J12628" i="1" s="1"/>
  <c r="I12627" i="1"/>
  <c r="K12627" i="1" s="1"/>
  <c r="H12627" i="1"/>
  <c r="J12627" i="1" s="1"/>
  <c r="I12626" i="1"/>
  <c r="K12626" i="1" s="1"/>
  <c r="H12626" i="1"/>
  <c r="J12626" i="1" s="1"/>
  <c r="I12625" i="1"/>
  <c r="K12625" i="1" s="1"/>
  <c r="H12625" i="1"/>
  <c r="J12625" i="1" s="1"/>
  <c r="I12624" i="1"/>
  <c r="K12624" i="1" s="1"/>
  <c r="H12624" i="1"/>
  <c r="J12624" i="1" s="1"/>
  <c r="I12623" i="1"/>
  <c r="K12623" i="1" s="1"/>
  <c r="H12623" i="1"/>
  <c r="J12623" i="1" s="1"/>
  <c r="I12622" i="1"/>
  <c r="K12622" i="1" s="1"/>
  <c r="H12622" i="1"/>
  <c r="J12622" i="1" s="1"/>
  <c r="I12621" i="1"/>
  <c r="K12621" i="1" s="1"/>
  <c r="H12621" i="1"/>
  <c r="J12621" i="1" s="1"/>
  <c r="I12620" i="1"/>
  <c r="K12620" i="1" s="1"/>
  <c r="H12620" i="1"/>
  <c r="J12620" i="1" s="1"/>
  <c r="I12619" i="1"/>
  <c r="K12619" i="1" s="1"/>
  <c r="H12619" i="1"/>
  <c r="J12619" i="1" s="1"/>
  <c r="I12618" i="1"/>
  <c r="K12618" i="1" s="1"/>
  <c r="H12618" i="1"/>
  <c r="J12618" i="1" s="1"/>
  <c r="I12617" i="1"/>
  <c r="K12617" i="1" s="1"/>
  <c r="H12617" i="1"/>
  <c r="J12617" i="1" s="1"/>
  <c r="I12616" i="1"/>
  <c r="K12616" i="1" s="1"/>
  <c r="H12616" i="1"/>
  <c r="J12616" i="1" s="1"/>
  <c r="I12615" i="1"/>
  <c r="K12615" i="1" s="1"/>
  <c r="H12615" i="1"/>
  <c r="J12615" i="1" s="1"/>
  <c r="I12614" i="1"/>
  <c r="K12614" i="1" s="1"/>
  <c r="H12614" i="1"/>
  <c r="J12614" i="1" s="1"/>
  <c r="I12613" i="1"/>
  <c r="K12613" i="1" s="1"/>
  <c r="H12613" i="1"/>
  <c r="J12613" i="1" s="1"/>
  <c r="I12612" i="1"/>
  <c r="K12612" i="1" s="1"/>
  <c r="H12612" i="1"/>
  <c r="J12612" i="1" s="1"/>
  <c r="I12611" i="1"/>
  <c r="K12611" i="1" s="1"/>
  <c r="H12611" i="1"/>
  <c r="J12611" i="1" s="1"/>
  <c r="I12610" i="1"/>
  <c r="K12610" i="1" s="1"/>
  <c r="H12610" i="1"/>
  <c r="J12610" i="1" s="1"/>
  <c r="I12609" i="1"/>
  <c r="K12609" i="1" s="1"/>
  <c r="H12609" i="1"/>
  <c r="J12609" i="1" s="1"/>
  <c r="I12608" i="1"/>
  <c r="K12608" i="1" s="1"/>
  <c r="H12608" i="1"/>
  <c r="J12608" i="1" s="1"/>
  <c r="I12607" i="1"/>
  <c r="K12607" i="1" s="1"/>
  <c r="H12607" i="1"/>
  <c r="J12607" i="1" s="1"/>
  <c r="I12606" i="1"/>
  <c r="K12606" i="1" s="1"/>
  <c r="H12606" i="1"/>
  <c r="J12606" i="1" s="1"/>
  <c r="I12605" i="1"/>
  <c r="K12605" i="1" s="1"/>
  <c r="H12605" i="1"/>
  <c r="J12605" i="1" s="1"/>
  <c r="I12604" i="1"/>
  <c r="K12604" i="1" s="1"/>
  <c r="H12604" i="1"/>
  <c r="J12604" i="1" s="1"/>
  <c r="I12603" i="1"/>
  <c r="K12603" i="1" s="1"/>
  <c r="H12603" i="1"/>
  <c r="J12603" i="1" s="1"/>
  <c r="I12602" i="1"/>
  <c r="K12602" i="1" s="1"/>
  <c r="H12602" i="1"/>
  <c r="J12602" i="1" s="1"/>
  <c r="I12601" i="1"/>
  <c r="K12601" i="1" s="1"/>
  <c r="H12601" i="1"/>
  <c r="J12601" i="1" s="1"/>
  <c r="I12600" i="1"/>
  <c r="K12600" i="1" s="1"/>
  <c r="H12600" i="1"/>
  <c r="J12600" i="1" s="1"/>
  <c r="I12599" i="1"/>
  <c r="K12599" i="1" s="1"/>
  <c r="H12599" i="1"/>
  <c r="J12599" i="1" s="1"/>
  <c r="I12598" i="1"/>
  <c r="K12598" i="1" s="1"/>
  <c r="H12598" i="1"/>
  <c r="J12598" i="1" s="1"/>
  <c r="I12597" i="1"/>
  <c r="K12597" i="1" s="1"/>
  <c r="H12597" i="1"/>
  <c r="J12597" i="1" s="1"/>
  <c r="I12596" i="1"/>
  <c r="K12596" i="1" s="1"/>
  <c r="H12596" i="1"/>
  <c r="J12596" i="1" s="1"/>
  <c r="I12595" i="1"/>
  <c r="K12595" i="1" s="1"/>
  <c r="H12595" i="1"/>
  <c r="J12595" i="1" s="1"/>
  <c r="I12594" i="1"/>
  <c r="K12594" i="1" s="1"/>
  <c r="H12594" i="1"/>
  <c r="J12594" i="1" s="1"/>
  <c r="I12593" i="1"/>
  <c r="K12593" i="1" s="1"/>
  <c r="H12593" i="1"/>
  <c r="J12593" i="1" s="1"/>
  <c r="I12592" i="1"/>
  <c r="K12592" i="1" s="1"/>
  <c r="H12592" i="1"/>
  <c r="J12592" i="1" s="1"/>
  <c r="I12591" i="1"/>
  <c r="K12591" i="1" s="1"/>
  <c r="H12591" i="1"/>
  <c r="J12591" i="1" s="1"/>
  <c r="I12590" i="1"/>
  <c r="K12590" i="1" s="1"/>
  <c r="H12590" i="1"/>
  <c r="J12590" i="1" s="1"/>
  <c r="I12589" i="1"/>
  <c r="K12589" i="1" s="1"/>
  <c r="H12589" i="1"/>
  <c r="J12589" i="1" s="1"/>
  <c r="I12588" i="1"/>
  <c r="K12588" i="1" s="1"/>
  <c r="H12588" i="1"/>
  <c r="J12588" i="1" s="1"/>
  <c r="I12587" i="1"/>
  <c r="K12587" i="1" s="1"/>
  <c r="H12587" i="1"/>
  <c r="J12587" i="1" s="1"/>
  <c r="I12586" i="1"/>
  <c r="K12586" i="1" s="1"/>
  <c r="H12586" i="1"/>
  <c r="J12586" i="1" s="1"/>
  <c r="I12585" i="1"/>
  <c r="K12585" i="1" s="1"/>
  <c r="H12585" i="1"/>
  <c r="J12585" i="1" s="1"/>
  <c r="I12584" i="1"/>
  <c r="K12584" i="1" s="1"/>
  <c r="H12584" i="1"/>
  <c r="J12584" i="1" s="1"/>
  <c r="I12583" i="1"/>
  <c r="K12583" i="1" s="1"/>
  <c r="H12583" i="1"/>
  <c r="J12583" i="1" s="1"/>
  <c r="I12582" i="1"/>
  <c r="K12582" i="1" s="1"/>
  <c r="H12582" i="1"/>
  <c r="J12582" i="1" s="1"/>
  <c r="I12581" i="1"/>
  <c r="K12581" i="1" s="1"/>
  <c r="H12581" i="1"/>
  <c r="J12581" i="1" s="1"/>
  <c r="I12580" i="1"/>
  <c r="K12580" i="1" s="1"/>
  <c r="H12580" i="1"/>
  <c r="J12580" i="1" s="1"/>
  <c r="I12579" i="1"/>
  <c r="K12579" i="1" s="1"/>
  <c r="H12579" i="1"/>
  <c r="J12579" i="1" s="1"/>
  <c r="I12578" i="1"/>
  <c r="K12578" i="1" s="1"/>
  <c r="H12578" i="1"/>
  <c r="J12578" i="1" s="1"/>
  <c r="I12577" i="1"/>
  <c r="K12577" i="1" s="1"/>
  <c r="H12577" i="1"/>
  <c r="J12577" i="1" s="1"/>
  <c r="I12576" i="1"/>
  <c r="K12576" i="1" s="1"/>
  <c r="H12576" i="1"/>
  <c r="J12576" i="1" s="1"/>
  <c r="I12575" i="1"/>
  <c r="K12575" i="1" s="1"/>
  <c r="H12575" i="1"/>
  <c r="J12575" i="1" s="1"/>
  <c r="I12574" i="1"/>
  <c r="K12574" i="1" s="1"/>
  <c r="H12574" i="1"/>
  <c r="J12574" i="1" s="1"/>
  <c r="I12573" i="1"/>
  <c r="K12573" i="1" s="1"/>
  <c r="H12573" i="1"/>
  <c r="J12573" i="1" s="1"/>
  <c r="I12572" i="1"/>
  <c r="K12572" i="1" s="1"/>
  <c r="H12572" i="1"/>
  <c r="J12572" i="1" s="1"/>
  <c r="I12571" i="1"/>
  <c r="K12571" i="1" s="1"/>
  <c r="H12571" i="1"/>
  <c r="J12571" i="1" s="1"/>
  <c r="I12570" i="1"/>
  <c r="K12570" i="1" s="1"/>
  <c r="H12570" i="1"/>
  <c r="J12570" i="1" s="1"/>
  <c r="I12569" i="1"/>
  <c r="K12569" i="1" s="1"/>
  <c r="H12569" i="1"/>
  <c r="J12569" i="1" s="1"/>
  <c r="I12568" i="1"/>
  <c r="K12568" i="1" s="1"/>
  <c r="H12568" i="1"/>
  <c r="J12568" i="1" s="1"/>
  <c r="I12567" i="1"/>
  <c r="K12567" i="1" s="1"/>
  <c r="H12567" i="1"/>
  <c r="J12567" i="1" s="1"/>
  <c r="I12566" i="1"/>
  <c r="K12566" i="1" s="1"/>
  <c r="H12566" i="1"/>
  <c r="J12566" i="1" s="1"/>
  <c r="I12565" i="1"/>
  <c r="K12565" i="1" s="1"/>
  <c r="H12565" i="1"/>
  <c r="J12565" i="1" s="1"/>
  <c r="I12564" i="1"/>
  <c r="K12564" i="1" s="1"/>
  <c r="H12564" i="1"/>
  <c r="J12564" i="1" s="1"/>
  <c r="I12563" i="1"/>
  <c r="K12563" i="1" s="1"/>
  <c r="H12563" i="1"/>
  <c r="J12563" i="1" s="1"/>
  <c r="I12562" i="1"/>
  <c r="K12562" i="1" s="1"/>
  <c r="H12562" i="1"/>
  <c r="J12562" i="1" s="1"/>
  <c r="I12561" i="1"/>
  <c r="K12561" i="1" s="1"/>
  <c r="H12561" i="1"/>
  <c r="J12561" i="1" s="1"/>
  <c r="I12560" i="1"/>
  <c r="K12560" i="1" s="1"/>
  <c r="H12560" i="1"/>
  <c r="J12560" i="1" s="1"/>
  <c r="I12559" i="1"/>
  <c r="K12559" i="1" s="1"/>
  <c r="H12559" i="1"/>
  <c r="J12559" i="1" s="1"/>
  <c r="I12558" i="1"/>
  <c r="K12558" i="1" s="1"/>
  <c r="H12558" i="1"/>
  <c r="J12558" i="1" s="1"/>
  <c r="I12557" i="1"/>
  <c r="K12557" i="1" s="1"/>
  <c r="H12557" i="1"/>
  <c r="J12557" i="1" s="1"/>
  <c r="I12556" i="1"/>
  <c r="K12556" i="1" s="1"/>
  <c r="H12556" i="1"/>
  <c r="J12556" i="1" s="1"/>
  <c r="I12555" i="1"/>
  <c r="K12555" i="1" s="1"/>
  <c r="H12555" i="1"/>
  <c r="J12555" i="1" s="1"/>
  <c r="I12554" i="1"/>
  <c r="K12554" i="1" s="1"/>
  <c r="H12554" i="1"/>
  <c r="J12554" i="1" s="1"/>
  <c r="I12553" i="1"/>
  <c r="K12553" i="1" s="1"/>
  <c r="H12553" i="1"/>
  <c r="J12553" i="1" s="1"/>
  <c r="I12552" i="1"/>
  <c r="K12552" i="1" s="1"/>
  <c r="H12552" i="1"/>
  <c r="J12552" i="1" s="1"/>
  <c r="I12551" i="1"/>
  <c r="K12551" i="1" s="1"/>
  <c r="H12551" i="1"/>
  <c r="J12551" i="1" s="1"/>
  <c r="I12550" i="1"/>
  <c r="K12550" i="1" s="1"/>
  <c r="H12550" i="1"/>
  <c r="J12550" i="1" s="1"/>
  <c r="I12549" i="1"/>
  <c r="K12549" i="1" s="1"/>
  <c r="H12549" i="1"/>
  <c r="J12549" i="1" s="1"/>
  <c r="I12548" i="1"/>
  <c r="K12548" i="1" s="1"/>
  <c r="H12548" i="1"/>
  <c r="J12548" i="1" s="1"/>
  <c r="I12547" i="1"/>
  <c r="K12547" i="1" s="1"/>
  <c r="H12547" i="1"/>
  <c r="J12547" i="1" s="1"/>
  <c r="I12546" i="1"/>
  <c r="K12546" i="1" s="1"/>
  <c r="H12546" i="1"/>
  <c r="J12546" i="1" s="1"/>
  <c r="I12545" i="1"/>
  <c r="K12545" i="1" s="1"/>
  <c r="H12545" i="1"/>
  <c r="J12545" i="1" s="1"/>
  <c r="I12544" i="1"/>
  <c r="K12544" i="1" s="1"/>
  <c r="H12544" i="1"/>
  <c r="J12544" i="1" s="1"/>
  <c r="I12543" i="1"/>
  <c r="K12543" i="1" s="1"/>
  <c r="H12543" i="1"/>
  <c r="J12543" i="1" s="1"/>
  <c r="I12542" i="1"/>
  <c r="K12542" i="1" s="1"/>
  <c r="H12542" i="1"/>
  <c r="J12542" i="1" s="1"/>
  <c r="I12541" i="1"/>
  <c r="K12541" i="1" s="1"/>
  <c r="H12541" i="1"/>
  <c r="J12541" i="1" s="1"/>
  <c r="I12540" i="1"/>
  <c r="K12540" i="1" s="1"/>
  <c r="H12540" i="1"/>
  <c r="J12540" i="1" s="1"/>
  <c r="I12539" i="1"/>
  <c r="K12539" i="1" s="1"/>
  <c r="H12539" i="1"/>
  <c r="J12539" i="1" s="1"/>
  <c r="I12538" i="1"/>
  <c r="K12538" i="1" s="1"/>
  <c r="H12538" i="1"/>
  <c r="J12538" i="1" s="1"/>
  <c r="I12537" i="1"/>
  <c r="K12537" i="1" s="1"/>
  <c r="H12537" i="1"/>
  <c r="J12537" i="1" s="1"/>
  <c r="I12536" i="1"/>
  <c r="K12536" i="1" s="1"/>
  <c r="H12536" i="1"/>
  <c r="J12536" i="1" s="1"/>
  <c r="I12535" i="1"/>
  <c r="K12535" i="1" s="1"/>
  <c r="H12535" i="1"/>
  <c r="J12535" i="1" s="1"/>
  <c r="I12534" i="1"/>
  <c r="K12534" i="1" s="1"/>
  <c r="H12534" i="1"/>
  <c r="J12534" i="1" s="1"/>
  <c r="I12533" i="1"/>
  <c r="K12533" i="1" s="1"/>
  <c r="H12533" i="1"/>
  <c r="J12533" i="1" s="1"/>
  <c r="I12532" i="1"/>
  <c r="K12532" i="1" s="1"/>
  <c r="H12532" i="1"/>
  <c r="J12532" i="1" s="1"/>
  <c r="I12531" i="1"/>
  <c r="K12531" i="1" s="1"/>
  <c r="H12531" i="1"/>
  <c r="J12531" i="1" s="1"/>
  <c r="I12530" i="1"/>
  <c r="K12530" i="1" s="1"/>
  <c r="H12530" i="1"/>
  <c r="J12530" i="1" s="1"/>
  <c r="I12529" i="1"/>
  <c r="K12529" i="1" s="1"/>
  <c r="H12529" i="1"/>
  <c r="J12529" i="1" s="1"/>
  <c r="I12528" i="1"/>
  <c r="K12528" i="1" s="1"/>
  <c r="H12528" i="1"/>
  <c r="J12528" i="1" s="1"/>
  <c r="I12527" i="1"/>
  <c r="K12527" i="1" s="1"/>
  <c r="H12527" i="1"/>
  <c r="J12527" i="1" s="1"/>
  <c r="I12526" i="1"/>
  <c r="K12526" i="1" s="1"/>
  <c r="H12526" i="1"/>
  <c r="J12526" i="1" s="1"/>
  <c r="I12525" i="1"/>
  <c r="K12525" i="1" s="1"/>
  <c r="H12525" i="1"/>
  <c r="J12525" i="1" s="1"/>
  <c r="I12524" i="1"/>
  <c r="K12524" i="1" s="1"/>
  <c r="H12524" i="1"/>
  <c r="J12524" i="1" s="1"/>
  <c r="I12523" i="1"/>
  <c r="K12523" i="1" s="1"/>
  <c r="H12523" i="1"/>
  <c r="J12523" i="1" s="1"/>
  <c r="I12522" i="1"/>
  <c r="K12522" i="1" s="1"/>
  <c r="H12522" i="1"/>
  <c r="J12522" i="1" s="1"/>
  <c r="I12521" i="1"/>
  <c r="K12521" i="1" s="1"/>
  <c r="H12521" i="1"/>
  <c r="J12521" i="1" s="1"/>
  <c r="I12520" i="1"/>
  <c r="K12520" i="1" s="1"/>
  <c r="H12520" i="1"/>
  <c r="J12520" i="1" s="1"/>
  <c r="I12519" i="1"/>
  <c r="K12519" i="1" s="1"/>
  <c r="H12519" i="1"/>
  <c r="J12519" i="1" s="1"/>
  <c r="I12518" i="1"/>
  <c r="K12518" i="1" s="1"/>
  <c r="H12518" i="1"/>
  <c r="J12518" i="1" s="1"/>
  <c r="I12517" i="1"/>
  <c r="K12517" i="1" s="1"/>
  <c r="H12517" i="1"/>
  <c r="J12517" i="1" s="1"/>
  <c r="I12516" i="1"/>
  <c r="K12516" i="1" s="1"/>
  <c r="H12516" i="1"/>
  <c r="J12516" i="1" s="1"/>
  <c r="I12515" i="1"/>
  <c r="K12515" i="1" s="1"/>
  <c r="H12515" i="1"/>
  <c r="J12515" i="1" s="1"/>
  <c r="I12514" i="1"/>
  <c r="K12514" i="1" s="1"/>
  <c r="H12514" i="1"/>
  <c r="J12514" i="1" s="1"/>
  <c r="I12513" i="1"/>
  <c r="K12513" i="1" s="1"/>
  <c r="H12513" i="1"/>
  <c r="J12513" i="1" s="1"/>
  <c r="I12512" i="1"/>
  <c r="K12512" i="1" s="1"/>
  <c r="H12512" i="1"/>
  <c r="J12512" i="1" s="1"/>
  <c r="I12511" i="1"/>
  <c r="K12511" i="1" s="1"/>
  <c r="H12511" i="1"/>
  <c r="J12511" i="1" s="1"/>
  <c r="I12510" i="1"/>
  <c r="K12510" i="1" s="1"/>
  <c r="H12510" i="1"/>
  <c r="J12510" i="1" s="1"/>
  <c r="I12509" i="1"/>
  <c r="K12509" i="1" s="1"/>
  <c r="H12509" i="1"/>
  <c r="J12509" i="1" s="1"/>
  <c r="I12508" i="1"/>
  <c r="K12508" i="1" s="1"/>
  <c r="H12508" i="1"/>
  <c r="J12508" i="1" s="1"/>
  <c r="I12507" i="1"/>
  <c r="K12507" i="1" s="1"/>
  <c r="H12507" i="1"/>
  <c r="J12507" i="1" s="1"/>
  <c r="I12506" i="1"/>
  <c r="K12506" i="1" s="1"/>
  <c r="H12506" i="1"/>
  <c r="J12506" i="1" s="1"/>
  <c r="I12505" i="1"/>
  <c r="K12505" i="1" s="1"/>
  <c r="H12505" i="1"/>
  <c r="J12505" i="1" s="1"/>
  <c r="I12504" i="1"/>
  <c r="K12504" i="1" s="1"/>
  <c r="H12504" i="1"/>
  <c r="J12504" i="1" s="1"/>
  <c r="I12503" i="1"/>
  <c r="K12503" i="1" s="1"/>
  <c r="H12503" i="1"/>
  <c r="J12503" i="1" s="1"/>
  <c r="I12502" i="1"/>
  <c r="K12502" i="1" s="1"/>
  <c r="H12502" i="1"/>
  <c r="J12502" i="1" s="1"/>
  <c r="I12501" i="1"/>
  <c r="K12501" i="1" s="1"/>
  <c r="H12501" i="1"/>
  <c r="J12501" i="1" s="1"/>
  <c r="I12500" i="1"/>
  <c r="K12500" i="1" s="1"/>
  <c r="H12500" i="1"/>
  <c r="J12500" i="1" s="1"/>
  <c r="I12499" i="1"/>
  <c r="K12499" i="1" s="1"/>
  <c r="H12499" i="1"/>
  <c r="J12499" i="1" s="1"/>
  <c r="I12498" i="1"/>
  <c r="K12498" i="1" s="1"/>
  <c r="H12498" i="1"/>
  <c r="J12498" i="1" s="1"/>
  <c r="I12497" i="1"/>
  <c r="K12497" i="1" s="1"/>
  <c r="H12497" i="1"/>
  <c r="J12497" i="1" s="1"/>
  <c r="I12496" i="1"/>
  <c r="K12496" i="1" s="1"/>
  <c r="H12496" i="1"/>
  <c r="J12496" i="1" s="1"/>
  <c r="I12495" i="1"/>
  <c r="K12495" i="1" s="1"/>
  <c r="H12495" i="1"/>
  <c r="J12495" i="1" s="1"/>
  <c r="I12494" i="1"/>
  <c r="K12494" i="1" s="1"/>
  <c r="H12494" i="1"/>
  <c r="J12494" i="1" s="1"/>
  <c r="I12493" i="1"/>
  <c r="K12493" i="1" s="1"/>
  <c r="H12493" i="1"/>
  <c r="J12493" i="1" s="1"/>
  <c r="I12492" i="1"/>
  <c r="K12492" i="1" s="1"/>
  <c r="H12492" i="1"/>
  <c r="J12492" i="1" s="1"/>
  <c r="I12491" i="1"/>
  <c r="K12491" i="1" s="1"/>
  <c r="H12491" i="1"/>
  <c r="J12491" i="1" s="1"/>
  <c r="I12490" i="1"/>
  <c r="K12490" i="1" s="1"/>
  <c r="H12490" i="1"/>
  <c r="J12490" i="1" s="1"/>
  <c r="I12489" i="1"/>
  <c r="K12489" i="1" s="1"/>
  <c r="H12489" i="1"/>
  <c r="J12489" i="1" s="1"/>
  <c r="I12488" i="1"/>
  <c r="K12488" i="1" s="1"/>
  <c r="H12488" i="1"/>
  <c r="J12488" i="1" s="1"/>
  <c r="I12487" i="1"/>
  <c r="K12487" i="1" s="1"/>
  <c r="H12487" i="1"/>
  <c r="J12487" i="1" s="1"/>
  <c r="I12486" i="1"/>
  <c r="K12486" i="1" s="1"/>
  <c r="H12486" i="1"/>
  <c r="J12486" i="1" s="1"/>
  <c r="I12485" i="1"/>
  <c r="K12485" i="1" s="1"/>
  <c r="H12485" i="1"/>
  <c r="J12485" i="1" s="1"/>
  <c r="I12484" i="1"/>
  <c r="K12484" i="1" s="1"/>
  <c r="H12484" i="1"/>
  <c r="J12484" i="1" s="1"/>
  <c r="I12483" i="1"/>
  <c r="K12483" i="1" s="1"/>
  <c r="H12483" i="1"/>
  <c r="J12483" i="1" s="1"/>
  <c r="I12482" i="1"/>
  <c r="K12482" i="1" s="1"/>
  <c r="H12482" i="1"/>
  <c r="J12482" i="1" s="1"/>
  <c r="I12481" i="1"/>
  <c r="K12481" i="1" s="1"/>
  <c r="H12481" i="1"/>
  <c r="J12481" i="1" s="1"/>
  <c r="I12480" i="1"/>
  <c r="K12480" i="1" s="1"/>
  <c r="H12480" i="1"/>
  <c r="J12480" i="1" s="1"/>
  <c r="I12479" i="1"/>
  <c r="K12479" i="1" s="1"/>
  <c r="H12479" i="1"/>
  <c r="J12479" i="1" s="1"/>
  <c r="I12478" i="1"/>
  <c r="K12478" i="1" s="1"/>
  <c r="H12478" i="1"/>
  <c r="J12478" i="1" s="1"/>
  <c r="I12477" i="1"/>
  <c r="K12477" i="1" s="1"/>
  <c r="H12477" i="1"/>
  <c r="J12477" i="1" s="1"/>
  <c r="I12476" i="1"/>
  <c r="K12476" i="1" s="1"/>
  <c r="H12476" i="1"/>
  <c r="J12476" i="1" s="1"/>
  <c r="I12475" i="1"/>
  <c r="K12475" i="1" s="1"/>
  <c r="H12475" i="1"/>
  <c r="J12475" i="1" s="1"/>
  <c r="I12474" i="1"/>
  <c r="K12474" i="1" s="1"/>
  <c r="H12474" i="1"/>
  <c r="J12474" i="1" s="1"/>
  <c r="I12473" i="1"/>
  <c r="K12473" i="1" s="1"/>
  <c r="H12473" i="1"/>
  <c r="J12473" i="1" s="1"/>
  <c r="I12472" i="1"/>
  <c r="K12472" i="1" s="1"/>
  <c r="H12472" i="1"/>
  <c r="J12472" i="1" s="1"/>
  <c r="I12471" i="1"/>
  <c r="K12471" i="1" s="1"/>
  <c r="H12471" i="1"/>
  <c r="J12471" i="1" s="1"/>
  <c r="I12470" i="1"/>
  <c r="K12470" i="1" s="1"/>
  <c r="H12470" i="1"/>
  <c r="J12470" i="1" s="1"/>
  <c r="I12469" i="1"/>
  <c r="K12469" i="1" s="1"/>
  <c r="H12469" i="1"/>
  <c r="J12469" i="1" s="1"/>
  <c r="I12468" i="1"/>
  <c r="K12468" i="1" s="1"/>
  <c r="H12468" i="1"/>
  <c r="J12468" i="1" s="1"/>
  <c r="I12467" i="1"/>
  <c r="K12467" i="1" s="1"/>
  <c r="H12467" i="1"/>
  <c r="J12467" i="1" s="1"/>
  <c r="I12466" i="1"/>
  <c r="K12466" i="1" s="1"/>
  <c r="H12466" i="1"/>
  <c r="J12466" i="1" s="1"/>
  <c r="I12465" i="1"/>
  <c r="K12465" i="1" s="1"/>
  <c r="H12465" i="1"/>
  <c r="J12465" i="1" s="1"/>
  <c r="I12464" i="1"/>
  <c r="K12464" i="1" s="1"/>
  <c r="H12464" i="1"/>
  <c r="J12464" i="1" s="1"/>
  <c r="I12463" i="1"/>
  <c r="K12463" i="1" s="1"/>
  <c r="H12463" i="1"/>
  <c r="J12463" i="1" s="1"/>
  <c r="I12462" i="1"/>
  <c r="K12462" i="1" s="1"/>
  <c r="H12462" i="1"/>
  <c r="J12462" i="1" s="1"/>
  <c r="I12461" i="1"/>
  <c r="K12461" i="1" s="1"/>
  <c r="H12461" i="1"/>
  <c r="J12461" i="1" s="1"/>
  <c r="I12460" i="1"/>
  <c r="K12460" i="1" s="1"/>
  <c r="H12460" i="1"/>
  <c r="J12460" i="1" s="1"/>
  <c r="I12459" i="1"/>
  <c r="K12459" i="1" s="1"/>
  <c r="H12459" i="1"/>
  <c r="J12459" i="1" s="1"/>
  <c r="I12458" i="1"/>
  <c r="K12458" i="1" s="1"/>
  <c r="H12458" i="1"/>
  <c r="J12458" i="1" s="1"/>
  <c r="I12457" i="1"/>
  <c r="K12457" i="1" s="1"/>
  <c r="H12457" i="1"/>
  <c r="J12457" i="1" s="1"/>
  <c r="I12456" i="1"/>
  <c r="K12456" i="1" s="1"/>
  <c r="H12456" i="1"/>
  <c r="J12456" i="1" s="1"/>
  <c r="I12455" i="1"/>
  <c r="K12455" i="1" s="1"/>
  <c r="H12455" i="1"/>
  <c r="J12455" i="1" s="1"/>
  <c r="I12454" i="1"/>
  <c r="K12454" i="1" s="1"/>
  <c r="H12454" i="1"/>
  <c r="J12454" i="1" s="1"/>
  <c r="I12453" i="1"/>
  <c r="K12453" i="1" s="1"/>
  <c r="H12453" i="1"/>
  <c r="J12453" i="1" s="1"/>
  <c r="I12452" i="1"/>
  <c r="K12452" i="1" s="1"/>
  <c r="H12452" i="1"/>
  <c r="J12452" i="1" s="1"/>
  <c r="I12451" i="1"/>
  <c r="K12451" i="1" s="1"/>
  <c r="H12451" i="1"/>
  <c r="J12451" i="1" s="1"/>
  <c r="I12450" i="1"/>
  <c r="K12450" i="1" s="1"/>
  <c r="H12450" i="1"/>
  <c r="J12450" i="1" s="1"/>
  <c r="I12449" i="1"/>
  <c r="K12449" i="1" s="1"/>
  <c r="H12449" i="1"/>
  <c r="J12449" i="1" s="1"/>
  <c r="I12448" i="1"/>
  <c r="K12448" i="1" s="1"/>
  <c r="H12448" i="1"/>
  <c r="J12448" i="1" s="1"/>
  <c r="I12447" i="1"/>
  <c r="K12447" i="1" s="1"/>
  <c r="H12447" i="1"/>
  <c r="J12447" i="1" s="1"/>
  <c r="I12446" i="1"/>
  <c r="K12446" i="1" s="1"/>
  <c r="H12446" i="1"/>
  <c r="J12446" i="1" s="1"/>
  <c r="I12445" i="1"/>
  <c r="K12445" i="1" s="1"/>
  <c r="H12445" i="1"/>
  <c r="J12445" i="1" s="1"/>
  <c r="I12444" i="1"/>
  <c r="K12444" i="1" s="1"/>
  <c r="H12444" i="1"/>
  <c r="J12444" i="1" s="1"/>
  <c r="I12443" i="1"/>
  <c r="K12443" i="1" s="1"/>
  <c r="H12443" i="1"/>
  <c r="J12443" i="1" s="1"/>
  <c r="I12442" i="1"/>
  <c r="K12442" i="1" s="1"/>
  <c r="H12442" i="1"/>
  <c r="J12442" i="1" s="1"/>
  <c r="I12441" i="1"/>
  <c r="K12441" i="1" s="1"/>
  <c r="H12441" i="1"/>
  <c r="J12441" i="1" s="1"/>
  <c r="I12440" i="1"/>
  <c r="K12440" i="1" s="1"/>
  <c r="H12440" i="1"/>
  <c r="J12440" i="1" s="1"/>
  <c r="I12439" i="1"/>
  <c r="K12439" i="1" s="1"/>
  <c r="H12439" i="1"/>
  <c r="J12439" i="1" s="1"/>
  <c r="I12438" i="1"/>
  <c r="K12438" i="1" s="1"/>
  <c r="H12438" i="1"/>
  <c r="J12438" i="1" s="1"/>
  <c r="I12437" i="1"/>
  <c r="K12437" i="1" s="1"/>
  <c r="H12437" i="1"/>
  <c r="J12437" i="1" s="1"/>
  <c r="I12436" i="1"/>
  <c r="K12436" i="1" s="1"/>
  <c r="H12436" i="1"/>
  <c r="J12436" i="1" s="1"/>
  <c r="I12435" i="1"/>
  <c r="K12435" i="1" s="1"/>
  <c r="H12435" i="1"/>
  <c r="J12435" i="1" s="1"/>
  <c r="I12434" i="1"/>
  <c r="K12434" i="1" s="1"/>
  <c r="H12434" i="1"/>
  <c r="J12434" i="1" s="1"/>
  <c r="I12433" i="1"/>
  <c r="K12433" i="1" s="1"/>
  <c r="H12433" i="1"/>
  <c r="J12433" i="1" s="1"/>
  <c r="I12432" i="1"/>
  <c r="K12432" i="1" s="1"/>
  <c r="H12432" i="1"/>
  <c r="J12432" i="1" s="1"/>
  <c r="I12431" i="1"/>
  <c r="K12431" i="1" s="1"/>
  <c r="H12431" i="1"/>
  <c r="J12431" i="1" s="1"/>
  <c r="I12430" i="1"/>
  <c r="K12430" i="1" s="1"/>
  <c r="H12430" i="1"/>
  <c r="J12430" i="1" s="1"/>
  <c r="I12429" i="1"/>
  <c r="K12429" i="1" s="1"/>
  <c r="H12429" i="1"/>
  <c r="J12429" i="1" s="1"/>
  <c r="I12428" i="1"/>
  <c r="K12428" i="1" s="1"/>
  <c r="H12428" i="1"/>
  <c r="J12428" i="1" s="1"/>
  <c r="I12427" i="1"/>
  <c r="K12427" i="1" s="1"/>
  <c r="H12427" i="1"/>
  <c r="J12427" i="1" s="1"/>
  <c r="I12426" i="1"/>
  <c r="K12426" i="1" s="1"/>
  <c r="H12426" i="1"/>
  <c r="J12426" i="1" s="1"/>
  <c r="I12425" i="1"/>
  <c r="K12425" i="1" s="1"/>
  <c r="H12425" i="1"/>
  <c r="J12425" i="1" s="1"/>
  <c r="I12424" i="1"/>
  <c r="K12424" i="1" s="1"/>
  <c r="H12424" i="1"/>
  <c r="J12424" i="1" s="1"/>
  <c r="I12423" i="1"/>
  <c r="K12423" i="1" s="1"/>
  <c r="H12423" i="1"/>
  <c r="J12423" i="1" s="1"/>
  <c r="I12422" i="1"/>
  <c r="K12422" i="1" s="1"/>
  <c r="H12422" i="1"/>
  <c r="J12422" i="1" s="1"/>
  <c r="I12421" i="1"/>
  <c r="K12421" i="1" s="1"/>
  <c r="H12421" i="1"/>
  <c r="J12421" i="1" s="1"/>
  <c r="I12420" i="1"/>
  <c r="K12420" i="1" s="1"/>
  <c r="H12420" i="1"/>
  <c r="J12420" i="1" s="1"/>
  <c r="I12419" i="1"/>
  <c r="K12419" i="1" s="1"/>
  <c r="H12419" i="1"/>
  <c r="J12419" i="1" s="1"/>
  <c r="I12418" i="1"/>
  <c r="K12418" i="1" s="1"/>
  <c r="H12418" i="1"/>
  <c r="J12418" i="1" s="1"/>
  <c r="I12417" i="1"/>
  <c r="K12417" i="1" s="1"/>
  <c r="H12417" i="1"/>
  <c r="J12417" i="1" s="1"/>
  <c r="I12416" i="1"/>
  <c r="K12416" i="1" s="1"/>
  <c r="H12416" i="1"/>
  <c r="J12416" i="1" s="1"/>
  <c r="I12415" i="1"/>
  <c r="K12415" i="1" s="1"/>
  <c r="H12415" i="1"/>
  <c r="J12415" i="1" s="1"/>
  <c r="I12414" i="1"/>
  <c r="K12414" i="1" s="1"/>
  <c r="H12414" i="1"/>
  <c r="J12414" i="1" s="1"/>
  <c r="I12413" i="1"/>
  <c r="K12413" i="1" s="1"/>
  <c r="H12413" i="1"/>
  <c r="J12413" i="1" s="1"/>
  <c r="I12412" i="1"/>
  <c r="K12412" i="1" s="1"/>
  <c r="H12412" i="1"/>
  <c r="J12412" i="1" s="1"/>
  <c r="I12411" i="1"/>
  <c r="K12411" i="1" s="1"/>
  <c r="H12411" i="1"/>
  <c r="J12411" i="1" s="1"/>
  <c r="I12410" i="1"/>
  <c r="K12410" i="1" s="1"/>
  <c r="H12410" i="1"/>
  <c r="J12410" i="1" s="1"/>
  <c r="I12409" i="1"/>
  <c r="K12409" i="1" s="1"/>
  <c r="H12409" i="1"/>
  <c r="J12409" i="1" s="1"/>
  <c r="I12408" i="1"/>
  <c r="K12408" i="1" s="1"/>
  <c r="H12408" i="1"/>
  <c r="J12408" i="1" s="1"/>
  <c r="I12407" i="1"/>
  <c r="K12407" i="1" s="1"/>
  <c r="H12407" i="1"/>
  <c r="J12407" i="1" s="1"/>
  <c r="I12406" i="1"/>
  <c r="K12406" i="1" s="1"/>
  <c r="H12406" i="1"/>
  <c r="J12406" i="1" s="1"/>
  <c r="I12405" i="1"/>
  <c r="K12405" i="1" s="1"/>
  <c r="H12405" i="1"/>
  <c r="J12405" i="1" s="1"/>
  <c r="I12404" i="1"/>
  <c r="K12404" i="1" s="1"/>
  <c r="H12404" i="1"/>
  <c r="J12404" i="1" s="1"/>
  <c r="I12403" i="1"/>
  <c r="K12403" i="1" s="1"/>
  <c r="H12403" i="1"/>
  <c r="J12403" i="1" s="1"/>
  <c r="I12402" i="1"/>
  <c r="K12402" i="1" s="1"/>
  <c r="H12402" i="1"/>
  <c r="J12402" i="1" s="1"/>
  <c r="I12401" i="1"/>
  <c r="K12401" i="1" s="1"/>
  <c r="H12401" i="1"/>
  <c r="J12401" i="1" s="1"/>
  <c r="I12400" i="1"/>
  <c r="K12400" i="1" s="1"/>
  <c r="H12400" i="1"/>
  <c r="J12400" i="1" s="1"/>
  <c r="I12399" i="1"/>
  <c r="K12399" i="1" s="1"/>
  <c r="H12399" i="1"/>
  <c r="J12399" i="1" s="1"/>
  <c r="I12398" i="1"/>
  <c r="K12398" i="1" s="1"/>
  <c r="H12398" i="1"/>
  <c r="J12398" i="1" s="1"/>
  <c r="I12397" i="1"/>
  <c r="K12397" i="1" s="1"/>
  <c r="H12397" i="1"/>
  <c r="J12397" i="1" s="1"/>
  <c r="I12396" i="1"/>
  <c r="K12396" i="1" s="1"/>
  <c r="H12396" i="1"/>
  <c r="J12396" i="1" s="1"/>
  <c r="I12395" i="1"/>
  <c r="K12395" i="1" s="1"/>
  <c r="H12395" i="1"/>
  <c r="J12395" i="1" s="1"/>
  <c r="I12394" i="1"/>
  <c r="K12394" i="1" s="1"/>
  <c r="H12394" i="1"/>
  <c r="J12394" i="1" s="1"/>
  <c r="I12393" i="1"/>
  <c r="K12393" i="1" s="1"/>
  <c r="H12393" i="1"/>
  <c r="J12393" i="1" s="1"/>
  <c r="I12392" i="1"/>
  <c r="K12392" i="1" s="1"/>
  <c r="H12392" i="1"/>
  <c r="J12392" i="1" s="1"/>
  <c r="I12391" i="1"/>
  <c r="K12391" i="1" s="1"/>
  <c r="H12391" i="1"/>
  <c r="J12391" i="1" s="1"/>
  <c r="I12390" i="1"/>
  <c r="K12390" i="1" s="1"/>
  <c r="H12390" i="1"/>
  <c r="J12390" i="1" s="1"/>
  <c r="I12389" i="1"/>
  <c r="K12389" i="1" s="1"/>
  <c r="H12389" i="1"/>
  <c r="J12389" i="1" s="1"/>
  <c r="I12388" i="1"/>
  <c r="K12388" i="1" s="1"/>
  <c r="H12388" i="1"/>
  <c r="J12388" i="1" s="1"/>
  <c r="I12387" i="1"/>
  <c r="K12387" i="1" s="1"/>
  <c r="H12387" i="1"/>
  <c r="J12387" i="1" s="1"/>
  <c r="I12386" i="1"/>
  <c r="K12386" i="1" s="1"/>
  <c r="H12386" i="1"/>
  <c r="J12386" i="1" s="1"/>
  <c r="I12385" i="1"/>
  <c r="K12385" i="1" s="1"/>
  <c r="H12385" i="1"/>
  <c r="J12385" i="1" s="1"/>
  <c r="I12384" i="1"/>
  <c r="K12384" i="1" s="1"/>
  <c r="H12384" i="1"/>
  <c r="J12384" i="1" s="1"/>
  <c r="I12383" i="1"/>
  <c r="K12383" i="1" s="1"/>
  <c r="H12383" i="1"/>
  <c r="J12383" i="1" s="1"/>
  <c r="I12382" i="1"/>
  <c r="K12382" i="1" s="1"/>
  <c r="H12382" i="1"/>
  <c r="J12382" i="1" s="1"/>
  <c r="I12381" i="1"/>
  <c r="K12381" i="1" s="1"/>
  <c r="H12381" i="1"/>
  <c r="J12381" i="1" s="1"/>
  <c r="I12380" i="1"/>
  <c r="K12380" i="1" s="1"/>
  <c r="H12380" i="1"/>
  <c r="J12380" i="1" s="1"/>
  <c r="I12379" i="1"/>
  <c r="K12379" i="1" s="1"/>
  <c r="H12379" i="1"/>
  <c r="J12379" i="1" s="1"/>
  <c r="I12378" i="1"/>
  <c r="K12378" i="1" s="1"/>
  <c r="H12378" i="1"/>
  <c r="J12378" i="1" s="1"/>
  <c r="I12377" i="1"/>
  <c r="K12377" i="1" s="1"/>
  <c r="H12377" i="1"/>
  <c r="J12377" i="1" s="1"/>
  <c r="I12376" i="1"/>
  <c r="K12376" i="1" s="1"/>
  <c r="H12376" i="1"/>
  <c r="J12376" i="1" s="1"/>
  <c r="I12375" i="1"/>
  <c r="K12375" i="1" s="1"/>
  <c r="H12375" i="1"/>
  <c r="J12375" i="1" s="1"/>
  <c r="I12374" i="1"/>
  <c r="K12374" i="1" s="1"/>
  <c r="H12374" i="1"/>
  <c r="J12374" i="1" s="1"/>
  <c r="I12373" i="1"/>
  <c r="K12373" i="1" s="1"/>
  <c r="H12373" i="1"/>
  <c r="J12373" i="1" s="1"/>
  <c r="I12372" i="1"/>
  <c r="K12372" i="1" s="1"/>
  <c r="H12372" i="1"/>
  <c r="J12372" i="1" s="1"/>
  <c r="I12371" i="1"/>
  <c r="K12371" i="1" s="1"/>
  <c r="H12371" i="1"/>
  <c r="J12371" i="1" s="1"/>
  <c r="I12370" i="1"/>
  <c r="K12370" i="1" s="1"/>
  <c r="H12370" i="1"/>
  <c r="J12370" i="1" s="1"/>
  <c r="I12369" i="1"/>
  <c r="K12369" i="1" s="1"/>
  <c r="H12369" i="1"/>
  <c r="J12369" i="1" s="1"/>
  <c r="I12368" i="1"/>
  <c r="K12368" i="1" s="1"/>
  <c r="H12368" i="1"/>
  <c r="J12368" i="1" s="1"/>
  <c r="I12367" i="1"/>
  <c r="K12367" i="1" s="1"/>
  <c r="H12367" i="1"/>
  <c r="J12367" i="1" s="1"/>
  <c r="I12366" i="1"/>
  <c r="K12366" i="1" s="1"/>
  <c r="H12366" i="1"/>
  <c r="J12366" i="1" s="1"/>
  <c r="I12365" i="1"/>
  <c r="K12365" i="1" s="1"/>
  <c r="H12365" i="1"/>
  <c r="J12365" i="1" s="1"/>
  <c r="I12364" i="1"/>
  <c r="K12364" i="1" s="1"/>
  <c r="H12364" i="1"/>
  <c r="J12364" i="1" s="1"/>
  <c r="I12363" i="1"/>
  <c r="K12363" i="1" s="1"/>
  <c r="H12363" i="1"/>
  <c r="J12363" i="1" s="1"/>
  <c r="I12362" i="1"/>
  <c r="K12362" i="1" s="1"/>
  <c r="H12362" i="1"/>
  <c r="J12362" i="1" s="1"/>
  <c r="I12361" i="1"/>
  <c r="K12361" i="1" s="1"/>
  <c r="H12361" i="1"/>
  <c r="J12361" i="1" s="1"/>
  <c r="I12360" i="1"/>
  <c r="K12360" i="1" s="1"/>
  <c r="H12360" i="1"/>
  <c r="J12360" i="1" s="1"/>
  <c r="I12359" i="1"/>
  <c r="K12359" i="1" s="1"/>
  <c r="H12359" i="1"/>
  <c r="J12359" i="1" s="1"/>
  <c r="I12358" i="1"/>
  <c r="K12358" i="1" s="1"/>
  <c r="H12358" i="1"/>
  <c r="J12358" i="1" s="1"/>
  <c r="I12357" i="1"/>
  <c r="K12357" i="1" s="1"/>
  <c r="H12357" i="1"/>
  <c r="J12357" i="1" s="1"/>
  <c r="I12356" i="1"/>
  <c r="K12356" i="1" s="1"/>
  <c r="H12356" i="1"/>
  <c r="J12356" i="1" s="1"/>
  <c r="I12355" i="1"/>
  <c r="K12355" i="1" s="1"/>
  <c r="H12355" i="1"/>
  <c r="J12355" i="1" s="1"/>
  <c r="I12354" i="1"/>
  <c r="K12354" i="1" s="1"/>
  <c r="H12354" i="1"/>
  <c r="J12354" i="1" s="1"/>
  <c r="I12353" i="1"/>
  <c r="K12353" i="1" s="1"/>
  <c r="H12353" i="1"/>
  <c r="J12353" i="1" s="1"/>
  <c r="I12352" i="1"/>
  <c r="K12352" i="1" s="1"/>
  <c r="H12352" i="1"/>
  <c r="J12352" i="1" s="1"/>
  <c r="I12351" i="1"/>
  <c r="K12351" i="1" s="1"/>
  <c r="H12351" i="1"/>
  <c r="J12351" i="1" s="1"/>
  <c r="I12350" i="1"/>
  <c r="K12350" i="1" s="1"/>
  <c r="H12350" i="1"/>
  <c r="J12350" i="1" s="1"/>
  <c r="I12349" i="1"/>
  <c r="K12349" i="1" s="1"/>
  <c r="H12349" i="1"/>
  <c r="J12349" i="1" s="1"/>
  <c r="I12348" i="1"/>
  <c r="K12348" i="1" s="1"/>
  <c r="H12348" i="1"/>
  <c r="J12348" i="1" s="1"/>
  <c r="I12347" i="1"/>
  <c r="K12347" i="1" s="1"/>
  <c r="H12347" i="1"/>
  <c r="J12347" i="1" s="1"/>
  <c r="I12346" i="1"/>
  <c r="K12346" i="1" s="1"/>
  <c r="H12346" i="1"/>
  <c r="J12346" i="1" s="1"/>
  <c r="I12345" i="1"/>
  <c r="K12345" i="1" s="1"/>
  <c r="H12345" i="1"/>
  <c r="J12345" i="1" s="1"/>
  <c r="I12344" i="1"/>
  <c r="K12344" i="1" s="1"/>
  <c r="H12344" i="1"/>
  <c r="J12344" i="1" s="1"/>
  <c r="I12343" i="1"/>
  <c r="K12343" i="1" s="1"/>
  <c r="H12343" i="1"/>
  <c r="J12343" i="1" s="1"/>
  <c r="I12342" i="1"/>
  <c r="K12342" i="1" s="1"/>
  <c r="H12342" i="1"/>
  <c r="J12342" i="1" s="1"/>
  <c r="I12341" i="1"/>
  <c r="K12341" i="1" s="1"/>
  <c r="H12341" i="1"/>
  <c r="J12341" i="1" s="1"/>
  <c r="I12340" i="1"/>
  <c r="K12340" i="1" s="1"/>
  <c r="H12340" i="1"/>
  <c r="J12340" i="1" s="1"/>
  <c r="I12339" i="1"/>
  <c r="K12339" i="1" s="1"/>
  <c r="H12339" i="1"/>
  <c r="J12339" i="1" s="1"/>
  <c r="I12338" i="1"/>
  <c r="K12338" i="1" s="1"/>
  <c r="H12338" i="1"/>
  <c r="J12338" i="1" s="1"/>
  <c r="I12337" i="1"/>
  <c r="K12337" i="1" s="1"/>
  <c r="H12337" i="1"/>
  <c r="J12337" i="1" s="1"/>
  <c r="I12336" i="1"/>
  <c r="K12336" i="1" s="1"/>
  <c r="H12336" i="1"/>
  <c r="J12336" i="1" s="1"/>
  <c r="I12335" i="1"/>
  <c r="K12335" i="1" s="1"/>
  <c r="H12335" i="1"/>
  <c r="J12335" i="1" s="1"/>
  <c r="I12334" i="1"/>
  <c r="K12334" i="1" s="1"/>
  <c r="H12334" i="1"/>
  <c r="J12334" i="1" s="1"/>
  <c r="I12333" i="1"/>
  <c r="K12333" i="1" s="1"/>
  <c r="H12333" i="1"/>
  <c r="J12333" i="1" s="1"/>
  <c r="I12332" i="1"/>
  <c r="K12332" i="1" s="1"/>
  <c r="H12332" i="1"/>
  <c r="J12332" i="1" s="1"/>
  <c r="I12331" i="1"/>
  <c r="K12331" i="1" s="1"/>
  <c r="H12331" i="1"/>
  <c r="J12331" i="1" s="1"/>
  <c r="I12330" i="1"/>
  <c r="K12330" i="1" s="1"/>
  <c r="H12330" i="1"/>
  <c r="J12330" i="1" s="1"/>
  <c r="I12329" i="1"/>
  <c r="K12329" i="1" s="1"/>
  <c r="H12329" i="1"/>
  <c r="J12329" i="1" s="1"/>
  <c r="I12328" i="1"/>
  <c r="K12328" i="1" s="1"/>
  <c r="H12328" i="1"/>
  <c r="J12328" i="1" s="1"/>
  <c r="I12327" i="1"/>
  <c r="K12327" i="1" s="1"/>
  <c r="H12327" i="1"/>
  <c r="J12327" i="1" s="1"/>
  <c r="I12326" i="1"/>
  <c r="K12326" i="1" s="1"/>
  <c r="H12326" i="1"/>
  <c r="J12326" i="1" s="1"/>
  <c r="I12325" i="1"/>
  <c r="K12325" i="1" s="1"/>
  <c r="H12325" i="1"/>
  <c r="J12325" i="1" s="1"/>
  <c r="I12324" i="1"/>
  <c r="K12324" i="1" s="1"/>
  <c r="H12324" i="1"/>
  <c r="J12324" i="1" s="1"/>
  <c r="I12323" i="1"/>
  <c r="K12323" i="1" s="1"/>
  <c r="H12323" i="1"/>
  <c r="J12323" i="1" s="1"/>
  <c r="I12322" i="1"/>
  <c r="K12322" i="1" s="1"/>
  <c r="H12322" i="1"/>
  <c r="J12322" i="1" s="1"/>
  <c r="I12321" i="1"/>
  <c r="K12321" i="1" s="1"/>
  <c r="H12321" i="1"/>
  <c r="J12321" i="1" s="1"/>
  <c r="I12320" i="1"/>
  <c r="K12320" i="1" s="1"/>
  <c r="H12320" i="1"/>
  <c r="J12320" i="1" s="1"/>
  <c r="I12319" i="1"/>
  <c r="K12319" i="1" s="1"/>
  <c r="H12319" i="1"/>
  <c r="J12319" i="1" s="1"/>
  <c r="I12318" i="1"/>
  <c r="K12318" i="1" s="1"/>
  <c r="H12318" i="1"/>
  <c r="J12318" i="1" s="1"/>
  <c r="I12317" i="1"/>
  <c r="K12317" i="1" s="1"/>
  <c r="H12317" i="1"/>
  <c r="J12317" i="1" s="1"/>
  <c r="I12316" i="1"/>
  <c r="K12316" i="1" s="1"/>
  <c r="H12316" i="1"/>
  <c r="J12316" i="1" s="1"/>
  <c r="I12315" i="1"/>
  <c r="K12315" i="1" s="1"/>
  <c r="H12315" i="1"/>
  <c r="J12315" i="1" s="1"/>
  <c r="I12314" i="1"/>
  <c r="K12314" i="1" s="1"/>
  <c r="H12314" i="1"/>
  <c r="J12314" i="1" s="1"/>
  <c r="I12313" i="1"/>
  <c r="K12313" i="1" s="1"/>
  <c r="H12313" i="1"/>
  <c r="J12313" i="1" s="1"/>
  <c r="I12312" i="1"/>
  <c r="K12312" i="1" s="1"/>
  <c r="H12312" i="1"/>
  <c r="J12312" i="1" s="1"/>
  <c r="I12311" i="1"/>
  <c r="K12311" i="1" s="1"/>
  <c r="H12311" i="1"/>
  <c r="J12311" i="1" s="1"/>
  <c r="I12310" i="1"/>
  <c r="K12310" i="1" s="1"/>
  <c r="H12310" i="1"/>
  <c r="J12310" i="1" s="1"/>
  <c r="I12309" i="1"/>
  <c r="K12309" i="1" s="1"/>
  <c r="H12309" i="1"/>
  <c r="J12309" i="1" s="1"/>
  <c r="I12308" i="1"/>
  <c r="K12308" i="1" s="1"/>
  <c r="H12308" i="1"/>
  <c r="J12308" i="1" s="1"/>
  <c r="I12307" i="1"/>
  <c r="K12307" i="1" s="1"/>
  <c r="H12307" i="1"/>
  <c r="J12307" i="1" s="1"/>
  <c r="I12306" i="1"/>
  <c r="K12306" i="1" s="1"/>
  <c r="H12306" i="1"/>
  <c r="J12306" i="1" s="1"/>
  <c r="I12305" i="1"/>
  <c r="K12305" i="1" s="1"/>
  <c r="H12305" i="1"/>
  <c r="J12305" i="1" s="1"/>
  <c r="I12304" i="1"/>
  <c r="K12304" i="1" s="1"/>
  <c r="H12304" i="1"/>
  <c r="J12304" i="1" s="1"/>
  <c r="I12303" i="1"/>
  <c r="K12303" i="1" s="1"/>
  <c r="H12303" i="1"/>
  <c r="J12303" i="1" s="1"/>
  <c r="I12302" i="1"/>
  <c r="K12302" i="1" s="1"/>
  <c r="H12302" i="1"/>
  <c r="J12302" i="1" s="1"/>
  <c r="I12301" i="1"/>
  <c r="K12301" i="1" s="1"/>
  <c r="H12301" i="1"/>
  <c r="J12301" i="1" s="1"/>
  <c r="I12300" i="1"/>
  <c r="K12300" i="1" s="1"/>
  <c r="H12300" i="1"/>
  <c r="J12300" i="1" s="1"/>
  <c r="I12299" i="1"/>
  <c r="K12299" i="1" s="1"/>
  <c r="H12299" i="1"/>
  <c r="J12299" i="1" s="1"/>
  <c r="I12298" i="1"/>
  <c r="K12298" i="1" s="1"/>
  <c r="H12298" i="1"/>
  <c r="J12298" i="1" s="1"/>
  <c r="I12297" i="1"/>
  <c r="K12297" i="1" s="1"/>
  <c r="H12297" i="1"/>
  <c r="J12297" i="1" s="1"/>
  <c r="I12296" i="1"/>
  <c r="K12296" i="1" s="1"/>
  <c r="H12296" i="1"/>
  <c r="J12296" i="1" s="1"/>
  <c r="I12295" i="1"/>
  <c r="K12295" i="1" s="1"/>
  <c r="H12295" i="1"/>
  <c r="J12295" i="1" s="1"/>
  <c r="I12294" i="1"/>
  <c r="K12294" i="1" s="1"/>
  <c r="H12294" i="1"/>
  <c r="J12294" i="1" s="1"/>
  <c r="I12293" i="1"/>
  <c r="K12293" i="1" s="1"/>
  <c r="H12293" i="1"/>
  <c r="J12293" i="1" s="1"/>
  <c r="I12292" i="1"/>
  <c r="K12292" i="1" s="1"/>
  <c r="H12292" i="1"/>
  <c r="J12292" i="1" s="1"/>
  <c r="I12291" i="1"/>
  <c r="K12291" i="1" s="1"/>
  <c r="H12291" i="1"/>
  <c r="J12291" i="1" s="1"/>
  <c r="I12290" i="1"/>
  <c r="K12290" i="1" s="1"/>
  <c r="H12290" i="1"/>
  <c r="J12290" i="1" s="1"/>
  <c r="I12289" i="1"/>
  <c r="K12289" i="1" s="1"/>
  <c r="H12289" i="1"/>
  <c r="J12289" i="1" s="1"/>
  <c r="I12288" i="1"/>
  <c r="K12288" i="1" s="1"/>
  <c r="H12288" i="1"/>
  <c r="J12288" i="1" s="1"/>
  <c r="I12287" i="1"/>
  <c r="K12287" i="1" s="1"/>
  <c r="H12287" i="1"/>
  <c r="J12287" i="1" s="1"/>
  <c r="I12286" i="1"/>
  <c r="K12286" i="1" s="1"/>
  <c r="H12286" i="1"/>
  <c r="J12286" i="1" s="1"/>
  <c r="I12285" i="1"/>
  <c r="K12285" i="1" s="1"/>
  <c r="H12285" i="1"/>
  <c r="J12285" i="1" s="1"/>
  <c r="I12284" i="1"/>
  <c r="K12284" i="1" s="1"/>
  <c r="H12284" i="1"/>
  <c r="J12284" i="1" s="1"/>
  <c r="I12283" i="1"/>
  <c r="K12283" i="1" s="1"/>
  <c r="H12283" i="1"/>
  <c r="J12283" i="1" s="1"/>
  <c r="I12282" i="1"/>
  <c r="K12282" i="1" s="1"/>
  <c r="H12282" i="1"/>
  <c r="J12282" i="1" s="1"/>
  <c r="I12281" i="1"/>
  <c r="K12281" i="1" s="1"/>
  <c r="H12281" i="1"/>
  <c r="J12281" i="1" s="1"/>
  <c r="I12280" i="1"/>
  <c r="K12280" i="1" s="1"/>
  <c r="H12280" i="1"/>
  <c r="J12280" i="1" s="1"/>
  <c r="I12279" i="1"/>
  <c r="K12279" i="1" s="1"/>
  <c r="H12279" i="1"/>
  <c r="J12279" i="1" s="1"/>
  <c r="I12278" i="1"/>
  <c r="K12278" i="1" s="1"/>
  <c r="H12278" i="1"/>
  <c r="J12278" i="1" s="1"/>
  <c r="I12277" i="1"/>
  <c r="K12277" i="1" s="1"/>
  <c r="H12277" i="1"/>
  <c r="J12277" i="1" s="1"/>
  <c r="I12276" i="1"/>
  <c r="K12276" i="1" s="1"/>
  <c r="H12276" i="1"/>
  <c r="J12276" i="1" s="1"/>
  <c r="I12275" i="1"/>
  <c r="K12275" i="1" s="1"/>
  <c r="H12275" i="1"/>
  <c r="J12275" i="1" s="1"/>
  <c r="I12274" i="1"/>
  <c r="K12274" i="1" s="1"/>
  <c r="H12274" i="1"/>
  <c r="J12274" i="1" s="1"/>
  <c r="I12273" i="1"/>
  <c r="K12273" i="1" s="1"/>
  <c r="H12273" i="1"/>
  <c r="J12273" i="1" s="1"/>
  <c r="I12272" i="1"/>
  <c r="K12272" i="1" s="1"/>
  <c r="H12272" i="1"/>
  <c r="J12272" i="1" s="1"/>
  <c r="I12271" i="1"/>
  <c r="K12271" i="1" s="1"/>
  <c r="H12271" i="1"/>
  <c r="J12271" i="1" s="1"/>
  <c r="I12270" i="1"/>
  <c r="K12270" i="1" s="1"/>
  <c r="H12270" i="1"/>
  <c r="J12270" i="1" s="1"/>
  <c r="I12269" i="1"/>
  <c r="K12269" i="1" s="1"/>
  <c r="H12269" i="1"/>
  <c r="J12269" i="1" s="1"/>
  <c r="I12268" i="1"/>
  <c r="K12268" i="1" s="1"/>
  <c r="H12268" i="1"/>
  <c r="J12268" i="1" s="1"/>
  <c r="I12267" i="1"/>
  <c r="K12267" i="1" s="1"/>
  <c r="H12267" i="1"/>
  <c r="J12267" i="1" s="1"/>
  <c r="I12266" i="1"/>
  <c r="K12266" i="1" s="1"/>
  <c r="H12266" i="1"/>
  <c r="J12266" i="1" s="1"/>
  <c r="I12265" i="1"/>
  <c r="K12265" i="1" s="1"/>
  <c r="H12265" i="1"/>
  <c r="J12265" i="1" s="1"/>
  <c r="I12264" i="1"/>
  <c r="K12264" i="1" s="1"/>
  <c r="H12264" i="1"/>
  <c r="J12264" i="1" s="1"/>
  <c r="I12263" i="1"/>
  <c r="K12263" i="1" s="1"/>
  <c r="H12263" i="1"/>
  <c r="J12263" i="1" s="1"/>
  <c r="I12262" i="1"/>
  <c r="K12262" i="1" s="1"/>
  <c r="H12262" i="1"/>
  <c r="J12262" i="1" s="1"/>
  <c r="I12261" i="1"/>
  <c r="K12261" i="1" s="1"/>
  <c r="H12261" i="1"/>
  <c r="J12261" i="1" s="1"/>
  <c r="I12260" i="1"/>
  <c r="K12260" i="1" s="1"/>
  <c r="H12260" i="1"/>
  <c r="J12260" i="1" s="1"/>
  <c r="I12259" i="1"/>
  <c r="K12259" i="1" s="1"/>
  <c r="H12259" i="1"/>
  <c r="J12259" i="1" s="1"/>
  <c r="I12258" i="1"/>
  <c r="K12258" i="1" s="1"/>
  <c r="H12258" i="1"/>
  <c r="J12258" i="1" s="1"/>
  <c r="I12257" i="1"/>
  <c r="K12257" i="1" s="1"/>
  <c r="H12257" i="1"/>
  <c r="J12257" i="1" s="1"/>
  <c r="I12256" i="1"/>
  <c r="K12256" i="1" s="1"/>
  <c r="H12256" i="1"/>
  <c r="J12256" i="1" s="1"/>
  <c r="I12255" i="1"/>
  <c r="K12255" i="1" s="1"/>
  <c r="H12255" i="1"/>
  <c r="J12255" i="1" s="1"/>
  <c r="I12254" i="1"/>
  <c r="K12254" i="1" s="1"/>
  <c r="H12254" i="1"/>
  <c r="J12254" i="1" s="1"/>
  <c r="I12253" i="1"/>
  <c r="K12253" i="1" s="1"/>
  <c r="H12253" i="1"/>
  <c r="J12253" i="1" s="1"/>
  <c r="I12252" i="1"/>
  <c r="K12252" i="1" s="1"/>
  <c r="H12252" i="1"/>
  <c r="J12252" i="1" s="1"/>
  <c r="I12251" i="1"/>
  <c r="K12251" i="1" s="1"/>
  <c r="H12251" i="1"/>
  <c r="J12251" i="1" s="1"/>
  <c r="I12250" i="1"/>
  <c r="K12250" i="1" s="1"/>
  <c r="H12250" i="1"/>
  <c r="J12250" i="1" s="1"/>
  <c r="I12249" i="1"/>
  <c r="K12249" i="1" s="1"/>
  <c r="H12249" i="1"/>
  <c r="J12249" i="1" s="1"/>
  <c r="I12248" i="1"/>
  <c r="K12248" i="1" s="1"/>
  <c r="H12248" i="1"/>
  <c r="J12248" i="1" s="1"/>
  <c r="I12247" i="1"/>
  <c r="K12247" i="1" s="1"/>
  <c r="H12247" i="1"/>
  <c r="J12247" i="1" s="1"/>
  <c r="I12246" i="1"/>
  <c r="K12246" i="1" s="1"/>
  <c r="H12246" i="1"/>
  <c r="J12246" i="1" s="1"/>
  <c r="I12245" i="1"/>
  <c r="K12245" i="1" s="1"/>
  <c r="H12245" i="1"/>
  <c r="J12245" i="1" s="1"/>
  <c r="I12244" i="1"/>
  <c r="K12244" i="1" s="1"/>
  <c r="H12244" i="1"/>
  <c r="J12244" i="1" s="1"/>
  <c r="I12243" i="1"/>
  <c r="K12243" i="1" s="1"/>
  <c r="H12243" i="1"/>
  <c r="J12243" i="1" s="1"/>
  <c r="I12242" i="1"/>
  <c r="K12242" i="1" s="1"/>
  <c r="H12242" i="1"/>
  <c r="J12242" i="1" s="1"/>
  <c r="I12241" i="1"/>
  <c r="K12241" i="1" s="1"/>
  <c r="H12241" i="1"/>
  <c r="J12241" i="1" s="1"/>
  <c r="I12240" i="1"/>
  <c r="K12240" i="1" s="1"/>
  <c r="H12240" i="1"/>
  <c r="J12240" i="1" s="1"/>
  <c r="I12239" i="1"/>
  <c r="K12239" i="1" s="1"/>
  <c r="H12239" i="1"/>
  <c r="J12239" i="1" s="1"/>
  <c r="I12238" i="1"/>
  <c r="K12238" i="1" s="1"/>
  <c r="H12238" i="1"/>
  <c r="J12238" i="1" s="1"/>
  <c r="I12237" i="1"/>
  <c r="K12237" i="1" s="1"/>
  <c r="H12237" i="1"/>
  <c r="J12237" i="1" s="1"/>
  <c r="I12236" i="1"/>
  <c r="K12236" i="1" s="1"/>
  <c r="H12236" i="1"/>
  <c r="J12236" i="1" s="1"/>
  <c r="I12235" i="1"/>
  <c r="K12235" i="1" s="1"/>
  <c r="H12235" i="1"/>
  <c r="J12235" i="1" s="1"/>
  <c r="I12234" i="1"/>
  <c r="K12234" i="1" s="1"/>
  <c r="H12234" i="1"/>
  <c r="J12234" i="1" s="1"/>
  <c r="I12233" i="1"/>
  <c r="K12233" i="1" s="1"/>
  <c r="H12233" i="1"/>
  <c r="J12233" i="1" s="1"/>
  <c r="I12232" i="1"/>
  <c r="K12232" i="1" s="1"/>
  <c r="H12232" i="1"/>
  <c r="J12232" i="1" s="1"/>
  <c r="I12231" i="1"/>
  <c r="K12231" i="1" s="1"/>
  <c r="H12231" i="1"/>
  <c r="J12231" i="1" s="1"/>
  <c r="I12230" i="1"/>
  <c r="K12230" i="1" s="1"/>
  <c r="H12230" i="1"/>
  <c r="J12230" i="1" s="1"/>
  <c r="I12229" i="1"/>
  <c r="K12229" i="1" s="1"/>
  <c r="H12229" i="1"/>
  <c r="J12229" i="1" s="1"/>
  <c r="I12228" i="1"/>
  <c r="K12228" i="1" s="1"/>
  <c r="H12228" i="1"/>
  <c r="J12228" i="1" s="1"/>
  <c r="I12227" i="1"/>
  <c r="K12227" i="1" s="1"/>
  <c r="H12227" i="1"/>
  <c r="J12227" i="1" s="1"/>
  <c r="I12226" i="1"/>
  <c r="K12226" i="1" s="1"/>
  <c r="H12226" i="1"/>
  <c r="J12226" i="1" s="1"/>
  <c r="I12225" i="1"/>
  <c r="K12225" i="1" s="1"/>
  <c r="H12225" i="1"/>
  <c r="J12225" i="1" s="1"/>
  <c r="I12224" i="1"/>
  <c r="K12224" i="1" s="1"/>
  <c r="H12224" i="1"/>
  <c r="J12224" i="1" s="1"/>
  <c r="I12223" i="1"/>
  <c r="K12223" i="1" s="1"/>
  <c r="H12223" i="1"/>
  <c r="J12223" i="1" s="1"/>
  <c r="I12222" i="1"/>
  <c r="K12222" i="1" s="1"/>
  <c r="H12222" i="1"/>
  <c r="J12222" i="1" s="1"/>
  <c r="I12221" i="1"/>
  <c r="K12221" i="1" s="1"/>
  <c r="H12221" i="1"/>
  <c r="J12221" i="1" s="1"/>
  <c r="I12220" i="1"/>
  <c r="K12220" i="1" s="1"/>
  <c r="H12220" i="1"/>
  <c r="J12220" i="1" s="1"/>
  <c r="I12219" i="1"/>
  <c r="K12219" i="1" s="1"/>
  <c r="H12219" i="1"/>
  <c r="J12219" i="1" s="1"/>
  <c r="I12218" i="1"/>
  <c r="K12218" i="1" s="1"/>
  <c r="H12218" i="1"/>
  <c r="J12218" i="1" s="1"/>
  <c r="I12217" i="1"/>
  <c r="K12217" i="1" s="1"/>
  <c r="H12217" i="1"/>
  <c r="J12217" i="1" s="1"/>
  <c r="I12216" i="1"/>
  <c r="K12216" i="1" s="1"/>
  <c r="H12216" i="1"/>
  <c r="J12216" i="1" s="1"/>
  <c r="I12215" i="1"/>
  <c r="K12215" i="1" s="1"/>
  <c r="H12215" i="1"/>
  <c r="J12215" i="1" s="1"/>
  <c r="I12214" i="1"/>
  <c r="K12214" i="1" s="1"/>
  <c r="H12214" i="1"/>
  <c r="J12214" i="1" s="1"/>
  <c r="I12213" i="1"/>
  <c r="K12213" i="1" s="1"/>
  <c r="H12213" i="1"/>
  <c r="J12213" i="1" s="1"/>
  <c r="I12212" i="1"/>
  <c r="K12212" i="1" s="1"/>
  <c r="H12212" i="1"/>
  <c r="J12212" i="1" s="1"/>
  <c r="I12211" i="1"/>
  <c r="K12211" i="1" s="1"/>
  <c r="H12211" i="1"/>
  <c r="J12211" i="1" s="1"/>
  <c r="I12210" i="1"/>
  <c r="K12210" i="1" s="1"/>
  <c r="H12210" i="1"/>
  <c r="J12210" i="1" s="1"/>
  <c r="I12209" i="1"/>
  <c r="K12209" i="1" s="1"/>
  <c r="H12209" i="1"/>
  <c r="J12209" i="1" s="1"/>
  <c r="I12208" i="1"/>
  <c r="K12208" i="1" s="1"/>
  <c r="H12208" i="1"/>
  <c r="J12208" i="1" s="1"/>
  <c r="I12207" i="1"/>
  <c r="K12207" i="1" s="1"/>
  <c r="H12207" i="1"/>
  <c r="J12207" i="1" s="1"/>
  <c r="I12206" i="1"/>
  <c r="K12206" i="1" s="1"/>
  <c r="H12206" i="1"/>
  <c r="J12206" i="1" s="1"/>
  <c r="I12205" i="1"/>
  <c r="K12205" i="1" s="1"/>
  <c r="H12205" i="1"/>
  <c r="J12205" i="1" s="1"/>
  <c r="I12204" i="1"/>
  <c r="K12204" i="1" s="1"/>
  <c r="H12204" i="1"/>
  <c r="J12204" i="1" s="1"/>
  <c r="I12203" i="1"/>
  <c r="K12203" i="1" s="1"/>
  <c r="H12203" i="1"/>
  <c r="J12203" i="1" s="1"/>
  <c r="I12202" i="1"/>
  <c r="K12202" i="1" s="1"/>
  <c r="H12202" i="1"/>
  <c r="J12202" i="1" s="1"/>
  <c r="I12201" i="1"/>
  <c r="K12201" i="1" s="1"/>
  <c r="H12201" i="1"/>
  <c r="J12201" i="1" s="1"/>
  <c r="I12200" i="1"/>
  <c r="K12200" i="1" s="1"/>
  <c r="H12200" i="1"/>
  <c r="J12200" i="1" s="1"/>
  <c r="I12199" i="1"/>
  <c r="K12199" i="1" s="1"/>
  <c r="H12199" i="1"/>
  <c r="J12199" i="1" s="1"/>
  <c r="I12198" i="1"/>
  <c r="K12198" i="1" s="1"/>
  <c r="H12198" i="1"/>
  <c r="J12198" i="1" s="1"/>
  <c r="I12197" i="1"/>
  <c r="K12197" i="1" s="1"/>
  <c r="H12197" i="1"/>
  <c r="J12197" i="1" s="1"/>
  <c r="I12196" i="1"/>
  <c r="K12196" i="1" s="1"/>
  <c r="H12196" i="1"/>
  <c r="J12196" i="1" s="1"/>
  <c r="I12195" i="1"/>
  <c r="K12195" i="1" s="1"/>
  <c r="H12195" i="1"/>
  <c r="J12195" i="1" s="1"/>
  <c r="I12194" i="1"/>
  <c r="K12194" i="1" s="1"/>
  <c r="H12194" i="1"/>
  <c r="J12194" i="1" s="1"/>
  <c r="I12193" i="1"/>
  <c r="K12193" i="1" s="1"/>
  <c r="H12193" i="1"/>
  <c r="J12193" i="1" s="1"/>
  <c r="I12192" i="1"/>
  <c r="K12192" i="1" s="1"/>
  <c r="H12192" i="1"/>
  <c r="J12192" i="1" s="1"/>
  <c r="I12191" i="1"/>
  <c r="K12191" i="1" s="1"/>
  <c r="H12191" i="1"/>
  <c r="J12191" i="1" s="1"/>
  <c r="I12190" i="1"/>
  <c r="K12190" i="1" s="1"/>
  <c r="H12190" i="1"/>
  <c r="J12190" i="1" s="1"/>
  <c r="I12189" i="1"/>
  <c r="K12189" i="1" s="1"/>
  <c r="H12189" i="1"/>
  <c r="J12189" i="1" s="1"/>
  <c r="I12188" i="1"/>
  <c r="K12188" i="1" s="1"/>
  <c r="H12188" i="1"/>
  <c r="J12188" i="1" s="1"/>
  <c r="I12187" i="1"/>
  <c r="K12187" i="1" s="1"/>
  <c r="H12187" i="1"/>
  <c r="J12187" i="1" s="1"/>
  <c r="I12186" i="1"/>
  <c r="K12186" i="1" s="1"/>
  <c r="H12186" i="1"/>
  <c r="J12186" i="1" s="1"/>
  <c r="I12185" i="1"/>
  <c r="K12185" i="1" s="1"/>
  <c r="H12185" i="1"/>
  <c r="J12185" i="1" s="1"/>
  <c r="I12184" i="1"/>
  <c r="K12184" i="1" s="1"/>
  <c r="H12184" i="1"/>
  <c r="J12184" i="1" s="1"/>
  <c r="I12183" i="1"/>
  <c r="K12183" i="1" s="1"/>
  <c r="H12183" i="1"/>
  <c r="J12183" i="1" s="1"/>
  <c r="I12182" i="1"/>
  <c r="K12182" i="1" s="1"/>
  <c r="H12182" i="1"/>
  <c r="J12182" i="1" s="1"/>
  <c r="I12181" i="1"/>
  <c r="K12181" i="1" s="1"/>
  <c r="H12181" i="1"/>
  <c r="J12181" i="1" s="1"/>
  <c r="I12180" i="1"/>
  <c r="K12180" i="1" s="1"/>
  <c r="H12180" i="1"/>
  <c r="J12180" i="1" s="1"/>
  <c r="I12179" i="1"/>
  <c r="K12179" i="1" s="1"/>
  <c r="H12179" i="1"/>
  <c r="J12179" i="1" s="1"/>
  <c r="I12178" i="1"/>
  <c r="K12178" i="1" s="1"/>
  <c r="H12178" i="1"/>
  <c r="J12178" i="1" s="1"/>
  <c r="I12177" i="1"/>
  <c r="K12177" i="1" s="1"/>
  <c r="H12177" i="1"/>
  <c r="J12177" i="1" s="1"/>
  <c r="I12176" i="1"/>
  <c r="K12176" i="1" s="1"/>
  <c r="H12176" i="1"/>
  <c r="J12176" i="1" s="1"/>
  <c r="I12175" i="1"/>
  <c r="K12175" i="1" s="1"/>
  <c r="H12175" i="1"/>
  <c r="J12175" i="1" s="1"/>
  <c r="I12174" i="1"/>
  <c r="K12174" i="1" s="1"/>
  <c r="H12174" i="1"/>
  <c r="J12174" i="1" s="1"/>
  <c r="I12173" i="1"/>
  <c r="K12173" i="1" s="1"/>
  <c r="H12173" i="1"/>
  <c r="J12173" i="1" s="1"/>
  <c r="I12172" i="1"/>
  <c r="K12172" i="1" s="1"/>
  <c r="H12172" i="1"/>
  <c r="J12172" i="1" s="1"/>
  <c r="I12171" i="1"/>
  <c r="K12171" i="1" s="1"/>
  <c r="H12171" i="1"/>
  <c r="J12171" i="1" s="1"/>
  <c r="I12170" i="1"/>
  <c r="K12170" i="1" s="1"/>
  <c r="H12170" i="1"/>
  <c r="J12170" i="1" s="1"/>
  <c r="I12169" i="1"/>
  <c r="K12169" i="1" s="1"/>
  <c r="H12169" i="1"/>
  <c r="J12169" i="1" s="1"/>
  <c r="I12168" i="1"/>
  <c r="K12168" i="1" s="1"/>
  <c r="H12168" i="1"/>
  <c r="J12168" i="1" s="1"/>
  <c r="I12167" i="1"/>
  <c r="K12167" i="1" s="1"/>
  <c r="H12167" i="1"/>
  <c r="J12167" i="1" s="1"/>
  <c r="I12166" i="1"/>
  <c r="K12166" i="1" s="1"/>
  <c r="H12166" i="1"/>
  <c r="J12166" i="1" s="1"/>
  <c r="I12165" i="1"/>
  <c r="K12165" i="1" s="1"/>
  <c r="H12165" i="1"/>
  <c r="J12165" i="1" s="1"/>
  <c r="I12164" i="1"/>
  <c r="K12164" i="1" s="1"/>
  <c r="H12164" i="1"/>
  <c r="J12164" i="1" s="1"/>
  <c r="I12163" i="1"/>
  <c r="K12163" i="1" s="1"/>
  <c r="H12163" i="1"/>
  <c r="J12163" i="1" s="1"/>
  <c r="I12162" i="1"/>
  <c r="K12162" i="1" s="1"/>
  <c r="H12162" i="1"/>
  <c r="J12162" i="1" s="1"/>
  <c r="I12161" i="1"/>
  <c r="K12161" i="1" s="1"/>
  <c r="H12161" i="1"/>
  <c r="J12161" i="1" s="1"/>
  <c r="I12160" i="1"/>
  <c r="K12160" i="1" s="1"/>
  <c r="H12160" i="1"/>
  <c r="J12160" i="1" s="1"/>
  <c r="I12159" i="1"/>
  <c r="K12159" i="1" s="1"/>
  <c r="H12159" i="1"/>
  <c r="J12159" i="1" s="1"/>
  <c r="I12158" i="1"/>
  <c r="K12158" i="1" s="1"/>
  <c r="H12158" i="1"/>
  <c r="J12158" i="1" s="1"/>
  <c r="I12157" i="1"/>
  <c r="K12157" i="1" s="1"/>
  <c r="H12157" i="1"/>
  <c r="J12157" i="1" s="1"/>
  <c r="I12156" i="1"/>
  <c r="K12156" i="1" s="1"/>
  <c r="H12156" i="1"/>
  <c r="J12156" i="1" s="1"/>
  <c r="I12155" i="1"/>
  <c r="K12155" i="1" s="1"/>
  <c r="H12155" i="1"/>
  <c r="J12155" i="1" s="1"/>
  <c r="I12154" i="1"/>
  <c r="K12154" i="1" s="1"/>
  <c r="H12154" i="1"/>
  <c r="J12154" i="1" s="1"/>
  <c r="I12153" i="1"/>
  <c r="K12153" i="1" s="1"/>
  <c r="H12153" i="1"/>
  <c r="J12153" i="1" s="1"/>
  <c r="I12152" i="1"/>
  <c r="K12152" i="1" s="1"/>
  <c r="H12152" i="1"/>
  <c r="J12152" i="1" s="1"/>
  <c r="I12151" i="1"/>
  <c r="K12151" i="1" s="1"/>
  <c r="H12151" i="1"/>
  <c r="J12151" i="1" s="1"/>
  <c r="I12150" i="1"/>
  <c r="K12150" i="1" s="1"/>
  <c r="H12150" i="1"/>
  <c r="J12150" i="1" s="1"/>
  <c r="I12149" i="1"/>
  <c r="K12149" i="1" s="1"/>
  <c r="H12149" i="1"/>
  <c r="J12149" i="1" s="1"/>
  <c r="I12148" i="1"/>
  <c r="K12148" i="1" s="1"/>
  <c r="H12148" i="1"/>
  <c r="J12148" i="1" s="1"/>
  <c r="I12147" i="1"/>
  <c r="K12147" i="1" s="1"/>
  <c r="H12147" i="1"/>
  <c r="J12147" i="1" s="1"/>
  <c r="I12146" i="1"/>
  <c r="K12146" i="1" s="1"/>
  <c r="H12146" i="1"/>
  <c r="J12146" i="1" s="1"/>
  <c r="I12145" i="1"/>
  <c r="K12145" i="1" s="1"/>
  <c r="H12145" i="1"/>
  <c r="J12145" i="1" s="1"/>
  <c r="I12144" i="1"/>
  <c r="K12144" i="1" s="1"/>
  <c r="H12144" i="1"/>
  <c r="J12144" i="1" s="1"/>
  <c r="I12143" i="1"/>
  <c r="K12143" i="1" s="1"/>
  <c r="H12143" i="1"/>
  <c r="J12143" i="1" s="1"/>
  <c r="I12142" i="1"/>
  <c r="K12142" i="1" s="1"/>
  <c r="H12142" i="1"/>
  <c r="J12142" i="1" s="1"/>
  <c r="I12141" i="1"/>
  <c r="K12141" i="1" s="1"/>
  <c r="H12141" i="1"/>
  <c r="J12141" i="1" s="1"/>
  <c r="I12140" i="1"/>
  <c r="K12140" i="1" s="1"/>
  <c r="H12140" i="1"/>
  <c r="J12140" i="1" s="1"/>
  <c r="I12139" i="1"/>
  <c r="K12139" i="1" s="1"/>
  <c r="H12139" i="1"/>
  <c r="J12139" i="1" s="1"/>
  <c r="I12138" i="1"/>
  <c r="K12138" i="1" s="1"/>
  <c r="H12138" i="1"/>
  <c r="J12138" i="1" s="1"/>
  <c r="I12137" i="1"/>
  <c r="K12137" i="1" s="1"/>
  <c r="H12137" i="1"/>
  <c r="J12137" i="1" s="1"/>
  <c r="I12136" i="1"/>
  <c r="K12136" i="1" s="1"/>
  <c r="H12136" i="1"/>
  <c r="J12136" i="1" s="1"/>
  <c r="I12135" i="1"/>
  <c r="K12135" i="1" s="1"/>
  <c r="H12135" i="1"/>
  <c r="J12135" i="1" s="1"/>
  <c r="I12134" i="1"/>
  <c r="K12134" i="1" s="1"/>
  <c r="H12134" i="1"/>
  <c r="J12134" i="1" s="1"/>
  <c r="I12133" i="1"/>
  <c r="K12133" i="1" s="1"/>
  <c r="H12133" i="1"/>
  <c r="J12133" i="1" s="1"/>
  <c r="I12132" i="1"/>
  <c r="K12132" i="1" s="1"/>
  <c r="H12132" i="1"/>
  <c r="J12132" i="1" s="1"/>
  <c r="I12131" i="1"/>
  <c r="K12131" i="1" s="1"/>
  <c r="H12131" i="1"/>
  <c r="J12131" i="1" s="1"/>
  <c r="I12130" i="1"/>
  <c r="K12130" i="1" s="1"/>
  <c r="H12130" i="1"/>
  <c r="J12130" i="1" s="1"/>
  <c r="I12129" i="1"/>
  <c r="K12129" i="1" s="1"/>
  <c r="H12129" i="1"/>
  <c r="J12129" i="1" s="1"/>
  <c r="I12128" i="1"/>
  <c r="K12128" i="1" s="1"/>
  <c r="H12128" i="1"/>
  <c r="J12128" i="1" s="1"/>
  <c r="I12127" i="1"/>
  <c r="K12127" i="1" s="1"/>
  <c r="H12127" i="1"/>
  <c r="J12127" i="1" s="1"/>
  <c r="I12126" i="1"/>
  <c r="K12126" i="1" s="1"/>
  <c r="H12126" i="1"/>
  <c r="J12126" i="1" s="1"/>
  <c r="I12125" i="1"/>
  <c r="K12125" i="1" s="1"/>
  <c r="H12125" i="1"/>
  <c r="J12125" i="1" s="1"/>
  <c r="I12124" i="1"/>
  <c r="K12124" i="1" s="1"/>
  <c r="H12124" i="1"/>
  <c r="J12124" i="1" s="1"/>
  <c r="I12123" i="1"/>
  <c r="K12123" i="1" s="1"/>
  <c r="H12123" i="1"/>
  <c r="J12123" i="1" s="1"/>
  <c r="I12122" i="1"/>
  <c r="K12122" i="1" s="1"/>
  <c r="H12122" i="1"/>
  <c r="J12122" i="1" s="1"/>
  <c r="I12121" i="1"/>
  <c r="K12121" i="1" s="1"/>
  <c r="H12121" i="1"/>
  <c r="J12121" i="1" s="1"/>
  <c r="I12120" i="1"/>
  <c r="K12120" i="1" s="1"/>
  <c r="H12120" i="1"/>
  <c r="J12120" i="1" s="1"/>
  <c r="I12119" i="1"/>
  <c r="K12119" i="1" s="1"/>
  <c r="H12119" i="1"/>
  <c r="J12119" i="1" s="1"/>
  <c r="I12118" i="1"/>
  <c r="K12118" i="1" s="1"/>
  <c r="H12118" i="1"/>
  <c r="J12118" i="1" s="1"/>
  <c r="I12117" i="1"/>
  <c r="K12117" i="1" s="1"/>
  <c r="H12117" i="1"/>
  <c r="J12117" i="1" s="1"/>
  <c r="I12116" i="1"/>
  <c r="K12116" i="1" s="1"/>
  <c r="H12116" i="1"/>
  <c r="J12116" i="1" s="1"/>
  <c r="I12115" i="1"/>
  <c r="K12115" i="1" s="1"/>
  <c r="H12115" i="1"/>
  <c r="J12115" i="1" s="1"/>
  <c r="I12114" i="1"/>
  <c r="K12114" i="1" s="1"/>
  <c r="H12114" i="1"/>
  <c r="J12114" i="1" s="1"/>
  <c r="I12113" i="1"/>
  <c r="K12113" i="1" s="1"/>
  <c r="H12113" i="1"/>
  <c r="J12113" i="1" s="1"/>
  <c r="I12112" i="1"/>
  <c r="K12112" i="1" s="1"/>
  <c r="H12112" i="1"/>
  <c r="J12112" i="1" s="1"/>
  <c r="I12111" i="1"/>
  <c r="K12111" i="1" s="1"/>
  <c r="H12111" i="1"/>
  <c r="J12111" i="1" s="1"/>
  <c r="I12110" i="1"/>
  <c r="K12110" i="1" s="1"/>
  <c r="H12110" i="1"/>
  <c r="J12110" i="1" s="1"/>
  <c r="I12109" i="1"/>
  <c r="K12109" i="1" s="1"/>
  <c r="H12109" i="1"/>
  <c r="J12109" i="1" s="1"/>
  <c r="I12108" i="1"/>
  <c r="K12108" i="1" s="1"/>
  <c r="H12108" i="1"/>
  <c r="J12108" i="1" s="1"/>
  <c r="I12107" i="1"/>
  <c r="K12107" i="1" s="1"/>
  <c r="H12107" i="1"/>
  <c r="J12107" i="1" s="1"/>
  <c r="I12106" i="1"/>
  <c r="K12106" i="1" s="1"/>
  <c r="H12106" i="1"/>
  <c r="J12106" i="1" s="1"/>
  <c r="I12105" i="1"/>
  <c r="K12105" i="1" s="1"/>
  <c r="H12105" i="1"/>
  <c r="J12105" i="1" s="1"/>
  <c r="I12104" i="1"/>
  <c r="K12104" i="1" s="1"/>
  <c r="H12104" i="1"/>
  <c r="J12104" i="1" s="1"/>
  <c r="I12103" i="1"/>
  <c r="K12103" i="1" s="1"/>
  <c r="H12103" i="1"/>
  <c r="J12103" i="1" s="1"/>
  <c r="I12102" i="1"/>
  <c r="K12102" i="1" s="1"/>
  <c r="H12102" i="1"/>
  <c r="J12102" i="1" s="1"/>
  <c r="I12101" i="1"/>
  <c r="K12101" i="1" s="1"/>
  <c r="H12101" i="1"/>
  <c r="J12101" i="1" s="1"/>
  <c r="I12100" i="1"/>
  <c r="K12100" i="1" s="1"/>
  <c r="H12100" i="1"/>
  <c r="J12100" i="1" s="1"/>
  <c r="I12099" i="1"/>
  <c r="K12099" i="1" s="1"/>
  <c r="H12099" i="1"/>
  <c r="J12099" i="1" s="1"/>
  <c r="I12098" i="1"/>
  <c r="K12098" i="1" s="1"/>
  <c r="H12098" i="1"/>
  <c r="J12098" i="1" s="1"/>
  <c r="I12097" i="1"/>
  <c r="K12097" i="1" s="1"/>
  <c r="H12097" i="1"/>
  <c r="J12097" i="1" s="1"/>
  <c r="I12096" i="1"/>
  <c r="K12096" i="1" s="1"/>
  <c r="H12096" i="1"/>
  <c r="J12096" i="1" s="1"/>
  <c r="I12095" i="1"/>
  <c r="K12095" i="1" s="1"/>
  <c r="H12095" i="1"/>
  <c r="J12095" i="1" s="1"/>
  <c r="I12094" i="1"/>
  <c r="K12094" i="1" s="1"/>
  <c r="H12094" i="1"/>
  <c r="J12094" i="1" s="1"/>
  <c r="I12093" i="1"/>
  <c r="K12093" i="1" s="1"/>
  <c r="H12093" i="1"/>
  <c r="J12093" i="1" s="1"/>
  <c r="I12092" i="1"/>
  <c r="K12092" i="1" s="1"/>
  <c r="H12092" i="1"/>
  <c r="J12092" i="1" s="1"/>
  <c r="I12091" i="1"/>
  <c r="K12091" i="1" s="1"/>
  <c r="H12091" i="1"/>
  <c r="J12091" i="1" s="1"/>
  <c r="I12090" i="1"/>
  <c r="K12090" i="1" s="1"/>
  <c r="H12090" i="1"/>
  <c r="J12090" i="1" s="1"/>
  <c r="I12089" i="1"/>
  <c r="K12089" i="1" s="1"/>
  <c r="H12089" i="1"/>
  <c r="J12089" i="1" s="1"/>
  <c r="I12088" i="1"/>
  <c r="K12088" i="1" s="1"/>
  <c r="H12088" i="1"/>
  <c r="J12088" i="1" s="1"/>
  <c r="I12087" i="1"/>
  <c r="K12087" i="1" s="1"/>
  <c r="H12087" i="1"/>
  <c r="J12087" i="1" s="1"/>
  <c r="I12086" i="1"/>
  <c r="K12086" i="1" s="1"/>
  <c r="H12086" i="1"/>
  <c r="J12086" i="1" s="1"/>
  <c r="I12085" i="1"/>
  <c r="K12085" i="1" s="1"/>
  <c r="H12085" i="1"/>
  <c r="J12085" i="1" s="1"/>
  <c r="I12084" i="1"/>
  <c r="K12084" i="1" s="1"/>
  <c r="H12084" i="1"/>
  <c r="J12084" i="1" s="1"/>
  <c r="I12083" i="1"/>
  <c r="K12083" i="1" s="1"/>
  <c r="H12083" i="1"/>
  <c r="J12083" i="1" s="1"/>
  <c r="I12082" i="1"/>
  <c r="K12082" i="1" s="1"/>
  <c r="H12082" i="1"/>
  <c r="J12082" i="1" s="1"/>
  <c r="I12081" i="1"/>
  <c r="K12081" i="1" s="1"/>
  <c r="H12081" i="1"/>
  <c r="J12081" i="1" s="1"/>
  <c r="I12080" i="1"/>
  <c r="K12080" i="1" s="1"/>
  <c r="H12080" i="1"/>
  <c r="J12080" i="1" s="1"/>
  <c r="I12079" i="1"/>
  <c r="K12079" i="1" s="1"/>
  <c r="H12079" i="1"/>
  <c r="J12079" i="1" s="1"/>
  <c r="I12078" i="1"/>
  <c r="K12078" i="1" s="1"/>
  <c r="H12078" i="1"/>
  <c r="J12078" i="1" s="1"/>
  <c r="I12077" i="1"/>
  <c r="K12077" i="1" s="1"/>
  <c r="H12077" i="1"/>
  <c r="J12077" i="1" s="1"/>
  <c r="I12076" i="1"/>
  <c r="K12076" i="1" s="1"/>
  <c r="H12076" i="1"/>
  <c r="J12076" i="1" s="1"/>
  <c r="I12075" i="1"/>
  <c r="K12075" i="1" s="1"/>
  <c r="H12075" i="1"/>
  <c r="J12075" i="1" s="1"/>
  <c r="I12074" i="1"/>
  <c r="K12074" i="1" s="1"/>
  <c r="H12074" i="1"/>
  <c r="J12074" i="1" s="1"/>
  <c r="I12073" i="1"/>
  <c r="K12073" i="1" s="1"/>
  <c r="H12073" i="1"/>
  <c r="J12073" i="1" s="1"/>
  <c r="I12072" i="1"/>
  <c r="K12072" i="1" s="1"/>
  <c r="H12072" i="1"/>
  <c r="J12072" i="1" s="1"/>
  <c r="I12071" i="1"/>
  <c r="K12071" i="1" s="1"/>
  <c r="H12071" i="1"/>
  <c r="J12071" i="1" s="1"/>
  <c r="I12070" i="1"/>
  <c r="K12070" i="1" s="1"/>
  <c r="H12070" i="1"/>
  <c r="J12070" i="1" s="1"/>
  <c r="I12069" i="1"/>
  <c r="K12069" i="1" s="1"/>
  <c r="H12069" i="1"/>
  <c r="J12069" i="1" s="1"/>
  <c r="I12068" i="1"/>
  <c r="K12068" i="1" s="1"/>
  <c r="H12068" i="1"/>
  <c r="J12068" i="1" s="1"/>
  <c r="I12067" i="1"/>
  <c r="K12067" i="1" s="1"/>
  <c r="H12067" i="1"/>
  <c r="J12067" i="1" s="1"/>
  <c r="I12066" i="1"/>
  <c r="K12066" i="1" s="1"/>
  <c r="H12066" i="1"/>
  <c r="J12066" i="1" s="1"/>
  <c r="I12065" i="1"/>
  <c r="K12065" i="1" s="1"/>
  <c r="H12065" i="1"/>
  <c r="J12065" i="1" s="1"/>
  <c r="I12064" i="1"/>
  <c r="K12064" i="1" s="1"/>
  <c r="H12064" i="1"/>
  <c r="J12064" i="1" s="1"/>
  <c r="I12063" i="1"/>
  <c r="K12063" i="1" s="1"/>
  <c r="H12063" i="1"/>
  <c r="J12063" i="1" s="1"/>
  <c r="I12062" i="1"/>
  <c r="K12062" i="1" s="1"/>
  <c r="H12062" i="1"/>
  <c r="J12062" i="1" s="1"/>
  <c r="I12061" i="1"/>
  <c r="K12061" i="1" s="1"/>
  <c r="H12061" i="1"/>
  <c r="J12061" i="1" s="1"/>
  <c r="I12060" i="1"/>
  <c r="K12060" i="1" s="1"/>
  <c r="H12060" i="1"/>
  <c r="J12060" i="1" s="1"/>
  <c r="I12059" i="1"/>
  <c r="K12059" i="1" s="1"/>
  <c r="H12059" i="1"/>
  <c r="J12059" i="1" s="1"/>
  <c r="I12058" i="1"/>
  <c r="K12058" i="1" s="1"/>
  <c r="H12058" i="1"/>
  <c r="J12058" i="1" s="1"/>
  <c r="I12057" i="1"/>
  <c r="K12057" i="1" s="1"/>
  <c r="H12057" i="1"/>
  <c r="J12057" i="1" s="1"/>
  <c r="I12056" i="1"/>
  <c r="K12056" i="1" s="1"/>
  <c r="H12056" i="1"/>
  <c r="J12056" i="1" s="1"/>
  <c r="I12055" i="1"/>
  <c r="K12055" i="1" s="1"/>
  <c r="H12055" i="1"/>
  <c r="J12055" i="1" s="1"/>
  <c r="I12054" i="1"/>
  <c r="K12054" i="1" s="1"/>
  <c r="H12054" i="1"/>
  <c r="J12054" i="1" s="1"/>
  <c r="I12053" i="1"/>
  <c r="K12053" i="1" s="1"/>
  <c r="H12053" i="1"/>
  <c r="J12053" i="1" s="1"/>
  <c r="I12052" i="1"/>
  <c r="K12052" i="1" s="1"/>
  <c r="H12052" i="1"/>
  <c r="J12052" i="1" s="1"/>
  <c r="I12051" i="1"/>
  <c r="K12051" i="1" s="1"/>
  <c r="H12051" i="1"/>
  <c r="J12051" i="1" s="1"/>
  <c r="I12050" i="1"/>
  <c r="K12050" i="1" s="1"/>
  <c r="H12050" i="1"/>
  <c r="J12050" i="1" s="1"/>
  <c r="I12049" i="1"/>
  <c r="K12049" i="1" s="1"/>
  <c r="H12049" i="1"/>
  <c r="J12049" i="1" s="1"/>
  <c r="I12048" i="1"/>
  <c r="K12048" i="1" s="1"/>
  <c r="H12048" i="1"/>
  <c r="J12048" i="1" s="1"/>
  <c r="I12047" i="1"/>
  <c r="K12047" i="1" s="1"/>
  <c r="H12047" i="1"/>
  <c r="J12047" i="1" s="1"/>
  <c r="I12046" i="1"/>
  <c r="K12046" i="1" s="1"/>
  <c r="H12046" i="1"/>
  <c r="J12046" i="1" s="1"/>
  <c r="I12045" i="1"/>
  <c r="K12045" i="1" s="1"/>
  <c r="H12045" i="1"/>
  <c r="J12045" i="1" s="1"/>
  <c r="I12044" i="1"/>
  <c r="K12044" i="1" s="1"/>
  <c r="H12044" i="1"/>
  <c r="J12044" i="1" s="1"/>
  <c r="I12043" i="1"/>
  <c r="K12043" i="1" s="1"/>
  <c r="H12043" i="1"/>
  <c r="J12043" i="1" s="1"/>
  <c r="I12042" i="1"/>
  <c r="K12042" i="1" s="1"/>
  <c r="H12042" i="1"/>
  <c r="J12042" i="1" s="1"/>
  <c r="I12041" i="1"/>
  <c r="K12041" i="1" s="1"/>
  <c r="H12041" i="1"/>
  <c r="J12041" i="1" s="1"/>
  <c r="I12040" i="1"/>
  <c r="K12040" i="1" s="1"/>
  <c r="H12040" i="1"/>
  <c r="J12040" i="1" s="1"/>
  <c r="I12039" i="1"/>
  <c r="K12039" i="1" s="1"/>
  <c r="H12039" i="1"/>
  <c r="J12039" i="1" s="1"/>
  <c r="I12038" i="1"/>
  <c r="K12038" i="1" s="1"/>
  <c r="H12038" i="1"/>
  <c r="J12038" i="1" s="1"/>
  <c r="I12037" i="1"/>
  <c r="K12037" i="1" s="1"/>
  <c r="H12037" i="1"/>
  <c r="J12037" i="1" s="1"/>
  <c r="I12036" i="1"/>
  <c r="K12036" i="1" s="1"/>
  <c r="H12036" i="1"/>
  <c r="J12036" i="1" s="1"/>
  <c r="I12035" i="1"/>
  <c r="K12035" i="1" s="1"/>
  <c r="H12035" i="1"/>
  <c r="J12035" i="1" s="1"/>
  <c r="I12034" i="1"/>
  <c r="K12034" i="1" s="1"/>
  <c r="H12034" i="1"/>
  <c r="J12034" i="1" s="1"/>
  <c r="I12033" i="1"/>
  <c r="K12033" i="1" s="1"/>
  <c r="H12033" i="1"/>
  <c r="J12033" i="1" s="1"/>
  <c r="I12032" i="1"/>
  <c r="K12032" i="1" s="1"/>
  <c r="H12032" i="1"/>
  <c r="J12032" i="1" s="1"/>
  <c r="I12031" i="1"/>
  <c r="K12031" i="1" s="1"/>
  <c r="H12031" i="1"/>
  <c r="J12031" i="1" s="1"/>
  <c r="I12030" i="1"/>
  <c r="K12030" i="1" s="1"/>
  <c r="H12030" i="1"/>
  <c r="J12030" i="1" s="1"/>
  <c r="I12029" i="1"/>
  <c r="K12029" i="1" s="1"/>
  <c r="H12029" i="1"/>
  <c r="J12029" i="1" s="1"/>
  <c r="I12028" i="1"/>
  <c r="K12028" i="1" s="1"/>
  <c r="H12028" i="1"/>
  <c r="J12028" i="1" s="1"/>
  <c r="I12027" i="1"/>
  <c r="K12027" i="1" s="1"/>
  <c r="H12027" i="1"/>
  <c r="J12027" i="1" s="1"/>
  <c r="I12026" i="1"/>
  <c r="K12026" i="1" s="1"/>
  <c r="H12026" i="1"/>
  <c r="J12026" i="1" s="1"/>
  <c r="I12025" i="1"/>
  <c r="K12025" i="1" s="1"/>
  <c r="H12025" i="1"/>
  <c r="J12025" i="1" s="1"/>
  <c r="I12024" i="1"/>
  <c r="K12024" i="1" s="1"/>
  <c r="H12024" i="1"/>
  <c r="J12024" i="1" s="1"/>
  <c r="I12023" i="1"/>
  <c r="K12023" i="1" s="1"/>
  <c r="H12023" i="1"/>
  <c r="J12023" i="1" s="1"/>
  <c r="I12022" i="1"/>
  <c r="K12022" i="1" s="1"/>
  <c r="H12022" i="1"/>
  <c r="J12022" i="1" s="1"/>
  <c r="I12021" i="1"/>
  <c r="K12021" i="1" s="1"/>
  <c r="H12021" i="1"/>
  <c r="J12021" i="1" s="1"/>
  <c r="I12020" i="1"/>
  <c r="K12020" i="1" s="1"/>
  <c r="H12020" i="1"/>
  <c r="J12020" i="1" s="1"/>
  <c r="I12019" i="1"/>
  <c r="K12019" i="1" s="1"/>
  <c r="H12019" i="1"/>
  <c r="J12019" i="1" s="1"/>
  <c r="I12018" i="1"/>
  <c r="K12018" i="1" s="1"/>
  <c r="H12018" i="1"/>
  <c r="J12018" i="1" s="1"/>
  <c r="I12017" i="1"/>
  <c r="K12017" i="1" s="1"/>
  <c r="H12017" i="1"/>
  <c r="J12017" i="1" s="1"/>
  <c r="I12016" i="1"/>
  <c r="K12016" i="1" s="1"/>
  <c r="H12016" i="1"/>
  <c r="J12016" i="1" s="1"/>
  <c r="I12015" i="1"/>
  <c r="K12015" i="1" s="1"/>
  <c r="H12015" i="1"/>
  <c r="J12015" i="1" s="1"/>
  <c r="I12014" i="1"/>
  <c r="K12014" i="1" s="1"/>
  <c r="H12014" i="1"/>
  <c r="J12014" i="1" s="1"/>
  <c r="I12013" i="1"/>
  <c r="K12013" i="1" s="1"/>
  <c r="H12013" i="1"/>
  <c r="J12013" i="1" s="1"/>
  <c r="I12012" i="1"/>
  <c r="K12012" i="1" s="1"/>
  <c r="H12012" i="1"/>
  <c r="J12012" i="1" s="1"/>
  <c r="I12011" i="1"/>
  <c r="K12011" i="1" s="1"/>
  <c r="H12011" i="1"/>
  <c r="J12011" i="1" s="1"/>
  <c r="I12010" i="1"/>
  <c r="K12010" i="1" s="1"/>
  <c r="H12010" i="1"/>
  <c r="J12010" i="1" s="1"/>
  <c r="I12009" i="1"/>
  <c r="K12009" i="1" s="1"/>
  <c r="H12009" i="1"/>
  <c r="J12009" i="1" s="1"/>
  <c r="I12008" i="1"/>
  <c r="K12008" i="1" s="1"/>
  <c r="H12008" i="1"/>
  <c r="J12008" i="1" s="1"/>
  <c r="I12007" i="1"/>
  <c r="K12007" i="1" s="1"/>
  <c r="H12007" i="1"/>
  <c r="J12007" i="1" s="1"/>
  <c r="I12006" i="1"/>
  <c r="K12006" i="1" s="1"/>
  <c r="H12006" i="1"/>
  <c r="J12006" i="1" s="1"/>
  <c r="I12005" i="1"/>
  <c r="K12005" i="1" s="1"/>
  <c r="H12005" i="1"/>
  <c r="J12005" i="1" s="1"/>
  <c r="I12004" i="1"/>
  <c r="K12004" i="1" s="1"/>
  <c r="H12004" i="1"/>
  <c r="J12004" i="1" s="1"/>
  <c r="I12003" i="1"/>
  <c r="K12003" i="1" s="1"/>
  <c r="H12003" i="1"/>
  <c r="J12003" i="1" s="1"/>
  <c r="I12002" i="1"/>
  <c r="K12002" i="1" s="1"/>
  <c r="H12002" i="1"/>
  <c r="J12002" i="1" s="1"/>
  <c r="I12001" i="1"/>
  <c r="K12001" i="1" s="1"/>
  <c r="H12001" i="1"/>
  <c r="J12001" i="1" s="1"/>
  <c r="I12000" i="1"/>
  <c r="K12000" i="1" s="1"/>
  <c r="H12000" i="1"/>
  <c r="J12000" i="1" s="1"/>
  <c r="I11999" i="1"/>
  <c r="K11999" i="1" s="1"/>
  <c r="H11999" i="1"/>
  <c r="J11999" i="1" s="1"/>
  <c r="I11998" i="1"/>
  <c r="K11998" i="1" s="1"/>
  <c r="H11998" i="1"/>
  <c r="J11998" i="1" s="1"/>
  <c r="I11997" i="1"/>
  <c r="K11997" i="1" s="1"/>
  <c r="H11997" i="1"/>
  <c r="J11997" i="1" s="1"/>
  <c r="I11996" i="1"/>
  <c r="K11996" i="1" s="1"/>
  <c r="H11996" i="1"/>
  <c r="J11996" i="1" s="1"/>
  <c r="I11995" i="1"/>
  <c r="K11995" i="1" s="1"/>
  <c r="H11995" i="1"/>
  <c r="J11995" i="1" s="1"/>
  <c r="I11994" i="1"/>
  <c r="K11994" i="1" s="1"/>
  <c r="H11994" i="1"/>
  <c r="J11994" i="1" s="1"/>
  <c r="I11993" i="1"/>
  <c r="K11993" i="1" s="1"/>
  <c r="H11993" i="1"/>
  <c r="J11993" i="1" s="1"/>
  <c r="I11992" i="1"/>
  <c r="K11992" i="1" s="1"/>
  <c r="H11992" i="1"/>
  <c r="J11992" i="1" s="1"/>
  <c r="I11991" i="1"/>
  <c r="K11991" i="1" s="1"/>
  <c r="H11991" i="1"/>
  <c r="J11991" i="1" s="1"/>
  <c r="I11990" i="1"/>
  <c r="K11990" i="1" s="1"/>
  <c r="H11990" i="1"/>
  <c r="J11990" i="1" s="1"/>
  <c r="I11989" i="1"/>
  <c r="K11989" i="1" s="1"/>
  <c r="H11989" i="1"/>
  <c r="J11989" i="1" s="1"/>
  <c r="I11988" i="1"/>
  <c r="K11988" i="1" s="1"/>
  <c r="H11988" i="1"/>
  <c r="J11988" i="1" s="1"/>
  <c r="I11987" i="1"/>
  <c r="K11987" i="1" s="1"/>
  <c r="H11987" i="1"/>
  <c r="J11987" i="1" s="1"/>
  <c r="I11986" i="1"/>
  <c r="K11986" i="1" s="1"/>
  <c r="H11986" i="1"/>
  <c r="J11986" i="1" s="1"/>
  <c r="I11985" i="1"/>
  <c r="K11985" i="1" s="1"/>
  <c r="H11985" i="1"/>
  <c r="J11985" i="1" s="1"/>
  <c r="I11984" i="1"/>
  <c r="K11984" i="1" s="1"/>
  <c r="H11984" i="1"/>
  <c r="J11984" i="1" s="1"/>
  <c r="I11983" i="1"/>
  <c r="K11983" i="1" s="1"/>
  <c r="H11983" i="1"/>
  <c r="J11983" i="1" s="1"/>
  <c r="I11982" i="1"/>
  <c r="K11982" i="1" s="1"/>
  <c r="H11982" i="1"/>
  <c r="J11982" i="1" s="1"/>
  <c r="I11981" i="1"/>
  <c r="K11981" i="1" s="1"/>
  <c r="H11981" i="1"/>
  <c r="J11981" i="1" s="1"/>
  <c r="I11980" i="1"/>
  <c r="K11980" i="1" s="1"/>
  <c r="H11980" i="1"/>
  <c r="J11980" i="1" s="1"/>
  <c r="I11979" i="1"/>
  <c r="K11979" i="1" s="1"/>
  <c r="H11979" i="1"/>
  <c r="J11979" i="1" s="1"/>
  <c r="I11978" i="1"/>
  <c r="K11978" i="1" s="1"/>
  <c r="H11978" i="1"/>
  <c r="J11978" i="1" s="1"/>
  <c r="I11977" i="1"/>
  <c r="K11977" i="1" s="1"/>
  <c r="H11977" i="1"/>
  <c r="J11977" i="1" s="1"/>
  <c r="I11976" i="1"/>
  <c r="K11976" i="1" s="1"/>
  <c r="H11976" i="1"/>
  <c r="J11976" i="1" s="1"/>
  <c r="I11975" i="1"/>
  <c r="K11975" i="1" s="1"/>
  <c r="H11975" i="1"/>
  <c r="J11975" i="1" s="1"/>
  <c r="I11974" i="1"/>
  <c r="K11974" i="1" s="1"/>
  <c r="H11974" i="1"/>
  <c r="J11974" i="1" s="1"/>
  <c r="I11973" i="1"/>
  <c r="K11973" i="1" s="1"/>
  <c r="H11973" i="1"/>
  <c r="J11973" i="1" s="1"/>
  <c r="I11972" i="1"/>
  <c r="K11972" i="1" s="1"/>
  <c r="H11972" i="1"/>
  <c r="J11972" i="1" s="1"/>
  <c r="I11971" i="1"/>
  <c r="K11971" i="1" s="1"/>
  <c r="H11971" i="1"/>
  <c r="J11971" i="1" s="1"/>
  <c r="I11970" i="1"/>
  <c r="K11970" i="1" s="1"/>
  <c r="H11970" i="1"/>
  <c r="J11970" i="1" s="1"/>
  <c r="I11969" i="1"/>
  <c r="K11969" i="1" s="1"/>
  <c r="H11969" i="1"/>
  <c r="J11969" i="1" s="1"/>
  <c r="I11968" i="1"/>
  <c r="K11968" i="1" s="1"/>
  <c r="H11968" i="1"/>
  <c r="J11968" i="1" s="1"/>
  <c r="I11967" i="1"/>
  <c r="K11967" i="1" s="1"/>
  <c r="H11967" i="1"/>
  <c r="J11967" i="1" s="1"/>
  <c r="I11966" i="1"/>
  <c r="K11966" i="1" s="1"/>
  <c r="H11966" i="1"/>
  <c r="J11966" i="1" s="1"/>
  <c r="I11965" i="1"/>
  <c r="K11965" i="1" s="1"/>
  <c r="H11965" i="1"/>
  <c r="J11965" i="1" s="1"/>
  <c r="I11964" i="1"/>
  <c r="K11964" i="1" s="1"/>
  <c r="H11964" i="1"/>
  <c r="J11964" i="1" s="1"/>
  <c r="I11963" i="1"/>
  <c r="K11963" i="1" s="1"/>
  <c r="H11963" i="1"/>
  <c r="J11963" i="1" s="1"/>
  <c r="I11962" i="1"/>
  <c r="K11962" i="1" s="1"/>
  <c r="H11962" i="1"/>
  <c r="J11962" i="1" s="1"/>
  <c r="I11961" i="1"/>
  <c r="K11961" i="1" s="1"/>
  <c r="H11961" i="1"/>
  <c r="J11961" i="1" s="1"/>
  <c r="I11960" i="1"/>
  <c r="K11960" i="1" s="1"/>
  <c r="H11960" i="1"/>
  <c r="J11960" i="1" s="1"/>
  <c r="I11959" i="1"/>
  <c r="K11959" i="1" s="1"/>
  <c r="H11959" i="1"/>
  <c r="J11959" i="1" s="1"/>
  <c r="I11958" i="1"/>
  <c r="K11958" i="1" s="1"/>
  <c r="H11958" i="1"/>
  <c r="J11958" i="1" s="1"/>
  <c r="I11957" i="1"/>
  <c r="K11957" i="1" s="1"/>
  <c r="H11957" i="1"/>
  <c r="J11957" i="1" s="1"/>
  <c r="I11956" i="1"/>
  <c r="K11956" i="1" s="1"/>
  <c r="H11956" i="1"/>
  <c r="J11956" i="1" s="1"/>
  <c r="I11955" i="1"/>
  <c r="K11955" i="1" s="1"/>
  <c r="H11955" i="1"/>
  <c r="J11955" i="1" s="1"/>
  <c r="I11954" i="1"/>
  <c r="K11954" i="1" s="1"/>
  <c r="H11954" i="1"/>
  <c r="J11954" i="1" s="1"/>
  <c r="I11953" i="1"/>
  <c r="K11953" i="1" s="1"/>
  <c r="H11953" i="1"/>
  <c r="J11953" i="1" s="1"/>
  <c r="I11952" i="1"/>
  <c r="K11952" i="1" s="1"/>
  <c r="H11952" i="1"/>
  <c r="J11952" i="1" s="1"/>
  <c r="I11951" i="1"/>
  <c r="K11951" i="1" s="1"/>
  <c r="H11951" i="1"/>
  <c r="J11951" i="1" s="1"/>
  <c r="I11950" i="1"/>
  <c r="K11950" i="1" s="1"/>
  <c r="H11950" i="1"/>
  <c r="J11950" i="1" s="1"/>
  <c r="I11949" i="1"/>
  <c r="K11949" i="1" s="1"/>
  <c r="H11949" i="1"/>
  <c r="J11949" i="1" s="1"/>
  <c r="I11948" i="1"/>
  <c r="K11948" i="1" s="1"/>
  <c r="H11948" i="1"/>
  <c r="J11948" i="1" s="1"/>
  <c r="I11947" i="1"/>
  <c r="K11947" i="1" s="1"/>
  <c r="H11947" i="1"/>
  <c r="J11947" i="1" s="1"/>
  <c r="I11946" i="1"/>
  <c r="K11946" i="1" s="1"/>
  <c r="H11946" i="1"/>
  <c r="J11946" i="1" s="1"/>
  <c r="I11945" i="1"/>
  <c r="K11945" i="1" s="1"/>
  <c r="H11945" i="1"/>
  <c r="J11945" i="1" s="1"/>
  <c r="I11944" i="1"/>
  <c r="K11944" i="1" s="1"/>
  <c r="H11944" i="1"/>
  <c r="J11944" i="1" s="1"/>
  <c r="I11943" i="1"/>
  <c r="K11943" i="1" s="1"/>
  <c r="H11943" i="1"/>
  <c r="J11943" i="1" s="1"/>
  <c r="I11942" i="1"/>
  <c r="K11942" i="1" s="1"/>
  <c r="H11942" i="1"/>
  <c r="J11942" i="1" s="1"/>
  <c r="I11941" i="1"/>
  <c r="K11941" i="1" s="1"/>
  <c r="H11941" i="1"/>
  <c r="J11941" i="1" s="1"/>
  <c r="I11940" i="1"/>
  <c r="K11940" i="1" s="1"/>
  <c r="H11940" i="1"/>
  <c r="J11940" i="1" s="1"/>
  <c r="I11939" i="1"/>
  <c r="K11939" i="1" s="1"/>
  <c r="H11939" i="1"/>
  <c r="J11939" i="1" s="1"/>
  <c r="I11938" i="1"/>
  <c r="K11938" i="1" s="1"/>
  <c r="H11938" i="1"/>
  <c r="J11938" i="1" s="1"/>
  <c r="I11937" i="1"/>
  <c r="K11937" i="1" s="1"/>
  <c r="H11937" i="1"/>
  <c r="J11937" i="1" s="1"/>
  <c r="I11936" i="1"/>
  <c r="K11936" i="1" s="1"/>
  <c r="H11936" i="1"/>
  <c r="J11936" i="1" s="1"/>
  <c r="I11935" i="1"/>
  <c r="K11935" i="1" s="1"/>
  <c r="H11935" i="1"/>
  <c r="J11935" i="1" s="1"/>
  <c r="I11934" i="1"/>
  <c r="K11934" i="1" s="1"/>
  <c r="H11934" i="1"/>
  <c r="J11934" i="1" s="1"/>
  <c r="I11933" i="1"/>
  <c r="K11933" i="1" s="1"/>
  <c r="H11933" i="1"/>
  <c r="J11933" i="1" s="1"/>
  <c r="I11932" i="1"/>
  <c r="K11932" i="1" s="1"/>
  <c r="H11932" i="1"/>
  <c r="J11932" i="1" s="1"/>
  <c r="I11931" i="1"/>
  <c r="K11931" i="1" s="1"/>
  <c r="H11931" i="1"/>
  <c r="J11931" i="1" s="1"/>
  <c r="I11930" i="1"/>
  <c r="K11930" i="1" s="1"/>
  <c r="H11930" i="1"/>
  <c r="J11930" i="1" s="1"/>
  <c r="I11929" i="1"/>
  <c r="K11929" i="1" s="1"/>
  <c r="H11929" i="1"/>
  <c r="J11929" i="1" s="1"/>
  <c r="I11928" i="1"/>
  <c r="K11928" i="1" s="1"/>
  <c r="H11928" i="1"/>
  <c r="J11928" i="1" s="1"/>
  <c r="I11927" i="1"/>
  <c r="K11927" i="1" s="1"/>
  <c r="H11927" i="1"/>
  <c r="J11927" i="1" s="1"/>
  <c r="I11926" i="1"/>
  <c r="K11926" i="1" s="1"/>
  <c r="H11926" i="1"/>
  <c r="J11926" i="1" s="1"/>
  <c r="I11925" i="1"/>
  <c r="K11925" i="1" s="1"/>
  <c r="H11925" i="1"/>
  <c r="J11925" i="1" s="1"/>
  <c r="I11924" i="1"/>
  <c r="K11924" i="1" s="1"/>
  <c r="H11924" i="1"/>
  <c r="J11924" i="1" s="1"/>
  <c r="I11923" i="1"/>
  <c r="K11923" i="1" s="1"/>
  <c r="H11923" i="1"/>
  <c r="J11923" i="1" s="1"/>
  <c r="I11922" i="1"/>
  <c r="K11922" i="1" s="1"/>
  <c r="H11922" i="1"/>
  <c r="J11922" i="1" s="1"/>
  <c r="I11921" i="1"/>
  <c r="K11921" i="1" s="1"/>
  <c r="H11921" i="1"/>
  <c r="J11921" i="1" s="1"/>
  <c r="I11920" i="1"/>
  <c r="K11920" i="1" s="1"/>
  <c r="H11920" i="1"/>
  <c r="J11920" i="1" s="1"/>
  <c r="I11919" i="1"/>
  <c r="K11919" i="1" s="1"/>
  <c r="H11919" i="1"/>
  <c r="J11919" i="1" s="1"/>
  <c r="I11918" i="1"/>
  <c r="K11918" i="1" s="1"/>
  <c r="H11918" i="1"/>
  <c r="J11918" i="1" s="1"/>
  <c r="I11917" i="1"/>
  <c r="K11917" i="1" s="1"/>
  <c r="H11917" i="1"/>
  <c r="J11917" i="1" s="1"/>
  <c r="I11916" i="1"/>
  <c r="K11916" i="1" s="1"/>
  <c r="H11916" i="1"/>
  <c r="J11916" i="1" s="1"/>
  <c r="I11915" i="1"/>
  <c r="K11915" i="1" s="1"/>
  <c r="H11915" i="1"/>
  <c r="J11915" i="1" s="1"/>
  <c r="I11914" i="1"/>
  <c r="K11914" i="1" s="1"/>
  <c r="H11914" i="1"/>
  <c r="J11914" i="1" s="1"/>
  <c r="I11913" i="1"/>
  <c r="K11913" i="1" s="1"/>
  <c r="H11913" i="1"/>
  <c r="J11913" i="1" s="1"/>
  <c r="I11912" i="1"/>
  <c r="K11912" i="1" s="1"/>
  <c r="H11912" i="1"/>
  <c r="J11912" i="1" s="1"/>
  <c r="I11911" i="1"/>
  <c r="K11911" i="1" s="1"/>
  <c r="H11911" i="1"/>
  <c r="J11911" i="1" s="1"/>
  <c r="I11910" i="1"/>
  <c r="K11910" i="1" s="1"/>
  <c r="H11910" i="1"/>
  <c r="J11910" i="1" s="1"/>
  <c r="I11909" i="1"/>
  <c r="K11909" i="1" s="1"/>
  <c r="H11909" i="1"/>
  <c r="J11909" i="1" s="1"/>
  <c r="I11908" i="1"/>
  <c r="K11908" i="1" s="1"/>
  <c r="H11908" i="1"/>
  <c r="J11908" i="1" s="1"/>
  <c r="I11907" i="1"/>
  <c r="K11907" i="1" s="1"/>
  <c r="H11907" i="1"/>
  <c r="J11907" i="1" s="1"/>
  <c r="I11906" i="1"/>
  <c r="K11906" i="1" s="1"/>
  <c r="H11906" i="1"/>
  <c r="J11906" i="1" s="1"/>
  <c r="I11905" i="1"/>
  <c r="K11905" i="1" s="1"/>
  <c r="H11905" i="1"/>
  <c r="J11905" i="1" s="1"/>
  <c r="I11904" i="1"/>
  <c r="K11904" i="1" s="1"/>
  <c r="H11904" i="1"/>
  <c r="J11904" i="1" s="1"/>
  <c r="I11903" i="1"/>
  <c r="K11903" i="1" s="1"/>
  <c r="H11903" i="1"/>
  <c r="J11903" i="1" s="1"/>
  <c r="I11902" i="1"/>
  <c r="K11902" i="1" s="1"/>
  <c r="H11902" i="1"/>
  <c r="J11902" i="1" s="1"/>
  <c r="I11901" i="1"/>
  <c r="K11901" i="1" s="1"/>
  <c r="H11901" i="1"/>
  <c r="J11901" i="1" s="1"/>
  <c r="I11900" i="1"/>
  <c r="K11900" i="1" s="1"/>
  <c r="H11900" i="1"/>
  <c r="J11900" i="1" s="1"/>
  <c r="I11899" i="1"/>
  <c r="K11899" i="1" s="1"/>
  <c r="H11899" i="1"/>
  <c r="J11899" i="1" s="1"/>
  <c r="I11898" i="1"/>
  <c r="K11898" i="1" s="1"/>
  <c r="H11898" i="1"/>
  <c r="J11898" i="1" s="1"/>
  <c r="I11897" i="1"/>
  <c r="K11897" i="1" s="1"/>
  <c r="H11897" i="1"/>
  <c r="J11897" i="1" s="1"/>
  <c r="I11896" i="1"/>
  <c r="K11896" i="1" s="1"/>
  <c r="H11896" i="1"/>
  <c r="J11896" i="1" s="1"/>
  <c r="I11895" i="1"/>
  <c r="K11895" i="1" s="1"/>
  <c r="H11895" i="1"/>
  <c r="J11895" i="1" s="1"/>
  <c r="I11894" i="1"/>
  <c r="K11894" i="1" s="1"/>
  <c r="H11894" i="1"/>
  <c r="J11894" i="1" s="1"/>
  <c r="I11893" i="1"/>
  <c r="K11893" i="1" s="1"/>
  <c r="H11893" i="1"/>
  <c r="J11893" i="1" s="1"/>
  <c r="I11892" i="1"/>
  <c r="K11892" i="1" s="1"/>
  <c r="H11892" i="1"/>
  <c r="J11892" i="1" s="1"/>
  <c r="I11891" i="1"/>
  <c r="K11891" i="1" s="1"/>
  <c r="H11891" i="1"/>
  <c r="J11891" i="1" s="1"/>
  <c r="I11890" i="1"/>
  <c r="K11890" i="1" s="1"/>
  <c r="H11890" i="1"/>
  <c r="J11890" i="1" s="1"/>
  <c r="I11889" i="1"/>
  <c r="K11889" i="1" s="1"/>
  <c r="H11889" i="1"/>
  <c r="J11889" i="1" s="1"/>
  <c r="I11888" i="1"/>
  <c r="K11888" i="1" s="1"/>
  <c r="H11888" i="1"/>
  <c r="J11888" i="1" s="1"/>
  <c r="I11887" i="1"/>
  <c r="K11887" i="1" s="1"/>
  <c r="H11887" i="1"/>
  <c r="J11887" i="1" s="1"/>
  <c r="I11886" i="1"/>
  <c r="K11886" i="1" s="1"/>
  <c r="H11886" i="1"/>
  <c r="J11886" i="1" s="1"/>
  <c r="I11885" i="1"/>
  <c r="K11885" i="1" s="1"/>
  <c r="H11885" i="1"/>
  <c r="J11885" i="1" s="1"/>
  <c r="I11884" i="1"/>
  <c r="K11884" i="1" s="1"/>
  <c r="H11884" i="1"/>
  <c r="J11884" i="1" s="1"/>
  <c r="I11883" i="1"/>
  <c r="K11883" i="1" s="1"/>
  <c r="H11883" i="1"/>
  <c r="J11883" i="1" s="1"/>
  <c r="I11882" i="1"/>
  <c r="K11882" i="1" s="1"/>
  <c r="H11882" i="1"/>
  <c r="J11882" i="1" s="1"/>
  <c r="I11881" i="1"/>
  <c r="K11881" i="1" s="1"/>
  <c r="H11881" i="1"/>
  <c r="J11881" i="1" s="1"/>
  <c r="I11880" i="1"/>
  <c r="K11880" i="1" s="1"/>
  <c r="H11880" i="1"/>
  <c r="J11880" i="1" s="1"/>
  <c r="I11879" i="1"/>
  <c r="K11879" i="1" s="1"/>
  <c r="H11879" i="1"/>
  <c r="J11879" i="1" s="1"/>
  <c r="I11878" i="1"/>
  <c r="K11878" i="1" s="1"/>
  <c r="H11878" i="1"/>
  <c r="J11878" i="1" s="1"/>
  <c r="I11877" i="1"/>
  <c r="K11877" i="1" s="1"/>
  <c r="H11877" i="1"/>
  <c r="J11877" i="1" s="1"/>
  <c r="I11876" i="1"/>
  <c r="K11876" i="1" s="1"/>
  <c r="H11876" i="1"/>
  <c r="J11876" i="1" s="1"/>
  <c r="I11875" i="1"/>
  <c r="K11875" i="1" s="1"/>
  <c r="H11875" i="1"/>
  <c r="J11875" i="1" s="1"/>
  <c r="I11874" i="1"/>
  <c r="K11874" i="1" s="1"/>
  <c r="H11874" i="1"/>
  <c r="J11874" i="1" s="1"/>
  <c r="I11873" i="1"/>
  <c r="K11873" i="1" s="1"/>
  <c r="H11873" i="1"/>
  <c r="J11873" i="1" s="1"/>
  <c r="I11872" i="1"/>
  <c r="K11872" i="1" s="1"/>
  <c r="H11872" i="1"/>
  <c r="J11872" i="1" s="1"/>
  <c r="I11871" i="1"/>
  <c r="K11871" i="1" s="1"/>
  <c r="H11871" i="1"/>
  <c r="J11871" i="1" s="1"/>
  <c r="I11870" i="1"/>
  <c r="K11870" i="1" s="1"/>
  <c r="H11870" i="1"/>
  <c r="J11870" i="1" s="1"/>
  <c r="I11869" i="1"/>
  <c r="K11869" i="1" s="1"/>
  <c r="H11869" i="1"/>
  <c r="J11869" i="1" s="1"/>
  <c r="I11868" i="1"/>
  <c r="K11868" i="1" s="1"/>
  <c r="H11868" i="1"/>
  <c r="J11868" i="1" s="1"/>
  <c r="I11867" i="1"/>
  <c r="K11867" i="1" s="1"/>
  <c r="H11867" i="1"/>
  <c r="J11867" i="1" s="1"/>
  <c r="I11866" i="1"/>
  <c r="K11866" i="1" s="1"/>
  <c r="H11866" i="1"/>
  <c r="J11866" i="1" s="1"/>
  <c r="I11865" i="1"/>
  <c r="K11865" i="1" s="1"/>
  <c r="H11865" i="1"/>
  <c r="J11865" i="1" s="1"/>
  <c r="I11864" i="1"/>
  <c r="K11864" i="1" s="1"/>
  <c r="H11864" i="1"/>
  <c r="J11864" i="1" s="1"/>
  <c r="I11863" i="1"/>
  <c r="K11863" i="1" s="1"/>
  <c r="H11863" i="1"/>
  <c r="J11863" i="1" s="1"/>
  <c r="I11862" i="1"/>
  <c r="K11862" i="1" s="1"/>
  <c r="H11862" i="1"/>
  <c r="J11862" i="1" s="1"/>
  <c r="I11861" i="1"/>
  <c r="K11861" i="1" s="1"/>
  <c r="H11861" i="1"/>
  <c r="J11861" i="1" s="1"/>
  <c r="I11860" i="1"/>
  <c r="K11860" i="1" s="1"/>
  <c r="H11860" i="1"/>
  <c r="J11860" i="1" s="1"/>
  <c r="I11859" i="1"/>
  <c r="K11859" i="1" s="1"/>
  <c r="H11859" i="1"/>
  <c r="J11859" i="1" s="1"/>
  <c r="I11858" i="1"/>
  <c r="K11858" i="1" s="1"/>
  <c r="H11858" i="1"/>
  <c r="J11858" i="1" s="1"/>
  <c r="I11857" i="1"/>
  <c r="K11857" i="1" s="1"/>
  <c r="H11857" i="1"/>
  <c r="J11857" i="1" s="1"/>
  <c r="I11856" i="1"/>
  <c r="K11856" i="1" s="1"/>
  <c r="H11856" i="1"/>
  <c r="J11856" i="1" s="1"/>
  <c r="I11855" i="1"/>
  <c r="K11855" i="1" s="1"/>
  <c r="H11855" i="1"/>
  <c r="J11855" i="1" s="1"/>
  <c r="I11854" i="1"/>
  <c r="K11854" i="1" s="1"/>
  <c r="H11854" i="1"/>
  <c r="J11854" i="1" s="1"/>
  <c r="I11853" i="1"/>
  <c r="K11853" i="1" s="1"/>
  <c r="H11853" i="1"/>
  <c r="J11853" i="1" s="1"/>
  <c r="I11852" i="1"/>
  <c r="K11852" i="1" s="1"/>
  <c r="H11852" i="1"/>
  <c r="J11852" i="1" s="1"/>
  <c r="I11851" i="1"/>
  <c r="K11851" i="1" s="1"/>
  <c r="H11851" i="1"/>
  <c r="J11851" i="1" s="1"/>
  <c r="I11850" i="1"/>
  <c r="K11850" i="1" s="1"/>
  <c r="H11850" i="1"/>
  <c r="J11850" i="1" s="1"/>
  <c r="I11849" i="1"/>
  <c r="K11849" i="1" s="1"/>
  <c r="H11849" i="1"/>
  <c r="J11849" i="1" s="1"/>
  <c r="I11848" i="1"/>
  <c r="K11848" i="1" s="1"/>
  <c r="H11848" i="1"/>
  <c r="J11848" i="1" s="1"/>
  <c r="I11847" i="1"/>
  <c r="K11847" i="1" s="1"/>
  <c r="H11847" i="1"/>
  <c r="J11847" i="1" s="1"/>
  <c r="I11846" i="1"/>
  <c r="K11846" i="1" s="1"/>
  <c r="H11846" i="1"/>
  <c r="J11846" i="1" s="1"/>
  <c r="I11845" i="1"/>
  <c r="K11845" i="1" s="1"/>
  <c r="H11845" i="1"/>
  <c r="J11845" i="1" s="1"/>
  <c r="I11844" i="1"/>
  <c r="K11844" i="1" s="1"/>
  <c r="H11844" i="1"/>
  <c r="J11844" i="1" s="1"/>
  <c r="I11843" i="1"/>
  <c r="K11843" i="1" s="1"/>
  <c r="H11843" i="1"/>
  <c r="J11843" i="1" s="1"/>
  <c r="I11842" i="1"/>
  <c r="K11842" i="1" s="1"/>
  <c r="H11842" i="1"/>
  <c r="J11842" i="1" s="1"/>
  <c r="I11841" i="1"/>
  <c r="K11841" i="1" s="1"/>
  <c r="H11841" i="1"/>
  <c r="J11841" i="1" s="1"/>
  <c r="I11840" i="1"/>
  <c r="K11840" i="1" s="1"/>
  <c r="H11840" i="1"/>
  <c r="J11840" i="1" s="1"/>
  <c r="I11839" i="1"/>
  <c r="K11839" i="1" s="1"/>
  <c r="H11839" i="1"/>
  <c r="J11839" i="1" s="1"/>
  <c r="I11838" i="1"/>
  <c r="K11838" i="1" s="1"/>
  <c r="H11838" i="1"/>
  <c r="J11838" i="1" s="1"/>
  <c r="I11837" i="1"/>
  <c r="K11837" i="1" s="1"/>
  <c r="H11837" i="1"/>
  <c r="J11837" i="1" s="1"/>
  <c r="I11836" i="1"/>
  <c r="K11836" i="1" s="1"/>
  <c r="H11836" i="1"/>
  <c r="J11836" i="1" s="1"/>
  <c r="I11835" i="1"/>
  <c r="K11835" i="1" s="1"/>
  <c r="H11835" i="1"/>
  <c r="J11835" i="1" s="1"/>
  <c r="I11834" i="1"/>
  <c r="K11834" i="1" s="1"/>
  <c r="H11834" i="1"/>
  <c r="J11834" i="1" s="1"/>
  <c r="I11833" i="1"/>
  <c r="K11833" i="1" s="1"/>
  <c r="H11833" i="1"/>
  <c r="J11833" i="1" s="1"/>
  <c r="I11832" i="1"/>
  <c r="K11832" i="1" s="1"/>
  <c r="H11832" i="1"/>
  <c r="J11832" i="1" s="1"/>
  <c r="I11831" i="1"/>
  <c r="K11831" i="1" s="1"/>
  <c r="H11831" i="1"/>
  <c r="J11831" i="1" s="1"/>
  <c r="I11830" i="1"/>
  <c r="K11830" i="1" s="1"/>
  <c r="H11830" i="1"/>
  <c r="J11830" i="1" s="1"/>
  <c r="I11829" i="1"/>
  <c r="K11829" i="1" s="1"/>
  <c r="H11829" i="1"/>
  <c r="J11829" i="1" s="1"/>
  <c r="I11828" i="1"/>
  <c r="K11828" i="1" s="1"/>
  <c r="H11828" i="1"/>
  <c r="J11828" i="1" s="1"/>
  <c r="I11827" i="1"/>
  <c r="K11827" i="1" s="1"/>
  <c r="H11827" i="1"/>
  <c r="J11827" i="1" s="1"/>
  <c r="I11826" i="1"/>
  <c r="K11826" i="1" s="1"/>
  <c r="H11826" i="1"/>
  <c r="J11826" i="1" s="1"/>
  <c r="I11825" i="1"/>
  <c r="K11825" i="1" s="1"/>
  <c r="H11825" i="1"/>
  <c r="J11825" i="1" s="1"/>
  <c r="I11824" i="1"/>
  <c r="K11824" i="1" s="1"/>
  <c r="H11824" i="1"/>
  <c r="J11824" i="1" s="1"/>
  <c r="I11823" i="1"/>
  <c r="K11823" i="1" s="1"/>
  <c r="H11823" i="1"/>
  <c r="J11823" i="1" s="1"/>
  <c r="I11822" i="1"/>
  <c r="K11822" i="1" s="1"/>
  <c r="H11822" i="1"/>
  <c r="J11822" i="1" s="1"/>
  <c r="I11821" i="1"/>
  <c r="K11821" i="1" s="1"/>
  <c r="H11821" i="1"/>
  <c r="J11821" i="1" s="1"/>
  <c r="I11820" i="1"/>
  <c r="K11820" i="1" s="1"/>
  <c r="H11820" i="1"/>
  <c r="J11820" i="1" s="1"/>
  <c r="I11819" i="1"/>
  <c r="K11819" i="1" s="1"/>
  <c r="H11819" i="1"/>
  <c r="J11819" i="1" s="1"/>
  <c r="I11818" i="1"/>
  <c r="K11818" i="1" s="1"/>
  <c r="H11818" i="1"/>
  <c r="J11818" i="1" s="1"/>
  <c r="I11817" i="1"/>
  <c r="K11817" i="1" s="1"/>
  <c r="H11817" i="1"/>
  <c r="J11817" i="1" s="1"/>
  <c r="I11816" i="1"/>
  <c r="K11816" i="1" s="1"/>
  <c r="H11816" i="1"/>
  <c r="J11816" i="1" s="1"/>
  <c r="I11815" i="1"/>
  <c r="K11815" i="1" s="1"/>
  <c r="H11815" i="1"/>
  <c r="J11815" i="1" s="1"/>
  <c r="I11814" i="1"/>
  <c r="K11814" i="1" s="1"/>
  <c r="H11814" i="1"/>
  <c r="J11814" i="1" s="1"/>
  <c r="I11813" i="1"/>
  <c r="K11813" i="1" s="1"/>
  <c r="H11813" i="1"/>
  <c r="J11813" i="1" s="1"/>
  <c r="I11812" i="1"/>
  <c r="K11812" i="1" s="1"/>
  <c r="H11812" i="1"/>
  <c r="J11812" i="1" s="1"/>
  <c r="I11811" i="1"/>
  <c r="K11811" i="1" s="1"/>
  <c r="H11811" i="1"/>
  <c r="J11811" i="1" s="1"/>
  <c r="I11810" i="1"/>
  <c r="K11810" i="1" s="1"/>
  <c r="H11810" i="1"/>
  <c r="J11810" i="1" s="1"/>
  <c r="I11809" i="1"/>
  <c r="K11809" i="1" s="1"/>
  <c r="H11809" i="1"/>
  <c r="J11809" i="1" s="1"/>
  <c r="I11808" i="1"/>
  <c r="K11808" i="1" s="1"/>
  <c r="H11808" i="1"/>
  <c r="J11808" i="1" s="1"/>
  <c r="I11807" i="1"/>
  <c r="K11807" i="1" s="1"/>
  <c r="H11807" i="1"/>
  <c r="J11807" i="1" s="1"/>
  <c r="I11806" i="1"/>
  <c r="K11806" i="1" s="1"/>
  <c r="H11806" i="1"/>
  <c r="J11806" i="1" s="1"/>
  <c r="I11805" i="1"/>
  <c r="K11805" i="1" s="1"/>
  <c r="H11805" i="1"/>
  <c r="J11805" i="1" s="1"/>
  <c r="I11804" i="1"/>
  <c r="K11804" i="1" s="1"/>
  <c r="H11804" i="1"/>
  <c r="J11804" i="1" s="1"/>
  <c r="I11803" i="1"/>
  <c r="K11803" i="1" s="1"/>
  <c r="H11803" i="1"/>
  <c r="J11803" i="1" s="1"/>
  <c r="I11802" i="1"/>
  <c r="K11802" i="1" s="1"/>
  <c r="H11802" i="1"/>
  <c r="J11802" i="1" s="1"/>
  <c r="I11801" i="1"/>
  <c r="K11801" i="1" s="1"/>
  <c r="H11801" i="1"/>
  <c r="J11801" i="1" s="1"/>
  <c r="I11800" i="1"/>
  <c r="K11800" i="1" s="1"/>
  <c r="H11800" i="1"/>
  <c r="J11800" i="1" s="1"/>
  <c r="I11799" i="1"/>
  <c r="K11799" i="1" s="1"/>
  <c r="H11799" i="1"/>
  <c r="J11799" i="1" s="1"/>
  <c r="I11798" i="1"/>
  <c r="K11798" i="1" s="1"/>
  <c r="H11798" i="1"/>
  <c r="J11798" i="1" s="1"/>
  <c r="I11797" i="1"/>
  <c r="K11797" i="1" s="1"/>
  <c r="H11797" i="1"/>
  <c r="J11797" i="1" s="1"/>
  <c r="I11796" i="1"/>
  <c r="K11796" i="1" s="1"/>
  <c r="H11796" i="1"/>
  <c r="J11796" i="1" s="1"/>
  <c r="I11795" i="1"/>
  <c r="K11795" i="1" s="1"/>
  <c r="H11795" i="1"/>
  <c r="J11795" i="1" s="1"/>
  <c r="I11794" i="1"/>
  <c r="K11794" i="1" s="1"/>
  <c r="H11794" i="1"/>
  <c r="J11794" i="1" s="1"/>
  <c r="I11793" i="1"/>
  <c r="K11793" i="1" s="1"/>
  <c r="H11793" i="1"/>
  <c r="J11793" i="1" s="1"/>
  <c r="I11792" i="1"/>
  <c r="K11792" i="1" s="1"/>
  <c r="H11792" i="1"/>
  <c r="J11792" i="1" s="1"/>
  <c r="I11791" i="1"/>
  <c r="K11791" i="1" s="1"/>
  <c r="H11791" i="1"/>
  <c r="J11791" i="1" s="1"/>
  <c r="I11790" i="1"/>
  <c r="K11790" i="1" s="1"/>
  <c r="H11790" i="1"/>
  <c r="J11790" i="1" s="1"/>
  <c r="I11789" i="1"/>
  <c r="K11789" i="1" s="1"/>
  <c r="H11789" i="1"/>
  <c r="J11789" i="1" s="1"/>
  <c r="I11788" i="1"/>
  <c r="K11788" i="1" s="1"/>
  <c r="H11788" i="1"/>
  <c r="J11788" i="1" s="1"/>
  <c r="I11787" i="1"/>
  <c r="K11787" i="1" s="1"/>
  <c r="H11787" i="1"/>
  <c r="J11787" i="1" s="1"/>
  <c r="I11786" i="1"/>
  <c r="K11786" i="1" s="1"/>
  <c r="H11786" i="1"/>
  <c r="J11786" i="1" s="1"/>
  <c r="I11785" i="1"/>
  <c r="K11785" i="1" s="1"/>
  <c r="H11785" i="1"/>
  <c r="J11785" i="1" s="1"/>
  <c r="I11784" i="1"/>
  <c r="K11784" i="1" s="1"/>
  <c r="H11784" i="1"/>
  <c r="J11784" i="1" s="1"/>
  <c r="I11783" i="1"/>
  <c r="K11783" i="1" s="1"/>
  <c r="H11783" i="1"/>
  <c r="J11783" i="1" s="1"/>
  <c r="I11782" i="1"/>
  <c r="K11782" i="1" s="1"/>
  <c r="H11782" i="1"/>
  <c r="J11782" i="1" s="1"/>
  <c r="I11781" i="1"/>
  <c r="K11781" i="1" s="1"/>
  <c r="H11781" i="1"/>
  <c r="J11781" i="1" s="1"/>
  <c r="I11780" i="1"/>
  <c r="K11780" i="1" s="1"/>
  <c r="H11780" i="1"/>
  <c r="J11780" i="1" s="1"/>
  <c r="I11779" i="1"/>
  <c r="K11779" i="1" s="1"/>
  <c r="H11779" i="1"/>
  <c r="J11779" i="1" s="1"/>
  <c r="I11778" i="1"/>
  <c r="K11778" i="1" s="1"/>
  <c r="H11778" i="1"/>
  <c r="J11778" i="1" s="1"/>
  <c r="I11777" i="1"/>
  <c r="K11777" i="1" s="1"/>
  <c r="H11777" i="1"/>
  <c r="J11777" i="1" s="1"/>
  <c r="I11776" i="1"/>
  <c r="K11776" i="1" s="1"/>
  <c r="H11776" i="1"/>
  <c r="J11776" i="1" s="1"/>
  <c r="I11775" i="1"/>
  <c r="K11775" i="1" s="1"/>
  <c r="H11775" i="1"/>
  <c r="J11775" i="1" s="1"/>
  <c r="I11774" i="1"/>
  <c r="K11774" i="1" s="1"/>
  <c r="H11774" i="1"/>
  <c r="J11774" i="1" s="1"/>
  <c r="I11773" i="1"/>
  <c r="K11773" i="1" s="1"/>
  <c r="H11773" i="1"/>
  <c r="J11773" i="1" s="1"/>
  <c r="I11772" i="1"/>
  <c r="K11772" i="1" s="1"/>
  <c r="H11772" i="1"/>
  <c r="J11772" i="1" s="1"/>
  <c r="I11771" i="1"/>
  <c r="K11771" i="1" s="1"/>
  <c r="H11771" i="1"/>
  <c r="J11771" i="1" s="1"/>
  <c r="I11770" i="1"/>
  <c r="K11770" i="1" s="1"/>
  <c r="H11770" i="1"/>
  <c r="J11770" i="1" s="1"/>
  <c r="I11769" i="1"/>
  <c r="K11769" i="1" s="1"/>
  <c r="H11769" i="1"/>
  <c r="J11769" i="1" s="1"/>
  <c r="I11768" i="1"/>
  <c r="K11768" i="1" s="1"/>
  <c r="H11768" i="1"/>
  <c r="J11768" i="1" s="1"/>
  <c r="I11767" i="1"/>
  <c r="K11767" i="1" s="1"/>
  <c r="H11767" i="1"/>
  <c r="J11767" i="1" s="1"/>
  <c r="I11766" i="1"/>
  <c r="K11766" i="1" s="1"/>
  <c r="H11766" i="1"/>
  <c r="J11766" i="1" s="1"/>
  <c r="I11765" i="1"/>
  <c r="K11765" i="1" s="1"/>
  <c r="H11765" i="1"/>
  <c r="J11765" i="1" s="1"/>
  <c r="I11764" i="1"/>
  <c r="K11764" i="1" s="1"/>
  <c r="H11764" i="1"/>
  <c r="J11764" i="1" s="1"/>
  <c r="I11763" i="1"/>
  <c r="K11763" i="1" s="1"/>
  <c r="H11763" i="1"/>
  <c r="J11763" i="1" s="1"/>
  <c r="I11762" i="1"/>
  <c r="K11762" i="1" s="1"/>
  <c r="H11762" i="1"/>
  <c r="J11762" i="1" s="1"/>
  <c r="I11761" i="1"/>
  <c r="K11761" i="1" s="1"/>
  <c r="H11761" i="1"/>
  <c r="J11761" i="1" s="1"/>
  <c r="I11760" i="1"/>
  <c r="K11760" i="1" s="1"/>
  <c r="H11760" i="1"/>
  <c r="J11760" i="1" s="1"/>
  <c r="I11759" i="1"/>
  <c r="K11759" i="1" s="1"/>
  <c r="H11759" i="1"/>
  <c r="J11759" i="1" s="1"/>
  <c r="I11758" i="1"/>
  <c r="K11758" i="1" s="1"/>
  <c r="H11758" i="1"/>
  <c r="J11758" i="1" s="1"/>
  <c r="I11757" i="1"/>
  <c r="K11757" i="1" s="1"/>
  <c r="H11757" i="1"/>
  <c r="J11757" i="1" s="1"/>
  <c r="I11756" i="1"/>
  <c r="K11756" i="1" s="1"/>
  <c r="H11756" i="1"/>
  <c r="J11756" i="1" s="1"/>
  <c r="I11755" i="1"/>
  <c r="K11755" i="1" s="1"/>
  <c r="H11755" i="1"/>
  <c r="J11755" i="1" s="1"/>
  <c r="I11754" i="1"/>
  <c r="K11754" i="1" s="1"/>
  <c r="H11754" i="1"/>
  <c r="J11754" i="1" s="1"/>
  <c r="I11753" i="1"/>
  <c r="K11753" i="1" s="1"/>
  <c r="H11753" i="1"/>
  <c r="J11753" i="1" s="1"/>
  <c r="I11752" i="1"/>
  <c r="K11752" i="1" s="1"/>
  <c r="H11752" i="1"/>
  <c r="J11752" i="1" s="1"/>
  <c r="I11751" i="1"/>
  <c r="K11751" i="1" s="1"/>
  <c r="H11751" i="1"/>
  <c r="J11751" i="1" s="1"/>
  <c r="I11750" i="1"/>
  <c r="K11750" i="1" s="1"/>
  <c r="H11750" i="1"/>
  <c r="J11750" i="1" s="1"/>
  <c r="I11749" i="1"/>
  <c r="K11749" i="1" s="1"/>
  <c r="H11749" i="1"/>
  <c r="J11749" i="1" s="1"/>
  <c r="I11748" i="1"/>
  <c r="K11748" i="1" s="1"/>
  <c r="H11748" i="1"/>
  <c r="J11748" i="1" s="1"/>
  <c r="I11747" i="1"/>
  <c r="K11747" i="1" s="1"/>
  <c r="H11747" i="1"/>
  <c r="J11747" i="1" s="1"/>
  <c r="I11746" i="1"/>
  <c r="K11746" i="1" s="1"/>
  <c r="H11746" i="1"/>
  <c r="J11746" i="1" s="1"/>
  <c r="I11745" i="1"/>
  <c r="K11745" i="1" s="1"/>
  <c r="H11745" i="1"/>
  <c r="J11745" i="1" s="1"/>
  <c r="I11744" i="1"/>
  <c r="K11744" i="1" s="1"/>
  <c r="H11744" i="1"/>
  <c r="J11744" i="1" s="1"/>
  <c r="I11743" i="1"/>
  <c r="K11743" i="1" s="1"/>
  <c r="H11743" i="1"/>
  <c r="J11743" i="1" s="1"/>
  <c r="I11742" i="1"/>
  <c r="K11742" i="1" s="1"/>
  <c r="H11742" i="1"/>
  <c r="J11742" i="1" s="1"/>
  <c r="I11741" i="1"/>
  <c r="K11741" i="1" s="1"/>
  <c r="H11741" i="1"/>
  <c r="J11741" i="1" s="1"/>
  <c r="I11740" i="1"/>
  <c r="K11740" i="1" s="1"/>
  <c r="H11740" i="1"/>
  <c r="J11740" i="1" s="1"/>
  <c r="I11739" i="1"/>
  <c r="K11739" i="1" s="1"/>
  <c r="H11739" i="1"/>
  <c r="J11739" i="1" s="1"/>
  <c r="I11738" i="1"/>
  <c r="K11738" i="1" s="1"/>
  <c r="H11738" i="1"/>
  <c r="J11738" i="1" s="1"/>
  <c r="I11737" i="1"/>
  <c r="K11737" i="1" s="1"/>
  <c r="H11737" i="1"/>
  <c r="J11737" i="1" s="1"/>
  <c r="I11736" i="1"/>
  <c r="K11736" i="1" s="1"/>
  <c r="H11736" i="1"/>
  <c r="J11736" i="1" s="1"/>
  <c r="I11735" i="1"/>
  <c r="K11735" i="1" s="1"/>
  <c r="H11735" i="1"/>
  <c r="J11735" i="1" s="1"/>
  <c r="I11734" i="1"/>
  <c r="K11734" i="1" s="1"/>
  <c r="H11734" i="1"/>
  <c r="J11734" i="1" s="1"/>
  <c r="I11733" i="1"/>
  <c r="K11733" i="1" s="1"/>
  <c r="H11733" i="1"/>
  <c r="J11733" i="1" s="1"/>
  <c r="I11732" i="1"/>
  <c r="K11732" i="1" s="1"/>
  <c r="H11732" i="1"/>
  <c r="J11732" i="1" s="1"/>
  <c r="I11731" i="1"/>
  <c r="K11731" i="1" s="1"/>
  <c r="H11731" i="1"/>
  <c r="J11731" i="1" s="1"/>
  <c r="I11730" i="1"/>
  <c r="K11730" i="1" s="1"/>
  <c r="H11730" i="1"/>
  <c r="J11730" i="1" s="1"/>
  <c r="I11729" i="1"/>
  <c r="K11729" i="1" s="1"/>
  <c r="H11729" i="1"/>
  <c r="J11729" i="1" s="1"/>
  <c r="I11728" i="1"/>
  <c r="K11728" i="1" s="1"/>
  <c r="H11728" i="1"/>
  <c r="J11728" i="1" s="1"/>
  <c r="I11727" i="1"/>
  <c r="K11727" i="1" s="1"/>
  <c r="H11727" i="1"/>
  <c r="J11727" i="1" s="1"/>
  <c r="I11726" i="1"/>
  <c r="K11726" i="1" s="1"/>
  <c r="H11726" i="1"/>
  <c r="J11726" i="1" s="1"/>
  <c r="I11725" i="1"/>
  <c r="K11725" i="1" s="1"/>
  <c r="H11725" i="1"/>
  <c r="J11725" i="1" s="1"/>
  <c r="I11724" i="1"/>
  <c r="K11724" i="1" s="1"/>
  <c r="H11724" i="1"/>
  <c r="J11724" i="1" s="1"/>
  <c r="I11723" i="1"/>
  <c r="K11723" i="1" s="1"/>
  <c r="H11723" i="1"/>
  <c r="J11723" i="1" s="1"/>
  <c r="I11722" i="1"/>
  <c r="K11722" i="1" s="1"/>
  <c r="H11722" i="1"/>
  <c r="J11722" i="1" s="1"/>
  <c r="I11721" i="1"/>
  <c r="K11721" i="1" s="1"/>
  <c r="H11721" i="1"/>
  <c r="J11721" i="1" s="1"/>
  <c r="I11720" i="1"/>
  <c r="K11720" i="1" s="1"/>
  <c r="H11720" i="1"/>
  <c r="J11720" i="1" s="1"/>
  <c r="I11719" i="1"/>
  <c r="K11719" i="1" s="1"/>
  <c r="H11719" i="1"/>
  <c r="J11719" i="1" s="1"/>
  <c r="I11718" i="1"/>
  <c r="K11718" i="1" s="1"/>
  <c r="H11718" i="1"/>
  <c r="J11718" i="1" s="1"/>
  <c r="I11717" i="1"/>
  <c r="K11717" i="1" s="1"/>
  <c r="H11717" i="1"/>
  <c r="J11717" i="1" s="1"/>
  <c r="I11716" i="1"/>
  <c r="K11716" i="1" s="1"/>
  <c r="H11716" i="1"/>
  <c r="J11716" i="1" s="1"/>
  <c r="I11715" i="1"/>
  <c r="K11715" i="1" s="1"/>
  <c r="H11715" i="1"/>
  <c r="J11715" i="1" s="1"/>
  <c r="I11714" i="1"/>
  <c r="K11714" i="1" s="1"/>
  <c r="H11714" i="1"/>
  <c r="J11714" i="1" s="1"/>
  <c r="I11713" i="1"/>
  <c r="K11713" i="1" s="1"/>
  <c r="H11713" i="1"/>
  <c r="J11713" i="1" s="1"/>
  <c r="I11712" i="1"/>
  <c r="K11712" i="1" s="1"/>
  <c r="H11712" i="1"/>
  <c r="J11712" i="1" s="1"/>
  <c r="I11711" i="1"/>
  <c r="K11711" i="1" s="1"/>
  <c r="H11711" i="1"/>
  <c r="J11711" i="1" s="1"/>
  <c r="I11710" i="1"/>
  <c r="K11710" i="1" s="1"/>
  <c r="H11710" i="1"/>
  <c r="J11710" i="1" s="1"/>
  <c r="I11709" i="1"/>
  <c r="K11709" i="1" s="1"/>
  <c r="H11709" i="1"/>
  <c r="J11709" i="1" s="1"/>
  <c r="I11708" i="1"/>
  <c r="K11708" i="1" s="1"/>
  <c r="H11708" i="1"/>
  <c r="J11708" i="1" s="1"/>
  <c r="I11707" i="1"/>
  <c r="K11707" i="1" s="1"/>
  <c r="H11707" i="1"/>
  <c r="J11707" i="1" s="1"/>
  <c r="I11706" i="1"/>
  <c r="K11706" i="1" s="1"/>
  <c r="H11706" i="1"/>
  <c r="J11706" i="1" s="1"/>
  <c r="I11705" i="1"/>
  <c r="K11705" i="1" s="1"/>
  <c r="H11705" i="1"/>
  <c r="J11705" i="1" s="1"/>
  <c r="I11704" i="1"/>
  <c r="K11704" i="1" s="1"/>
  <c r="H11704" i="1"/>
  <c r="J11704" i="1" s="1"/>
  <c r="I11703" i="1"/>
  <c r="K11703" i="1" s="1"/>
  <c r="H11703" i="1"/>
  <c r="J11703" i="1" s="1"/>
  <c r="I11702" i="1"/>
  <c r="K11702" i="1" s="1"/>
  <c r="H11702" i="1"/>
  <c r="J11702" i="1" s="1"/>
  <c r="I11701" i="1"/>
  <c r="K11701" i="1" s="1"/>
  <c r="H11701" i="1"/>
  <c r="J11701" i="1" s="1"/>
  <c r="I11700" i="1"/>
  <c r="K11700" i="1" s="1"/>
  <c r="H11700" i="1"/>
  <c r="J11700" i="1" s="1"/>
  <c r="I11699" i="1"/>
  <c r="K11699" i="1" s="1"/>
  <c r="H11699" i="1"/>
  <c r="J11699" i="1" s="1"/>
  <c r="I11698" i="1"/>
  <c r="K11698" i="1" s="1"/>
  <c r="H11698" i="1"/>
  <c r="J11698" i="1" s="1"/>
  <c r="I11697" i="1"/>
  <c r="K11697" i="1" s="1"/>
  <c r="H11697" i="1"/>
  <c r="J11697" i="1" s="1"/>
  <c r="I11696" i="1"/>
  <c r="K11696" i="1" s="1"/>
  <c r="H11696" i="1"/>
  <c r="J11696" i="1" s="1"/>
  <c r="I11695" i="1"/>
  <c r="K11695" i="1" s="1"/>
  <c r="H11695" i="1"/>
  <c r="J11695" i="1" s="1"/>
  <c r="I11694" i="1"/>
  <c r="K11694" i="1" s="1"/>
  <c r="H11694" i="1"/>
  <c r="J11694" i="1" s="1"/>
  <c r="I11693" i="1"/>
  <c r="K11693" i="1" s="1"/>
  <c r="H11693" i="1"/>
  <c r="J11693" i="1" s="1"/>
  <c r="I11692" i="1"/>
  <c r="K11692" i="1" s="1"/>
  <c r="H11692" i="1"/>
  <c r="J11692" i="1" s="1"/>
  <c r="I11691" i="1"/>
  <c r="K11691" i="1" s="1"/>
  <c r="H11691" i="1"/>
  <c r="J11691" i="1" s="1"/>
  <c r="I11690" i="1"/>
  <c r="K11690" i="1" s="1"/>
  <c r="H11690" i="1"/>
  <c r="J11690" i="1" s="1"/>
  <c r="I11689" i="1"/>
  <c r="K11689" i="1" s="1"/>
  <c r="H11689" i="1"/>
  <c r="J11689" i="1" s="1"/>
  <c r="I11688" i="1"/>
  <c r="K11688" i="1" s="1"/>
  <c r="H11688" i="1"/>
  <c r="J11688" i="1" s="1"/>
  <c r="I11687" i="1"/>
  <c r="K11687" i="1" s="1"/>
  <c r="H11687" i="1"/>
  <c r="J11687" i="1" s="1"/>
  <c r="I11686" i="1"/>
  <c r="K11686" i="1" s="1"/>
  <c r="H11686" i="1"/>
  <c r="J11686" i="1" s="1"/>
  <c r="I11685" i="1"/>
  <c r="K11685" i="1" s="1"/>
  <c r="H11685" i="1"/>
  <c r="J11685" i="1" s="1"/>
  <c r="I11684" i="1"/>
  <c r="K11684" i="1" s="1"/>
  <c r="H11684" i="1"/>
  <c r="J11684" i="1" s="1"/>
  <c r="I11683" i="1"/>
  <c r="K11683" i="1" s="1"/>
  <c r="H11683" i="1"/>
  <c r="J11683" i="1" s="1"/>
  <c r="I11682" i="1"/>
  <c r="K11682" i="1" s="1"/>
  <c r="H11682" i="1"/>
  <c r="J11682" i="1" s="1"/>
  <c r="I11681" i="1"/>
  <c r="K11681" i="1" s="1"/>
  <c r="H11681" i="1"/>
  <c r="J11681" i="1" s="1"/>
  <c r="I11680" i="1"/>
  <c r="K11680" i="1" s="1"/>
  <c r="H11680" i="1"/>
  <c r="J11680" i="1" s="1"/>
  <c r="I11679" i="1"/>
  <c r="K11679" i="1" s="1"/>
  <c r="H11679" i="1"/>
  <c r="J11679" i="1" s="1"/>
  <c r="I11678" i="1"/>
  <c r="K11678" i="1" s="1"/>
  <c r="H11678" i="1"/>
  <c r="J11678" i="1" s="1"/>
  <c r="I11677" i="1"/>
  <c r="K11677" i="1" s="1"/>
  <c r="H11677" i="1"/>
  <c r="J11677" i="1" s="1"/>
  <c r="I11676" i="1"/>
  <c r="K11676" i="1" s="1"/>
  <c r="H11676" i="1"/>
  <c r="J11676" i="1" s="1"/>
  <c r="I11675" i="1"/>
  <c r="K11675" i="1" s="1"/>
  <c r="H11675" i="1"/>
  <c r="J11675" i="1" s="1"/>
  <c r="I11674" i="1"/>
  <c r="K11674" i="1" s="1"/>
  <c r="H11674" i="1"/>
  <c r="J11674" i="1" s="1"/>
  <c r="I11673" i="1"/>
  <c r="K11673" i="1" s="1"/>
  <c r="H11673" i="1"/>
  <c r="J11673" i="1" s="1"/>
  <c r="I11672" i="1"/>
  <c r="K11672" i="1" s="1"/>
  <c r="H11672" i="1"/>
  <c r="J11672" i="1" s="1"/>
  <c r="I11671" i="1"/>
  <c r="K11671" i="1" s="1"/>
  <c r="H11671" i="1"/>
  <c r="J11671" i="1" s="1"/>
  <c r="I11670" i="1"/>
  <c r="K11670" i="1" s="1"/>
  <c r="H11670" i="1"/>
  <c r="J11670" i="1" s="1"/>
  <c r="I11669" i="1"/>
  <c r="K11669" i="1" s="1"/>
  <c r="H11669" i="1"/>
  <c r="J11669" i="1" s="1"/>
  <c r="I11668" i="1"/>
  <c r="K11668" i="1" s="1"/>
  <c r="H11668" i="1"/>
  <c r="J11668" i="1" s="1"/>
  <c r="I11667" i="1"/>
  <c r="K11667" i="1" s="1"/>
  <c r="H11667" i="1"/>
  <c r="J11667" i="1" s="1"/>
  <c r="I11666" i="1"/>
  <c r="K11666" i="1" s="1"/>
  <c r="H11666" i="1"/>
  <c r="J11666" i="1" s="1"/>
  <c r="I11665" i="1"/>
  <c r="K11665" i="1" s="1"/>
  <c r="H11665" i="1"/>
  <c r="J11665" i="1" s="1"/>
  <c r="I11664" i="1"/>
  <c r="K11664" i="1" s="1"/>
  <c r="H11664" i="1"/>
  <c r="J11664" i="1" s="1"/>
  <c r="I11663" i="1"/>
  <c r="K11663" i="1" s="1"/>
  <c r="H11663" i="1"/>
  <c r="J11663" i="1" s="1"/>
  <c r="I11662" i="1"/>
  <c r="K11662" i="1" s="1"/>
  <c r="H11662" i="1"/>
  <c r="J11662" i="1" s="1"/>
  <c r="I11661" i="1"/>
  <c r="K11661" i="1" s="1"/>
  <c r="H11661" i="1"/>
  <c r="J11661" i="1" s="1"/>
  <c r="I11660" i="1"/>
  <c r="K11660" i="1" s="1"/>
  <c r="H11660" i="1"/>
  <c r="J11660" i="1" s="1"/>
  <c r="I11659" i="1"/>
  <c r="K11659" i="1" s="1"/>
  <c r="H11659" i="1"/>
  <c r="J11659" i="1" s="1"/>
  <c r="I11658" i="1"/>
  <c r="K11658" i="1" s="1"/>
  <c r="H11658" i="1"/>
  <c r="J11658" i="1" s="1"/>
  <c r="I11657" i="1"/>
  <c r="K11657" i="1" s="1"/>
  <c r="H11657" i="1"/>
  <c r="J11657" i="1" s="1"/>
  <c r="I11656" i="1"/>
  <c r="K11656" i="1" s="1"/>
  <c r="H11656" i="1"/>
  <c r="J11656" i="1" s="1"/>
  <c r="I11655" i="1"/>
  <c r="K11655" i="1" s="1"/>
  <c r="H11655" i="1"/>
  <c r="J11655" i="1" s="1"/>
  <c r="I11654" i="1"/>
  <c r="K11654" i="1" s="1"/>
  <c r="H11654" i="1"/>
  <c r="J11654" i="1" s="1"/>
  <c r="I11653" i="1"/>
  <c r="K11653" i="1" s="1"/>
  <c r="H11653" i="1"/>
  <c r="J11653" i="1" s="1"/>
  <c r="I11652" i="1"/>
  <c r="K11652" i="1" s="1"/>
  <c r="H11652" i="1"/>
  <c r="J11652" i="1" s="1"/>
  <c r="I11651" i="1"/>
  <c r="K11651" i="1" s="1"/>
  <c r="H11651" i="1"/>
  <c r="J11651" i="1" s="1"/>
  <c r="I11650" i="1"/>
  <c r="K11650" i="1" s="1"/>
  <c r="H11650" i="1"/>
  <c r="J11650" i="1" s="1"/>
  <c r="I11649" i="1"/>
  <c r="K11649" i="1" s="1"/>
  <c r="H11649" i="1"/>
  <c r="J11649" i="1" s="1"/>
  <c r="I11648" i="1"/>
  <c r="K11648" i="1" s="1"/>
  <c r="H11648" i="1"/>
  <c r="J11648" i="1" s="1"/>
  <c r="I11647" i="1"/>
  <c r="K11647" i="1" s="1"/>
  <c r="H11647" i="1"/>
  <c r="J11647" i="1" s="1"/>
  <c r="I11646" i="1"/>
  <c r="K11646" i="1" s="1"/>
  <c r="H11646" i="1"/>
  <c r="J11646" i="1" s="1"/>
  <c r="I11645" i="1"/>
  <c r="K11645" i="1" s="1"/>
  <c r="H11645" i="1"/>
  <c r="J11645" i="1" s="1"/>
  <c r="I11644" i="1"/>
  <c r="K11644" i="1" s="1"/>
  <c r="H11644" i="1"/>
  <c r="J11644" i="1" s="1"/>
  <c r="I11643" i="1"/>
  <c r="K11643" i="1" s="1"/>
  <c r="H11643" i="1"/>
  <c r="J11643" i="1" s="1"/>
  <c r="I11642" i="1"/>
  <c r="K11642" i="1" s="1"/>
  <c r="H11642" i="1"/>
  <c r="J11642" i="1" s="1"/>
  <c r="I11641" i="1"/>
  <c r="K11641" i="1" s="1"/>
  <c r="H11641" i="1"/>
  <c r="J11641" i="1" s="1"/>
  <c r="I11640" i="1"/>
  <c r="K11640" i="1" s="1"/>
  <c r="H11640" i="1"/>
  <c r="J11640" i="1" s="1"/>
  <c r="I11639" i="1"/>
  <c r="K11639" i="1" s="1"/>
  <c r="H11639" i="1"/>
  <c r="J11639" i="1" s="1"/>
  <c r="I11638" i="1"/>
  <c r="K11638" i="1" s="1"/>
  <c r="H11638" i="1"/>
  <c r="J11638" i="1" s="1"/>
  <c r="I11637" i="1"/>
  <c r="K11637" i="1" s="1"/>
  <c r="H11637" i="1"/>
  <c r="J11637" i="1" s="1"/>
  <c r="I11636" i="1"/>
  <c r="K11636" i="1" s="1"/>
  <c r="H11636" i="1"/>
  <c r="J11636" i="1" s="1"/>
  <c r="I11635" i="1"/>
  <c r="K11635" i="1" s="1"/>
  <c r="H11635" i="1"/>
  <c r="J11635" i="1" s="1"/>
  <c r="I11634" i="1"/>
  <c r="K11634" i="1" s="1"/>
  <c r="H11634" i="1"/>
  <c r="J11634" i="1" s="1"/>
  <c r="I11633" i="1"/>
  <c r="K11633" i="1" s="1"/>
  <c r="H11633" i="1"/>
  <c r="J11633" i="1" s="1"/>
  <c r="I11632" i="1"/>
  <c r="K11632" i="1" s="1"/>
  <c r="H11632" i="1"/>
  <c r="J11632" i="1" s="1"/>
  <c r="I11631" i="1"/>
  <c r="K11631" i="1" s="1"/>
  <c r="H11631" i="1"/>
  <c r="J11631" i="1" s="1"/>
  <c r="I11630" i="1"/>
  <c r="K11630" i="1" s="1"/>
  <c r="H11630" i="1"/>
  <c r="J11630" i="1" s="1"/>
  <c r="I11629" i="1"/>
  <c r="K11629" i="1" s="1"/>
  <c r="H11629" i="1"/>
  <c r="J11629" i="1" s="1"/>
  <c r="I11628" i="1"/>
  <c r="K11628" i="1" s="1"/>
  <c r="H11628" i="1"/>
  <c r="J11628" i="1" s="1"/>
  <c r="I11627" i="1"/>
  <c r="K11627" i="1" s="1"/>
  <c r="H11627" i="1"/>
  <c r="J11627" i="1" s="1"/>
  <c r="I11626" i="1"/>
  <c r="K11626" i="1" s="1"/>
  <c r="H11626" i="1"/>
  <c r="J11626" i="1" s="1"/>
  <c r="I11625" i="1"/>
  <c r="K11625" i="1" s="1"/>
  <c r="H11625" i="1"/>
  <c r="J11625" i="1" s="1"/>
  <c r="I11624" i="1"/>
  <c r="K11624" i="1" s="1"/>
  <c r="H11624" i="1"/>
  <c r="J11624" i="1" s="1"/>
  <c r="I11623" i="1"/>
  <c r="K11623" i="1" s="1"/>
  <c r="H11623" i="1"/>
  <c r="J11623" i="1" s="1"/>
  <c r="I11622" i="1"/>
  <c r="K11622" i="1" s="1"/>
  <c r="H11622" i="1"/>
  <c r="J11622" i="1" s="1"/>
  <c r="I11621" i="1"/>
  <c r="K11621" i="1" s="1"/>
  <c r="H11621" i="1"/>
  <c r="J11621" i="1" s="1"/>
  <c r="I11620" i="1"/>
  <c r="K11620" i="1" s="1"/>
  <c r="H11620" i="1"/>
  <c r="J11620" i="1" s="1"/>
  <c r="I11619" i="1"/>
  <c r="K11619" i="1" s="1"/>
  <c r="H11619" i="1"/>
  <c r="J11619" i="1" s="1"/>
  <c r="I11618" i="1"/>
  <c r="K11618" i="1" s="1"/>
  <c r="H11618" i="1"/>
  <c r="J11618" i="1" s="1"/>
  <c r="I11617" i="1"/>
  <c r="K11617" i="1" s="1"/>
  <c r="H11617" i="1"/>
  <c r="J11617" i="1" s="1"/>
  <c r="I11616" i="1"/>
  <c r="K11616" i="1" s="1"/>
  <c r="H11616" i="1"/>
  <c r="J11616" i="1" s="1"/>
  <c r="I11615" i="1"/>
  <c r="K11615" i="1" s="1"/>
  <c r="H11615" i="1"/>
  <c r="J11615" i="1" s="1"/>
  <c r="I11614" i="1"/>
  <c r="K11614" i="1" s="1"/>
  <c r="H11614" i="1"/>
  <c r="J11614" i="1" s="1"/>
  <c r="I11613" i="1"/>
  <c r="K11613" i="1" s="1"/>
  <c r="H11613" i="1"/>
  <c r="J11613" i="1" s="1"/>
  <c r="I11612" i="1"/>
  <c r="K11612" i="1" s="1"/>
  <c r="H11612" i="1"/>
  <c r="J11612" i="1" s="1"/>
  <c r="I11611" i="1"/>
  <c r="K11611" i="1" s="1"/>
  <c r="H11611" i="1"/>
  <c r="J11611" i="1" s="1"/>
  <c r="I11610" i="1"/>
  <c r="K11610" i="1" s="1"/>
  <c r="H11610" i="1"/>
  <c r="J11610" i="1" s="1"/>
  <c r="I11609" i="1"/>
  <c r="K11609" i="1" s="1"/>
  <c r="H11609" i="1"/>
  <c r="J11609" i="1" s="1"/>
  <c r="I11608" i="1"/>
  <c r="K11608" i="1" s="1"/>
  <c r="H11608" i="1"/>
  <c r="J11608" i="1" s="1"/>
  <c r="I11607" i="1"/>
  <c r="K11607" i="1" s="1"/>
  <c r="H11607" i="1"/>
  <c r="J11607" i="1" s="1"/>
  <c r="I11606" i="1"/>
  <c r="K11606" i="1" s="1"/>
  <c r="H11606" i="1"/>
  <c r="J11606" i="1" s="1"/>
  <c r="I11605" i="1"/>
  <c r="K11605" i="1" s="1"/>
  <c r="H11605" i="1"/>
  <c r="J11605" i="1" s="1"/>
  <c r="I11604" i="1"/>
  <c r="K11604" i="1" s="1"/>
  <c r="H11604" i="1"/>
  <c r="J11604" i="1" s="1"/>
  <c r="I11603" i="1"/>
  <c r="K11603" i="1" s="1"/>
  <c r="H11603" i="1"/>
  <c r="J11603" i="1" s="1"/>
  <c r="I11602" i="1"/>
  <c r="K11602" i="1" s="1"/>
  <c r="H11602" i="1"/>
  <c r="J11602" i="1" s="1"/>
  <c r="I11601" i="1"/>
  <c r="K11601" i="1" s="1"/>
  <c r="H11601" i="1"/>
  <c r="J11601" i="1" s="1"/>
  <c r="I11600" i="1"/>
  <c r="K11600" i="1" s="1"/>
  <c r="H11600" i="1"/>
  <c r="J11600" i="1" s="1"/>
  <c r="I11599" i="1"/>
  <c r="K11599" i="1" s="1"/>
  <c r="H11599" i="1"/>
  <c r="J11599" i="1" s="1"/>
  <c r="I11598" i="1"/>
  <c r="K11598" i="1" s="1"/>
  <c r="H11598" i="1"/>
  <c r="J11598" i="1" s="1"/>
  <c r="I11597" i="1"/>
  <c r="K11597" i="1" s="1"/>
  <c r="H11597" i="1"/>
  <c r="J11597" i="1" s="1"/>
  <c r="I11596" i="1"/>
  <c r="K11596" i="1" s="1"/>
  <c r="H11596" i="1"/>
  <c r="J11596" i="1" s="1"/>
  <c r="I11595" i="1"/>
  <c r="K11595" i="1" s="1"/>
  <c r="H11595" i="1"/>
  <c r="J11595" i="1" s="1"/>
  <c r="I11594" i="1"/>
  <c r="K11594" i="1" s="1"/>
  <c r="H11594" i="1"/>
  <c r="J11594" i="1" s="1"/>
  <c r="I11593" i="1"/>
  <c r="K11593" i="1" s="1"/>
  <c r="H11593" i="1"/>
  <c r="J11593" i="1" s="1"/>
  <c r="I11592" i="1"/>
  <c r="K11592" i="1" s="1"/>
  <c r="H11592" i="1"/>
  <c r="J11592" i="1" s="1"/>
  <c r="I11591" i="1"/>
  <c r="K11591" i="1" s="1"/>
  <c r="H11591" i="1"/>
  <c r="J11591" i="1" s="1"/>
  <c r="I11590" i="1"/>
  <c r="K11590" i="1" s="1"/>
  <c r="H11590" i="1"/>
  <c r="J11590" i="1" s="1"/>
  <c r="I11589" i="1"/>
  <c r="K11589" i="1" s="1"/>
  <c r="H11589" i="1"/>
  <c r="J11589" i="1" s="1"/>
  <c r="I11588" i="1"/>
  <c r="K11588" i="1" s="1"/>
  <c r="H11588" i="1"/>
  <c r="J11588" i="1" s="1"/>
  <c r="I11587" i="1"/>
  <c r="K11587" i="1" s="1"/>
  <c r="H11587" i="1"/>
  <c r="J11587" i="1" s="1"/>
  <c r="I11586" i="1"/>
  <c r="K11586" i="1" s="1"/>
  <c r="H11586" i="1"/>
  <c r="J11586" i="1" s="1"/>
  <c r="I11585" i="1"/>
  <c r="K11585" i="1" s="1"/>
  <c r="H11585" i="1"/>
  <c r="J11585" i="1" s="1"/>
  <c r="I11584" i="1"/>
  <c r="K11584" i="1" s="1"/>
  <c r="H11584" i="1"/>
  <c r="J11584" i="1" s="1"/>
  <c r="I11583" i="1"/>
  <c r="K11583" i="1" s="1"/>
  <c r="H11583" i="1"/>
  <c r="J11583" i="1" s="1"/>
  <c r="I11582" i="1"/>
  <c r="K11582" i="1" s="1"/>
  <c r="H11582" i="1"/>
  <c r="J11582" i="1" s="1"/>
  <c r="I11581" i="1"/>
  <c r="K11581" i="1" s="1"/>
  <c r="H11581" i="1"/>
  <c r="J11581" i="1" s="1"/>
  <c r="I11580" i="1"/>
  <c r="K11580" i="1" s="1"/>
  <c r="H11580" i="1"/>
  <c r="J11580" i="1" s="1"/>
  <c r="I11579" i="1"/>
  <c r="K11579" i="1" s="1"/>
  <c r="H11579" i="1"/>
  <c r="J11579" i="1" s="1"/>
  <c r="I11578" i="1"/>
  <c r="K11578" i="1" s="1"/>
  <c r="H11578" i="1"/>
  <c r="J11578" i="1" s="1"/>
  <c r="I11577" i="1"/>
  <c r="K11577" i="1" s="1"/>
  <c r="H11577" i="1"/>
  <c r="J11577" i="1" s="1"/>
  <c r="I11576" i="1"/>
  <c r="K11576" i="1" s="1"/>
  <c r="H11576" i="1"/>
  <c r="J11576" i="1" s="1"/>
  <c r="I11575" i="1"/>
  <c r="K11575" i="1" s="1"/>
  <c r="H11575" i="1"/>
  <c r="J11575" i="1" s="1"/>
  <c r="I11574" i="1"/>
  <c r="K11574" i="1" s="1"/>
  <c r="H11574" i="1"/>
  <c r="J11574" i="1" s="1"/>
  <c r="I11573" i="1"/>
  <c r="K11573" i="1" s="1"/>
  <c r="H11573" i="1"/>
  <c r="J11573" i="1" s="1"/>
  <c r="I11572" i="1"/>
  <c r="K11572" i="1" s="1"/>
  <c r="H11572" i="1"/>
  <c r="J11572" i="1" s="1"/>
  <c r="I11571" i="1"/>
  <c r="K11571" i="1" s="1"/>
  <c r="H11571" i="1"/>
  <c r="J11571" i="1" s="1"/>
  <c r="I11570" i="1"/>
  <c r="K11570" i="1" s="1"/>
  <c r="H11570" i="1"/>
  <c r="J11570" i="1" s="1"/>
  <c r="I11569" i="1"/>
  <c r="K11569" i="1" s="1"/>
  <c r="H11569" i="1"/>
  <c r="J11569" i="1" s="1"/>
  <c r="I11568" i="1"/>
  <c r="K11568" i="1" s="1"/>
  <c r="H11568" i="1"/>
  <c r="J11568" i="1" s="1"/>
  <c r="I11567" i="1"/>
  <c r="K11567" i="1" s="1"/>
  <c r="H11567" i="1"/>
  <c r="J11567" i="1" s="1"/>
  <c r="I11566" i="1"/>
  <c r="K11566" i="1" s="1"/>
  <c r="H11566" i="1"/>
  <c r="J11566" i="1" s="1"/>
  <c r="I11565" i="1"/>
  <c r="K11565" i="1" s="1"/>
  <c r="H11565" i="1"/>
  <c r="J11565" i="1" s="1"/>
  <c r="I11564" i="1"/>
  <c r="K11564" i="1" s="1"/>
  <c r="H11564" i="1"/>
  <c r="J11564" i="1" s="1"/>
  <c r="I11563" i="1"/>
  <c r="K11563" i="1" s="1"/>
  <c r="H11563" i="1"/>
  <c r="J11563" i="1" s="1"/>
  <c r="I11562" i="1"/>
  <c r="K11562" i="1" s="1"/>
  <c r="H11562" i="1"/>
  <c r="J11562" i="1" s="1"/>
  <c r="I11561" i="1"/>
  <c r="K11561" i="1" s="1"/>
  <c r="H11561" i="1"/>
  <c r="J11561" i="1" s="1"/>
  <c r="I11560" i="1"/>
  <c r="K11560" i="1" s="1"/>
  <c r="H11560" i="1"/>
  <c r="J11560" i="1" s="1"/>
  <c r="I11559" i="1"/>
  <c r="K11559" i="1" s="1"/>
  <c r="H11559" i="1"/>
  <c r="J11559" i="1" s="1"/>
  <c r="I11558" i="1"/>
  <c r="K11558" i="1" s="1"/>
  <c r="H11558" i="1"/>
  <c r="J11558" i="1" s="1"/>
  <c r="I11557" i="1"/>
  <c r="K11557" i="1" s="1"/>
  <c r="H11557" i="1"/>
  <c r="J11557" i="1" s="1"/>
  <c r="I11556" i="1"/>
  <c r="K11556" i="1" s="1"/>
  <c r="H11556" i="1"/>
  <c r="J11556" i="1" s="1"/>
  <c r="I11555" i="1"/>
  <c r="K11555" i="1" s="1"/>
  <c r="H11555" i="1"/>
  <c r="J11555" i="1" s="1"/>
  <c r="I11554" i="1"/>
  <c r="K11554" i="1" s="1"/>
  <c r="H11554" i="1"/>
  <c r="J11554" i="1" s="1"/>
  <c r="I11553" i="1"/>
  <c r="K11553" i="1" s="1"/>
  <c r="H11553" i="1"/>
  <c r="J11553" i="1" s="1"/>
  <c r="I11552" i="1"/>
  <c r="K11552" i="1" s="1"/>
  <c r="H11552" i="1"/>
  <c r="J11552" i="1" s="1"/>
  <c r="I11551" i="1"/>
  <c r="K11551" i="1" s="1"/>
  <c r="H11551" i="1"/>
  <c r="J11551" i="1" s="1"/>
  <c r="I11550" i="1"/>
  <c r="K11550" i="1" s="1"/>
  <c r="H11550" i="1"/>
  <c r="J11550" i="1" s="1"/>
  <c r="I11549" i="1"/>
  <c r="K11549" i="1" s="1"/>
  <c r="H11549" i="1"/>
  <c r="J11549" i="1" s="1"/>
  <c r="I11548" i="1"/>
  <c r="K11548" i="1" s="1"/>
  <c r="H11548" i="1"/>
  <c r="J11548" i="1" s="1"/>
  <c r="I11547" i="1"/>
  <c r="K11547" i="1" s="1"/>
  <c r="H11547" i="1"/>
  <c r="J11547" i="1" s="1"/>
  <c r="I11546" i="1"/>
  <c r="K11546" i="1" s="1"/>
  <c r="H11546" i="1"/>
  <c r="J11546" i="1" s="1"/>
  <c r="I11545" i="1"/>
  <c r="K11545" i="1" s="1"/>
  <c r="H11545" i="1"/>
  <c r="J11545" i="1" s="1"/>
  <c r="I11544" i="1"/>
  <c r="K11544" i="1" s="1"/>
  <c r="H11544" i="1"/>
  <c r="J11544" i="1" s="1"/>
  <c r="I11543" i="1"/>
  <c r="K11543" i="1" s="1"/>
  <c r="H11543" i="1"/>
  <c r="J11543" i="1" s="1"/>
  <c r="I11542" i="1"/>
  <c r="K11542" i="1" s="1"/>
  <c r="H11542" i="1"/>
  <c r="J11542" i="1" s="1"/>
  <c r="I11541" i="1"/>
  <c r="K11541" i="1" s="1"/>
  <c r="H11541" i="1"/>
  <c r="J11541" i="1" s="1"/>
  <c r="I11540" i="1"/>
  <c r="K11540" i="1" s="1"/>
  <c r="H11540" i="1"/>
  <c r="J11540" i="1" s="1"/>
  <c r="I11539" i="1"/>
  <c r="K11539" i="1" s="1"/>
  <c r="H11539" i="1"/>
  <c r="J11539" i="1" s="1"/>
  <c r="I11538" i="1"/>
  <c r="K11538" i="1" s="1"/>
  <c r="H11538" i="1"/>
  <c r="J11538" i="1" s="1"/>
  <c r="I11537" i="1"/>
  <c r="K11537" i="1" s="1"/>
  <c r="H11537" i="1"/>
  <c r="J11537" i="1" s="1"/>
  <c r="I11536" i="1"/>
  <c r="K11536" i="1" s="1"/>
  <c r="H11536" i="1"/>
  <c r="J11536" i="1" s="1"/>
  <c r="I11535" i="1"/>
  <c r="K11535" i="1" s="1"/>
  <c r="H11535" i="1"/>
  <c r="J11535" i="1" s="1"/>
  <c r="I11534" i="1"/>
  <c r="K11534" i="1" s="1"/>
  <c r="H11534" i="1"/>
  <c r="J11534" i="1" s="1"/>
  <c r="I11533" i="1"/>
  <c r="K11533" i="1" s="1"/>
  <c r="H11533" i="1"/>
  <c r="J11533" i="1" s="1"/>
  <c r="I11532" i="1"/>
  <c r="K11532" i="1" s="1"/>
  <c r="H11532" i="1"/>
  <c r="J11532" i="1" s="1"/>
  <c r="I11531" i="1"/>
  <c r="K11531" i="1" s="1"/>
  <c r="H11531" i="1"/>
  <c r="J11531" i="1" s="1"/>
  <c r="I11530" i="1"/>
  <c r="K11530" i="1" s="1"/>
  <c r="H11530" i="1"/>
  <c r="J11530" i="1" s="1"/>
  <c r="I11529" i="1"/>
  <c r="K11529" i="1" s="1"/>
  <c r="H11529" i="1"/>
  <c r="J11529" i="1" s="1"/>
  <c r="I11528" i="1"/>
  <c r="K11528" i="1" s="1"/>
  <c r="H11528" i="1"/>
  <c r="J11528" i="1" s="1"/>
  <c r="I11527" i="1"/>
  <c r="K11527" i="1" s="1"/>
  <c r="H11527" i="1"/>
  <c r="J11527" i="1" s="1"/>
  <c r="I11526" i="1"/>
  <c r="K11526" i="1" s="1"/>
  <c r="H11526" i="1"/>
  <c r="J11526" i="1" s="1"/>
  <c r="I11525" i="1"/>
  <c r="K11525" i="1" s="1"/>
  <c r="H11525" i="1"/>
  <c r="J11525" i="1" s="1"/>
  <c r="I11524" i="1"/>
  <c r="K11524" i="1" s="1"/>
  <c r="H11524" i="1"/>
  <c r="J11524" i="1" s="1"/>
  <c r="I11523" i="1"/>
  <c r="K11523" i="1" s="1"/>
  <c r="H11523" i="1"/>
  <c r="J11523" i="1" s="1"/>
  <c r="I11522" i="1"/>
  <c r="K11522" i="1" s="1"/>
  <c r="H11522" i="1"/>
  <c r="J11522" i="1" s="1"/>
  <c r="I11521" i="1"/>
  <c r="K11521" i="1" s="1"/>
  <c r="H11521" i="1"/>
  <c r="J11521" i="1" s="1"/>
  <c r="I11520" i="1"/>
  <c r="K11520" i="1" s="1"/>
  <c r="H11520" i="1"/>
  <c r="J11520" i="1" s="1"/>
  <c r="I11519" i="1"/>
  <c r="K11519" i="1" s="1"/>
  <c r="H11519" i="1"/>
  <c r="J11519" i="1" s="1"/>
  <c r="I11518" i="1"/>
  <c r="K11518" i="1" s="1"/>
  <c r="H11518" i="1"/>
  <c r="J11518" i="1" s="1"/>
  <c r="I11517" i="1"/>
  <c r="K11517" i="1" s="1"/>
  <c r="H11517" i="1"/>
  <c r="J11517" i="1" s="1"/>
  <c r="I11516" i="1"/>
  <c r="K11516" i="1" s="1"/>
  <c r="H11516" i="1"/>
  <c r="J11516" i="1" s="1"/>
  <c r="I11515" i="1"/>
  <c r="K11515" i="1" s="1"/>
  <c r="H11515" i="1"/>
  <c r="J11515" i="1" s="1"/>
  <c r="I11514" i="1"/>
  <c r="K11514" i="1" s="1"/>
  <c r="H11514" i="1"/>
  <c r="J11514" i="1" s="1"/>
  <c r="I11513" i="1"/>
  <c r="K11513" i="1" s="1"/>
  <c r="H11513" i="1"/>
  <c r="J11513" i="1" s="1"/>
  <c r="I11512" i="1"/>
  <c r="K11512" i="1" s="1"/>
  <c r="H11512" i="1"/>
  <c r="J11512" i="1" s="1"/>
  <c r="I11511" i="1"/>
  <c r="K11511" i="1" s="1"/>
  <c r="H11511" i="1"/>
  <c r="J11511" i="1" s="1"/>
  <c r="I11510" i="1"/>
  <c r="K11510" i="1" s="1"/>
  <c r="H11510" i="1"/>
  <c r="J11510" i="1" s="1"/>
  <c r="I11509" i="1"/>
  <c r="K11509" i="1" s="1"/>
  <c r="H11509" i="1"/>
  <c r="J11509" i="1" s="1"/>
  <c r="I11508" i="1"/>
  <c r="K11508" i="1" s="1"/>
  <c r="H11508" i="1"/>
  <c r="J11508" i="1" s="1"/>
  <c r="I11507" i="1"/>
  <c r="K11507" i="1" s="1"/>
  <c r="H11507" i="1"/>
  <c r="J11507" i="1" s="1"/>
  <c r="I11506" i="1"/>
  <c r="K11506" i="1" s="1"/>
  <c r="H11506" i="1"/>
  <c r="J11506" i="1" s="1"/>
  <c r="I11505" i="1"/>
  <c r="K11505" i="1" s="1"/>
  <c r="H11505" i="1"/>
  <c r="J11505" i="1" s="1"/>
  <c r="I11504" i="1"/>
  <c r="K11504" i="1" s="1"/>
  <c r="H11504" i="1"/>
  <c r="J11504" i="1" s="1"/>
  <c r="I11503" i="1"/>
  <c r="K11503" i="1" s="1"/>
  <c r="H11503" i="1"/>
  <c r="J11503" i="1" s="1"/>
  <c r="I11502" i="1"/>
  <c r="K11502" i="1" s="1"/>
  <c r="H11502" i="1"/>
  <c r="J11502" i="1" s="1"/>
  <c r="I11501" i="1"/>
  <c r="K11501" i="1" s="1"/>
  <c r="H11501" i="1"/>
  <c r="J11501" i="1" s="1"/>
  <c r="I11500" i="1"/>
  <c r="K11500" i="1" s="1"/>
  <c r="H11500" i="1"/>
  <c r="J11500" i="1" s="1"/>
  <c r="I11499" i="1"/>
  <c r="K11499" i="1" s="1"/>
  <c r="H11499" i="1"/>
  <c r="J11499" i="1" s="1"/>
  <c r="I11498" i="1"/>
  <c r="K11498" i="1" s="1"/>
  <c r="H11498" i="1"/>
  <c r="J11498" i="1" s="1"/>
  <c r="I11497" i="1"/>
  <c r="K11497" i="1" s="1"/>
  <c r="H11497" i="1"/>
  <c r="J11497" i="1" s="1"/>
  <c r="I11496" i="1"/>
  <c r="K11496" i="1" s="1"/>
  <c r="H11496" i="1"/>
  <c r="J11496" i="1" s="1"/>
  <c r="I11495" i="1"/>
  <c r="K11495" i="1" s="1"/>
  <c r="H11495" i="1"/>
  <c r="J11495" i="1" s="1"/>
  <c r="I11494" i="1"/>
  <c r="K11494" i="1" s="1"/>
  <c r="H11494" i="1"/>
  <c r="J11494" i="1" s="1"/>
  <c r="I11493" i="1"/>
  <c r="K11493" i="1" s="1"/>
  <c r="H11493" i="1"/>
  <c r="J11493" i="1" s="1"/>
  <c r="I11492" i="1"/>
  <c r="K11492" i="1" s="1"/>
  <c r="H11492" i="1"/>
  <c r="J11492" i="1" s="1"/>
  <c r="I11491" i="1"/>
  <c r="K11491" i="1" s="1"/>
  <c r="H11491" i="1"/>
  <c r="J11491" i="1" s="1"/>
  <c r="I11490" i="1"/>
  <c r="K11490" i="1" s="1"/>
  <c r="H11490" i="1"/>
  <c r="J11490" i="1" s="1"/>
  <c r="I11489" i="1"/>
  <c r="K11489" i="1" s="1"/>
  <c r="H11489" i="1"/>
  <c r="J11489" i="1" s="1"/>
  <c r="I11488" i="1"/>
  <c r="K11488" i="1" s="1"/>
  <c r="H11488" i="1"/>
  <c r="J11488" i="1" s="1"/>
  <c r="I11487" i="1"/>
  <c r="K11487" i="1" s="1"/>
  <c r="H11487" i="1"/>
  <c r="J11487" i="1" s="1"/>
  <c r="I11486" i="1"/>
  <c r="K11486" i="1" s="1"/>
  <c r="H11486" i="1"/>
  <c r="J11486" i="1" s="1"/>
  <c r="I11485" i="1"/>
  <c r="K11485" i="1" s="1"/>
  <c r="H11485" i="1"/>
  <c r="J11485" i="1" s="1"/>
  <c r="I11484" i="1"/>
  <c r="K11484" i="1" s="1"/>
  <c r="H11484" i="1"/>
  <c r="J11484" i="1" s="1"/>
  <c r="I11483" i="1"/>
  <c r="K11483" i="1" s="1"/>
  <c r="H11483" i="1"/>
  <c r="J11483" i="1" s="1"/>
  <c r="I11482" i="1"/>
  <c r="K11482" i="1" s="1"/>
  <c r="H11482" i="1"/>
  <c r="J11482" i="1" s="1"/>
  <c r="I11481" i="1"/>
  <c r="K11481" i="1" s="1"/>
  <c r="H11481" i="1"/>
  <c r="J11481" i="1" s="1"/>
  <c r="I11480" i="1"/>
  <c r="K11480" i="1" s="1"/>
  <c r="H11480" i="1"/>
  <c r="J11480" i="1" s="1"/>
  <c r="I11479" i="1"/>
  <c r="K11479" i="1" s="1"/>
  <c r="H11479" i="1"/>
  <c r="J11479" i="1" s="1"/>
  <c r="I11478" i="1"/>
  <c r="K11478" i="1" s="1"/>
  <c r="H11478" i="1"/>
  <c r="J11478" i="1" s="1"/>
  <c r="I11477" i="1"/>
  <c r="K11477" i="1" s="1"/>
  <c r="H11477" i="1"/>
  <c r="J11477" i="1" s="1"/>
  <c r="I11476" i="1"/>
  <c r="K11476" i="1" s="1"/>
  <c r="H11476" i="1"/>
  <c r="J11476" i="1" s="1"/>
  <c r="I11475" i="1"/>
  <c r="K11475" i="1" s="1"/>
  <c r="H11475" i="1"/>
  <c r="J11475" i="1" s="1"/>
  <c r="I11474" i="1"/>
  <c r="K11474" i="1" s="1"/>
  <c r="H11474" i="1"/>
  <c r="J11474" i="1" s="1"/>
  <c r="I11473" i="1"/>
  <c r="K11473" i="1" s="1"/>
  <c r="H11473" i="1"/>
  <c r="J11473" i="1" s="1"/>
  <c r="I11472" i="1"/>
  <c r="K11472" i="1" s="1"/>
  <c r="H11472" i="1"/>
  <c r="J11472" i="1" s="1"/>
  <c r="I11471" i="1"/>
  <c r="K11471" i="1" s="1"/>
  <c r="H11471" i="1"/>
  <c r="J11471" i="1" s="1"/>
  <c r="I11470" i="1"/>
  <c r="K11470" i="1" s="1"/>
  <c r="H11470" i="1"/>
  <c r="J11470" i="1" s="1"/>
  <c r="I11469" i="1"/>
  <c r="K11469" i="1" s="1"/>
  <c r="H11469" i="1"/>
  <c r="J11469" i="1" s="1"/>
  <c r="I11468" i="1"/>
  <c r="K11468" i="1" s="1"/>
  <c r="H11468" i="1"/>
  <c r="J11468" i="1" s="1"/>
  <c r="I11467" i="1"/>
  <c r="K11467" i="1" s="1"/>
  <c r="H11467" i="1"/>
  <c r="J11467" i="1" s="1"/>
  <c r="I11466" i="1"/>
  <c r="K11466" i="1" s="1"/>
  <c r="H11466" i="1"/>
  <c r="J11466" i="1" s="1"/>
  <c r="I11465" i="1"/>
  <c r="K11465" i="1" s="1"/>
  <c r="H11465" i="1"/>
  <c r="J11465" i="1" s="1"/>
  <c r="I11464" i="1"/>
  <c r="K11464" i="1" s="1"/>
  <c r="H11464" i="1"/>
  <c r="J11464" i="1" s="1"/>
  <c r="I11463" i="1"/>
  <c r="K11463" i="1" s="1"/>
  <c r="H11463" i="1"/>
  <c r="J11463" i="1" s="1"/>
  <c r="I11462" i="1"/>
  <c r="K11462" i="1" s="1"/>
  <c r="H11462" i="1"/>
  <c r="J11462" i="1" s="1"/>
  <c r="I11461" i="1"/>
  <c r="K11461" i="1" s="1"/>
  <c r="H11461" i="1"/>
  <c r="J11461" i="1" s="1"/>
  <c r="I11460" i="1"/>
  <c r="K11460" i="1" s="1"/>
  <c r="H11460" i="1"/>
  <c r="J11460" i="1" s="1"/>
  <c r="I11459" i="1"/>
  <c r="K11459" i="1" s="1"/>
  <c r="H11459" i="1"/>
  <c r="J11459" i="1" s="1"/>
  <c r="I11458" i="1"/>
  <c r="K11458" i="1" s="1"/>
  <c r="H11458" i="1"/>
  <c r="J11458" i="1" s="1"/>
  <c r="I11457" i="1"/>
  <c r="K11457" i="1" s="1"/>
  <c r="H11457" i="1"/>
  <c r="J11457" i="1" s="1"/>
  <c r="I11456" i="1"/>
  <c r="K11456" i="1" s="1"/>
  <c r="H11456" i="1"/>
  <c r="J11456" i="1" s="1"/>
  <c r="I11455" i="1"/>
  <c r="K11455" i="1" s="1"/>
  <c r="H11455" i="1"/>
  <c r="J11455" i="1" s="1"/>
  <c r="I11454" i="1"/>
  <c r="K11454" i="1" s="1"/>
  <c r="H11454" i="1"/>
  <c r="J11454" i="1" s="1"/>
  <c r="I11453" i="1"/>
  <c r="K11453" i="1" s="1"/>
  <c r="H11453" i="1"/>
  <c r="J11453" i="1" s="1"/>
  <c r="I11452" i="1"/>
  <c r="K11452" i="1" s="1"/>
  <c r="H11452" i="1"/>
  <c r="J11452" i="1" s="1"/>
  <c r="I11451" i="1"/>
  <c r="K11451" i="1" s="1"/>
  <c r="H11451" i="1"/>
  <c r="J11451" i="1" s="1"/>
  <c r="I11450" i="1"/>
  <c r="K11450" i="1" s="1"/>
  <c r="H11450" i="1"/>
  <c r="J11450" i="1" s="1"/>
  <c r="I11449" i="1"/>
  <c r="K11449" i="1" s="1"/>
  <c r="H11449" i="1"/>
  <c r="J11449" i="1" s="1"/>
  <c r="I11448" i="1"/>
  <c r="K11448" i="1" s="1"/>
  <c r="H11448" i="1"/>
  <c r="J11448" i="1" s="1"/>
  <c r="I11447" i="1"/>
  <c r="K11447" i="1" s="1"/>
  <c r="H11447" i="1"/>
  <c r="J11447" i="1" s="1"/>
  <c r="I11446" i="1"/>
  <c r="K11446" i="1" s="1"/>
  <c r="H11446" i="1"/>
  <c r="J11446" i="1" s="1"/>
  <c r="I11445" i="1"/>
  <c r="K11445" i="1" s="1"/>
  <c r="H11445" i="1"/>
  <c r="J11445" i="1" s="1"/>
  <c r="I11444" i="1"/>
  <c r="K11444" i="1" s="1"/>
  <c r="H11444" i="1"/>
  <c r="J11444" i="1" s="1"/>
  <c r="I11443" i="1"/>
  <c r="K11443" i="1" s="1"/>
  <c r="H11443" i="1"/>
  <c r="J11443" i="1" s="1"/>
  <c r="I11442" i="1"/>
  <c r="K11442" i="1" s="1"/>
  <c r="H11442" i="1"/>
  <c r="J11442" i="1" s="1"/>
  <c r="I11441" i="1"/>
  <c r="K11441" i="1" s="1"/>
  <c r="H11441" i="1"/>
  <c r="J11441" i="1" s="1"/>
  <c r="I11440" i="1"/>
  <c r="K11440" i="1" s="1"/>
  <c r="H11440" i="1"/>
  <c r="J11440" i="1" s="1"/>
  <c r="I11439" i="1"/>
  <c r="K11439" i="1" s="1"/>
  <c r="H11439" i="1"/>
  <c r="J11439" i="1" s="1"/>
  <c r="I11438" i="1"/>
  <c r="K11438" i="1" s="1"/>
  <c r="H11438" i="1"/>
  <c r="J11438" i="1" s="1"/>
  <c r="I11437" i="1"/>
  <c r="K11437" i="1" s="1"/>
  <c r="H11437" i="1"/>
  <c r="J11437" i="1" s="1"/>
  <c r="I11436" i="1"/>
  <c r="K11436" i="1" s="1"/>
  <c r="H11436" i="1"/>
  <c r="J11436" i="1" s="1"/>
  <c r="I11435" i="1"/>
  <c r="K11435" i="1" s="1"/>
  <c r="H11435" i="1"/>
  <c r="J11435" i="1" s="1"/>
  <c r="I11434" i="1"/>
  <c r="K11434" i="1" s="1"/>
  <c r="H11434" i="1"/>
  <c r="J11434" i="1" s="1"/>
  <c r="I11433" i="1"/>
  <c r="K11433" i="1" s="1"/>
  <c r="H11433" i="1"/>
  <c r="J11433" i="1" s="1"/>
  <c r="I11432" i="1"/>
  <c r="K11432" i="1" s="1"/>
  <c r="H11432" i="1"/>
  <c r="J11432" i="1" s="1"/>
  <c r="I11431" i="1"/>
  <c r="K11431" i="1" s="1"/>
  <c r="H11431" i="1"/>
  <c r="J11431" i="1" s="1"/>
  <c r="I11430" i="1"/>
  <c r="K11430" i="1" s="1"/>
  <c r="H11430" i="1"/>
  <c r="J11430" i="1" s="1"/>
  <c r="I11429" i="1"/>
  <c r="K11429" i="1" s="1"/>
  <c r="H11429" i="1"/>
  <c r="J11429" i="1" s="1"/>
  <c r="I11428" i="1"/>
  <c r="K11428" i="1" s="1"/>
  <c r="H11428" i="1"/>
  <c r="J11428" i="1" s="1"/>
  <c r="I11427" i="1"/>
  <c r="K11427" i="1" s="1"/>
  <c r="H11427" i="1"/>
  <c r="J11427" i="1" s="1"/>
  <c r="I11426" i="1"/>
  <c r="K11426" i="1" s="1"/>
  <c r="H11426" i="1"/>
  <c r="J11426" i="1" s="1"/>
  <c r="I11425" i="1"/>
  <c r="K11425" i="1" s="1"/>
  <c r="H11425" i="1"/>
  <c r="J11425" i="1" s="1"/>
  <c r="I11424" i="1"/>
  <c r="K11424" i="1" s="1"/>
  <c r="H11424" i="1"/>
  <c r="J11424" i="1" s="1"/>
  <c r="I11423" i="1"/>
  <c r="K11423" i="1" s="1"/>
  <c r="H11423" i="1"/>
  <c r="J11423" i="1" s="1"/>
  <c r="I11422" i="1"/>
  <c r="K11422" i="1" s="1"/>
  <c r="H11422" i="1"/>
  <c r="J11422" i="1" s="1"/>
  <c r="I11421" i="1"/>
  <c r="K11421" i="1" s="1"/>
  <c r="H11421" i="1"/>
  <c r="J11421" i="1" s="1"/>
  <c r="I11420" i="1"/>
  <c r="K11420" i="1" s="1"/>
  <c r="H11420" i="1"/>
  <c r="J11420" i="1" s="1"/>
  <c r="I11419" i="1"/>
  <c r="K11419" i="1" s="1"/>
  <c r="H11419" i="1"/>
  <c r="J11419" i="1" s="1"/>
  <c r="I11418" i="1"/>
  <c r="K11418" i="1" s="1"/>
  <c r="H11418" i="1"/>
  <c r="J11418" i="1" s="1"/>
  <c r="I11417" i="1"/>
  <c r="K11417" i="1" s="1"/>
  <c r="H11417" i="1"/>
  <c r="J11417" i="1" s="1"/>
  <c r="I11416" i="1"/>
  <c r="K11416" i="1" s="1"/>
  <c r="H11416" i="1"/>
  <c r="J11416" i="1" s="1"/>
  <c r="I11415" i="1"/>
  <c r="K11415" i="1" s="1"/>
  <c r="H11415" i="1"/>
  <c r="J11415" i="1" s="1"/>
  <c r="I11414" i="1"/>
  <c r="K11414" i="1" s="1"/>
  <c r="H11414" i="1"/>
  <c r="J11414" i="1" s="1"/>
  <c r="I11413" i="1"/>
  <c r="K11413" i="1" s="1"/>
  <c r="H11413" i="1"/>
  <c r="J11413" i="1" s="1"/>
  <c r="I11412" i="1"/>
  <c r="K11412" i="1" s="1"/>
  <c r="H11412" i="1"/>
  <c r="J11412" i="1" s="1"/>
  <c r="I11411" i="1"/>
  <c r="K11411" i="1" s="1"/>
  <c r="H11411" i="1"/>
  <c r="J11411" i="1" s="1"/>
  <c r="I11410" i="1"/>
  <c r="K11410" i="1" s="1"/>
  <c r="H11410" i="1"/>
  <c r="J11410" i="1" s="1"/>
  <c r="I11409" i="1"/>
  <c r="K11409" i="1" s="1"/>
  <c r="H11409" i="1"/>
  <c r="J11409" i="1" s="1"/>
  <c r="I11408" i="1"/>
  <c r="K11408" i="1" s="1"/>
  <c r="H11408" i="1"/>
  <c r="J11408" i="1" s="1"/>
  <c r="I11407" i="1"/>
  <c r="K11407" i="1" s="1"/>
  <c r="H11407" i="1"/>
  <c r="J11407" i="1" s="1"/>
  <c r="I11406" i="1"/>
  <c r="K11406" i="1" s="1"/>
  <c r="H11406" i="1"/>
  <c r="J11406" i="1" s="1"/>
  <c r="I11405" i="1"/>
  <c r="K11405" i="1" s="1"/>
  <c r="H11405" i="1"/>
  <c r="J11405" i="1" s="1"/>
  <c r="I11404" i="1"/>
  <c r="K11404" i="1" s="1"/>
  <c r="H11404" i="1"/>
  <c r="J11404" i="1" s="1"/>
  <c r="I11403" i="1"/>
  <c r="K11403" i="1" s="1"/>
  <c r="H11403" i="1"/>
  <c r="J11403" i="1" s="1"/>
  <c r="I11402" i="1"/>
  <c r="K11402" i="1" s="1"/>
  <c r="H11402" i="1"/>
  <c r="J11402" i="1" s="1"/>
  <c r="I11401" i="1"/>
  <c r="K11401" i="1" s="1"/>
  <c r="H11401" i="1"/>
  <c r="J11401" i="1" s="1"/>
  <c r="I11400" i="1"/>
  <c r="K11400" i="1" s="1"/>
  <c r="H11400" i="1"/>
  <c r="J11400" i="1" s="1"/>
  <c r="I11399" i="1"/>
  <c r="K11399" i="1" s="1"/>
  <c r="H11399" i="1"/>
  <c r="J11399" i="1" s="1"/>
  <c r="I11398" i="1"/>
  <c r="K11398" i="1" s="1"/>
  <c r="H11398" i="1"/>
  <c r="J11398" i="1" s="1"/>
  <c r="I11397" i="1"/>
  <c r="K11397" i="1" s="1"/>
  <c r="H11397" i="1"/>
  <c r="J11397" i="1" s="1"/>
  <c r="I11396" i="1"/>
  <c r="K11396" i="1" s="1"/>
  <c r="H11396" i="1"/>
  <c r="J11396" i="1" s="1"/>
  <c r="I11395" i="1"/>
  <c r="K11395" i="1" s="1"/>
  <c r="H11395" i="1"/>
  <c r="J11395" i="1" s="1"/>
  <c r="I11394" i="1"/>
  <c r="K11394" i="1" s="1"/>
  <c r="H11394" i="1"/>
  <c r="J11394" i="1" s="1"/>
  <c r="I11393" i="1"/>
  <c r="K11393" i="1" s="1"/>
  <c r="H11393" i="1"/>
  <c r="J11393" i="1" s="1"/>
  <c r="I11392" i="1"/>
  <c r="K11392" i="1" s="1"/>
  <c r="H11392" i="1"/>
  <c r="J11392" i="1" s="1"/>
  <c r="I11391" i="1"/>
  <c r="K11391" i="1" s="1"/>
  <c r="H11391" i="1"/>
  <c r="J11391" i="1" s="1"/>
  <c r="I11390" i="1"/>
  <c r="K11390" i="1" s="1"/>
  <c r="H11390" i="1"/>
  <c r="J11390" i="1" s="1"/>
  <c r="I11389" i="1"/>
  <c r="K11389" i="1" s="1"/>
  <c r="H11389" i="1"/>
  <c r="J11389" i="1" s="1"/>
  <c r="I11388" i="1"/>
  <c r="K11388" i="1" s="1"/>
  <c r="H11388" i="1"/>
  <c r="J11388" i="1" s="1"/>
  <c r="I11387" i="1"/>
  <c r="K11387" i="1" s="1"/>
  <c r="H11387" i="1"/>
  <c r="J11387" i="1" s="1"/>
  <c r="I11386" i="1"/>
  <c r="K11386" i="1" s="1"/>
  <c r="H11386" i="1"/>
  <c r="J11386" i="1" s="1"/>
  <c r="I11385" i="1"/>
  <c r="K11385" i="1" s="1"/>
  <c r="H11385" i="1"/>
  <c r="J11385" i="1" s="1"/>
  <c r="I11384" i="1"/>
  <c r="K11384" i="1" s="1"/>
  <c r="H11384" i="1"/>
  <c r="J11384" i="1" s="1"/>
  <c r="I11383" i="1"/>
  <c r="K11383" i="1" s="1"/>
  <c r="H11383" i="1"/>
  <c r="J11383" i="1" s="1"/>
  <c r="I11382" i="1"/>
  <c r="K11382" i="1" s="1"/>
  <c r="H11382" i="1"/>
  <c r="J11382" i="1" s="1"/>
  <c r="I11381" i="1"/>
  <c r="K11381" i="1" s="1"/>
  <c r="H11381" i="1"/>
  <c r="J11381" i="1" s="1"/>
  <c r="I11380" i="1"/>
  <c r="K11380" i="1" s="1"/>
  <c r="H11380" i="1"/>
  <c r="J11380" i="1" s="1"/>
  <c r="I11379" i="1"/>
  <c r="K11379" i="1" s="1"/>
  <c r="H11379" i="1"/>
  <c r="J11379" i="1" s="1"/>
  <c r="I11378" i="1"/>
  <c r="K11378" i="1" s="1"/>
  <c r="H11378" i="1"/>
  <c r="J11378" i="1" s="1"/>
  <c r="I11377" i="1"/>
  <c r="K11377" i="1" s="1"/>
  <c r="H11377" i="1"/>
  <c r="J11377" i="1" s="1"/>
  <c r="I11376" i="1"/>
  <c r="K11376" i="1" s="1"/>
  <c r="H11376" i="1"/>
  <c r="J11376" i="1" s="1"/>
  <c r="I11375" i="1"/>
  <c r="K11375" i="1" s="1"/>
  <c r="H11375" i="1"/>
  <c r="J11375" i="1" s="1"/>
  <c r="I11374" i="1"/>
  <c r="K11374" i="1" s="1"/>
  <c r="H11374" i="1"/>
  <c r="J11374" i="1" s="1"/>
  <c r="I11373" i="1"/>
  <c r="K11373" i="1" s="1"/>
  <c r="H11373" i="1"/>
  <c r="J11373" i="1" s="1"/>
  <c r="I11372" i="1"/>
  <c r="K11372" i="1" s="1"/>
  <c r="H11372" i="1"/>
  <c r="J11372" i="1" s="1"/>
  <c r="I11371" i="1"/>
  <c r="K11371" i="1" s="1"/>
  <c r="H11371" i="1"/>
  <c r="J11371" i="1" s="1"/>
  <c r="I11370" i="1"/>
  <c r="K11370" i="1" s="1"/>
  <c r="H11370" i="1"/>
  <c r="J11370" i="1" s="1"/>
  <c r="I11369" i="1"/>
  <c r="K11369" i="1" s="1"/>
  <c r="H11369" i="1"/>
  <c r="J11369" i="1" s="1"/>
  <c r="I11368" i="1"/>
  <c r="K11368" i="1" s="1"/>
  <c r="H11368" i="1"/>
  <c r="J11368" i="1" s="1"/>
  <c r="I11367" i="1"/>
  <c r="K11367" i="1" s="1"/>
  <c r="H11367" i="1"/>
  <c r="J11367" i="1" s="1"/>
  <c r="I11366" i="1"/>
  <c r="K11366" i="1" s="1"/>
  <c r="H11366" i="1"/>
  <c r="J11366" i="1" s="1"/>
  <c r="I11365" i="1"/>
  <c r="K11365" i="1" s="1"/>
  <c r="H11365" i="1"/>
  <c r="J11365" i="1" s="1"/>
  <c r="I11364" i="1"/>
  <c r="K11364" i="1" s="1"/>
  <c r="H11364" i="1"/>
  <c r="J11364" i="1" s="1"/>
  <c r="I11363" i="1"/>
  <c r="K11363" i="1" s="1"/>
  <c r="H11363" i="1"/>
  <c r="J11363" i="1" s="1"/>
  <c r="I11362" i="1"/>
  <c r="K11362" i="1" s="1"/>
  <c r="H11362" i="1"/>
  <c r="J11362" i="1" s="1"/>
  <c r="I11361" i="1"/>
  <c r="K11361" i="1" s="1"/>
  <c r="H11361" i="1"/>
  <c r="J11361" i="1" s="1"/>
  <c r="I11360" i="1"/>
  <c r="K11360" i="1" s="1"/>
  <c r="H11360" i="1"/>
  <c r="J11360" i="1" s="1"/>
  <c r="I11359" i="1"/>
  <c r="K11359" i="1" s="1"/>
  <c r="H11359" i="1"/>
  <c r="J11359" i="1" s="1"/>
  <c r="I11358" i="1"/>
  <c r="K11358" i="1" s="1"/>
  <c r="H11358" i="1"/>
  <c r="J11358" i="1" s="1"/>
  <c r="I11357" i="1"/>
  <c r="K11357" i="1" s="1"/>
  <c r="H11357" i="1"/>
  <c r="J11357" i="1" s="1"/>
  <c r="I11356" i="1"/>
  <c r="K11356" i="1" s="1"/>
  <c r="H11356" i="1"/>
  <c r="J11356" i="1" s="1"/>
  <c r="I11355" i="1"/>
  <c r="K11355" i="1" s="1"/>
  <c r="H11355" i="1"/>
  <c r="J11355" i="1" s="1"/>
  <c r="I11354" i="1"/>
  <c r="K11354" i="1" s="1"/>
  <c r="H11354" i="1"/>
  <c r="J11354" i="1" s="1"/>
  <c r="I11353" i="1"/>
  <c r="K11353" i="1" s="1"/>
  <c r="H11353" i="1"/>
  <c r="J11353" i="1" s="1"/>
  <c r="I11352" i="1"/>
  <c r="K11352" i="1" s="1"/>
  <c r="H11352" i="1"/>
  <c r="J11352" i="1" s="1"/>
  <c r="I11351" i="1"/>
  <c r="K11351" i="1" s="1"/>
  <c r="H11351" i="1"/>
  <c r="J11351" i="1" s="1"/>
  <c r="I11350" i="1"/>
  <c r="K11350" i="1" s="1"/>
  <c r="H11350" i="1"/>
  <c r="J11350" i="1" s="1"/>
  <c r="I11349" i="1"/>
  <c r="K11349" i="1" s="1"/>
  <c r="H11349" i="1"/>
  <c r="J11349" i="1" s="1"/>
  <c r="I11348" i="1"/>
  <c r="K11348" i="1" s="1"/>
  <c r="H11348" i="1"/>
  <c r="J11348" i="1" s="1"/>
  <c r="I11347" i="1"/>
  <c r="K11347" i="1" s="1"/>
  <c r="H11347" i="1"/>
  <c r="J11347" i="1" s="1"/>
  <c r="I11346" i="1"/>
  <c r="K11346" i="1" s="1"/>
  <c r="H11346" i="1"/>
  <c r="J11346" i="1" s="1"/>
  <c r="I11345" i="1"/>
  <c r="K11345" i="1" s="1"/>
  <c r="H11345" i="1"/>
  <c r="J11345" i="1" s="1"/>
  <c r="I11344" i="1"/>
  <c r="K11344" i="1" s="1"/>
  <c r="H11344" i="1"/>
  <c r="J11344" i="1" s="1"/>
  <c r="I11343" i="1"/>
  <c r="K11343" i="1" s="1"/>
  <c r="H11343" i="1"/>
  <c r="J11343" i="1" s="1"/>
  <c r="I11342" i="1"/>
  <c r="K11342" i="1" s="1"/>
  <c r="H11342" i="1"/>
  <c r="J11342" i="1" s="1"/>
  <c r="I11341" i="1"/>
  <c r="K11341" i="1" s="1"/>
  <c r="H11341" i="1"/>
  <c r="J11341" i="1" s="1"/>
  <c r="I11340" i="1"/>
  <c r="K11340" i="1" s="1"/>
  <c r="H11340" i="1"/>
  <c r="J11340" i="1" s="1"/>
  <c r="I11339" i="1"/>
  <c r="K11339" i="1" s="1"/>
  <c r="H11339" i="1"/>
  <c r="J11339" i="1" s="1"/>
  <c r="I11338" i="1"/>
  <c r="K11338" i="1" s="1"/>
  <c r="H11338" i="1"/>
  <c r="J11338" i="1" s="1"/>
  <c r="I11337" i="1"/>
  <c r="K11337" i="1" s="1"/>
  <c r="H11337" i="1"/>
  <c r="J11337" i="1" s="1"/>
  <c r="I11336" i="1"/>
  <c r="K11336" i="1" s="1"/>
  <c r="H11336" i="1"/>
  <c r="J11336" i="1" s="1"/>
  <c r="I11335" i="1"/>
  <c r="K11335" i="1" s="1"/>
  <c r="H11335" i="1"/>
  <c r="J11335" i="1" s="1"/>
  <c r="I11334" i="1"/>
  <c r="K11334" i="1" s="1"/>
  <c r="H11334" i="1"/>
  <c r="J11334" i="1" s="1"/>
  <c r="I11333" i="1"/>
  <c r="K11333" i="1" s="1"/>
  <c r="H11333" i="1"/>
  <c r="J11333" i="1" s="1"/>
  <c r="I11332" i="1"/>
  <c r="K11332" i="1" s="1"/>
  <c r="H11332" i="1"/>
  <c r="J11332" i="1" s="1"/>
  <c r="I11331" i="1"/>
  <c r="K11331" i="1" s="1"/>
  <c r="H11331" i="1"/>
  <c r="J11331" i="1" s="1"/>
  <c r="I11330" i="1"/>
  <c r="K11330" i="1" s="1"/>
  <c r="H11330" i="1"/>
  <c r="J11330" i="1" s="1"/>
  <c r="I11329" i="1"/>
  <c r="K11329" i="1" s="1"/>
  <c r="H11329" i="1"/>
  <c r="J11329" i="1" s="1"/>
  <c r="I11328" i="1"/>
  <c r="K11328" i="1" s="1"/>
  <c r="H11328" i="1"/>
  <c r="J11328" i="1" s="1"/>
  <c r="I11327" i="1"/>
  <c r="K11327" i="1" s="1"/>
  <c r="H11327" i="1"/>
  <c r="J11327" i="1" s="1"/>
  <c r="I11326" i="1"/>
  <c r="K11326" i="1" s="1"/>
  <c r="H11326" i="1"/>
  <c r="J11326" i="1" s="1"/>
  <c r="I11325" i="1"/>
  <c r="K11325" i="1" s="1"/>
  <c r="H11325" i="1"/>
  <c r="J11325" i="1" s="1"/>
  <c r="I11324" i="1"/>
  <c r="K11324" i="1" s="1"/>
  <c r="H11324" i="1"/>
  <c r="J11324" i="1" s="1"/>
  <c r="I11323" i="1"/>
  <c r="K11323" i="1" s="1"/>
  <c r="H11323" i="1"/>
  <c r="J11323" i="1" s="1"/>
  <c r="I11322" i="1"/>
  <c r="K11322" i="1" s="1"/>
  <c r="H11322" i="1"/>
  <c r="J11322" i="1" s="1"/>
  <c r="I11321" i="1"/>
  <c r="K11321" i="1" s="1"/>
  <c r="H11321" i="1"/>
  <c r="J11321" i="1" s="1"/>
  <c r="I11320" i="1"/>
  <c r="K11320" i="1" s="1"/>
  <c r="H11320" i="1"/>
  <c r="J11320" i="1" s="1"/>
  <c r="I11319" i="1"/>
  <c r="K11319" i="1" s="1"/>
  <c r="H11319" i="1"/>
  <c r="J11319" i="1" s="1"/>
  <c r="I11318" i="1"/>
  <c r="K11318" i="1" s="1"/>
  <c r="H11318" i="1"/>
  <c r="J11318" i="1" s="1"/>
  <c r="I11317" i="1"/>
  <c r="K11317" i="1" s="1"/>
  <c r="H11317" i="1"/>
  <c r="J11317" i="1" s="1"/>
  <c r="I11316" i="1"/>
  <c r="K11316" i="1" s="1"/>
  <c r="H11316" i="1"/>
  <c r="J11316" i="1" s="1"/>
  <c r="I11315" i="1"/>
  <c r="K11315" i="1" s="1"/>
  <c r="H11315" i="1"/>
  <c r="J11315" i="1" s="1"/>
  <c r="I11314" i="1"/>
  <c r="K11314" i="1" s="1"/>
  <c r="H11314" i="1"/>
  <c r="J11314" i="1" s="1"/>
  <c r="I11313" i="1"/>
  <c r="K11313" i="1" s="1"/>
  <c r="H11313" i="1"/>
  <c r="J11313" i="1" s="1"/>
  <c r="I11312" i="1"/>
  <c r="K11312" i="1" s="1"/>
  <c r="H11312" i="1"/>
  <c r="J11312" i="1" s="1"/>
  <c r="I11311" i="1"/>
  <c r="K11311" i="1" s="1"/>
  <c r="H11311" i="1"/>
  <c r="J11311" i="1" s="1"/>
  <c r="I11310" i="1"/>
  <c r="K11310" i="1" s="1"/>
  <c r="H11310" i="1"/>
  <c r="J11310" i="1" s="1"/>
  <c r="I11309" i="1"/>
  <c r="K11309" i="1" s="1"/>
  <c r="H11309" i="1"/>
  <c r="J11309" i="1" s="1"/>
  <c r="I11308" i="1"/>
  <c r="K11308" i="1" s="1"/>
  <c r="H11308" i="1"/>
  <c r="J11308" i="1" s="1"/>
  <c r="I11307" i="1"/>
  <c r="K11307" i="1" s="1"/>
  <c r="H11307" i="1"/>
  <c r="J11307" i="1" s="1"/>
  <c r="I11306" i="1"/>
  <c r="K11306" i="1" s="1"/>
  <c r="H11306" i="1"/>
  <c r="J11306" i="1" s="1"/>
  <c r="I11305" i="1"/>
  <c r="K11305" i="1" s="1"/>
  <c r="H11305" i="1"/>
  <c r="J11305" i="1" s="1"/>
  <c r="I11304" i="1"/>
  <c r="K11304" i="1" s="1"/>
  <c r="H11304" i="1"/>
  <c r="J11304" i="1" s="1"/>
  <c r="I11303" i="1"/>
  <c r="K11303" i="1" s="1"/>
  <c r="H11303" i="1"/>
  <c r="J11303" i="1" s="1"/>
  <c r="I11302" i="1"/>
  <c r="K11302" i="1" s="1"/>
  <c r="H11302" i="1"/>
  <c r="J11302" i="1" s="1"/>
  <c r="I11301" i="1"/>
  <c r="K11301" i="1" s="1"/>
  <c r="H11301" i="1"/>
  <c r="J11301" i="1" s="1"/>
  <c r="I11300" i="1"/>
  <c r="K11300" i="1" s="1"/>
  <c r="H11300" i="1"/>
  <c r="J11300" i="1" s="1"/>
  <c r="I11299" i="1"/>
  <c r="K11299" i="1" s="1"/>
  <c r="H11299" i="1"/>
  <c r="J11299" i="1" s="1"/>
  <c r="I11298" i="1"/>
  <c r="K11298" i="1" s="1"/>
  <c r="H11298" i="1"/>
  <c r="J11298" i="1" s="1"/>
  <c r="I11297" i="1"/>
  <c r="K11297" i="1" s="1"/>
  <c r="H11297" i="1"/>
  <c r="J11297" i="1" s="1"/>
  <c r="I11296" i="1"/>
  <c r="K11296" i="1" s="1"/>
  <c r="H11296" i="1"/>
  <c r="J11296" i="1" s="1"/>
  <c r="I11295" i="1"/>
  <c r="K11295" i="1" s="1"/>
  <c r="H11295" i="1"/>
  <c r="J11295" i="1" s="1"/>
  <c r="I11294" i="1"/>
  <c r="K11294" i="1" s="1"/>
  <c r="H11294" i="1"/>
  <c r="J11294" i="1" s="1"/>
  <c r="I11293" i="1"/>
  <c r="K11293" i="1" s="1"/>
  <c r="H11293" i="1"/>
  <c r="J11293" i="1" s="1"/>
  <c r="I11292" i="1"/>
  <c r="K11292" i="1" s="1"/>
  <c r="H11292" i="1"/>
  <c r="J11292" i="1" s="1"/>
  <c r="I11291" i="1"/>
  <c r="K11291" i="1" s="1"/>
  <c r="H11291" i="1"/>
  <c r="J11291" i="1" s="1"/>
  <c r="I11290" i="1"/>
  <c r="K11290" i="1" s="1"/>
  <c r="H11290" i="1"/>
  <c r="J11290" i="1" s="1"/>
  <c r="I11289" i="1"/>
  <c r="K11289" i="1" s="1"/>
  <c r="H11289" i="1"/>
  <c r="J11289" i="1" s="1"/>
  <c r="I11288" i="1"/>
  <c r="K11288" i="1" s="1"/>
  <c r="H11288" i="1"/>
  <c r="J11288" i="1" s="1"/>
  <c r="I11287" i="1"/>
  <c r="K11287" i="1" s="1"/>
  <c r="H11287" i="1"/>
  <c r="J11287" i="1" s="1"/>
  <c r="I11286" i="1"/>
  <c r="K11286" i="1" s="1"/>
  <c r="H11286" i="1"/>
  <c r="J11286" i="1" s="1"/>
  <c r="I11285" i="1"/>
  <c r="K11285" i="1" s="1"/>
  <c r="H11285" i="1"/>
  <c r="J11285" i="1" s="1"/>
  <c r="I11284" i="1"/>
  <c r="K11284" i="1" s="1"/>
  <c r="H11284" i="1"/>
  <c r="J11284" i="1" s="1"/>
  <c r="I11283" i="1"/>
  <c r="K11283" i="1" s="1"/>
  <c r="H11283" i="1"/>
  <c r="J11283" i="1" s="1"/>
  <c r="I11282" i="1"/>
  <c r="K11282" i="1" s="1"/>
  <c r="H11282" i="1"/>
  <c r="J11282" i="1" s="1"/>
  <c r="I11281" i="1"/>
  <c r="K11281" i="1" s="1"/>
  <c r="H11281" i="1"/>
  <c r="J11281" i="1" s="1"/>
  <c r="I11280" i="1"/>
  <c r="K11280" i="1" s="1"/>
  <c r="H11280" i="1"/>
  <c r="J11280" i="1" s="1"/>
  <c r="I11279" i="1"/>
  <c r="K11279" i="1" s="1"/>
  <c r="H11279" i="1"/>
  <c r="J11279" i="1" s="1"/>
  <c r="I11278" i="1"/>
  <c r="K11278" i="1" s="1"/>
  <c r="H11278" i="1"/>
  <c r="J11278" i="1" s="1"/>
  <c r="I11277" i="1"/>
  <c r="K11277" i="1" s="1"/>
  <c r="H11277" i="1"/>
  <c r="J11277" i="1" s="1"/>
  <c r="I11276" i="1"/>
  <c r="K11276" i="1" s="1"/>
  <c r="H11276" i="1"/>
  <c r="J11276" i="1" s="1"/>
  <c r="I11275" i="1"/>
  <c r="K11275" i="1" s="1"/>
  <c r="H11275" i="1"/>
  <c r="J11275" i="1" s="1"/>
  <c r="I11274" i="1"/>
  <c r="K11274" i="1" s="1"/>
  <c r="H11274" i="1"/>
  <c r="J11274" i="1" s="1"/>
  <c r="I11273" i="1"/>
  <c r="K11273" i="1" s="1"/>
  <c r="H11273" i="1"/>
  <c r="J11273" i="1" s="1"/>
  <c r="I11272" i="1"/>
  <c r="K11272" i="1" s="1"/>
  <c r="H11272" i="1"/>
  <c r="J11272" i="1" s="1"/>
  <c r="I11271" i="1"/>
  <c r="K11271" i="1" s="1"/>
  <c r="H11271" i="1"/>
  <c r="J11271" i="1" s="1"/>
  <c r="I11270" i="1"/>
  <c r="K11270" i="1" s="1"/>
  <c r="H11270" i="1"/>
  <c r="J11270" i="1" s="1"/>
  <c r="I11269" i="1"/>
  <c r="K11269" i="1" s="1"/>
  <c r="H11269" i="1"/>
  <c r="J11269" i="1" s="1"/>
  <c r="I11268" i="1"/>
  <c r="K11268" i="1" s="1"/>
  <c r="H11268" i="1"/>
  <c r="J11268" i="1" s="1"/>
  <c r="I11267" i="1"/>
  <c r="K11267" i="1" s="1"/>
  <c r="H11267" i="1"/>
  <c r="J11267" i="1" s="1"/>
  <c r="I11266" i="1"/>
  <c r="K11266" i="1" s="1"/>
  <c r="H11266" i="1"/>
  <c r="J11266" i="1" s="1"/>
  <c r="I11265" i="1"/>
  <c r="K11265" i="1" s="1"/>
  <c r="H11265" i="1"/>
  <c r="J11265" i="1" s="1"/>
  <c r="I11264" i="1"/>
  <c r="K11264" i="1" s="1"/>
  <c r="H11264" i="1"/>
  <c r="J11264" i="1" s="1"/>
  <c r="I11263" i="1"/>
  <c r="K11263" i="1" s="1"/>
  <c r="H11263" i="1"/>
  <c r="J11263" i="1" s="1"/>
  <c r="I11262" i="1"/>
  <c r="K11262" i="1" s="1"/>
  <c r="H11262" i="1"/>
  <c r="J11262" i="1" s="1"/>
  <c r="I11261" i="1"/>
  <c r="K11261" i="1" s="1"/>
  <c r="H11261" i="1"/>
  <c r="J11261" i="1" s="1"/>
  <c r="I11260" i="1"/>
  <c r="K11260" i="1" s="1"/>
  <c r="H11260" i="1"/>
  <c r="J11260" i="1" s="1"/>
  <c r="I11259" i="1"/>
  <c r="K11259" i="1" s="1"/>
  <c r="H11259" i="1"/>
  <c r="J11259" i="1" s="1"/>
  <c r="I11258" i="1"/>
  <c r="K11258" i="1" s="1"/>
  <c r="H11258" i="1"/>
  <c r="J11258" i="1" s="1"/>
  <c r="I11257" i="1"/>
  <c r="K11257" i="1" s="1"/>
  <c r="H11257" i="1"/>
  <c r="J11257" i="1" s="1"/>
  <c r="I11256" i="1"/>
  <c r="K11256" i="1" s="1"/>
  <c r="H11256" i="1"/>
  <c r="J11256" i="1" s="1"/>
  <c r="I11255" i="1"/>
  <c r="K11255" i="1" s="1"/>
  <c r="H11255" i="1"/>
  <c r="J11255" i="1" s="1"/>
  <c r="I11254" i="1"/>
  <c r="K11254" i="1" s="1"/>
  <c r="H11254" i="1"/>
  <c r="J11254" i="1" s="1"/>
  <c r="I11253" i="1"/>
  <c r="K11253" i="1" s="1"/>
  <c r="H11253" i="1"/>
  <c r="J11253" i="1" s="1"/>
  <c r="I11252" i="1"/>
  <c r="K11252" i="1" s="1"/>
  <c r="H11252" i="1"/>
  <c r="J11252" i="1" s="1"/>
  <c r="I11251" i="1"/>
  <c r="K11251" i="1" s="1"/>
  <c r="H11251" i="1"/>
  <c r="J11251" i="1" s="1"/>
  <c r="I11250" i="1"/>
  <c r="K11250" i="1" s="1"/>
  <c r="H11250" i="1"/>
  <c r="J11250" i="1" s="1"/>
  <c r="I11249" i="1"/>
  <c r="K11249" i="1" s="1"/>
  <c r="H11249" i="1"/>
  <c r="J11249" i="1" s="1"/>
  <c r="I11248" i="1"/>
  <c r="K11248" i="1" s="1"/>
  <c r="H11248" i="1"/>
  <c r="J11248" i="1" s="1"/>
  <c r="I11247" i="1"/>
  <c r="K11247" i="1" s="1"/>
  <c r="H11247" i="1"/>
  <c r="J11247" i="1" s="1"/>
  <c r="I11246" i="1"/>
  <c r="K11246" i="1" s="1"/>
  <c r="H11246" i="1"/>
  <c r="J11246" i="1" s="1"/>
  <c r="I11245" i="1"/>
  <c r="K11245" i="1" s="1"/>
  <c r="H11245" i="1"/>
  <c r="J11245" i="1" s="1"/>
  <c r="I11244" i="1"/>
  <c r="K11244" i="1" s="1"/>
  <c r="H11244" i="1"/>
  <c r="J11244" i="1" s="1"/>
  <c r="I11243" i="1"/>
  <c r="K11243" i="1" s="1"/>
  <c r="H11243" i="1"/>
  <c r="J11243" i="1" s="1"/>
  <c r="I11242" i="1"/>
  <c r="K11242" i="1" s="1"/>
  <c r="H11242" i="1"/>
  <c r="J11242" i="1" s="1"/>
  <c r="I11241" i="1"/>
  <c r="K11241" i="1" s="1"/>
  <c r="H11241" i="1"/>
  <c r="J11241" i="1" s="1"/>
  <c r="I11240" i="1"/>
  <c r="K11240" i="1" s="1"/>
  <c r="H11240" i="1"/>
  <c r="J11240" i="1" s="1"/>
  <c r="I11239" i="1"/>
  <c r="K11239" i="1" s="1"/>
  <c r="H11239" i="1"/>
  <c r="J11239" i="1" s="1"/>
  <c r="I11238" i="1"/>
  <c r="K11238" i="1" s="1"/>
  <c r="H11238" i="1"/>
  <c r="J11238" i="1" s="1"/>
  <c r="I11237" i="1"/>
  <c r="K11237" i="1" s="1"/>
  <c r="H11237" i="1"/>
  <c r="J11237" i="1" s="1"/>
  <c r="I11236" i="1"/>
  <c r="K11236" i="1" s="1"/>
  <c r="H11236" i="1"/>
  <c r="J11236" i="1" s="1"/>
  <c r="I11235" i="1"/>
  <c r="K11235" i="1" s="1"/>
  <c r="H11235" i="1"/>
  <c r="J11235" i="1" s="1"/>
  <c r="I11234" i="1"/>
  <c r="K11234" i="1" s="1"/>
  <c r="H11234" i="1"/>
  <c r="J11234" i="1" s="1"/>
  <c r="I11233" i="1"/>
  <c r="K11233" i="1" s="1"/>
  <c r="H11233" i="1"/>
  <c r="J11233" i="1" s="1"/>
  <c r="I11232" i="1"/>
  <c r="K11232" i="1" s="1"/>
  <c r="H11232" i="1"/>
  <c r="J11232" i="1" s="1"/>
  <c r="I11231" i="1"/>
  <c r="K11231" i="1" s="1"/>
  <c r="H11231" i="1"/>
  <c r="J11231" i="1" s="1"/>
  <c r="I11230" i="1"/>
  <c r="K11230" i="1" s="1"/>
  <c r="H11230" i="1"/>
  <c r="J11230" i="1" s="1"/>
  <c r="I11229" i="1"/>
  <c r="K11229" i="1" s="1"/>
  <c r="H11229" i="1"/>
  <c r="J11229" i="1" s="1"/>
  <c r="I11228" i="1"/>
  <c r="K11228" i="1" s="1"/>
  <c r="H11228" i="1"/>
  <c r="J11228" i="1" s="1"/>
  <c r="I11227" i="1"/>
  <c r="K11227" i="1" s="1"/>
  <c r="H11227" i="1"/>
  <c r="J11227" i="1" s="1"/>
  <c r="I11226" i="1"/>
  <c r="K11226" i="1" s="1"/>
  <c r="H11226" i="1"/>
  <c r="J11226" i="1" s="1"/>
  <c r="I11225" i="1"/>
  <c r="K11225" i="1" s="1"/>
  <c r="H11225" i="1"/>
  <c r="J11225" i="1" s="1"/>
  <c r="I11224" i="1"/>
  <c r="K11224" i="1" s="1"/>
  <c r="H11224" i="1"/>
  <c r="J11224" i="1" s="1"/>
  <c r="I11223" i="1"/>
  <c r="K11223" i="1" s="1"/>
  <c r="H11223" i="1"/>
  <c r="J11223" i="1" s="1"/>
  <c r="I11222" i="1"/>
  <c r="K11222" i="1" s="1"/>
  <c r="H11222" i="1"/>
  <c r="J11222" i="1" s="1"/>
  <c r="I11221" i="1"/>
  <c r="K11221" i="1" s="1"/>
  <c r="H11221" i="1"/>
  <c r="J11221" i="1" s="1"/>
  <c r="I11220" i="1"/>
  <c r="K11220" i="1" s="1"/>
  <c r="H11220" i="1"/>
  <c r="J11220" i="1" s="1"/>
  <c r="I11219" i="1"/>
  <c r="K11219" i="1" s="1"/>
  <c r="H11219" i="1"/>
  <c r="J11219" i="1" s="1"/>
  <c r="I11218" i="1"/>
  <c r="K11218" i="1" s="1"/>
  <c r="H11218" i="1"/>
  <c r="J11218" i="1" s="1"/>
  <c r="I11217" i="1"/>
  <c r="K11217" i="1" s="1"/>
  <c r="H11217" i="1"/>
  <c r="J11217" i="1" s="1"/>
  <c r="I11216" i="1"/>
  <c r="K11216" i="1" s="1"/>
  <c r="H11216" i="1"/>
  <c r="J11216" i="1" s="1"/>
  <c r="I11215" i="1"/>
  <c r="K11215" i="1" s="1"/>
  <c r="H11215" i="1"/>
  <c r="J11215" i="1" s="1"/>
  <c r="I11214" i="1"/>
  <c r="K11214" i="1" s="1"/>
  <c r="H11214" i="1"/>
  <c r="J11214" i="1" s="1"/>
  <c r="I11213" i="1"/>
  <c r="K11213" i="1" s="1"/>
  <c r="H11213" i="1"/>
  <c r="J11213" i="1" s="1"/>
  <c r="I11212" i="1"/>
  <c r="K11212" i="1" s="1"/>
  <c r="H11212" i="1"/>
  <c r="J11212" i="1" s="1"/>
  <c r="I11211" i="1"/>
  <c r="K11211" i="1" s="1"/>
  <c r="H11211" i="1"/>
  <c r="J11211" i="1" s="1"/>
  <c r="I11210" i="1"/>
  <c r="K11210" i="1" s="1"/>
  <c r="H11210" i="1"/>
  <c r="J11210" i="1" s="1"/>
  <c r="I11209" i="1"/>
  <c r="K11209" i="1" s="1"/>
  <c r="H11209" i="1"/>
  <c r="J11209" i="1" s="1"/>
  <c r="I11208" i="1"/>
  <c r="K11208" i="1" s="1"/>
  <c r="H11208" i="1"/>
  <c r="J11208" i="1" s="1"/>
  <c r="I11207" i="1"/>
  <c r="K11207" i="1" s="1"/>
  <c r="H11207" i="1"/>
  <c r="J11207" i="1" s="1"/>
  <c r="I11206" i="1"/>
  <c r="K11206" i="1" s="1"/>
  <c r="H11206" i="1"/>
  <c r="J11206" i="1" s="1"/>
  <c r="I11205" i="1"/>
  <c r="K11205" i="1" s="1"/>
  <c r="H11205" i="1"/>
  <c r="J11205" i="1" s="1"/>
  <c r="I11204" i="1"/>
  <c r="K11204" i="1" s="1"/>
  <c r="H11204" i="1"/>
  <c r="J11204" i="1" s="1"/>
  <c r="I11203" i="1"/>
  <c r="K11203" i="1" s="1"/>
  <c r="H11203" i="1"/>
  <c r="J11203" i="1" s="1"/>
  <c r="I11202" i="1"/>
  <c r="K11202" i="1" s="1"/>
  <c r="H11202" i="1"/>
  <c r="J11202" i="1" s="1"/>
  <c r="I11201" i="1"/>
  <c r="K11201" i="1" s="1"/>
  <c r="H11201" i="1"/>
  <c r="J11201" i="1" s="1"/>
  <c r="I11200" i="1"/>
  <c r="K11200" i="1" s="1"/>
  <c r="H11200" i="1"/>
  <c r="J11200" i="1" s="1"/>
  <c r="I11199" i="1"/>
  <c r="K11199" i="1" s="1"/>
  <c r="H11199" i="1"/>
  <c r="J11199" i="1" s="1"/>
  <c r="I11198" i="1"/>
  <c r="K11198" i="1" s="1"/>
  <c r="H11198" i="1"/>
  <c r="J11198" i="1" s="1"/>
  <c r="I11197" i="1"/>
  <c r="K11197" i="1" s="1"/>
  <c r="H11197" i="1"/>
  <c r="J11197" i="1" s="1"/>
  <c r="I11196" i="1"/>
  <c r="K11196" i="1" s="1"/>
  <c r="H11196" i="1"/>
  <c r="J11196" i="1" s="1"/>
  <c r="I11195" i="1"/>
  <c r="K11195" i="1" s="1"/>
  <c r="H11195" i="1"/>
  <c r="J11195" i="1" s="1"/>
  <c r="I11194" i="1"/>
  <c r="K11194" i="1" s="1"/>
  <c r="H11194" i="1"/>
  <c r="J11194" i="1" s="1"/>
  <c r="I11193" i="1"/>
  <c r="K11193" i="1" s="1"/>
  <c r="H11193" i="1"/>
  <c r="J11193" i="1" s="1"/>
  <c r="I11192" i="1"/>
  <c r="K11192" i="1" s="1"/>
  <c r="H11192" i="1"/>
  <c r="J11192" i="1" s="1"/>
  <c r="I11191" i="1"/>
  <c r="K11191" i="1" s="1"/>
  <c r="H11191" i="1"/>
  <c r="J11191" i="1" s="1"/>
  <c r="I11190" i="1"/>
  <c r="K11190" i="1" s="1"/>
  <c r="H11190" i="1"/>
  <c r="J11190" i="1" s="1"/>
  <c r="I11189" i="1"/>
  <c r="K11189" i="1" s="1"/>
  <c r="H11189" i="1"/>
  <c r="J11189" i="1" s="1"/>
  <c r="I11188" i="1"/>
  <c r="K11188" i="1" s="1"/>
  <c r="H11188" i="1"/>
  <c r="J11188" i="1" s="1"/>
  <c r="I11187" i="1"/>
  <c r="K11187" i="1" s="1"/>
  <c r="H11187" i="1"/>
  <c r="J11187" i="1" s="1"/>
  <c r="I11186" i="1"/>
  <c r="K11186" i="1" s="1"/>
  <c r="H11186" i="1"/>
  <c r="J11186" i="1" s="1"/>
  <c r="I11185" i="1"/>
  <c r="K11185" i="1" s="1"/>
  <c r="H11185" i="1"/>
  <c r="J11185" i="1" s="1"/>
  <c r="I11184" i="1"/>
  <c r="K11184" i="1" s="1"/>
  <c r="H11184" i="1"/>
  <c r="J11184" i="1" s="1"/>
  <c r="I11183" i="1"/>
  <c r="K11183" i="1" s="1"/>
  <c r="H11183" i="1"/>
  <c r="J11183" i="1" s="1"/>
  <c r="I11182" i="1"/>
  <c r="K11182" i="1" s="1"/>
  <c r="H11182" i="1"/>
  <c r="J11182" i="1" s="1"/>
  <c r="I11181" i="1"/>
  <c r="K11181" i="1" s="1"/>
  <c r="H11181" i="1"/>
  <c r="J11181" i="1" s="1"/>
  <c r="I11180" i="1"/>
  <c r="K11180" i="1" s="1"/>
  <c r="H11180" i="1"/>
  <c r="J11180" i="1" s="1"/>
  <c r="I11179" i="1"/>
  <c r="K11179" i="1" s="1"/>
  <c r="H11179" i="1"/>
  <c r="J11179" i="1" s="1"/>
  <c r="I11178" i="1"/>
  <c r="K11178" i="1" s="1"/>
  <c r="H11178" i="1"/>
  <c r="J11178" i="1" s="1"/>
  <c r="I11177" i="1"/>
  <c r="K11177" i="1" s="1"/>
  <c r="H11177" i="1"/>
  <c r="J11177" i="1" s="1"/>
  <c r="I11176" i="1"/>
  <c r="K11176" i="1" s="1"/>
  <c r="H11176" i="1"/>
  <c r="J11176" i="1" s="1"/>
  <c r="I11175" i="1"/>
  <c r="K11175" i="1" s="1"/>
  <c r="H11175" i="1"/>
  <c r="J11175" i="1" s="1"/>
  <c r="I11174" i="1"/>
  <c r="K11174" i="1" s="1"/>
  <c r="H11174" i="1"/>
  <c r="J11174" i="1" s="1"/>
  <c r="I11173" i="1"/>
  <c r="K11173" i="1" s="1"/>
  <c r="H11173" i="1"/>
  <c r="J11173" i="1" s="1"/>
  <c r="I11172" i="1"/>
  <c r="K11172" i="1" s="1"/>
  <c r="H11172" i="1"/>
  <c r="J11172" i="1" s="1"/>
  <c r="I11171" i="1"/>
  <c r="K11171" i="1" s="1"/>
  <c r="H11171" i="1"/>
  <c r="J11171" i="1" s="1"/>
  <c r="I11170" i="1"/>
  <c r="K11170" i="1" s="1"/>
  <c r="H11170" i="1"/>
  <c r="J11170" i="1" s="1"/>
  <c r="I11169" i="1"/>
  <c r="K11169" i="1" s="1"/>
  <c r="H11169" i="1"/>
  <c r="J11169" i="1" s="1"/>
  <c r="I11168" i="1"/>
  <c r="K11168" i="1" s="1"/>
  <c r="H11168" i="1"/>
  <c r="J11168" i="1" s="1"/>
  <c r="I11167" i="1"/>
  <c r="K11167" i="1" s="1"/>
  <c r="H11167" i="1"/>
  <c r="J11167" i="1" s="1"/>
  <c r="I11166" i="1"/>
  <c r="K11166" i="1" s="1"/>
  <c r="H11166" i="1"/>
  <c r="J11166" i="1" s="1"/>
  <c r="I11165" i="1"/>
  <c r="K11165" i="1" s="1"/>
  <c r="H11165" i="1"/>
  <c r="J11165" i="1" s="1"/>
  <c r="I11164" i="1"/>
  <c r="K11164" i="1" s="1"/>
  <c r="H11164" i="1"/>
  <c r="J11164" i="1" s="1"/>
  <c r="I11163" i="1"/>
  <c r="K11163" i="1" s="1"/>
  <c r="H11163" i="1"/>
  <c r="J11163" i="1" s="1"/>
  <c r="I11162" i="1"/>
  <c r="K11162" i="1" s="1"/>
  <c r="H11162" i="1"/>
  <c r="J11162" i="1" s="1"/>
  <c r="I11161" i="1"/>
  <c r="K11161" i="1" s="1"/>
  <c r="H11161" i="1"/>
  <c r="J11161" i="1" s="1"/>
  <c r="I11160" i="1"/>
  <c r="K11160" i="1" s="1"/>
  <c r="H11160" i="1"/>
  <c r="J11160" i="1" s="1"/>
  <c r="I11159" i="1"/>
  <c r="K11159" i="1" s="1"/>
  <c r="H11159" i="1"/>
  <c r="J11159" i="1" s="1"/>
  <c r="I11158" i="1"/>
  <c r="K11158" i="1" s="1"/>
  <c r="H11158" i="1"/>
  <c r="J11158" i="1" s="1"/>
  <c r="I11157" i="1"/>
  <c r="K11157" i="1" s="1"/>
  <c r="H11157" i="1"/>
  <c r="J11157" i="1" s="1"/>
  <c r="I11156" i="1"/>
  <c r="K11156" i="1" s="1"/>
  <c r="H11156" i="1"/>
  <c r="J11156" i="1" s="1"/>
  <c r="I11155" i="1"/>
  <c r="K11155" i="1" s="1"/>
  <c r="H11155" i="1"/>
  <c r="J11155" i="1" s="1"/>
  <c r="I11154" i="1"/>
  <c r="K11154" i="1" s="1"/>
  <c r="H11154" i="1"/>
  <c r="J11154" i="1" s="1"/>
  <c r="I11153" i="1"/>
  <c r="K11153" i="1" s="1"/>
  <c r="H11153" i="1"/>
  <c r="J11153" i="1" s="1"/>
  <c r="I11152" i="1"/>
  <c r="K11152" i="1" s="1"/>
  <c r="H11152" i="1"/>
  <c r="J11152" i="1" s="1"/>
  <c r="I11151" i="1"/>
  <c r="K11151" i="1" s="1"/>
  <c r="H11151" i="1"/>
  <c r="J11151" i="1" s="1"/>
  <c r="I11150" i="1"/>
  <c r="K11150" i="1" s="1"/>
  <c r="H11150" i="1"/>
  <c r="J11150" i="1" s="1"/>
  <c r="I11149" i="1"/>
  <c r="K11149" i="1" s="1"/>
  <c r="H11149" i="1"/>
  <c r="J11149" i="1" s="1"/>
  <c r="I11148" i="1"/>
  <c r="K11148" i="1" s="1"/>
  <c r="H11148" i="1"/>
  <c r="J11148" i="1" s="1"/>
  <c r="I11147" i="1"/>
  <c r="K11147" i="1" s="1"/>
  <c r="H11147" i="1"/>
  <c r="J11147" i="1" s="1"/>
  <c r="I11146" i="1"/>
  <c r="K11146" i="1" s="1"/>
  <c r="H11146" i="1"/>
  <c r="J11146" i="1" s="1"/>
  <c r="I11145" i="1"/>
  <c r="K11145" i="1" s="1"/>
  <c r="H11145" i="1"/>
  <c r="J11145" i="1" s="1"/>
  <c r="I11144" i="1"/>
  <c r="K11144" i="1" s="1"/>
  <c r="H11144" i="1"/>
  <c r="J11144" i="1" s="1"/>
  <c r="I11143" i="1"/>
  <c r="K11143" i="1" s="1"/>
  <c r="H11143" i="1"/>
  <c r="J11143" i="1" s="1"/>
  <c r="I11142" i="1"/>
  <c r="K11142" i="1" s="1"/>
  <c r="H11142" i="1"/>
  <c r="J11142" i="1" s="1"/>
  <c r="I11141" i="1"/>
  <c r="K11141" i="1" s="1"/>
  <c r="H11141" i="1"/>
  <c r="J11141" i="1" s="1"/>
  <c r="I11140" i="1"/>
  <c r="K11140" i="1" s="1"/>
  <c r="H11140" i="1"/>
  <c r="J11140" i="1" s="1"/>
  <c r="I11139" i="1"/>
  <c r="K11139" i="1" s="1"/>
  <c r="H11139" i="1"/>
  <c r="J11139" i="1" s="1"/>
  <c r="I11138" i="1"/>
  <c r="K11138" i="1" s="1"/>
  <c r="H11138" i="1"/>
  <c r="J11138" i="1" s="1"/>
  <c r="I11137" i="1"/>
  <c r="K11137" i="1" s="1"/>
  <c r="H11137" i="1"/>
  <c r="J11137" i="1" s="1"/>
  <c r="I11136" i="1"/>
  <c r="K11136" i="1" s="1"/>
  <c r="H11136" i="1"/>
  <c r="J11136" i="1" s="1"/>
  <c r="I11135" i="1"/>
  <c r="K11135" i="1" s="1"/>
  <c r="H11135" i="1"/>
  <c r="J11135" i="1" s="1"/>
  <c r="I11134" i="1"/>
  <c r="K11134" i="1" s="1"/>
  <c r="H11134" i="1"/>
  <c r="J11134" i="1" s="1"/>
  <c r="I11133" i="1"/>
  <c r="K11133" i="1" s="1"/>
  <c r="H11133" i="1"/>
  <c r="J11133" i="1" s="1"/>
  <c r="I11132" i="1"/>
  <c r="K11132" i="1" s="1"/>
  <c r="H11132" i="1"/>
  <c r="J11132" i="1" s="1"/>
  <c r="I11131" i="1"/>
  <c r="K11131" i="1" s="1"/>
  <c r="H11131" i="1"/>
  <c r="J11131" i="1" s="1"/>
  <c r="I11130" i="1"/>
  <c r="K11130" i="1" s="1"/>
  <c r="H11130" i="1"/>
  <c r="J11130" i="1" s="1"/>
  <c r="I11129" i="1"/>
  <c r="K11129" i="1" s="1"/>
  <c r="H11129" i="1"/>
  <c r="J11129" i="1" s="1"/>
  <c r="I11128" i="1"/>
  <c r="K11128" i="1" s="1"/>
  <c r="H11128" i="1"/>
  <c r="J11128" i="1" s="1"/>
  <c r="I11127" i="1"/>
  <c r="K11127" i="1" s="1"/>
  <c r="H11127" i="1"/>
  <c r="J11127" i="1" s="1"/>
  <c r="I11126" i="1"/>
  <c r="K11126" i="1" s="1"/>
  <c r="H11126" i="1"/>
  <c r="J11126" i="1" s="1"/>
  <c r="I11125" i="1"/>
  <c r="K11125" i="1" s="1"/>
  <c r="H11125" i="1"/>
  <c r="J11125" i="1" s="1"/>
  <c r="I11124" i="1"/>
  <c r="K11124" i="1" s="1"/>
  <c r="H11124" i="1"/>
  <c r="J11124" i="1" s="1"/>
  <c r="I11123" i="1"/>
  <c r="K11123" i="1" s="1"/>
  <c r="H11123" i="1"/>
  <c r="J11123" i="1" s="1"/>
  <c r="I11122" i="1"/>
  <c r="K11122" i="1" s="1"/>
  <c r="H11122" i="1"/>
  <c r="J11122" i="1" s="1"/>
  <c r="I11121" i="1"/>
  <c r="K11121" i="1" s="1"/>
  <c r="H11121" i="1"/>
  <c r="J11121" i="1" s="1"/>
  <c r="I11120" i="1"/>
  <c r="K11120" i="1" s="1"/>
  <c r="H11120" i="1"/>
  <c r="J11120" i="1" s="1"/>
  <c r="I11119" i="1"/>
  <c r="K11119" i="1" s="1"/>
  <c r="H11119" i="1"/>
  <c r="J11119" i="1" s="1"/>
  <c r="I11118" i="1"/>
  <c r="K11118" i="1" s="1"/>
  <c r="H11118" i="1"/>
  <c r="J11118" i="1" s="1"/>
  <c r="I11117" i="1"/>
  <c r="K11117" i="1" s="1"/>
  <c r="H11117" i="1"/>
  <c r="J11117" i="1" s="1"/>
  <c r="I11116" i="1"/>
  <c r="K11116" i="1" s="1"/>
  <c r="H11116" i="1"/>
  <c r="J11116" i="1" s="1"/>
  <c r="I11115" i="1"/>
  <c r="K11115" i="1" s="1"/>
  <c r="H11115" i="1"/>
  <c r="J11115" i="1" s="1"/>
  <c r="I11114" i="1"/>
  <c r="K11114" i="1" s="1"/>
  <c r="H11114" i="1"/>
  <c r="J11114" i="1" s="1"/>
  <c r="I11113" i="1"/>
  <c r="K11113" i="1" s="1"/>
  <c r="H11113" i="1"/>
  <c r="J11113" i="1" s="1"/>
  <c r="I11112" i="1"/>
  <c r="K11112" i="1" s="1"/>
  <c r="H11112" i="1"/>
  <c r="J11112" i="1" s="1"/>
  <c r="I11111" i="1"/>
  <c r="K11111" i="1" s="1"/>
  <c r="H11111" i="1"/>
  <c r="J11111" i="1" s="1"/>
  <c r="I11110" i="1"/>
  <c r="K11110" i="1" s="1"/>
  <c r="H11110" i="1"/>
  <c r="J11110" i="1" s="1"/>
  <c r="I11109" i="1"/>
  <c r="K11109" i="1" s="1"/>
  <c r="H11109" i="1"/>
  <c r="J11109" i="1" s="1"/>
  <c r="I11108" i="1"/>
  <c r="K11108" i="1" s="1"/>
  <c r="H11108" i="1"/>
  <c r="J11108" i="1" s="1"/>
  <c r="I11107" i="1"/>
  <c r="K11107" i="1" s="1"/>
  <c r="H11107" i="1"/>
  <c r="J11107" i="1" s="1"/>
  <c r="I11106" i="1"/>
  <c r="K11106" i="1" s="1"/>
  <c r="H11106" i="1"/>
  <c r="J11106" i="1" s="1"/>
  <c r="I11105" i="1"/>
  <c r="K11105" i="1" s="1"/>
  <c r="H11105" i="1"/>
  <c r="J11105" i="1" s="1"/>
  <c r="I11104" i="1"/>
  <c r="K11104" i="1" s="1"/>
  <c r="H11104" i="1"/>
  <c r="J11104" i="1" s="1"/>
  <c r="I11103" i="1"/>
  <c r="K11103" i="1" s="1"/>
  <c r="H11103" i="1"/>
  <c r="J11103" i="1" s="1"/>
  <c r="I11102" i="1"/>
  <c r="K11102" i="1" s="1"/>
  <c r="H11102" i="1"/>
  <c r="J11102" i="1" s="1"/>
  <c r="I11101" i="1"/>
  <c r="K11101" i="1" s="1"/>
  <c r="H11101" i="1"/>
  <c r="J11101" i="1" s="1"/>
  <c r="I11100" i="1"/>
  <c r="K11100" i="1" s="1"/>
  <c r="H11100" i="1"/>
  <c r="J11100" i="1" s="1"/>
  <c r="I11099" i="1"/>
  <c r="K11099" i="1" s="1"/>
  <c r="H11099" i="1"/>
  <c r="J11099" i="1" s="1"/>
  <c r="I11098" i="1"/>
  <c r="K11098" i="1" s="1"/>
  <c r="H11098" i="1"/>
  <c r="J11098" i="1" s="1"/>
  <c r="I11097" i="1"/>
  <c r="K11097" i="1" s="1"/>
  <c r="H11097" i="1"/>
  <c r="J11097" i="1" s="1"/>
  <c r="I11096" i="1"/>
  <c r="K11096" i="1" s="1"/>
  <c r="H11096" i="1"/>
  <c r="J11096" i="1" s="1"/>
  <c r="I11095" i="1"/>
  <c r="K11095" i="1" s="1"/>
  <c r="H11095" i="1"/>
  <c r="J11095" i="1" s="1"/>
  <c r="I11094" i="1"/>
  <c r="K11094" i="1" s="1"/>
  <c r="H11094" i="1"/>
  <c r="J11094" i="1" s="1"/>
  <c r="I11093" i="1"/>
  <c r="K11093" i="1" s="1"/>
  <c r="H11093" i="1"/>
  <c r="J11093" i="1" s="1"/>
  <c r="I11092" i="1"/>
  <c r="K11092" i="1" s="1"/>
  <c r="H11092" i="1"/>
  <c r="J11092" i="1" s="1"/>
  <c r="I11091" i="1"/>
  <c r="K11091" i="1" s="1"/>
  <c r="H11091" i="1"/>
  <c r="J11091" i="1" s="1"/>
  <c r="I11090" i="1"/>
  <c r="K11090" i="1" s="1"/>
  <c r="H11090" i="1"/>
  <c r="J11090" i="1" s="1"/>
  <c r="I11089" i="1"/>
  <c r="K11089" i="1" s="1"/>
  <c r="H11089" i="1"/>
  <c r="J11089" i="1" s="1"/>
  <c r="I11088" i="1"/>
  <c r="K11088" i="1" s="1"/>
  <c r="H11088" i="1"/>
  <c r="J11088" i="1" s="1"/>
  <c r="I11087" i="1"/>
  <c r="K11087" i="1" s="1"/>
  <c r="H11087" i="1"/>
  <c r="J11087" i="1" s="1"/>
  <c r="I11086" i="1"/>
  <c r="K11086" i="1" s="1"/>
  <c r="H11086" i="1"/>
  <c r="J11086" i="1" s="1"/>
  <c r="I11085" i="1"/>
  <c r="K11085" i="1" s="1"/>
  <c r="H11085" i="1"/>
  <c r="J11085" i="1" s="1"/>
  <c r="I11084" i="1"/>
  <c r="K11084" i="1" s="1"/>
  <c r="H11084" i="1"/>
  <c r="J11084" i="1" s="1"/>
  <c r="I11083" i="1"/>
  <c r="K11083" i="1" s="1"/>
  <c r="H11083" i="1"/>
  <c r="J11083" i="1" s="1"/>
  <c r="I11082" i="1"/>
  <c r="K11082" i="1" s="1"/>
  <c r="H11082" i="1"/>
  <c r="J11082" i="1" s="1"/>
  <c r="I11081" i="1"/>
  <c r="K11081" i="1" s="1"/>
  <c r="H11081" i="1"/>
  <c r="J11081" i="1" s="1"/>
  <c r="I11080" i="1"/>
  <c r="K11080" i="1" s="1"/>
  <c r="H11080" i="1"/>
  <c r="J11080" i="1" s="1"/>
  <c r="I11079" i="1"/>
  <c r="K11079" i="1" s="1"/>
  <c r="H11079" i="1"/>
  <c r="J11079" i="1" s="1"/>
  <c r="I11078" i="1"/>
  <c r="K11078" i="1" s="1"/>
  <c r="H11078" i="1"/>
  <c r="J11078" i="1" s="1"/>
  <c r="I11077" i="1"/>
  <c r="K11077" i="1" s="1"/>
  <c r="H11077" i="1"/>
  <c r="J11077" i="1" s="1"/>
  <c r="I11076" i="1"/>
  <c r="K11076" i="1" s="1"/>
  <c r="H11076" i="1"/>
  <c r="J11076" i="1" s="1"/>
  <c r="I11075" i="1"/>
  <c r="K11075" i="1" s="1"/>
  <c r="H11075" i="1"/>
  <c r="J11075" i="1" s="1"/>
  <c r="I11074" i="1"/>
  <c r="K11074" i="1" s="1"/>
  <c r="H11074" i="1"/>
  <c r="J11074" i="1" s="1"/>
  <c r="I11073" i="1"/>
  <c r="K11073" i="1" s="1"/>
  <c r="H11073" i="1"/>
  <c r="J11073" i="1" s="1"/>
  <c r="I11072" i="1"/>
  <c r="K11072" i="1" s="1"/>
  <c r="H11072" i="1"/>
  <c r="J11072" i="1" s="1"/>
  <c r="I11071" i="1"/>
  <c r="K11071" i="1" s="1"/>
  <c r="H11071" i="1"/>
  <c r="J11071" i="1" s="1"/>
  <c r="I11070" i="1"/>
  <c r="K11070" i="1" s="1"/>
  <c r="H11070" i="1"/>
  <c r="J11070" i="1" s="1"/>
  <c r="I11069" i="1"/>
  <c r="K11069" i="1" s="1"/>
  <c r="H11069" i="1"/>
  <c r="J11069" i="1" s="1"/>
  <c r="I11068" i="1"/>
  <c r="K11068" i="1" s="1"/>
  <c r="H11068" i="1"/>
  <c r="J11068" i="1" s="1"/>
  <c r="I11067" i="1"/>
  <c r="K11067" i="1" s="1"/>
  <c r="H11067" i="1"/>
  <c r="J11067" i="1" s="1"/>
  <c r="I11066" i="1"/>
  <c r="K11066" i="1" s="1"/>
  <c r="H11066" i="1"/>
  <c r="J11066" i="1" s="1"/>
  <c r="I11065" i="1"/>
  <c r="K11065" i="1" s="1"/>
  <c r="H11065" i="1"/>
  <c r="J11065" i="1" s="1"/>
  <c r="I11064" i="1"/>
  <c r="K11064" i="1" s="1"/>
  <c r="H11064" i="1"/>
  <c r="J11064" i="1" s="1"/>
  <c r="I11063" i="1"/>
  <c r="K11063" i="1" s="1"/>
  <c r="H11063" i="1"/>
  <c r="J11063" i="1" s="1"/>
  <c r="I11062" i="1"/>
  <c r="K11062" i="1" s="1"/>
  <c r="H11062" i="1"/>
  <c r="J11062" i="1" s="1"/>
  <c r="I11061" i="1"/>
  <c r="K11061" i="1" s="1"/>
  <c r="H11061" i="1"/>
  <c r="J11061" i="1" s="1"/>
  <c r="I11060" i="1"/>
  <c r="K11060" i="1" s="1"/>
  <c r="H11060" i="1"/>
  <c r="J11060" i="1" s="1"/>
  <c r="I11059" i="1"/>
  <c r="K11059" i="1" s="1"/>
  <c r="H11059" i="1"/>
  <c r="J11059" i="1" s="1"/>
  <c r="I11058" i="1"/>
  <c r="K11058" i="1" s="1"/>
  <c r="H11058" i="1"/>
  <c r="J11058" i="1" s="1"/>
  <c r="I11057" i="1"/>
  <c r="K11057" i="1" s="1"/>
  <c r="H11057" i="1"/>
  <c r="J11057" i="1" s="1"/>
  <c r="I11056" i="1"/>
  <c r="K11056" i="1" s="1"/>
  <c r="H11056" i="1"/>
  <c r="J11056" i="1" s="1"/>
  <c r="I11055" i="1"/>
  <c r="K11055" i="1" s="1"/>
  <c r="H11055" i="1"/>
  <c r="J11055" i="1" s="1"/>
  <c r="I11054" i="1"/>
  <c r="K11054" i="1" s="1"/>
  <c r="H11054" i="1"/>
  <c r="J11054" i="1" s="1"/>
  <c r="I11053" i="1"/>
  <c r="K11053" i="1" s="1"/>
  <c r="H11053" i="1"/>
  <c r="J11053" i="1" s="1"/>
  <c r="I11052" i="1"/>
  <c r="K11052" i="1" s="1"/>
  <c r="H11052" i="1"/>
  <c r="J11052" i="1" s="1"/>
  <c r="I11051" i="1"/>
  <c r="K11051" i="1" s="1"/>
  <c r="H11051" i="1"/>
  <c r="J11051" i="1" s="1"/>
  <c r="I11050" i="1"/>
  <c r="K11050" i="1" s="1"/>
  <c r="H11050" i="1"/>
  <c r="J11050" i="1" s="1"/>
  <c r="I11049" i="1"/>
  <c r="K11049" i="1" s="1"/>
  <c r="H11049" i="1"/>
  <c r="J11049" i="1" s="1"/>
  <c r="I11048" i="1"/>
  <c r="K11048" i="1" s="1"/>
  <c r="H11048" i="1"/>
  <c r="J11048" i="1" s="1"/>
  <c r="I11047" i="1"/>
  <c r="K11047" i="1" s="1"/>
  <c r="H11047" i="1"/>
  <c r="J11047" i="1" s="1"/>
  <c r="I11046" i="1"/>
  <c r="K11046" i="1" s="1"/>
  <c r="H11046" i="1"/>
  <c r="J11046" i="1" s="1"/>
  <c r="I11045" i="1"/>
  <c r="K11045" i="1" s="1"/>
  <c r="H11045" i="1"/>
  <c r="J11045" i="1" s="1"/>
  <c r="I11044" i="1"/>
  <c r="K11044" i="1" s="1"/>
  <c r="H11044" i="1"/>
  <c r="J11044" i="1" s="1"/>
  <c r="I11043" i="1"/>
  <c r="K11043" i="1" s="1"/>
  <c r="H11043" i="1"/>
  <c r="J11043" i="1" s="1"/>
  <c r="I11042" i="1"/>
  <c r="K11042" i="1" s="1"/>
  <c r="H11042" i="1"/>
  <c r="J11042" i="1" s="1"/>
  <c r="I11041" i="1"/>
  <c r="K11041" i="1" s="1"/>
  <c r="H11041" i="1"/>
  <c r="J11041" i="1" s="1"/>
  <c r="I11040" i="1"/>
  <c r="K11040" i="1" s="1"/>
  <c r="H11040" i="1"/>
  <c r="J11040" i="1" s="1"/>
  <c r="I11039" i="1"/>
  <c r="K11039" i="1" s="1"/>
  <c r="H11039" i="1"/>
  <c r="J11039" i="1" s="1"/>
  <c r="I11038" i="1"/>
  <c r="K11038" i="1" s="1"/>
  <c r="H11038" i="1"/>
  <c r="J11038" i="1" s="1"/>
  <c r="I11037" i="1"/>
  <c r="K11037" i="1" s="1"/>
  <c r="H11037" i="1"/>
  <c r="J11037" i="1" s="1"/>
  <c r="I11036" i="1"/>
  <c r="K11036" i="1" s="1"/>
  <c r="H11036" i="1"/>
  <c r="J11036" i="1" s="1"/>
  <c r="I11035" i="1"/>
  <c r="K11035" i="1" s="1"/>
  <c r="H11035" i="1"/>
  <c r="J11035" i="1" s="1"/>
  <c r="I11034" i="1"/>
  <c r="K11034" i="1" s="1"/>
  <c r="H11034" i="1"/>
  <c r="J11034" i="1" s="1"/>
  <c r="I11033" i="1"/>
  <c r="K11033" i="1" s="1"/>
  <c r="H11033" i="1"/>
  <c r="J11033" i="1" s="1"/>
  <c r="I11032" i="1"/>
  <c r="K11032" i="1" s="1"/>
  <c r="H11032" i="1"/>
  <c r="J11032" i="1" s="1"/>
  <c r="I11031" i="1"/>
  <c r="K11031" i="1" s="1"/>
  <c r="H11031" i="1"/>
  <c r="J11031" i="1" s="1"/>
  <c r="I11030" i="1"/>
  <c r="K11030" i="1" s="1"/>
  <c r="H11030" i="1"/>
  <c r="J11030" i="1" s="1"/>
  <c r="I11029" i="1"/>
  <c r="K11029" i="1" s="1"/>
  <c r="H11029" i="1"/>
  <c r="J11029" i="1" s="1"/>
  <c r="I11028" i="1"/>
  <c r="K11028" i="1" s="1"/>
  <c r="H11028" i="1"/>
  <c r="J11028" i="1" s="1"/>
  <c r="I11027" i="1"/>
  <c r="K11027" i="1" s="1"/>
  <c r="H11027" i="1"/>
  <c r="J11027" i="1" s="1"/>
  <c r="I11026" i="1"/>
  <c r="K11026" i="1" s="1"/>
  <c r="H11026" i="1"/>
  <c r="J11026" i="1" s="1"/>
  <c r="I11025" i="1"/>
  <c r="K11025" i="1" s="1"/>
  <c r="H11025" i="1"/>
  <c r="J11025" i="1" s="1"/>
  <c r="I11024" i="1"/>
  <c r="K11024" i="1" s="1"/>
  <c r="H11024" i="1"/>
  <c r="J11024" i="1" s="1"/>
  <c r="I11023" i="1"/>
  <c r="K11023" i="1" s="1"/>
  <c r="H11023" i="1"/>
  <c r="J11023" i="1" s="1"/>
  <c r="I11022" i="1"/>
  <c r="K11022" i="1" s="1"/>
  <c r="H11022" i="1"/>
  <c r="J11022" i="1" s="1"/>
  <c r="I11021" i="1"/>
  <c r="K11021" i="1" s="1"/>
  <c r="H11021" i="1"/>
  <c r="J11021" i="1" s="1"/>
  <c r="I11020" i="1"/>
  <c r="K11020" i="1" s="1"/>
  <c r="H11020" i="1"/>
  <c r="J11020" i="1" s="1"/>
  <c r="I11019" i="1"/>
  <c r="K11019" i="1" s="1"/>
  <c r="H11019" i="1"/>
  <c r="J11019" i="1" s="1"/>
  <c r="I11018" i="1"/>
  <c r="K11018" i="1" s="1"/>
  <c r="H11018" i="1"/>
  <c r="J11018" i="1" s="1"/>
  <c r="I11017" i="1"/>
  <c r="K11017" i="1" s="1"/>
  <c r="H11017" i="1"/>
  <c r="J11017" i="1" s="1"/>
  <c r="I11016" i="1"/>
  <c r="K11016" i="1" s="1"/>
  <c r="H11016" i="1"/>
  <c r="J11016" i="1" s="1"/>
  <c r="I11015" i="1"/>
  <c r="K11015" i="1" s="1"/>
  <c r="H11015" i="1"/>
  <c r="J11015" i="1" s="1"/>
  <c r="I11014" i="1"/>
  <c r="K11014" i="1" s="1"/>
  <c r="H11014" i="1"/>
  <c r="J11014" i="1" s="1"/>
  <c r="I11013" i="1"/>
  <c r="K11013" i="1" s="1"/>
  <c r="H11013" i="1"/>
  <c r="J11013" i="1" s="1"/>
  <c r="I11012" i="1"/>
  <c r="K11012" i="1" s="1"/>
  <c r="H11012" i="1"/>
  <c r="J11012" i="1" s="1"/>
  <c r="I11011" i="1"/>
  <c r="K11011" i="1" s="1"/>
  <c r="H11011" i="1"/>
  <c r="J11011" i="1" s="1"/>
  <c r="I11010" i="1"/>
  <c r="K11010" i="1" s="1"/>
  <c r="H11010" i="1"/>
  <c r="J11010" i="1" s="1"/>
  <c r="I11009" i="1"/>
  <c r="K11009" i="1" s="1"/>
  <c r="H11009" i="1"/>
  <c r="J11009" i="1" s="1"/>
  <c r="I11008" i="1"/>
  <c r="K11008" i="1" s="1"/>
  <c r="H11008" i="1"/>
  <c r="J11008" i="1" s="1"/>
  <c r="I11007" i="1"/>
  <c r="K11007" i="1" s="1"/>
  <c r="H11007" i="1"/>
  <c r="J11007" i="1" s="1"/>
  <c r="I11006" i="1"/>
  <c r="K11006" i="1" s="1"/>
  <c r="H11006" i="1"/>
  <c r="J11006" i="1" s="1"/>
  <c r="I11005" i="1"/>
  <c r="K11005" i="1" s="1"/>
  <c r="H11005" i="1"/>
  <c r="J11005" i="1" s="1"/>
  <c r="I11004" i="1"/>
  <c r="K11004" i="1" s="1"/>
  <c r="H11004" i="1"/>
  <c r="J11004" i="1" s="1"/>
  <c r="I11003" i="1"/>
  <c r="K11003" i="1" s="1"/>
  <c r="H11003" i="1"/>
  <c r="J11003" i="1" s="1"/>
  <c r="I11002" i="1"/>
  <c r="K11002" i="1" s="1"/>
  <c r="H11002" i="1"/>
  <c r="J11002" i="1" s="1"/>
  <c r="I11001" i="1"/>
  <c r="K11001" i="1" s="1"/>
  <c r="H11001" i="1"/>
  <c r="J11001" i="1" s="1"/>
  <c r="I11000" i="1"/>
  <c r="K11000" i="1" s="1"/>
  <c r="H11000" i="1"/>
  <c r="J11000" i="1" s="1"/>
  <c r="I10999" i="1"/>
  <c r="K10999" i="1" s="1"/>
  <c r="H10999" i="1"/>
  <c r="J10999" i="1" s="1"/>
  <c r="I10998" i="1"/>
  <c r="K10998" i="1" s="1"/>
  <c r="H10998" i="1"/>
  <c r="J10998" i="1" s="1"/>
  <c r="I10997" i="1"/>
  <c r="K10997" i="1" s="1"/>
  <c r="H10997" i="1"/>
  <c r="J10997" i="1" s="1"/>
  <c r="I10996" i="1"/>
  <c r="K10996" i="1" s="1"/>
  <c r="H10996" i="1"/>
  <c r="J10996" i="1" s="1"/>
  <c r="I10995" i="1"/>
  <c r="K10995" i="1" s="1"/>
  <c r="H10995" i="1"/>
  <c r="J10995" i="1" s="1"/>
  <c r="I10994" i="1"/>
  <c r="K10994" i="1" s="1"/>
  <c r="H10994" i="1"/>
  <c r="J10994" i="1" s="1"/>
  <c r="I10993" i="1"/>
  <c r="K10993" i="1" s="1"/>
  <c r="H10993" i="1"/>
  <c r="J10993" i="1" s="1"/>
  <c r="I10992" i="1"/>
  <c r="K10992" i="1" s="1"/>
  <c r="H10992" i="1"/>
  <c r="J10992" i="1" s="1"/>
  <c r="I10991" i="1"/>
  <c r="K10991" i="1" s="1"/>
  <c r="H10991" i="1"/>
  <c r="J10991" i="1" s="1"/>
  <c r="I10990" i="1"/>
  <c r="K10990" i="1" s="1"/>
  <c r="H10990" i="1"/>
  <c r="J10990" i="1" s="1"/>
  <c r="I10989" i="1"/>
  <c r="K10989" i="1" s="1"/>
  <c r="H10989" i="1"/>
  <c r="J10989" i="1" s="1"/>
  <c r="I10988" i="1"/>
  <c r="K10988" i="1" s="1"/>
  <c r="H10988" i="1"/>
  <c r="J10988" i="1" s="1"/>
  <c r="I10987" i="1"/>
  <c r="K10987" i="1" s="1"/>
  <c r="H10987" i="1"/>
  <c r="J10987" i="1" s="1"/>
  <c r="I10986" i="1"/>
  <c r="K10986" i="1" s="1"/>
  <c r="H10986" i="1"/>
  <c r="J10986" i="1" s="1"/>
  <c r="I10985" i="1"/>
  <c r="K10985" i="1" s="1"/>
  <c r="H10985" i="1"/>
  <c r="J10985" i="1" s="1"/>
  <c r="I10984" i="1"/>
  <c r="K10984" i="1" s="1"/>
  <c r="H10984" i="1"/>
  <c r="J10984" i="1" s="1"/>
  <c r="I10983" i="1"/>
  <c r="K10983" i="1" s="1"/>
  <c r="H10983" i="1"/>
  <c r="J10983" i="1" s="1"/>
  <c r="I10982" i="1"/>
  <c r="K10982" i="1" s="1"/>
  <c r="H10982" i="1"/>
  <c r="J10982" i="1" s="1"/>
  <c r="I10981" i="1"/>
  <c r="K10981" i="1" s="1"/>
  <c r="H10981" i="1"/>
  <c r="J10981" i="1" s="1"/>
  <c r="I10980" i="1"/>
  <c r="K10980" i="1" s="1"/>
  <c r="H10980" i="1"/>
  <c r="J10980" i="1" s="1"/>
  <c r="I10979" i="1"/>
  <c r="K10979" i="1" s="1"/>
  <c r="H10979" i="1"/>
  <c r="J10979" i="1" s="1"/>
  <c r="I10978" i="1"/>
  <c r="K10978" i="1" s="1"/>
  <c r="H10978" i="1"/>
  <c r="J10978" i="1" s="1"/>
  <c r="I10977" i="1"/>
  <c r="K10977" i="1" s="1"/>
  <c r="H10977" i="1"/>
  <c r="J10977" i="1" s="1"/>
  <c r="I10976" i="1"/>
  <c r="K10976" i="1" s="1"/>
  <c r="H10976" i="1"/>
  <c r="J10976" i="1" s="1"/>
  <c r="I10975" i="1"/>
  <c r="K10975" i="1" s="1"/>
  <c r="H10975" i="1"/>
  <c r="J10975" i="1" s="1"/>
  <c r="I10974" i="1"/>
  <c r="K10974" i="1" s="1"/>
  <c r="H10974" i="1"/>
  <c r="J10974" i="1" s="1"/>
  <c r="I10973" i="1"/>
  <c r="K10973" i="1" s="1"/>
  <c r="H10973" i="1"/>
  <c r="J10973" i="1" s="1"/>
  <c r="I10972" i="1"/>
  <c r="K10972" i="1" s="1"/>
  <c r="H10972" i="1"/>
  <c r="J10972" i="1" s="1"/>
  <c r="I10971" i="1"/>
  <c r="K10971" i="1" s="1"/>
  <c r="H10971" i="1"/>
  <c r="J10971" i="1" s="1"/>
  <c r="I10970" i="1"/>
  <c r="K10970" i="1" s="1"/>
  <c r="H10970" i="1"/>
  <c r="J10970" i="1" s="1"/>
  <c r="I10969" i="1"/>
  <c r="K10969" i="1" s="1"/>
  <c r="H10969" i="1"/>
  <c r="J10969" i="1" s="1"/>
  <c r="I10968" i="1"/>
  <c r="K10968" i="1" s="1"/>
  <c r="H10968" i="1"/>
  <c r="J10968" i="1" s="1"/>
  <c r="I10967" i="1"/>
  <c r="K10967" i="1" s="1"/>
  <c r="H10967" i="1"/>
  <c r="J10967" i="1" s="1"/>
  <c r="I10966" i="1"/>
  <c r="K10966" i="1" s="1"/>
  <c r="H10966" i="1"/>
  <c r="J10966" i="1" s="1"/>
  <c r="I10965" i="1"/>
  <c r="K10965" i="1" s="1"/>
  <c r="H10965" i="1"/>
  <c r="J10965" i="1" s="1"/>
  <c r="I10964" i="1"/>
  <c r="K10964" i="1" s="1"/>
  <c r="H10964" i="1"/>
  <c r="J10964" i="1" s="1"/>
  <c r="I10963" i="1"/>
  <c r="K10963" i="1" s="1"/>
  <c r="H10963" i="1"/>
  <c r="J10963" i="1" s="1"/>
  <c r="I10962" i="1"/>
  <c r="K10962" i="1" s="1"/>
  <c r="H10962" i="1"/>
  <c r="J10962" i="1" s="1"/>
  <c r="I10961" i="1"/>
  <c r="K10961" i="1" s="1"/>
  <c r="H10961" i="1"/>
  <c r="J10961" i="1" s="1"/>
  <c r="I10960" i="1"/>
  <c r="K10960" i="1" s="1"/>
  <c r="H10960" i="1"/>
  <c r="J10960" i="1" s="1"/>
  <c r="I10959" i="1"/>
  <c r="K10959" i="1" s="1"/>
  <c r="H10959" i="1"/>
  <c r="J10959" i="1" s="1"/>
  <c r="I10958" i="1"/>
  <c r="K10958" i="1" s="1"/>
  <c r="H10958" i="1"/>
  <c r="J10958" i="1" s="1"/>
  <c r="I10957" i="1"/>
  <c r="K10957" i="1" s="1"/>
  <c r="H10957" i="1"/>
  <c r="J10957" i="1" s="1"/>
  <c r="I10956" i="1"/>
  <c r="K10956" i="1" s="1"/>
  <c r="H10956" i="1"/>
  <c r="J10956" i="1" s="1"/>
  <c r="I10955" i="1"/>
  <c r="K10955" i="1" s="1"/>
  <c r="H10955" i="1"/>
  <c r="J10955" i="1" s="1"/>
  <c r="I10954" i="1"/>
  <c r="K10954" i="1" s="1"/>
  <c r="H10954" i="1"/>
  <c r="J10954" i="1" s="1"/>
  <c r="I10953" i="1"/>
  <c r="K10953" i="1" s="1"/>
  <c r="H10953" i="1"/>
  <c r="J10953" i="1" s="1"/>
  <c r="I10952" i="1"/>
  <c r="K10952" i="1" s="1"/>
  <c r="H10952" i="1"/>
  <c r="J10952" i="1" s="1"/>
  <c r="I10951" i="1"/>
  <c r="K10951" i="1" s="1"/>
  <c r="H10951" i="1"/>
  <c r="J10951" i="1" s="1"/>
  <c r="I10950" i="1"/>
  <c r="K10950" i="1" s="1"/>
  <c r="H10950" i="1"/>
  <c r="J10950" i="1" s="1"/>
  <c r="I10949" i="1"/>
  <c r="K10949" i="1" s="1"/>
  <c r="H10949" i="1"/>
  <c r="J10949" i="1" s="1"/>
  <c r="I10948" i="1"/>
  <c r="K10948" i="1" s="1"/>
  <c r="H10948" i="1"/>
  <c r="J10948" i="1" s="1"/>
  <c r="I10947" i="1"/>
  <c r="K10947" i="1" s="1"/>
  <c r="H10947" i="1"/>
  <c r="J10947" i="1" s="1"/>
  <c r="I10946" i="1"/>
  <c r="K10946" i="1" s="1"/>
  <c r="H10946" i="1"/>
  <c r="J10946" i="1" s="1"/>
  <c r="I10945" i="1"/>
  <c r="K10945" i="1" s="1"/>
  <c r="H10945" i="1"/>
  <c r="J10945" i="1" s="1"/>
  <c r="I10944" i="1"/>
  <c r="K10944" i="1" s="1"/>
  <c r="H10944" i="1"/>
  <c r="J10944" i="1" s="1"/>
  <c r="I10943" i="1"/>
  <c r="K10943" i="1" s="1"/>
  <c r="H10943" i="1"/>
  <c r="J10943" i="1" s="1"/>
  <c r="I10942" i="1"/>
  <c r="K10942" i="1" s="1"/>
  <c r="H10942" i="1"/>
  <c r="J10942" i="1" s="1"/>
  <c r="I10941" i="1"/>
  <c r="K10941" i="1" s="1"/>
  <c r="H10941" i="1"/>
  <c r="J10941" i="1" s="1"/>
  <c r="I10940" i="1"/>
  <c r="K10940" i="1" s="1"/>
  <c r="H10940" i="1"/>
  <c r="J10940" i="1" s="1"/>
  <c r="I10939" i="1"/>
  <c r="K10939" i="1" s="1"/>
  <c r="H10939" i="1"/>
  <c r="J10939" i="1" s="1"/>
  <c r="I10938" i="1"/>
  <c r="K10938" i="1" s="1"/>
  <c r="H10938" i="1"/>
  <c r="J10938" i="1" s="1"/>
  <c r="I10937" i="1"/>
  <c r="K10937" i="1" s="1"/>
  <c r="H10937" i="1"/>
  <c r="J10937" i="1" s="1"/>
  <c r="I10936" i="1"/>
  <c r="K10936" i="1" s="1"/>
  <c r="H10936" i="1"/>
  <c r="J10936" i="1" s="1"/>
  <c r="I10935" i="1"/>
  <c r="K10935" i="1" s="1"/>
  <c r="H10935" i="1"/>
  <c r="J10935" i="1" s="1"/>
  <c r="I10934" i="1"/>
  <c r="K10934" i="1" s="1"/>
  <c r="H10934" i="1"/>
  <c r="J10934" i="1" s="1"/>
  <c r="I10933" i="1"/>
  <c r="K10933" i="1" s="1"/>
  <c r="H10933" i="1"/>
  <c r="J10933" i="1" s="1"/>
  <c r="I10932" i="1"/>
  <c r="K10932" i="1" s="1"/>
  <c r="H10932" i="1"/>
  <c r="J10932" i="1" s="1"/>
  <c r="I10931" i="1"/>
  <c r="K10931" i="1" s="1"/>
  <c r="H10931" i="1"/>
  <c r="J10931" i="1" s="1"/>
  <c r="I10930" i="1"/>
  <c r="K10930" i="1" s="1"/>
  <c r="H10930" i="1"/>
  <c r="J10930" i="1" s="1"/>
  <c r="I10929" i="1"/>
  <c r="K10929" i="1" s="1"/>
  <c r="H10929" i="1"/>
  <c r="J10929" i="1" s="1"/>
  <c r="I10928" i="1"/>
  <c r="K10928" i="1" s="1"/>
  <c r="H10928" i="1"/>
  <c r="J10928" i="1" s="1"/>
  <c r="I10927" i="1"/>
  <c r="K10927" i="1" s="1"/>
  <c r="H10927" i="1"/>
  <c r="J10927" i="1" s="1"/>
  <c r="I10926" i="1"/>
  <c r="K10926" i="1" s="1"/>
  <c r="H10926" i="1"/>
  <c r="J10926" i="1" s="1"/>
  <c r="I10925" i="1"/>
  <c r="K10925" i="1" s="1"/>
  <c r="H10925" i="1"/>
  <c r="J10925" i="1" s="1"/>
  <c r="I10924" i="1"/>
  <c r="K10924" i="1" s="1"/>
  <c r="H10924" i="1"/>
  <c r="J10924" i="1" s="1"/>
  <c r="I10923" i="1"/>
  <c r="K10923" i="1" s="1"/>
  <c r="H10923" i="1"/>
  <c r="J10923" i="1" s="1"/>
  <c r="I10922" i="1"/>
  <c r="K10922" i="1" s="1"/>
  <c r="H10922" i="1"/>
  <c r="J10922" i="1" s="1"/>
  <c r="I10921" i="1"/>
  <c r="K10921" i="1" s="1"/>
  <c r="H10921" i="1"/>
  <c r="J10921" i="1" s="1"/>
  <c r="I10920" i="1"/>
  <c r="K10920" i="1" s="1"/>
  <c r="H10920" i="1"/>
  <c r="J10920" i="1" s="1"/>
  <c r="I10919" i="1"/>
  <c r="K10919" i="1" s="1"/>
  <c r="H10919" i="1"/>
  <c r="J10919" i="1" s="1"/>
  <c r="I10918" i="1"/>
  <c r="K10918" i="1" s="1"/>
  <c r="H10918" i="1"/>
  <c r="J10918" i="1" s="1"/>
  <c r="I10917" i="1"/>
  <c r="K10917" i="1" s="1"/>
  <c r="H10917" i="1"/>
  <c r="J10917" i="1" s="1"/>
  <c r="I10916" i="1"/>
  <c r="K10916" i="1" s="1"/>
  <c r="H10916" i="1"/>
  <c r="J10916" i="1" s="1"/>
  <c r="I10915" i="1"/>
  <c r="K10915" i="1" s="1"/>
  <c r="H10915" i="1"/>
  <c r="J10915" i="1" s="1"/>
  <c r="I10914" i="1"/>
  <c r="K10914" i="1" s="1"/>
  <c r="H10914" i="1"/>
  <c r="J10914" i="1" s="1"/>
  <c r="I10913" i="1"/>
  <c r="K10913" i="1" s="1"/>
  <c r="H10913" i="1"/>
  <c r="J10913" i="1" s="1"/>
  <c r="I10912" i="1"/>
  <c r="K10912" i="1" s="1"/>
  <c r="H10912" i="1"/>
  <c r="J10912" i="1" s="1"/>
  <c r="I10911" i="1"/>
  <c r="K10911" i="1" s="1"/>
  <c r="H10911" i="1"/>
  <c r="J10911" i="1" s="1"/>
  <c r="I10910" i="1"/>
  <c r="K10910" i="1" s="1"/>
  <c r="H10910" i="1"/>
  <c r="J10910" i="1" s="1"/>
  <c r="I10909" i="1"/>
  <c r="K10909" i="1" s="1"/>
  <c r="H10909" i="1"/>
  <c r="J10909" i="1" s="1"/>
  <c r="I10908" i="1"/>
  <c r="K10908" i="1" s="1"/>
  <c r="H10908" i="1"/>
  <c r="J10908" i="1" s="1"/>
  <c r="I10907" i="1"/>
  <c r="K10907" i="1" s="1"/>
  <c r="H10907" i="1"/>
  <c r="J10907" i="1" s="1"/>
  <c r="I10906" i="1"/>
  <c r="K10906" i="1" s="1"/>
  <c r="H10906" i="1"/>
  <c r="J10906" i="1" s="1"/>
  <c r="I10905" i="1"/>
  <c r="K10905" i="1" s="1"/>
  <c r="H10905" i="1"/>
  <c r="J10905" i="1" s="1"/>
  <c r="I10904" i="1"/>
  <c r="K10904" i="1" s="1"/>
  <c r="H10904" i="1"/>
  <c r="J10904" i="1" s="1"/>
  <c r="I10903" i="1"/>
  <c r="K10903" i="1" s="1"/>
  <c r="H10903" i="1"/>
  <c r="J10903" i="1" s="1"/>
  <c r="I10902" i="1"/>
  <c r="K10902" i="1" s="1"/>
  <c r="H10902" i="1"/>
  <c r="J10902" i="1" s="1"/>
  <c r="I10901" i="1"/>
  <c r="K10901" i="1" s="1"/>
  <c r="H10901" i="1"/>
  <c r="J10901" i="1" s="1"/>
  <c r="I10900" i="1"/>
  <c r="K10900" i="1" s="1"/>
  <c r="H10900" i="1"/>
  <c r="J10900" i="1" s="1"/>
  <c r="I10899" i="1"/>
  <c r="K10899" i="1" s="1"/>
  <c r="H10899" i="1"/>
  <c r="J10899" i="1" s="1"/>
  <c r="I10898" i="1"/>
  <c r="K10898" i="1" s="1"/>
  <c r="H10898" i="1"/>
  <c r="J10898" i="1" s="1"/>
  <c r="I10897" i="1"/>
  <c r="K10897" i="1" s="1"/>
  <c r="H10897" i="1"/>
  <c r="J10897" i="1" s="1"/>
  <c r="I10896" i="1"/>
  <c r="K10896" i="1" s="1"/>
  <c r="H10896" i="1"/>
  <c r="J10896" i="1" s="1"/>
  <c r="I10895" i="1"/>
  <c r="K10895" i="1" s="1"/>
  <c r="H10895" i="1"/>
  <c r="J10895" i="1" s="1"/>
  <c r="I10894" i="1"/>
  <c r="K10894" i="1" s="1"/>
  <c r="H10894" i="1"/>
  <c r="J10894" i="1" s="1"/>
  <c r="I10893" i="1"/>
  <c r="K10893" i="1" s="1"/>
  <c r="H10893" i="1"/>
  <c r="J10893" i="1" s="1"/>
  <c r="I10892" i="1"/>
  <c r="K10892" i="1" s="1"/>
  <c r="H10892" i="1"/>
  <c r="J10892" i="1" s="1"/>
  <c r="I10891" i="1"/>
  <c r="K10891" i="1" s="1"/>
  <c r="H10891" i="1"/>
  <c r="J10891" i="1" s="1"/>
  <c r="I10890" i="1"/>
  <c r="K10890" i="1" s="1"/>
  <c r="H10890" i="1"/>
  <c r="J10890" i="1" s="1"/>
  <c r="I10889" i="1"/>
  <c r="K10889" i="1" s="1"/>
  <c r="H10889" i="1"/>
  <c r="J10889" i="1" s="1"/>
  <c r="I10888" i="1"/>
  <c r="K10888" i="1" s="1"/>
  <c r="H10888" i="1"/>
  <c r="J10888" i="1" s="1"/>
  <c r="I10887" i="1"/>
  <c r="K10887" i="1" s="1"/>
  <c r="H10887" i="1"/>
  <c r="J10887" i="1" s="1"/>
  <c r="I10886" i="1"/>
  <c r="K10886" i="1" s="1"/>
  <c r="H10886" i="1"/>
  <c r="J10886" i="1" s="1"/>
  <c r="I10885" i="1"/>
  <c r="K10885" i="1" s="1"/>
  <c r="H10885" i="1"/>
  <c r="J10885" i="1" s="1"/>
  <c r="I10884" i="1"/>
  <c r="K10884" i="1" s="1"/>
  <c r="H10884" i="1"/>
  <c r="J10884" i="1" s="1"/>
  <c r="I10883" i="1"/>
  <c r="K10883" i="1" s="1"/>
  <c r="H10883" i="1"/>
  <c r="J10883" i="1" s="1"/>
  <c r="I10882" i="1"/>
  <c r="K10882" i="1" s="1"/>
  <c r="H10882" i="1"/>
  <c r="J10882" i="1" s="1"/>
  <c r="I10881" i="1"/>
  <c r="K10881" i="1" s="1"/>
  <c r="H10881" i="1"/>
  <c r="J10881" i="1" s="1"/>
  <c r="I10880" i="1"/>
  <c r="K10880" i="1" s="1"/>
  <c r="H10880" i="1"/>
  <c r="J10880" i="1" s="1"/>
  <c r="I10879" i="1"/>
  <c r="K10879" i="1" s="1"/>
  <c r="H10879" i="1"/>
  <c r="J10879" i="1" s="1"/>
  <c r="I10878" i="1"/>
  <c r="K10878" i="1" s="1"/>
  <c r="H10878" i="1"/>
  <c r="J10878" i="1" s="1"/>
  <c r="I10877" i="1"/>
  <c r="K10877" i="1" s="1"/>
  <c r="H10877" i="1"/>
  <c r="J10877" i="1" s="1"/>
  <c r="I10876" i="1"/>
  <c r="K10876" i="1" s="1"/>
  <c r="H10876" i="1"/>
  <c r="J10876" i="1" s="1"/>
  <c r="I10875" i="1"/>
  <c r="K10875" i="1" s="1"/>
  <c r="H10875" i="1"/>
  <c r="J10875" i="1" s="1"/>
  <c r="I10874" i="1"/>
  <c r="K10874" i="1" s="1"/>
  <c r="H10874" i="1"/>
  <c r="J10874" i="1" s="1"/>
  <c r="I10873" i="1"/>
  <c r="K10873" i="1" s="1"/>
  <c r="H10873" i="1"/>
  <c r="J10873" i="1" s="1"/>
  <c r="I10872" i="1"/>
  <c r="K10872" i="1" s="1"/>
  <c r="H10872" i="1"/>
  <c r="J10872" i="1" s="1"/>
  <c r="I10871" i="1"/>
  <c r="K10871" i="1" s="1"/>
  <c r="H10871" i="1"/>
  <c r="J10871" i="1" s="1"/>
  <c r="I10870" i="1"/>
  <c r="K10870" i="1" s="1"/>
  <c r="H10870" i="1"/>
  <c r="J10870" i="1" s="1"/>
  <c r="I10869" i="1"/>
  <c r="K10869" i="1" s="1"/>
  <c r="H10869" i="1"/>
  <c r="J10869" i="1" s="1"/>
  <c r="I10868" i="1"/>
  <c r="K10868" i="1" s="1"/>
  <c r="H10868" i="1"/>
  <c r="J10868" i="1" s="1"/>
  <c r="I10867" i="1"/>
  <c r="K10867" i="1" s="1"/>
  <c r="H10867" i="1"/>
  <c r="J10867" i="1" s="1"/>
  <c r="I10866" i="1"/>
  <c r="K10866" i="1" s="1"/>
  <c r="H10866" i="1"/>
  <c r="J10866" i="1" s="1"/>
  <c r="I10865" i="1"/>
  <c r="K10865" i="1" s="1"/>
  <c r="H10865" i="1"/>
  <c r="J10865" i="1" s="1"/>
  <c r="I10864" i="1"/>
  <c r="K10864" i="1" s="1"/>
  <c r="H10864" i="1"/>
  <c r="J10864" i="1" s="1"/>
  <c r="I10863" i="1"/>
  <c r="K10863" i="1" s="1"/>
  <c r="H10863" i="1"/>
  <c r="J10863" i="1" s="1"/>
  <c r="I10862" i="1"/>
  <c r="K10862" i="1" s="1"/>
  <c r="H10862" i="1"/>
  <c r="J10862" i="1" s="1"/>
  <c r="I10861" i="1"/>
  <c r="K10861" i="1" s="1"/>
  <c r="H10861" i="1"/>
  <c r="J10861" i="1" s="1"/>
  <c r="I10860" i="1"/>
  <c r="K10860" i="1" s="1"/>
  <c r="H10860" i="1"/>
  <c r="J10860" i="1" s="1"/>
  <c r="I10859" i="1"/>
  <c r="K10859" i="1" s="1"/>
  <c r="H10859" i="1"/>
  <c r="J10859" i="1" s="1"/>
  <c r="I10858" i="1"/>
  <c r="K10858" i="1" s="1"/>
  <c r="H10858" i="1"/>
  <c r="J10858" i="1" s="1"/>
  <c r="I10857" i="1"/>
  <c r="K10857" i="1" s="1"/>
  <c r="H10857" i="1"/>
  <c r="J10857" i="1" s="1"/>
  <c r="I10856" i="1"/>
  <c r="K10856" i="1" s="1"/>
  <c r="H10856" i="1"/>
  <c r="J10856" i="1" s="1"/>
  <c r="I10855" i="1"/>
  <c r="K10855" i="1" s="1"/>
  <c r="H10855" i="1"/>
  <c r="J10855" i="1" s="1"/>
  <c r="I10854" i="1"/>
  <c r="K10854" i="1" s="1"/>
  <c r="H10854" i="1"/>
  <c r="J10854" i="1" s="1"/>
  <c r="I10853" i="1"/>
  <c r="K10853" i="1" s="1"/>
  <c r="H10853" i="1"/>
  <c r="J10853" i="1" s="1"/>
  <c r="I10852" i="1"/>
  <c r="K10852" i="1" s="1"/>
  <c r="H10852" i="1"/>
  <c r="J10852" i="1" s="1"/>
  <c r="I10851" i="1"/>
  <c r="K10851" i="1" s="1"/>
  <c r="H10851" i="1"/>
  <c r="J10851" i="1" s="1"/>
  <c r="I10850" i="1"/>
  <c r="K10850" i="1" s="1"/>
  <c r="H10850" i="1"/>
  <c r="J10850" i="1" s="1"/>
  <c r="I10849" i="1"/>
  <c r="K10849" i="1" s="1"/>
  <c r="H10849" i="1"/>
  <c r="J10849" i="1" s="1"/>
  <c r="I10848" i="1"/>
  <c r="K10848" i="1" s="1"/>
  <c r="H10848" i="1"/>
  <c r="J10848" i="1" s="1"/>
  <c r="I10847" i="1"/>
  <c r="K10847" i="1" s="1"/>
  <c r="H10847" i="1"/>
  <c r="J10847" i="1" s="1"/>
  <c r="I10846" i="1"/>
  <c r="K10846" i="1" s="1"/>
  <c r="H10846" i="1"/>
  <c r="J10846" i="1" s="1"/>
  <c r="I10845" i="1"/>
  <c r="K10845" i="1" s="1"/>
  <c r="H10845" i="1"/>
  <c r="J10845" i="1" s="1"/>
  <c r="I10844" i="1"/>
  <c r="K10844" i="1" s="1"/>
  <c r="H10844" i="1"/>
  <c r="J10844" i="1" s="1"/>
  <c r="I10843" i="1"/>
  <c r="K10843" i="1" s="1"/>
  <c r="H10843" i="1"/>
  <c r="J10843" i="1" s="1"/>
  <c r="I10842" i="1"/>
  <c r="K10842" i="1" s="1"/>
  <c r="H10842" i="1"/>
  <c r="J10842" i="1" s="1"/>
  <c r="I10841" i="1"/>
  <c r="K10841" i="1" s="1"/>
  <c r="H10841" i="1"/>
  <c r="J10841" i="1" s="1"/>
  <c r="I10840" i="1"/>
  <c r="K10840" i="1" s="1"/>
  <c r="H10840" i="1"/>
  <c r="J10840" i="1" s="1"/>
  <c r="I10839" i="1"/>
  <c r="K10839" i="1" s="1"/>
  <c r="H10839" i="1"/>
  <c r="J10839" i="1" s="1"/>
  <c r="I10838" i="1"/>
  <c r="K10838" i="1" s="1"/>
  <c r="H10838" i="1"/>
  <c r="J10838" i="1" s="1"/>
  <c r="I10837" i="1"/>
  <c r="K10837" i="1" s="1"/>
  <c r="H10837" i="1"/>
  <c r="J10837" i="1" s="1"/>
  <c r="I10836" i="1"/>
  <c r="K10836" i="1" s="1"/>
  <c r="H10836" i="1"/>
  <c r="J10836" i="1" s="1"/>
  <c r="I10835" i="1"/>
  <c r="K10835" i="1" s="1"/>
  <c r="H10835" i="1"/>
  <c r="J10835" i="1" s="1"/>
  <c r="I10834" i="1"/>
  <c r="K10834" i="1" s="1"/>
  <c r="H10834" i="1"/>
  <c r="J10834" i="1" s="1"/>
  <c r="I10833" i="1"/>
  <c r="K10833" i="1" s="1"/>
  <c r="H10833" i="1"/>
  <c r="J10833" i="1" s="1"/>
  <c r="I10832" i="1"/>
  <c r="K10832" i="1" s="1"/>
  <c r="H10832" i="1"/>
  <c r="J10832" i="1" s="1"/>
  <c r="I10831" i="1"/>
  <c r="K10831" i="1" s="1"/>
  <c r="H10831" i="1"/>
  <c r="J10831" i="1" s="1"/>
  <c r="I10830" i="1"/>
  <c r="K10830" i="1" s="1"/>
  <c r="H10830" i="1"/>
  <c r="J10830" i="1" s="1"/>
  <c r="I10829" i="1"/>
  <c r="K10829" i="1" s="1"/>
  <c r="H10829" i="1"/>
  <c r="J10829" i="1" s="1"/>
  <c r="I10828" i="1"/>
  <c r="K10828" i="1" s="1"/>
  <c r="H10828" i="1"/>
  <c r="J10828" i="1" s="1"/>
  <c r="I10827" i="1"/>
  <c r="K10827" i="1" s="1"/>
  <c r="H10827" i="1"/>
  <c r="J10827" i="1" s="1"/>
  <c r="I10826" i="1"/>
  <c r="K10826" i="1" s="1"/>
  <c r="H10826" i="1"/>
  <c r="J10826" i="1" s="1"/>
  <c r="I10825" i="1"/>
  <c r="K10825" i="1" s="1"/>
  <c r="H10825" i="1"/>
  <c r="J10825" i="1" s="1"/>
  <c r="I10824" i="1"/>
  <c r="K10824" i="1" s="1"/>
  <c r="H10824" i="1"/>
  <c r="J10824" i="1" s="1"/>
  <c r="I10823" i="1"/>
  <c r="K10823" i="1" s="1"/>
  <c r="H10823" i="1"/>
  <c r="J10823" i="1" s="1"/>
  <c r="I10822" i="1"/>
  <c r="K10822" i="1" s="1"/>
  <c r="H10822" i="1"/>
  <c r="J10822" i="1" s="1"/>
  <c r="I10821" i="1"/>
  <c r="K10821" i="1" s="1"/>
  <c r="H10821" i="1"/>
  <c r="J10821" i="1" s="1"/>
  <c r="I10820" i="1"/>
  <c r="K10820" i="1" s="1"/>
  <c r="H10820" i="1"/>
  <c r="J10820" i="1" s="1"/>
  <c r="I10819" i="1"/>
  <c r="K10819" i="1" s="1"/>
  <c r="H10819" i="1"/>
  <c r="J10819" i="1" s="1"/>
  <c r="I10818" i="1"/>
  <c r="K10818" i="1" s="1"/>
  <c r="H10818" i="1"/>
  <c r="J10818" i="1" s="1"/>
  <c r="I10817" i="1"/>
  <c r="K10817" i="1" s="1"/>
  <c r="H10817" i="1"/>
  <c r="J10817" i="1" s="1"/>
  <c r="I10816" i="1"/>
  <c r="K10816" i="1" s="1"/>
  <c r="H10816" i="1"/>
  <c r="J10816" i="1" s="1"/>
  <c r="I10815" i="1"/>
  <c r="K10815" i="1" s="1"/>
  <c r="H10815" i="1"/>
  <c r="J10815" i="1" s="1"/>
  <c r="I10814" i="1"/>
  <c r="K10814" i="1" s="1"/>
  <c r="H10814" i="1"/>
  <c r="J10814" i="1" s="1"/>
  <c r="I10813" i="1"/>
  <c r="K10813" i="1" s="1"/>
  <c r="H10813" i="1"/>
  <c r="J10813" i="1" s="1"/>
  <c r="I10812" i="1"/>
  <c r="K10812" i="1" s="1"/>
  <c r="H10812" i="1"/>
  <c r="J10812" i="1" s="1"/>
  <c r="I10811" i="1"/>
  <c r="K10811" i="1" s="1"/>
  <c r="H10811" i="1"/>
  <c r="J10811" i="1" s="1"/>
  <c r="I10810" i="1"/>
  <c r="K10810" i="1" s="1"/>
  <c r="H10810" i="1"/>
  <c r="J10810" i="1" s="1"/>
  <c r="I10809" i="1"/>
  <c r="K10809" i="1" s="1"/>
  <c r="H10809" i="1"/>
  <c r="J10809" i="1" s="1"/>
  <c r="I10808" i="1"/>
  <c r="K10808" i="1" s="1"/>
  <c r="H10808" i="1"/>
  <c r="J10808" i="1" s="1"/>
  <c r="I10807" i="1"/>
  <c r="K10807" i="1" s="1"/>
  <c r="H10807" i="1"/>
  <c r="J10807" i="1" s="1"/>
  <c r="I10806" i="1"/>
  <c r="K10806" i="1" s="1"/>
  <c r="H10806" i="1"/>
  <c r="J10806" i="1" s="1"/>
  <c r="I10805" i="1"/>
  <c r="K10805" i="1" s="1"/>
  <c r="H10805" i="1"/>
  <c r="J10805" i="1" s="1"/>
  <c r="I10804" i="1"/>
  <c r="K10804" i="1" s="1"/>
  <c r="H10804" i="1"/>
  <c r="J10804" i="1" s="1"/>
  <c r="I10803" i="1"/>
  <c r="K10803" i="1" s="1"/>
  <c r="H10803" i="1"/>
  <c r="J10803" i="1" s="1"/>
  <c r="I10802" i="1"/>
  <c r="K10802" i="1" s="1"/>
  <c r="H10802" i="1"/>
  <c r="J10802" i="1" s="1"/>
  <c r="I10801" i="1"/>
  <c r="K10801" i="1" s="1"/>
  <c r="H10801" i="1"/>
  <c r="J10801" i="1" s="1"/>
  <c r="I10800" i="1"/>
  <c r="K10800" i="1" s="1"/>
  <c r="H10800" i="1"/>
  <c r="J10800" i="1" s="1"/>
  <c r="I10799" i="1"/>
  <c r="K10799" i="1" s="1"/>
  <c r="H10799" i="1"/>
  <c r="J10799" i="1" s="1"/>
  <c r="I10798" i="1"/>
  <c r="K10798" i="1" s="1"/>
  <c r="H10798" i="1"/>
  <c r="J10798" i="1" s="1"/>
  <c r="I10797" i="1"/>
  <c r="K10797" i="1" s="1"/>
  <c r="H10797" i="1"/>
  <c r="J10797" i="1" s="1"/>
  <c r="I10796" i="1"/>
  <c r="K10796" i="1" s="1"/>
  <c r="H10796" i="1"/>
  <c r="J10796" i="1" s="1"/>
  <c r="I10795" i="1"/>
  <c r="K10795" i="1" s="1"/>
  <c r="H10795" i="1"/>
  <c r="J10795" i="1" s="1"/>
  <c r="I10794" i="1"/>
  <c r="K10794" i="1" s="1"/>
  <c r="H10794" i="1"/>
  <c r="J10794" i="1" s="1"/>
  <c r="I10793" i="1"/>
  <c r="K10793" i="1" s="1"/>
  <c r="H10793" i="1"/>
  <c r="J10793" i="1" s="1"/>
  <c r="I10792" i="1"/>
  <c r="K10792" i="1" s="1"/>
  <c r="H10792" i="1"/>
  <c r="J10792" i="1" s="1"/>
  <c r="I10791" i="1"/>
  <c r="K10791" i="1" s="1"/>
  <c r="H10791" i="1"/>
  <c r="J10791" i="1" s="1"/>
  <c r="I10790" i="1"/>
  <c r="K10790" i="1" s="1"/>
  <c r="H10790" i="1"/>
  <c r="J10790" i="1" s="1"/>
  <c r="I10789" i="1"/>
  <c r="K10789" i="1" s="1"/>
  <c r="H10789" i="1"/>
  <c r="J10789" i="1" s="1"/>
  <c r="I10788" i="1"/>
  <c r="K10788" i="1" s="1"/>
  <c r="H10788" i="1"/>
  <c r="J10788" i="1" s="1"/>
  <c r="I10787" i="1"/>
  <c r="K10787" i="1" s="1"/>
  <c r="H10787" i="1"/>
  <c r="J10787" i="1" s="1"/>
  <c r="I10786" i="1"/>
  <c r="K10786" i="1" s="1"/>
  <c r="H10786" i="1"/>
  <c r="J10786" i="1" s="1"/>
  <c r="I10785" i="1"/>
  <c r="K10785" i="1" s="1"/>
  <c r="H10785" i="1"/>
  <c r="J10785" i="1" s="1"/>
  <c r="I10784" i="1"/>
  <c r="K10784" i="1" s="1"/>
  <c r="H10784" i="1"/>
  <c r="J10784" i="1" s="1"/>
  <c r="I10783" i="1"/>
  <c r="K10783" i="1" s="1"/>
  <c r="H10783" i="1"/>
  <c r="J10783" i="1" s="1"/>
  <c r="I10782" i="1"/>
  <c r="K10782" i="1" s="1"/>
  <c r="H10782" i="1"/>
  <c r="J10782" i="1" s="1"/>
  <c r="I10781" i="1"/>
  <c r="K10781" i="1" s="1"/>
  <c r="H10781" i="1"/>
  <c r="J10781" i="1" s="1"/>
  <c r="I10780" i="1"/>
  <c r="K10780" i="1" s="1"/>
  <c r="H10780" i="1"/>
  <c r="J10780" i="1" s="1"/>
  <c r="I10779" i="1"/>
  <c r="K10779" i="1" s="1"/>
  <c r="H10779" i="1"/>
  <c r="J10779" i="1" s="1"/>
  <c r="I10778" i="1"/>
  <c r="K10778" i="1" s="1"/>
  <c r="H10778" i="1"/>
  <c r="J10778" i="1" s="1"/>
  <c r="I10777" i="1"/>
  <c r="K10777" i="1" s="1"/>
  <c r="H10777" i="1"/>
  <c r="J10777" i="1" s="1"/>
  <c r="I10776" i="1"/>
  <c r="K10776" i="1" s="1"/>
  <c r="H10776" i="1"/>
  <c r="J10776" i="1" s="1"/>
  <c r="I10775" i="1"/>
  <c r="K10775" i="1" s="1"/>
  <c r="H10775" i="1"/>
  <c r="J10775" i="1" s="1"/>
  <c r="I10774" i="1"/>
  <c r="K10774" i="1" s="1"/>
  <c r="H10774" i="1"/>
  <c r="J10774" i="1" s="1"/>
  <c r="I10773" i="1"/>
  <c r="K10773" i="1" s="1"/>
  <c r="H10773" i="1"/>
  <c r="J10773" i="1" s="1"/>
  <c r="I10772" i="1"/>
  <c r="K10772" i="1" s="1"/>
  <c r="H10772" i="1"/>
  <c r="J10772" i="1" s="1"/>
  <c r="I10771" i="1"/>
  <c r="K10771" i="1" s="1"/>
  <c r="H10771" i="1"/>
  <c r="J10771" i="1" s="1"/>
  <c r="I10770" i="1"/>
  <c r="K10770" i="1" s="1"/>
  <c r="H10770" i="1"/>
  <c r="J10770" i="1" s="1"/>
  <c r="I10769" i="1"/>
  <c r="K10769" i="1" s="1"/>
  <c r="H10769" i="1"/>
  <c r="J10769" i="1" s="1"/>
  <c r="I10768" i="1"/>
  <c r="K10768" i="1" s="1"/>
  <c r="H10768" i="1"/>
  <c r="J10768" i="1" s="1"/>
  <c r="I10767" i="1"/>
  <c r="K10767" i="1" s="1"/>
  <c r="H10767" i="1"/>
  <c r="J10767" i="1" s="1"/>
  <c r="I10766" i="1"/>
  <c r="K10766" i="1" s="1"/>
  <c r="H10766" i="1"/>
  <c r="J10766" i="1" s="1"/>
  <c r="I10765" i="1"/>
  <c r="K10765" i="1" s="1"/>
  <c r="H10765" i="1"/>
  <c r="J10765" i="1" s="1"/>
  <c r="I10764" i="1"/>
  <c r="K10764" i="1" s="1"/>
  <c r="H10764" i="1"/>
  <c r="J10764" i="1" s="1"/>
  <c r="I10763" i="1"/>
  <c r="K10763" i="1" s="1"/>
  <c r="H10763" i="1"/>
  <c r="J10763" i="1" s="1"/>
  <c r="I10762" i="1"/>
  <c r="K10762" i="1" s="1"/>
  <c r="H10762" i="1"/>
  <c r="J10762" i="1" s="1"/>
  <c r="I10761" i="1"/>
  <c r="K10761" i="1" s="1"/>
  <c r="H10761" i="1"/>
  <c r="J10761" i="1" s="1"/>
  <c r="I10760" i="1"/>
  <c r="K10760" i="1" s="1"/>
  <c r="H10760" i="1"/>
  <c r="J10760" i="1" s="1"/>
  <c r="I10759" i="1"/>
  <c r="K10759" i="1" s="1"/>
  <c r="H10759" i="1"/>
  <c r="J10759" i="1" s="1"/>
  <c r="I10758" i="1"/>
  <c r="K10758" i="1" s="1"/>
  <c r="H10758" i="1"/>
  <c r="J10758" i="1" s="1"/>
  <c r="I10757" i="1"/>
  <c r="K10757" i="1" s="1"/>
  <c r="H10757" i="1"/>
  <c r="J10757" i="1" s="1"/>
  <c r="I10756" i="1"/>
  <c r="K10756" i="1" s="1"/>
  <c r="H10756" i="1"/>
  <c r="J10756" i="1" s="1"/>
  <c r="I10755" i="1"/>
  <c r="K10755" i="1" s="1"/>
  <c r="H10755" i="1"/>
  <c r="J10755" i="1" s="1"/>
  <c r="I10754" i="1"/>
  <c r="K10754" i="1" s="1"/>
  <c r="H10754" i="1"/>
  <c r="J10754" i="1" s="1"/>
  <c r="I10753" i="1"/>
  <c r="K10753" i="1" s="1"/>
  <c r="H10753" i="1"/>
  <c r="J10753" i="1" s="1"/>
  <c r="I10752" i="1"/>
  <c r="K10752" i="1" s="1"/>
  <c r="H10752" i="1"/>
  <c r="J10752" i="1" s="1"/>
  <c r="I10751" i="1"/>
  <c r="K10751" i="1" s="1"/>
  <c r="H10751" i="1"/>
  <c r="J10751" i="1" s="1"/>
  <c r="I10750" i="1"/>
  <c r="K10750" i="1" s="1"/>
  <c r="H10750" i="1"/>
  <c r="J10750" i="1" s="1"/>
  <c r="I10749" i="1"/>
  <c r="K10749" i="1" s="1"/>
  <c r="H10749" i="1"/>
  <c r="J10749" i="1" s="1"/>
  <c r="I10748" i="1"/>
  <c r="K10748" i="1" s="1"/>
  <c r="H10748" i="1"/>
  <c r="J10748" i="1" s="1"/>
  <c r="I10747" i="1"/>
  <c r="K10747" i="1" s="1"/>
  <c r="H10747" i="1"/>
  <c r="J10747" i="1" s="1"/>
  <c r="I10746" i="1"/>
  <c r="K10746" i="1" s="1"/>
  <c r="H10746" i="1"/>
  <c r="J10746" i="1" s="1"/>
  <c r="I10745" i="1"/>
  <c r="K10745" i="1" s="1"/>
  <c r="H10745" i="1"/>
  <c r="J10745" i="1" s="1"/>
  <c r="I10744" i="1"/>
  <c r="K10744" i="1" s="1"/>
  <c r="H10744" i="1"/>
  <c r="J10744" i="1" s="1"/>
  <c r="I10743" i="1"/>
  <c r="K10743" i="1" s="1"/>
  <c r="H10743" i="1"/>
  <c r="J10743" i="1" s="1"/>
  <c r="I10742" i="1"/>
  <c r="K10742" i="1" s="1"/>
  <c r="H10742" i="1"/>
  <c r="J10742" i="1" s="1"/>
  <c r="I10741" i="1"/>
  <c r="K10741" i="1" s="1"/>
  <c r="H10741" i="1"/>
  <c r="J10741" i="1" s="1"/>
  <c r="I10740" i="1"/>
  <c r="K10740" i="1" s="1"/>
  <c r="H10740" i="1"/>
  <c r="J10740" i="1" s="1"/>
  <c r="I10739" i="1"/>
  <c r="K10739" i="1" s="1"/>
  <c r="H10739" i="1"/>
  <c r="J10739" i="1" s="1"/>
  <c r="I10738" i="1"/>
  <c r="K10738" i="1" s="1"/>
  <c r="H10738" i="1"/>
  <c r="J10738" i="1" s="1"/>
  <c r="I10737" i="1"/>
  <c r="K10737" i="1" s="1"/>
  <c r="H10737" i="1"/>
  <c r="J10737" i="1" s="1"/>
  <c r="I10736" i="1"/>
  <c r="K10736" i="1" s="1"/>
  <c r="H10736" i="1"/>
  <c r="J10736" i="1" s="1"/>
  <c r="I10735" i="1"/>
  <c r="K10735" i="1" s="1"/>
  <c r="H10735" i="1"/>
  <c r="J10735" i="1" s="1"/>
  <c r="I10734" i="1"/>
  <c r="K10734" i="1" s="1"/>
  <c r="H10734" i="1"/>
  <c r="J10734" i="1" s="1"/>
  <c r="I10733" i="1"/>
  <c r="K10733" i="1" s="1"/>
  <c r="H10733" i="1"/>
  <c r="J10733" i="1" s="1"/>
  <c r="I10732" i="1"/>
  <c r="K10732" i="1" s="1"/>
  <c r="H10732" i="1"/>
  <c r="J10732" i="1" s="1"/>
  <c r="I10731" i="1"/>
  <c r="K10731" i="1" s="1"/>
  <c r="H10731" i="1"/>
  <c r="J10731" i="1" s="1"/>
  <c r="I10730" i="1"/>
  <c r="K10730" i="1" s="1"/>
  <c r="H10730" i="1"/>
  <c r="J10730" i="1" s="1"/>
  <c r="I10729" i="1"/>
  <c r="K10729" i="1" s="1"/>
  <c r="H10729" i="1"/>
  <c r="J10729" i="1" s="1"/>
  <c r="I10728" i="1"/>
  <c r="K10728" i="1" s="1"/>
  <c r="H10728" i="1"/>
  <c r="J10728" i="1" s="1"/>
  <c r="I10727" i="1"/>
  <c r="K10727" i="1" s="1"/>
  <c r="H10727" i="1"/>
  <c r="J10727" i="1" s="1"/>
  <c r="I10726" i="1"/>
  <c r="K10726" i="1" s="1"/>
  <c r="H10726" i="1"/>
  <c r="J10726" i="1" s="1"/>
  <c r="I10725" i="1"/>
  <c r="K10725" i="1" s="1"/>
  <c r="H10725" i="1"/>
  <c r="J10725" i="1" s="1"/>
  <c r="I10724" i="1"/>
  <c r="K10724" i="1" s="1"/>
  <c r="H10724" i="1"/>
  <c r="J10724" i="1" s="1"/>
  <c r="I10723" i="1"/>
  <c r="K10723" i="1" s="1"/>
  <c r="H10723" i="1"/>
  <c r="J10723" i="1" s="1"/>
  <c r="I10722" i="1"/>
  <c r="K10722" i="1" s="1"/>
  <c r="H10722" i="1"/>
  <c r="J10722" i="1" s="1"/>
  <c r="I10721" i="1"/>
  <c r="K10721" i="1" s="1"/>
  <c r="H10721" i="1"/>
  <c r="J10721" i="1" s="1"/>
  <c r="I10720" i="1"/>
  <c r="K10720" i="1" s="1"/>
  <c r="H10720" i="1"/>
  <c r="J10720" i="1" s="1"/>
  <c r="I10719" i="1"/>
  <c r="K10719" i="1" s="1"/>
  <c r="H10719" i="1"/>
  <c r="J10719" i="1" s="1"/>
  <c r="I10718" i="1"/>
  <c r="K10718" i="1" s="1"/>
  <c r="H10718" i="1"/>
  <c r="J10718" i="1" s="1"/>
  <c r="I10717" i="1"/>
  <c r="K10717" i="1" s="1"/>
  <c r="H10717" i="1"/>
  <c r="J10717" i="1" s="1"/>
  <c r="I10716" i="1"/>
  <c r="K10716" i="1" s="1"/>
  <c r="H10716" i="1"/>
  <c r="J10716" i="1" s="1"/>
  <c r="I10715" i="1"/>
  <c r="K10715" i="1" s="1"/>
  <c r="H10715" i="1"/>
  <c r="J10715" i="1" s="1"/>
  <c r="I10714" i="1"/>
  <c r="K10714" i="1" s="1"/>
  <c r="H10714" i="1"/>
  <c r="J10714" i="1" s="1"/>
  <c r="I10713" i="1"/>
  <c r="K10713" i="1" s="1"/>
  <c r="H10713" i="1"/>
  <c r="J10713" i="1" s="1"/>
  <c r="I10712" i="1"/>
  <c r="K10712" i="1" s="1"/>
  <c r="H10712" i="1"/>
  <c r="J10712" i="1" s="1"/>
  <c r="I10711" i="1"/>
  <c r="K10711" i="1" s="1"/>
  <c r="H10711" i="1"/>
  <c r="J10711" i="1" s="1"/>
  <c r="I10710" i="1"/>
  <c r="K10710" i="1" s="1"/>
  <c r="H10710" i="1"/>
  <c r="J10710" i="1" s="1"/>
  <c r="I10709" i="1"/>
  <c r="K10709" i="1" s="1"/>
  <c r="H10709" i="1"/>
  <c r="J10709" i="1" s="1"/>
  <c r="I10708" i="1"/>
  <c r="K10708" i="1" s="1"/>
  <c r="H10708" i="1"/>
  <c r="J10708" i="1" s="1"/>
  <c r="I10707" i="1"/>
  <c r="K10707" i="1" s="1"/>
  <c r="H10707" i="1"/>
  <c r="J10707" i="1" s="1"/>
  <c r="I10706" i="1"/>
  <c r="K10706" i="1" s="1"/>
  <c r="H10706" i="1"/>
  <c r="J10706" i="1" s="1"/>
  <c r="I10705" i="1"/>
  <c r="K10705" i="1" s="1"/>
  <c r="H10705" i="1"/>
  <c r="J10705" i="1" s="1"/>
  <c r="I10704" i="1"/>
  <c r="K10704" i="1" s="1"/>
  <c r="H10704" i="1"/>
  <c r="J10704" i="1" s="1"/>
  <c r="I10703" i="1"/>
  <c r="K10703" i="1" s="1"/>
  <c r="H10703" i="1"/>
  <c r="J10703" i="1" s="1"/>
  <c r="I10702" i="1"/>
  <c r="K10702" i="1" s="1"/>
  <c r="H10702" i="1"/>
  <c r="J10702" i="1" s="1"/>
  <c r="I10701" i="1"/>
  <c r="K10701" i="1" s="1"/>
  <c r="H10701" i="1"/>
  <c r="J10701" i="1" s="1"/>
  <c r="I10700" i="1"/>
  <c r="K10700" i="1" s="1"/>
  <c r="H10700" i="1"/>
  <c r="J10700" i="1" s="1"/>
  <c r="I10699" i="1"/>
  <c r="K10699" i="1" s="1"/>
  <c r="H10699" i="1"/>
  <c r="J10699" i="1" s="1"/>
  <c r="I10698" i="1"/>
  <c r="K10698" i="1" s="1"/>
  <c r="H10698" i="1"/>
  <c r="J10698" i="1" s="1"/>
  <c r="I10697" i="1"/>
  <c r="K10697" i="1" s="1"/>
  <c r="H10697" i="1"/>
  <c r="J10697" i="1" s="1"/>
  <c r="I10696" i="1"/>
  <c r="K10696" i="1" s="1"/>
  <c r="H10696" i="1"/>
  <c r="J10696" i="1" s="1"/>
  <c r="I10695" i="1"/>
  <c r="K10695" i="1" s="1"/>
  <c r="H10695" i="1"/>
  <c r="J10695" i="1" s="1"/>
  <c r="I10694" i="1"/>
  <c r="K10694" i="1" s="1"/>
  <c r="H10694" i="1"/>
  <c r="J10694" i="1" s="1"/>
  <c r="I10693" i="1"/>
  <c r="K10693" i="1" s="1"/>
  <c r="H10693" i="1"/>
  <c r="J10693" i="1" s="1"/>
  <c r="I10692" i="1"/>
  <c r="K10692" i="1" s="1"/>
  <c r="H10692" i="1"/>
  <c r="J10692" i="1" s="1"/>
  <c r="I10691" i="1"/>
  <c r="K10691" i="1" s="1"/>
  <c r="H10691" i="1"/>
  <c r="J10691" i="1" s="1"/>
  <c r="I10690" i="1"/>
  <c r="K10690" i="1" s="1"/>
  <c r="H10690" i="1"/>
  <c r="J10690" i="1" s="1"/>
  <c r="I10689" i="1"/>
  <c r="K10689" i="1" s="1"/>
  <c r="H10689" i="1"/>
  <c r="J10689" i="1" s="1"/>
  <c r="I10688" i="1"/>
  <c r="K10688" i="1" s="1"/>
  <c r="H10688" i="1"/>
  <c r="J10688" i="1" s="1"/>
  <c r="I10687" i="1"/>
  <c r="K10687" i="1" s="1"/>
  <c r="H10687" i="1"/>
  <c r="J10687" i="1" s="1"/>
  <c r="I10686" i="1"/>
  <c r="K10686" i="1" s="1"/>
  <c r="H10686" i="1"/>
  <c r="J10686" i="1" s="1"/>
  <c r="I10685" i="1"/>
  <c r="K10685" i="1" s="1"/>
  <c r="H10685" i="1"/>
  <c r="J10685" i="1" s="1"/>
  <c r="I10684" i="1"/>
  <c r="K10684" i="1" s="1"/>
  <c r="H10684" i="1"/>
  <c r="J10684" i="1" s="1"/>
  <c r="I10683" i="1"/>
  <c r="K10683" i="1" s="1"/>
  <c r="H10683" i="1"/>
  <c r="J10683" i="1" s="1"/>
  <c r="I10682" i="1"/>
  <c r="K10682" i="1" s="1"/>
  <c r="H10682" i="1"/>
  <c r="J10682" i="1" s="1"/>
  <c r="I10681" i="1"/>
  <c r="K10681" i="1" s="1"/>
  <c r="H10681" i="1"/>
  <c r="J10681" i="1" s="1"/>
  <c r="I10680" i="1"/>
  <c r="K10680" i="1" s="1"/>
  <c r="H10680" i="1"/>
  <c r="J10680" i="1" s="1"/>
  <c r="I10679" i="1"/>
  <c r="K10679" i="1" s="1"/>
  <c r="H10679" i="1"/>
  <c r="J10679" i="1" s="1"/>
  <c r="I10678" i="1"/>
  <c r="K10678" i="1" s="1"/>
  <c r="H10678" i="1"/>
  <c r="J10678" i="1" s="1"/>
  <c r="I10677" i="1"/>
  <c r="K10677" i="1" s="1"/>
  <c r="H10677" i="1"/>
  <c r="J10677" i="1" s="1"/>
  <c r="I10676" i="1"/>
  <c r="K10676" i="1" s="1"/>
  <c r="H10676" i="1"/>
  <c r="J10676" i="1" s="1"/>
  <c r="I10675" i="1"/>
  <c r="K10675" i="1" s="1"/>
  <c r="H10675" i="1"/>
  <c r="J10675" i="1" s="1"/>
  <c r="I10674" i="1"/>
  <c r="K10674" i="1" s="1"/>
  <c r="H10674" i="1"/>
  <c r="J10674" i="1" s="1"/>
  <c r="I10673" i="1"/>
  <c r="K10673" i="1" s="1"/>
  <c r="H10673" i="1"/>
  <c r="J10673" i="1" s="1"/>
  <c r="I10672" i="1"/>
  <c r="K10672" i="1" s="1"/>
  <c r="H10672" i="1"/>
  <c r="J10672" i="1" s="1"/>
  <c r="I10671" i="1"/>
  <c r="K10671" i="1" s="1"/>
  <c r="H10671" i="1"/>
  <c r="J10671" i="1" s="1"/>
  <c r="I10670" i="1"/>
  <c r="K10670" i="1" s="1"/>
  <c r="H10670" i="1"/>
  <c r="J10670" i="1" s="1"/>
  <c r="I10669" i="1"/>
  <c r="K10669" i="1" s="1"/>
  <c r="H10669" i="1"/>
  <c r="J10669" i="1" s="1"/>
  <c r="I10668" i="1"/>
  <c r="K10668" i="1" s="1"/>
  <c r="H10668" i="1"/>
  <c r="J10668" i="1" s="1"/>
  <c r="I10667" i="1"/>
  <c r="K10667" i="1" s="1"/>
  <c r="H10667" i="1"/>
  <c r="J10667" i="1" s="1"/>
  <c r="I10666" i="1"/>
  <c r="K10666" i="1" s="1"/>
  <c r="H10666" i="1"/>
  <c r="J10666" i="1" s="1"/>
  <c r="I10665" i="1"/>
  <c r="K10665" i="1" s="1"/>
  <c r="H10665" i="1"/>
  <c r="J10665" i="1" s="1"/>
  <c r="I10664" i="1"/>
  <c r="K10664" i="1" s="1"/>
  <c r="H10664" i="1"/>
  <c r="J10664" i="1" s="1"/>
  <c r="I10663" i="1"/>
  <c r="K10663" i="1" s="1"/>
  <c r="H10663" i="1"/>
  <c r="J10663" i="1" s="1"/>
  <c r="I10662" i="1"/>
  <c r="K10662" i="1" s="1"/>
  <c r="H10662" i="1"/>
  <c r="J10662" i="1" s="1"/>
  <c r="I10661" i="1"/>
  <c r="K10661" i="1" s="1"/>
  <c r="H10661" i="1"/>
  <c r="J10661" i="1" s="1"/>
  <c r="I10660" i="1"/>
  <c r="K10660" i="1" s="1"/>
  <c r="H10660" i="1"/>
  <c r="J10660" i="1" s="1"/>
  <c r="I10659" i="1"/>
  <c r="K10659" i="1" s="1"/>
  <c r="H10659" i="1"/>
  <c r="J10659" i="1" s="1"/>
  <c r="I10658" i="1"/>
  <c r="K10658" i="1" s="1"/>
  <c r="H10658" i="1"/>
  <c r="J10658" i="1" s="1"/>
  <c r="I10657" i="1"/>
  <c r="K10657" i="1" s="1"/>
  <c r="H10657" i="1"/>
  <c r="J10657" i="1" s="1"/>
  <c r="I10656" i="1"/>
  <c r="K10656" i="1" s="1"/>
  <c r="H10656" i="1"/>
  <c r="J10656" i="1" s="1"/>
  <c r="I10655" i="1"/>
  <c r="K10655" i="1" s="1"/>
  <c r="H10655" i="1"/>
  <c r="J10655" i="1" s="1"/>
  <c r="I10654" i="1"/>
  <c r="K10654" i="1" s="1"/>
  <c r="H10654" i="1"/>
  <c r="J10654" i="1" s="1"/>
  <c r="I10653" i="1"/>
  <c r="K10653" i="1" s="1"/>
  <c r="H10653" i="1"/>
  <c r="J10653" i="1" s="1"/>
  <c r="I10652" i="1"/>
  <c r="K10652" i="1" s="1"/>
  <c r="H10652" i="1"/>
  <c r="J10652" i="1" s="1"/>
  <c r="I10651" i="1"/>
  <c r="K10651" i="1" s="1"/>
  <c r="H10651" i="1"/>
  <c r="J10651" i="1" s="1"/>
  <c r="I10650" i="1"/>
  <c r="K10650" i="1" s="1"/>
  <c r="H10650" i="1"/>
  <c r="J10650" i="1" s="1"/>
  <c r="I10649" i="1"/>
  <c r="K10649" i="1" s="1"/>
  <c r="H10649" i="1"/>
  <c r="J10649" i="1" s="1"/>
  <c r="I10648" i="1"/>
  <c r="K10648" i="1" s="1"/>
  <c r="H10648" i="1"/>
  <c r="J10648" i="1" s="1"/>
  <c r="I10647" i="1"/>
  <c r="K10647" i="1" s="1"/>
  <c r="H10647" i="1"/>
  <c r="J10647" i="1" s="1"/>
  <c r="I10646" i="1"/>
  <c r="K10646" i="1" s="1"/>
  <c r="H10646" i="1"/>
  <c r="J10646" i="1" s="1"/>
  <c r="I10645" i="1"/>
  <c r="K10645" i="1" s="1"/>
  <c r="H10645" i="1"/>
  <c r="J10645" i="1" s="1"/>
  <c r="I10644" i="1"/>
  <c r="K10644" i="1" s="1"/>
  <c r="H10644" i="1"/>
  <c r="J10644" i="1" s="1"/>
  <c r="I10643" i="1"/>
  <c r="K10643" i="1" s="1"/>
  <c r="H10643" i="1"/>
  <c r="J10643" i="1" s="1"/>
  <c r="I10642" i="1"/>
  <c r="K10642" i="1" s="1"/>
  <c r="H10642" i="1"/>
  <c r="J10642" i="1" s="1"/>
  <c r="I10641" i="1"/>
  <c r="K10641" i="1" s="1"/>
  <c r="H10641" i="1"/>
  <c r="J10641" i="1" s="1"/>
  <c r="I10640" i="1"/>
  <c r="K10640" i="1" s="1"/>
  <c r="H10640" i="1"/>
  <c r="J10640" i="1" s="1"/>
  <c r="I10639" i="1"/>
  <c r="K10639" i="1" s="1"/>
  <c r="H10639" i="1"/>
  <c r="J10639" i="1" s="1"/>
  <c r="I10638" i="1"/>
  <c r="K10638" i="1" s="1"/>
  <c r="H10638" i="1"/>
  <c r="J10638" i="1" s="1"/>
  <c r="I10637" i="1"/>
  <c r="K10637" i="1" s="1"/>
  <c r="H10637" i="1"/>
  <c r="J10637" i="1" s="1"/>
  <c r="I10636" i="1"/>
  <c r="K10636" i="1" s="1"/>
  <c r="H10636" i="1"/>
  <c r="J10636" i="1" s="1"/>
  <c r="I10635" i="1"/>
  <c r="K10635" i="1" s="1"/>
  <c r="H10635" i="1"/>
  <c r="J10635" i="1" s="1"/>
  <c r="I10634" i="1"/>
  <c r="K10634" i="1" s="1"/>
  <c r="H10634" i="1"/>
  <c r="J10634" i="1" s="1"/>
  <c r="I10633" i="1"/>
  <c r="K10633" i="1" s="1"/>
  <c r="H10633" i="1"/>
  <c r="J10633" i="1" s="1"/>
  <c r="I10632" i="1"/>
  <c r="K10632" i="1" s="1"/>
  <c r="H10632" i="1"/>
  <c r="J10632" i="1" s="1"/>
  <c r="I10631" i="1"/>
  <c r="K10631" i="1" s="1"/>
  <c r="H10631" i="1"/>
  <c r="J10631" i="1" s="1"/>
  <c r="I10630" i="1"/>
  <c r="K10630" i="1" s="1"/>
  <c r="H10630" i="1"/>
  <c r="J10630" i="1" s="1"/>
  <c r="I10629" i="1"/>
  <c r="K10629" i="1" s="1"/>
  <c r="H10629" i="1"/>
  <c r="J10629" i="1" s="1"/>
  <c r="I10628" i="1"/>
  <c r="K10628" i="1" s="1"/>
  <c r="H10628" i="1"/>
  <c r="J10628" i="1" s="1"/>
  <c r="I10627" i="1"/>
  <c r="K10627" i="1" s="1"/>
  <c r="H10627" i="1"/>
  <c r="J10627" i="1" s="1"/>
  <c r="I10626" i="1"/>
  <c r="K10626" i="1" s="1"/>
  <c r="H10626" i="1"/>
  <c r="J10626" i="1" s="1"/>
  <c r="I10625" i="1"/>
  <c r="K10625" i="1" s="1"/>
  <c r="H10625" i="1"/>
  <c r="J10625" i="1" s="1"/>
  <c r="I10624" i="1"/>
  <c r="K10624" i="1" s="1"/>
  <c r="H10624" i="1"/>
  <c r="J10624" i="1" s="1"/>
  <c r="I10623" i="1"/>
  <c r="K10623" i="1" s="1"/>
  <c r="H10623" i="1"/>
  <c r="J10623" i="1" s="1"/>
  <c r="I10622" i="1"/>
  <c r="K10622" i="1" s="1"/>
  <c r="H10622" i="1"/>
  <c r="J10622" i="1" s="1"/>
  <c r="I10621" i="1"/>
  <c r="K10621" i="1" s="1"/>
  <c r="H10621" i="1"/>
  <c r="J10621" i="1" s="1"/>
  <c r="I10620" i="1"/>
  <c r="K10620" i="1" s="1"/>
  <c r="H10620" i="1"/>
  <c r="J10620" i="1" s="1"/>
  <c r="I10619" i="1"/>
  <c r="K10619" i="1" s="1"/>
  <c r="H10619" i="1"/>
  <c r="J10619" i="1" s="1"/>
  <c r="I10618" i="1"/>
  <c r="K10618" i="1" s="1"/>
  <c r="H10618" i="1"/>
  <c r="J10618" i="1" s="1"/>
  <c r="I10617" i="1"/>
  <c r="K10617" i="1" s="1"/>
  <c r="H10617" i="1"/>
  <c r="J10617" i="1" s="1"/>
  <c r="I10616" i="1"/>
  <c r="K10616" i="1" s="1"/>
  <c r="H10616" i="1"/>
  <c r="J10616" i="1" s="1"/>
  <c r="I10615" i="1"/>
  <c r="K10615" i="1" s="1"/>
  <c r="H10615" i="1"/>
  <c r="J10615" i="1" s="1"/>
  <c r="I10614" i="1"/>
  <c r="K10614" i="1" s="1"/>
  <c r="H10614" i="1"/>
  <c r="J10614" i="1" s="1"/>
  <c r="I10613" i="1"/>
  <c r="K10613" i="1" s="1"/>
  <c r="H10613" i="1"/>
  <c r="J10613" i="1" s="1"/>
  <c r="I10612" i="1"/>
  <c r="K10612" i="1" s="1"/>
  <c r="H10612" i="1"/>
  <c r="J10612" i="1" s="1"/>
  <c r="I10611" i="1"/>
  <c r="K10611" i="1" s="1"/>
  <c r="H10611" i="1"/>
  <c r="J10611" i="1" s="1"/>
  <c r="I10610" i="1"/>
  <c r="K10610" i="1" s="1"/>
  <c r="H10610" i="1"/>
  <c r="J10610" i="1" s="1"/>
  <c r="I10609" i="1"/>
  <c r="K10609" i="1" s="1"/>
  <c r="H10609" i="1"/>
  <c r="J10609" i="1" s="1"/>
  <c r="I10608" i="1"/>
  <c r="K10608" i="1" s="1"/>
  <c r="H10608" i="1"/>
  <c r="J10608" i="1" s="1"/>
  <c r="I10607" i="1"/>
  <c r="K10607" i="1" s="1"/>
  <c r="H10607" i="1"/>
  <c r="J10607" i="1" s="1"/>
  <c r="I10606" i="1"/>
  <c r="K10606" i="1" s="1"/>
  <c r="H10606" i="1"/>
  <c r="J10606" i="1" s="1"/>
  <c r="I10605" i="1"/>
  <c r="K10605" i="1" s="1"/>
  <c r="H10605" i="1"/>
  <c r="J10605" i="1" s="1"/>
  <c r="I10604" i="1"/>
  <c r="K10604" i="1" s="1"/>
  <c r="H10604" i="1"/>
  <c r="J10604" i="1" s="1"/>
  <c r="I10603" i="1"/>
  <c r="K10603" i="1" s="1"/>
  <c r="H10603" i="1"/>
  <c r="J10603" i="1" s="1"/>
  <c r="I10602" i="1"/>
  <c r="K10602" i="1" s="1"/>
  <c r="H10602" i="1"/>
  <c r="J10602" i="1" s="1"/>
  <c r="I10601" i="1"/>
  <c r="K10601" i="1" s="1"/>
  <c r="H10601" i="1"/>
  <c r="J10601" i="1" s="1"/>
  <c r="I10600" i="1"/>
  <c r="K10600" i="1" s="1"/>
  <c r="H10600" i="1"/>
  <c r="J10600" i="1" s="1"/>
  <c r="I10599" i="1"/>
  <c r="K10599" i="1" s="1"/>
  <c r="H10599" i="1"/>
  <c r="J10599" i="1" s="1"/>
  <c r="I10598" i="1"/>
  <c r="K10598" i="1" s="1"/>
  <c r="H10598" i="1"/>
  <c r="J10598" i="1" s="1"/>
  <c r="I10597" i="1"/>
  <c r="K10597" i="1" s="1"/>
  <c r="H10597" i="1"/>
  <c r="J10597" i="1" s="1"/>
  <c r="I10596" i="1"/>
  <c r="K10596" i="1" s="1"/>
  <c r="H10596" i="1"/>
  <c r="J10596" i="1" s="1"/>
  <c r="I10595" i="1"/>
  <c r="K10595" i="1" s="1"/>
  <c r="H10595" i="1"/>
  <c r="J10595" i="1" s="1"/>
  <c r="I10594" i="1"/>
  <c r="K10594" i="1" s="1"/>
  <c r="H10594" i="1"/>
  <c r="J10594" i="1" s="1"/>
  <c r="I10593" i="1"/>
  <c r="K10593" i="1" s="1"/>
  <c r="H10593" i="1"/>
  <c r="J10593" i="1" s="1"/>
  <c r="I10592" i="1"/>
  <c r="K10592" i="1" s="1"/>
  <c r="H10592" i="1"/>
  <c r="J10592" i="1" s="1"/>
  <c r="I10591" i="1"/>
  <c r="K10591" i="1" s="1"/>
  <c r="H10591" i="1"/>
  <c r="J10591" i="1" s="1"/>
  <c r="I10590" i="1"/>
  <c r="K10590" i="1" s="1"/>
  <c r="H10590" i="1"/>
  <c r="J10590" i="1" s="1"/>
  <c r="I10589" i="1"/>
  <c r="K10589" i="1" s="1"/>
  <c r="H10589" i="1"/>
  <c r="J10589" i="1" s="1"/>
  <c r="I10588" i="1"/>
  <c r="K10588" i="1" s="1"/>
  <c r="H10588" i="1"/>
  <c r="J10588" i="1" s="1"/>
  <c r="I10587" i="1"/>
  <c r="K10587" i="1" s="1"/>
  <c r="H10587" i="1"/>
  <c r="J10587" i="1" s="1"/>
  <c r="I10586" i="1"/>
  <c r="K10586" i="1" s="1"/>
  <c r="H10586" i="1"/>
  <c r="J10586" i="1" s="1"/>
  <c r="I10585" i="1"/>
  <c r="K10585" i="1" s="1"/>
  <c r="H10585" i="1"/>
  <c r="J10585" i="1" s="1"/>
  <c r="I10584" i="1"/>
  <c r="K10584" i="1" s="1"/>
  <c r="H10584" i="1"/>
  <c r="J10584" i="1" s="1"/>
  <c r="I10583" i="1"/>
  <c r="K10583" i="1" s="1"/>
  <c r="H10583" i="1"/>
  <c r="J10583" i="1" s="1"/>
  <c r="I10582" i="1"/>
  <c r="K10582" i="1" s="1"/>
  <c r="H10582" i="1"/>
  <c r="J10582" i="1" s="1"/>
  <c r="I10581" i="1"/>
  <c r="K10581" i="1" s="1"/>
  <c r="H10581" i="1"/>
  <c r="J10581" i="1" s="1"/>
  <c r="I10580" i="1"/>
  <c r="K10580" i="1" s="1"/>
  <c r="H10580" i="1"/>
  <c r="J10580" i="1" s="1"/>
  <c r="I10579" i="1"/>
  <c r="K10579" i="1" s="1"/>
  <c r="H10579" i="1"/>
  <c r="J10579" i="1" s="1"/>
  <c r="I10578" i="1"/>
  <c r="K10578" i="1" s="1"/>
  <c r="H10578" i="1"/>
  <c r="J10578" i="1" s="1"/>
  <c r="I10577" i="1"/>
  <c r="K10577" i="1" s="1"/>
  <c r="H10577" i="1"/>
  <c r="J10577" i="1" s="1"/>
  <c r="I10576" i="1"/>
  <c r="K10576" i="1" s="1"/>
  <c r="H10576" i="1"/>
  <c r="J10576" i="1" s="1"/>
  <c r="I10575" i="1"/>
  <c r="K10575" i="1" s="1"/>
  <c r="H10575" i="1"/>
  <c r="J10575" i="1" s="1"/>
  <c r="I10574" i="1"/>
  <c r="K10574" i="1" s="1"/>
  <c r="H10574" i="1"/>
  <c r="J10574" i="1" s="1"/>
  <c r="I10573" i="1"/>
  <c r="K10573" i="1" s="1"/>
  <c r="H10573" i="1"/>
  <c r="J10573" i="1" s="1"/>
  <c r="I10572" i="1"/>
  <c r="K10572" i="1" s="1"/>
  <c r="H10572" i="1"/>
  <c r="J10572" i="1" s="1"/>
  <c r="I10571" i="1"/>
  <c r="K10571" i="1" s="1"/>
  <c r="H10571" i="1"/>
  <c r="J10571" i="1" s="1"/>
  <c r="I10570" i="1"/>
  <c r="K10570" i="1" s="1"/>
  <c r="H10570" i="1"/>
  <c r="J10570" i="1" s="1"/>
  <c r="I10569" i="1"/>
  <c r="K10569" i="1" s="1"/>
  <c r="H10569" i="1"/>
  <c r="J10569" i="1" s="1"/>
  <c r="I10568" i="1"/>
  <c r="K10568" i="1" s="1"/>
  <c r="H10568" i="1"/>
  <c r="J10568" i="1" s="1"/>
  <c r="I10567" i="1"/>
  <c r="K10567" i="1" s="1"/>
  <c r="H10567" i="1"/>
  <c r="J10567" i="1" s="1"/>
  <c r="I10566" i="1"/>
  <c r="K10566" i="1" s="1"/>
  <c r="H10566" i="1"/>
  <c r="J10566" i="1" s="1"/>
  <c r="I10565" i="1"/>
  <c r="K10565" i="1" s="1"/>
  <c r="H10565" i="1"/>
  <c r="J10565" i="1" s="1"/>
  <c r="I10564" i="1"/>
  <c r="K10564" i="1" s="1"/>
  <c r="H10564" i="1"/>
  <c r="J10564" i="1" s="1"/>
  <c r="I10563" i="1"/>
  <c r="K10563" i="1" s="1"/>
  <c r="H10563" i="1"/>
  <c r="J10563" i="1" s="1"/>
  <c r="I10562" i="1"/>
  <c r="K10562" i="1" s="1"/>
  <c r="H10562" i="1"/>
  <c r="J10562" i="1" s="1"/>
  <c r="I10561" i="1"/>
  <c r="K10561" i="1" s="1"/>
  <c r="H10561" i="1"/>
  <c r="J10561" i="1" s="1"/>
  <c r="I10560" i="1"/>
  <c r="K10560" i="1" s="1"/>
  <c r="H10560" i="1"/>
  <c r="J10560" i="1" s="1"/>
  <c r="I10559" i="1"/>
  <c r="K10559" i="1" s="1"/>
  <c r="H10559" i="1"/>
  <c r="J10559" i="1" s="1"/>
  <c r="I10558" i="1"/>
  <c r="K10558" i="1" s="1"/>
  <c r="H10558" i="1"/>
  <c r="J10558" i="1" s="1"/>
  <c r="I10557" i="1"/>
  <c r="K10557" i="1" s="1"/>
  <c r="H10557" i="1"/>
  <c r="J10557" i="1" s="1"/>
  <c r="I10556" i="1"/>
  <c r="K10556" i="1" s="1"/>
  <c r="H10556" i="1"/>
  <c r="J10556" i="1" s="1"/>
  <c r="I10555" i="1"/>
  <c r="K10555" i="1" s="1"/>
  <c r="H10555" i="1"/>
  <c r="J10555" i="1" s="1"/>
  <c r="I10554" i="1"/>
  <c r="K10554" i="1" s="1"/>
  <c r="H10554" i="1"/>
  <c r="J10554" i="1" s="1"/>
  <c r="I10553" i="1"/>
  <c r="K10553" i="1" s="1"/>
  <c r="H10553" i="1"/>
  <c r="J10553" i="1" s="1"/>
  <c r="I10552" i="1"/>
  <c r="K10552" i="1" s="1"/>
  <c r="H10552" i="1"/>
  <c r="J10552" i="1" s="1"/>
  <c r="I10551" i="1"/>
  <c r="K10551" i="1" s="1"/>
  <c r="H10551" i="1"/>
  <c r="J10551" i="1" s="1"/>
  <c r="I10550" i="1"/>
  <c r="K10550" i="1" s="1"/>
  <c r="H10550" i="1"/>
  <c r="J10550" i="1" s="1"/>
  <c r="I10549" i="1"/>
  <c r="K10549" i="1" s="1"/>
  <c r="H10549" i="1"/>
  <c r="J10549" i="1" s="1"/>
  <c r="I10548" i="1"/>
  <c r="K10548" i="1" s="1"/>
  <c r="H10548" i="1"/>
  <c r="J10548" i="1" s="1"/>
  <c r="I10547" i="1"/>
  <c r="K10547" i="1" s="1"/>
  <c r="H10547" i="1"/>
  <c r="J10547" i="1" s="1"/>
  <c r="I10546" i="1"/>
  <c r="K10546" i="1" s="1"/>
  <c r="H10546" i="1"/>
  <c r="J10546" i="1" s="1"/>
  <c r="I10545" i="1"/>
  <c r="K10545" i="1" s="1"/>
  <c r="H10545" i="1"/>
  <c r="J10545" i="1" s="1"/>
  <c r="I10544" i="1"/>
  <c r="K10544" i="1" s="1"/>
  <c r="H10544" i="1"/>
  <c r="J10544" i="1" s="1"/>
  <c r="I10543" i="1"/>
  <c r="K10543" i="1" s="1"/>
  <c r="H10543" i="1"/>
  <c r="J10543" i="1" s="1"/>
  <c r="I10542" i="1"/>
  <c r="K10542" i="1" s="1"/>
  <c r="H10542" i="1"/>
  <c r="J10542" i="1" s="1"/>
  <c r="I10541" i="1"/>
  <c r="K10541" i="1" s="1"/>
  <c r="H10541" i="1"/>
  <c r="J10541" i="1" s="1"/>
  <c r="I10540" i="1"/>
  <c r="K10540" i="1" s="1"/>
  <c r="H10540" i="1"/>
  <c r="J10540" i="1" s="1"/>
  <c r="I10539" i="1"/>
  <c r="K10539" i="1" s="1"/>
  <c r="H10539" i="1"/>
  <c r="J10539" i="1" s="1"/>
  <c r="I10538" i="1"/>
  <c r="K10538" i="1" s="1"/>
  <c r="H10538" i="1"/>
  <c r="J10538" i="1" s="1"/>
  <c r="I10537" i="1"/>
  <c r="K10537" i="1" s="1"/>
  <c r="H10537" i="1"/>
  <c r="J10537" i="1" s="1"/>
  <c r="I10536" i="1"/>
  <c r="K10536" i="1" s="1"/>
  <c r="H10536" i="1"/>
  <c r="J10536" i="1" s="1"/>
  <c r="I10535" i="1"/>
  <c r="K10535" i="1" s="1"/>
  <c r="H10535" i="1"/>
  <c r="J10535" i="1" s="1"/>
  <c r="I10534" i="1"/>
  <c r="K10534" i="1" s="1"/>
  <c r="H10534" i="1"/>
  <c r="J10534" i="1" s="1"/>
  <c r="I10533" i="1"/>
  <c r="K10533" i="1" s="1"/>
  <c r="H10533" i="1"/>
  <c r="J10533" i="1" s="1"/>
  <c r="I10532" i="1"/>
  <c r="K10532" i="1" s="1"/>
  <c r="H10532" i="1"/>
  <c r="J10532" i="1" s="1"/>
  <c r="I10531" i="1"/>
  <c r="K10531" i="1" s="1"/>
  <c r="H10531" i="1"/>
  <c r="J10531" i="1" s="1"/>
  <c r="I10530" i="1"/>
  <c r="K10530" i="1" s="1"/>
  <c r="H10530" i="1"/>
  <c r="J10530" i="1" s="1"/>
  <c r="I10529" i="1"/>
  <c r="K10529" i="1" s="1"/>
  <c r="H10529" i="1"/>
  <c r="J10529" i="1" s="1"/>
  <c r="I10528" i="1"/>
  <c r="K10528" i="1" s="1"/>
  <c r="H10528" i="1"/>
  <c r="J10528" i="1" s="1"/>
  <c r="I10527" i="1"/>
  <c r="K10527" i="1" s="1"/>
  <c r="H10527" i="1"/>
  <c r="J10527" i="1" s="1"/>
  <c r="I10526" i="1"/>
  <c r="K10526" i="1" s="1"/>
  <c r="H10526" i="1"/>
  <c r="J10526" i="1" s="1"/>
  <c r="I10525" i="1"/>
  <c r="K10525" i="1" s="1"/>
  <c r="H10525" i="1"/>
  <c r="J10525" i="1" s="1"/>
  <c r="I10524" i="1"/>
  <c r="K10524" i="1" s="1"/>
  <c r="H10524" i="1"/>
  <c r="J10524" i="1" s="1"/>
  <c r="I10523" i="1"/>
  <c r="K10523" i="1" s="1"/>
  <c r="H10523" i="1"/>
  <c r="J10523" i="1" s="1"/>
  <c r="I10522" i="1"/>
  <c r="K10522" i="1" s="1"/>
  <c r="H10522" i="1"/>
  <c r="J10522" i="1" s="1"/>
  <c r="I10521" i="1"/>
  <c r="K10521" i="1" s="1"/>
  <c r="H10521" i="1"/>
  <c r="J10521" i="1" s="1"/>
  <c r="I10520" i="1"/>
  <c r="K10520" i="1" s="1"/>
  <c r="H10520" i="1"/>
  <c r="J10520" i="1" s="1"/>
  <c r="I10519" i="1"/>
  <c r="K10519" i="1" s="1"/>
  <c r="H10519" i="1"/>
  <c r="J10519" i="1" s="1"/>
  <c r="I10518" i="1"/>
  <c r="K10518" i="1" s="1"/>
  <c r="H10518" i="1"/>
  <c r="J10518" i="1" s="1"/>
  <c r="I10517" i="1"/>
  <c r="K10517" i="1" s="1"/>
  <c r="H10517" i="1"/>
  <c r="J10517" i="1" s="1"/>
  <c r="I10516" i="1"/>
  <c r="K10516" i="1" s="1"/>
  <c r="H10516" i="1"/>
  <c r="J10516" i="1" s="1"/>
  <c r="I10515" i="1"/>
  <c r="K10515" i="1" s="1"/>
  <c r="H10515" i="1"/>
  <c r="J10515" i="1" s="1"/>
  <c r="I10514" i="1"/>
  <c r="K10514" i="1" s="1"/>
  <c r="H10514" i="1"/>
  <c r="J10514" i="1" s="1"/>
  <c r="I10513" i="1"/>
  <c r="K10513" i="1" s="1"/>
  <c r="H10513" i="1"/>
  <c r="J10513" i="1" s="1"/>
  <c r="I10512" i="1"/>
  <c r="K10512" i="1" s="1"/>
  <c r="H10512" i="1"/>
  <c r="J10512" i="1" s="1"/>
  <c r="I10511" i="1"/>
  <c r="K10511" i="1" s="1"/>
  <c r="H10511" i="1"/>
  <c r="J10511" i="1" s="1"/>
  <c r="I10510" i="1"/>
  <c r="K10510" i="1" s="1"/>
  <c r="H10510" i="1"/>
  <c r="J10510" i="1" s="1"/>
  <c r="I10509" i="1"/>
  <c r="K10509" i="1" s="1"/>
  <c r="H10509" i="1"/>
  <c r="J10509" i="1" s="1"/>
  <c r="I10508" i="1"/>
  <c r="K10508" i="1" s="1"/>
  <c r="H10508" i="1"/>
  <c r="J10508" i="1" s="1"/>
  <c r="I10507" i="1"/>
  <c r="K10507" i="1" s="1"/>
  <c r="H10507" i="1"/>
  <c r="J10507" i="1" s="1"/>
  <c r="I10506" i="1"/>
  <c r="K10506" i="1" s="1"/>
  <c r="H10506" i="1"/>
  <c r="J10506" i="1" s="1"/>
  <c r="I10505" i="1"/>
  <c r="K10505" i="1" s="1"/>
  <c r="H10505" i="1"/>
  <c r="J10505" i="1" s="1"/>
  <c r="I10504" i="1"/>
  <c r="K10504" i="1" s="1"/>
  <c r="H10504" i="1"/>
  <c r="J10504" i="1" s="1"/>
  <c r="I10503" i="1"/>
  <c r="K10503" i="1" s="1"/>
  <c r="H10503" i="1"/>
  <c r="J10503" i="1" s="1"/>
  <c r="I10502" i="1"/>
  <c r="K10502" i="1" s="1"/>
  <c r="H10502" i="1"/>
  <c r="J10502" i="1" s="1"/>
  <c r="I10501" i="1"/>
  <c r="K10501" i="1" s="1"/>
  <c r="H10501" i="1"/>
  <c r="J10501" i="1" s="1"/>
  <c r="I10500" i="1"/>
  <c r="K10500" i="1" s="1"/>
  <c r="H10500" i="1"/>
  <c r="J10500" i="1" s="1"/>
  <c r="I10499" i="1"/>
  <c r="K10499" i="1" s="1"/>
  <c r="H10499" i="1"/>
  <c r="J10499" i="1" s="1"/>
  <c r="I10498" i="1"/>
  <c r="K10498" i="1" s="1"/>
  <c r="H10498" i="1"/>
  <c r="J10498" i="1" s="1"/>
  <c r="I10497" i="1"/>
  <c r="K10497" i="1" s="1"/>
  <c r="H10497" i="1"/>
  <c r="J10497" i="1" s="1"/>
  <c r="I10496" i="1"/>
  <c r="K10496" i="1" s="1"/>
  <c r="H10496" i="1"/>
  <c r="J10496" i="1" s="1"/>
  <c r="I10495" i="1"/>
  <c r="K10495" i="1" s="1"/>
  <c r="H10495" i="1"/>
  <c r="J10495" i="1" s="1"/>
  <c r="I10494" i="1"/>
  <c r="K10494" i="1" s="1"/>
  <c r="H10494" i="1"/>
  <c r="J10494" i="1" s="1"/>
  <c r="I10493" i="1"/>
  <c r="K10493" i="1" s="1"/>
  <c r="H10493" i="1"/>
  <c r="J10493" i="1" s="1"/>
  <c r="I10492" i="1"/>
  <c r="K10492" i="1" s="1"/>
  <c r="H10492" i="1"/>
  <c r="J10492" i="1" s="1"/>
  <c r="I10491" i="1"/>
  <c r="K10491" i="1" s="1"/>
  <c r="H10491" i="1"/>
  <c r="J10491" i="1" s="1"/>
  <c r="I10490" i="1"/>
  <c r="K10490" i="1" s="1"/>
  <c r="H10490" i="1"/>
  <c r="J10490" i="1" s="1"/>
  <c r="I10489" i="1"/>
  <c r="K10489" i="1" s="1"/>
  <c r="H10489" i="1"/>
  <c r="J10489" i="1" s="1"/>
  <c r="I10488" i="1"/>
  <c r="K10488" i="1" s="1"/>
  <c r="H10488" i="1"/>
  <c r="J10488" i="1" s="1"/>
  <c r="I10487" i="1"/>
  <c r="K10487" i="1" s="1"/>
  <c r="H10487" i="1"/>
  <c r="J10487" i="1" s="1"/>
  <c r="I10486" i="1"/>
  <c r="K10486" i="1" s="1"/>
  <c r="H10486" i="1"/>
  <c r="J10486" i="1" s="1"/>
  <c r="I10485" i="1"/>
  <c r="K10485" i="1" s="1"/>
  <c r="H10485" i="1"/>
  <c r="J10485" i="1" s="1"/>
  <c r="I10484" i="1"/>
  <c r="K10484" i="1" s="1"/>
  <c r="H10484" i="1"/>
  <c r="J10484" i="1" s="1"/>
  <c r="I10483" i="1"/>
  <c r="K10483" i="1" s="1"/>
  <c r="H10483" i="1"/>
  <c r="J10483" i="1" s="1"/>
  <c r="I10482" i="1"/>
  <c r="K10482" i="1" s="1"/>
  <c r="H10482" i="1"/>
  <c r="J10482" i="1" s="1"/>
  <c r="I10481" i="1"/>
  <c r="K10481" i="1" s="1"/>
  <c r="H10481" i="1"/>
  <c r="J10481" i="1" s="1"/>
  <c r="I10480" i="1"/>
  <c r="K10480" i="1" s="1"/>
  <c r="H10480" i="1"/>
  <c r="J10480" i="1" s="1"/>
  <c r="I10479" i="1"/>
  <c r="K10479" i="1" s="1"/>
  <c r="H10479" i="1"/>
  <c r="J10479" i="1" s="1"/>
  <c r="I10478" i="1"/>
  <c r="K10478" i="1" s="1"/>
  <c r="H10478" i="1"/>
  <c r="J10478" i="1" s="1"/>
  <c r="I10477" i="1"/>
  <c r="K10477" i="1" s="1"/>
  <c r="H10477" i="1"/>
  <c r="J10477" i="1" s="1"/>
  <c r="I10476" i="1"/>
  <c r="K10476" i="1" s="1"/>
  <c r="H10476" i="1"/>
  <c r="J10476" i="1" s="1"/>
  <c r="I10475" i="1"/>
  <c r="K10475" i="1" s="1"/>
  <c r="H10475" i="1"/>
  <c r="J10475" i="1" s="1"/>
  <c r="I10474" i="1"/>
  <c r="K10474" i="1" s="1"/>
  <c r="H10474" i="1"/>
  <c r="J10474" i="1" s="1"/>
  <c r="I10473" i="1"/>
  <c r="K10473" i="1" s="1"/>
  <c r="H10473" i="1"/>
  <c r="J10473" i="1" s="1"/>
  <c r="I10472" i="1"/>
  <c r="K10472" i="1" s="1"/>
  <c r="H10472" i="1"/>
  <c r="J10472" i="1" s="1"/>
  <c r="I10471" i="1"/>
  <c r="K10471" i="1" s="1"/>
  <c r="H10471" i="1"/>
  <c r="J10471" i="1" s="1"/>
  <c r="I10470" i="1"/>
  <c r="K10470" i="1" s="1"/>
  <c r="H10470" i="1"/>
  <c r="J10470" i="1" s="1"/>
  <c r="I10469" i="1"/>
  <c r="K10469" i="1" s="1"/>
  <c r="H10469" i="1"/>
  <c r="J10469" i="1" s="1"/>
  <c r="I10468" i="1"/>
  <c r="K10468" i="1" s="1"/>
  <c r="H10468" i="1"/>
  <c r="J10468" i="1" s="1"/>
  <c r="I10467" i="1"/>
  <c r="K10467" i="1" s="1"/>
  <c r="H10467" i="1"/>
  <c r="J10467" i="1" s="1"/>
  <c r="I10466" i="1"/>
  <c r="K10466" i="1" s="1"/>
  <c r="H10466" i="1"/>
  <c r="J10466" i="1" s="1"/>
  <c r="I10465" i="1"/>
  <c r="K10465" i="1" s="1"/>
  <c r="H10465" i="1"/>
  <c r="J10465" i="1" s="1"/>
  <c r="I10464" i="1"/>
  <c r="K10464" i="1" s="1"/>
  <c r="H10464" i="1"/>
  <c r="J10464" i="1" s="1"/>
  <c r="I10463" i="1"/>
  <c r="K10463" i="1" s="1"/>
  <c r="H10463" i="1"/>
  <c r="J10463" i="1" s="1"/>
  <c r="I10462" i="1"/>
  <c r="K10462" i="1" s="1"/>
  <c r="H10462" i="1"/>
  <c r="J10462" i="1" s="1"/>
  <c r="I10461" i="1"/>
  <c r="K10461" i="1" s="1"/>
  <c r="H10461" i="1"/>
  <c r="J10461" i="1" s="1"/>
  <c r="I10460" i="1"/>
  <c r="K10460" i="1" s="1"/>
  <c r="H10460" i="1"/>
  <c r="J10460" i="1" s="1"/>
  <c r="I10459" i="1"/>
  <c r="K10459" i="1" s="1"/>
  <c r="H10459" i="1"/>
  <c r="J10459" i="1" s="1"/>
  <c r="I10458" i="1"/>
  <c r="K10458" i="1" s="1"/>
  <c r="H10458" i="1"/>
  <c r="J10458" i="1" s="1"/>
  <c r="I10457" i="1"/>
  <c r="K10457" i="1" s="1"/>
  <c r="H10457" i="1"/>
  <c r="J10457" i="1" s="1"/>
  <c r="I10456" i="1"/>
  <c r="K10456" i="1" s="1"/>
  <c r="H10456" i="1"/>
  <c r="J10456" i="1" s="1"/>
  <c r="I10455" i="1"/>
  <c r="K10455" i="1" s="1"/>
  <c r="H10455" i="1"/>
  <c r="J10455" i="1" s="1"/>
  <c r="I10454" i="1"/>
  <c r="K10454" i="1" s="1"/>
  <c r="H10454" i="1"/>
  <c r="J10454" i="1" s="1"/>
  <c r="I10453" i="1"/>
  <c r="K10453" i="1" s="1"/>
  <c r="H10453" i="1"/>
  <c r="J10453" i="1" s="1"/>
  <c r="I10452" i="1"/>
  <c r="K10452" i="1" s="1"/>
  <c r="H10452" i="1"/>
  <c r="J10452" i="1" s="1"/>
  <c r="I10451" i="1"/>
  <c r="K10451" i="1" s="1"/>
  <c r="H10451" i="1"/>
  <c r="J10451" i="1" s="1"/>
  <c r="I10450" i="1"/>
  <c r="K10450" i="1" s="1"/>
  <c r="H10450" i="1"/>
  <c r="J10450" i="1" s="1"/>
  <c r="I10449" i="1"/>
  <c r="K10449" i="1" s="1"/>
  <c r="H10449" i="1"/>
  <c r="J10449" i="1" s="1"/>
  <c r="I10448" i="1"/>
  <c r="K10448" i="1" s="1"/>
  <c r="H10448" i="1"/>
  <c r="J10448" i="1" s="1"/>
  <c r="I10447" i="1"/>
  <c r="K10447" i="1" s="1"/>
  <c r="H10447" i="1"/>
  <c r="J10447" i="1" s="1"/>
  <c r="I10446" i="1"/>
  <c r="K10446" i="1" s="1"/>
  <c r="H10446" i="1"/>
  <c r="J10446" i="1" s="1"/>
  <c r="I10445" i="1"/>
  <c r="K10445" i="1" s="1"/>
  <c r="H10445" i="1"/>
  <c r="J10445" i="1" s="1"/>
  <c r="I10444" i="1"/>
  <c r="K10444" i="1" s="1"/>
  <c r="H10444" i="1"/>
  <c r="J10444" i="1" s="1"/>
  <c r="I10443" i="1"/>
  <c r="K10443" i="1" s="1"/>
  <c r="H10443" i="1"/>
  <c r="J10443" i="1" s="1"/>
  <c r="I10442" i="1"/>
  <c r="K10442" i="1" s="1"/>
  <c r="H10442" i="1"/>
  <c r="J10442" i="1" s="1"/>
  <c r="I10441" i="1"/>
  <c r="K10441" i="1" s="1"/>
  <c r="H10441" i="1"/>
  <c r="J10441" i="1" s="1"/>
  <c r="I10440" i="1"/>
  <c r="K10440" i="1" s="1"/>
  <c r="H10440" i="1"/>
  <c r="J10440" i="1" s="1"/>
  <c r="I10439" i="1"/>
  <c r="K10439" i="1" s="1"/>
  <c r="H10439" i="1"/>
  <c r="J10439" i="1" s="1"/>
  <c r="I10438" i="1"/>
  <c r="K10438" i="1" s="1"/>
  <c r="H10438" i="1"/>
  <c r="J10438" i="1" s="1"/>
  <c r="I10437" i="1"/>
  <c r="K10437" i="1" s="1"/>
  <c r="H10437" i="1"/>
  <c r="J10437" i="1" s="1"/>
  <c r="I10436" i="1"/>
  <c r="K10436" i="1" s="1"/>
  <c r="H10436" i="1"/>
  <c r="J10436" i="1" s="1"/>
  <c r="I10435" i="1"/>
  <c r="K10435" i="1" s="1"/>
  <c r="H10435" i="1"/>
  <c r="J10435" i="1" s="1"/>
  <c r="I10434" i="1"/>
  <c r="K10434" i="1" s="1"/>
  <c r="H10434" i="1"/>
  <c r="J10434" i="1" s="1"/>
  <c r="I10433" i="1"/>
  <c r="K10433" i="1" s="1"/>
  <c r="H10433" i="1"/>
  <c r="J10433" i="1" s="1"/>
  <c r="I10432" i="1"/>
  <c r="K10432" i="1" s="1"/>
  <c r="H10432" i="1"/>
  <c r="J10432" i="1" s="1"/>
  <c r="I10431" i="1"/>
  <c r="K10431" i="1" s="1"/>
  <c r="H10431" i="1"/>
  <c r="J10431" i="1" s="1"/>
  <c r="I10430" i="1"/>
  <c r="K10430" i="1" s="1"/>
  <c r="H10430" i="1"/>
  <c r="J10430" i="1" s="1"/>
  <c r="I10429" i="1"/>
  <c r="K10429" i="1" s="1"/>
  <c r="H10429" i="1"/>
  <c r="J10429" i="1" s="1"/>
  <c r="I10428" i="1"/>
  <c r="K10428" i="1" s="1"/>
  <c r="H10428" i="1"/>
  <c r="J10428" i="1" s="1"/>
  <c r="I10427" i="1"/>
  <c r="K10427" i="1" s="1"/>
  <c r="H10427" i="1"/>
  <c r="J10427" i="1" s="1"/>
  <c r="I10426" i="1"/>
  <c r="K10426" i="1" s="1"/>
  <c r="H10426" i="1"/>
  <c r="J10426" i="1" s="1"/>
  <c r="I10425" i="1"/>
  <c r="K10425" i="1" s="1"/>
  <c r="H10425" i="1"/>
  <c r="J10425" i="1" s="1"/>
  <c r="I10424" i="1"/>
  <c r="K10424" i="1" s="1"/>
  <c r="H10424" i="1"/>
  <c r="J10424" i="1" s="1"/>
  <c r="I10423" i="1"/>
  <c r="K10423" i="1" s="1"/>
  <c r="H10423" i="1"/>
  <c r="J10423" i="1" s="1"/>
  <c r="I10422" i="1"/>
  <c r="K10422" i="1" s="1"/>
  <c r="H10422" i="1"/>
  <c r="J10422" i="1" s="1"/>
  <c r="I10421" i="1"/>
  <c r="K10421" i="1" s="1"/>
  <c r="H10421" i="1"/>
  <c r="J10421" i="1" s="1"/>
  <c r="I10420" i="1"/>
  <c r="K10420" i="1" s="1"/>
  <c r="H10420" i="1"/>
  <c r="J10420" i="1" s="1"/>
  <c r="I10419" i="1"/>
  <c r="K10419" i="1" s="1"/>
  <c r="H10419" i="1"/>
  <c r="J10419" i="1" s="1"/>
  <c r="I10418" i="1"/>
  <c r="K10418" i="1" s="1"/>
  <c r="H10418" i="1"/>
  <c r="J10418" i="1" s="1"/>
  <c r="I10417" i="1"/>
  <c r="K10417" i="1" s="1"/>
  <c r="H10417" i="1"/>
  <c r="J10417" i="1" s="1"/>
  <c r="I10416" i="1"/>
  <c r="K10416" i="1" s="1"/>
  <c r="H10416" i="1"/>
  <c r="J10416" i="1" s="1"/>
  <c r="I10415" i="1"/>
  <c r="K10415" i="1" s="1"/>
  <c r="H10415" i="1"/>
  <c r="J10415" i="1" s="1"/>
  <c r="I10414" i="1"/>
  <c r="K10414" i="1" s="1"/>
  <c r="H10414" i="1"/>
  <c r="J10414" i="1" s="1"/>
  <c r="I10413" i="1"/>
  <c r="K10413" i="1" s="1"/>
  <c r="H10413" i="1"/>
  <c r="J10413" i="1" s="1"/>
  <c r="I10412" i="1"/>
  <c r="K10412" i="1" s="1"/>
  <c r="H10412" i="1"/>
  <c r="J10412" i="1" s="1"/>
  <c r="I10411" i="1"/>
  <c r="K10411" i="1" s="1"/>
  <c r="H10411" i="1"/>
  <c r="J10411" i="1" s="1"/>
  <c r="I10410" i="1"/>
  <c r="K10410" i="1" s="1"/>
  <c r="H10410" i="1"/>
  <c r="J10410" i="1" s="1"/>
  <c r="I10409" i="1"/>
  <c r="K10409" i="1" s="1"/>
  <c r="H10409" i="1"/>
  <c r="J10409" i="1" s="1"/>
  <c r="I10408" i="1"/>
  <c r="K10408" i="1" s="1"/>
  <c r="H10408" i="1"/>
  <c r="J10408" i="1" s="1"/>
  <c r="I10407" i="1"/>
  <c r="K10407" i="1" s="1"/>
  <c r="H10407" i="1"/>
  <c r="J10407" i="1" s="1"/>
  <c r="I10406" i="1"/>
  <c r="K10406" i="1" s="1"/>
  <c r="H10406" i="1"/>
  <c r="J10406" i="1" s="1"/>
  <c r="I10405" i="1"/>
  <c r="K10405" i="1" s="1"/>
  <c r="H10405" i="1"/>
  <c r="J10405" i="1" s="1"/>
  <c r="I10404" i="1"/>
  <c r="K10404" i="1" s="1"/>
  <c r="H10404" i="1"/>
  <c r="J10404" i="1" s="1"/>
  <c r="I10403" i="1"/>
  <c r="K10403" i="1" s="1"/>
  <c r="H10403" i="1"/>
  <c r="J10403" i="1" s="1"/>
  <c r="I10402" i="1"/>
  <c r="K10402" i="1" s="1"/>
  <c r="H10402" i="1"/>
  <c r="J10402" i="1" s="1"/>
  <c r="I10401" i="1"/>
  <c r="K10401" i="1" s="1"/>
  <c r="H10401" i="1"/>
  <c r="J10401" i="1" s="1"/>
  <c r="I10400" i="1"/>
  <c r="K10400" i="1" s="1"/>
  <c r="H10400" i="1"/>
  <c r="J10400" i="1" s="1"/>
  <c r="I10399" i="1"/>
  <c r="K10399" i="1" s="1"/>
  <c r="H10399" i="1"/>
  <c r="J10399" i="1" s="1"/>
  <c r="I10398" i="1"/>
  <c r="K10398" i="1" s="1"/>
  <c r="H10398" i="1"/>
  <c r="J10398" i="1" s="1"/>
  <c r="I10397" i="1"/>
  <c r="K10397" i="1" s="1"/>
  <c r="H10397" i="1"/>
  <c r="J10397" i="1" s="1"/>
  <c r="I10396" i="1"/>
  <c r="K10396" i="1" s="1"/>
  <c r="H10396" i="1"/>
  <c r="J10396" i="1" s="1"/>
  <c r="I10395" i="1"/>
  <c r="K10395" i="1" s="1"/>
  <c r="H10395" i="1"/>
  <c r="J10395" i="1" s="1"/>
  <c r="I10394" i="1"/>
  <c r="K10394" i="1" s="1"/>
  <c r="H10394" i="1"/>
  <c r="J10394" i="1" s="1"/>
  <c r="I10393" i="1"/>
  <c r="K10393" i="1" s="1"/>
  <c r="H10393" i="1"/>
  <c r="J10393" i="1" s="1"/>
  <c r="I10392" i="1"/>
  <c r="K10392" i="1" s="1"/>
  <c r="H10392" i="1"/>
  <c r="J10392" i="1" s="1"/>
  <c r="I10391" i="1"/>
  <c r="K10391" i="1" s="1"/>
  <c r="H10391" i="1"/>
  <c r="J10391" i="1" s="1"/>
  <c r="I10390" i="1"/>
  <c r="K10390" i="1" s="1"/>
  <c r="H10390" i="1"/>
  <c r="J10390" i="1" s="1"/>
  <c r="I10389" i="1"/>
  <c r="K10389" i="1" s="1"/>
  <c r="H10389" i="1"/>
  <c r="J10389" i="1" s="1"/>
  <c r="I10388" i="1"/>
  <c r="K10388" i="1" s="1"/>
  <c r="H10388" i="1"/>
  <c r="J10388" i="1" s="1"/>
  <c r="I10387" i="1"/>
  <c r="K10387" i="1" s="1"/>
  <c r="H10387" i="1"/>
  <c r="J10387" i="1" s="1"/>
  <c r="I10386" i="1"/>
  <c r="K10386" i="1" s="1"/>
  <c r="H10386" i="1"/>
  <c r="J10386" i="1" s="1"/>
  <c r="I10385" i="1"/>
  <c r="K10385" i="1" s="1"/>
  <c r="H10385" i="1"/>
  <c r="J10385" i="1" s="1"/>
  <c r="I10384" i="1"/>
  <c r="K10384" i="1" s="1"/>
  <c r="H10384" i="1"/>
  <c r="J10384" i="1" s="1"/>
  <c r="I10383" i="1"/>
  <c r="K10383" i="1" s="1"/>
  <c r="H10383" i="1"/>
  <c r="J10383" i="1" s="1"/>
  <c r="I10382" i="1"/>
  <c r="K10382" i="1" s="1"/>
  <c r="H10382" i="1"/>
  <c r="J10382" i="1" s="1"/>
  <c r="I10381" i="1"/>
  <c r="K10381" i="1" s="1"/>
  <c r="H10381" i="1"/>
  <c r="J10381" i="1" s="1"/>
  <c r="I10380" i="1"/>
  <c r="K10380" i="1" s="1"/>
  <c r="H10380" i="1"/>
  <c r="J10380" i="1" s="1"/>
  <c r="I10379" i="1"/>
  <c r="K10379" i="1" s="1"/>
  <c r="H10379" i="1"/>
  <c r="J10379" i="1" s="1"/>
  <c r="I10378" i="1"/>
  <c r="K10378" i="1" s="1"/>
  <c r="H10378" i="1"/>
  <c r="J10378" i="1" s="1"/>
  <c r="I10377" i="1"/>
  <c r="K10377" i="1" s="1"/>
  <c r="H10377" i="1"/>
  <c r="J10377" i="1" s="1"/>
  <c r="I10376" i="1"/>
  <c r="K10376" i="1" s="1"/>
  <c r="H10376" i="1"/>
  <c r="J10376" i="1" s="1"/>
  <c r="I10375" i="1"/>
  <c r="K10375" i="1" s="1"/>
  <c r="H10375" i="1"/>
  <c r="J10375" i="1" s="1"/>
  <c r="I10374" i="1"/>
  <c r="K10374" i="1" s="1"/>
  <c r="H10374" i="1"/>
  <c r="J10374" i="1" s="1"/>
  <c r="I10373" i="1"/>
  <c r="K10373" i="1" s="1"/>
  <c r="H10373" i="1"/>
  <c r="J10373" i="1" s="1"/>
  <c r="I10372" i="1"/>
  <c r="K10372" i="1" s="1"/>
  <c r="H10372" i="1"/>
  <c r="J10372" i="1" s="1"/>
  <c r="I10371" i="1"/>
  <c r="K10371" i="1" s="1"/>
  <c r="H10371" i="1"/>
  <c r="J10371" i="1" s="1"/>
  <c r="I10370" i="1"/>
  <c r="K10370" i="1" s="1"/>
  <c r="H10370" i="1"/>
  <c r="J10370" i="1" s="1"/>
  <c r="I10369" i="1"/>
  <c r="K10369" i="1" s="1"/>
  <c r="H10369" i="1"/>
  <c r="J10369" i="1" s="1"/>
  <c r="I10368" i="1"/>
  <c r="K10368" i="1" s="1"/>
  <c r="H10368" i="1"/>
  <c r="J10368" i="1" s="1"/>
  <c r="I10367" i="1"/>
  <c r="K10367" i="1" s="1"/>
  <c r="H10367" i="1"/>
  <c r="J10367" i="1" s="1"/>
  <c r="I10366" i="1"/>
  <c r="K10366" i="1" s="1"/>
  <c r="H10366" i="1"/>
  <c r="J10366" i="1" s="1"/>
  <c r="I10365" i="1"/>
  <c r="K10365" i="1" s="1"/>
  <c r="H10365" i="1"/>
  <c r="J10365" i="1" s="1"/>
  <c r="I10364" i="1"/>
  <c r="K10364" i="1" s="1"/>
  <c r="H10364" i="1"/>
  <c r="J10364" i="1" s="1"/>
  <c r="I10363" i="1"/>
  <c r="K10363" i="1" s="1"/>
  <c r="H10363" i="1"/>
  <c r="J10363" i="1" s="1"/>
  <c r="I10362" i="1"/>
  <c r="K10362" i="1" s="1"/>
  <c r="H10362" i="1"/>
  <c r="J10362" i="1" s="1"/>
  <c r="I10361" i="1"/>
  <c r="K10361" i="1" s="1"/>
  <c r="H10361" i="1"/>
  <c r="J10361" i="1" s="1"/>
  <c r="I10360" i="1"/>
  <c r="K10360" i="1" s="1"/>
  <c r="H10360" i="1"/>
  <c r="J10360" i="1" s="1"/>
  <c r="I10359" i="1"/>
  <c r="K10359" i="1" s="1"/>
  <c r="H10359" i="1"/>
  <c r="J10359" i="1" s="1"/>
  <c r="I10358" i="1"/>
  <c r="K10358" i="1" s="1"/>
  <c r="H10358" i="1"/>
  <c r="J10358" i="1" s="1"/>
  <c r="I10357" i="1"/>
  <c r="K10357" i="1" s="1"/>
  <c r="H10357" i="1"/>
  <c r="J10357" i="1" s="1"/>
  <c r="I10356" i="1"/>
  <c r="K10356" i="1" s="1"/>
  <c r="H10356" i="1"/>
  <c r="J10356" i="1" s="1"/>
  <c r="I10355" i="1"/>
  <c r="K10355" i="1" s="1"/>
  <c r="H10355" i="1"/>
  <c r="J10355" i="1" s="1"/>
  <c r="I10354" i="1"/>
  <c r="K10354" i="1" s="1"/>
  <c r="H10354" i="1"/>
  <c r="J10354" i="1" s="1"/>
  <c r="I10353" i="1"/>
  <c r="K10353" i="1" s="1"/>
  <c r="H10353" i="1"/>
  <c r="J10353" i="1" s="1"/>
  <c r="I10352" i="1"/>
  <c r="K10352" i="1" s="1"/>
  <c r="H10352" i="1"/>
  <c r="J10352" i="1" s="1"/>
  <c r="I10351" i="1"/>
  <c r="K10351" i="1" s="1"/>
  <c r="H10351" i="1"/>
  <c r="J10351" i="1" s="1"/>
  <c r="I10350" i="1"/>
  <c r="K10350" i="1" s="1"/>
  <c r="H10350" i="1"/>
  <c r="J10350" i="1" s="1"/>
  <c r="I10349" i="1"/>
  <c r="K10349" i="1" s="1"/>
  <c r="H10349" i="1"/>
  <c r="J10349" i="1" s="1"/>
  <c r="I10348" i="1"/>
  <c r="K10348" i="1" s="1"/>
  <c r="H10348" i="1"/>
  <c r="J10348" i="1" s="1"/>
  <c r="I10347" i="1"/>
  <c r="K10347" i="1" s="1"/>
  <c r="H10347" i="1"/>
  <c r="J10347" i="1" s="1"/>
  <c r="I10346" i="1"/>
  <c r="K10346" i="1" s="1"/>
  <c r="H10346" i="1"/>
  <c r="J10346" i="1" s="1"/>
  <c r="I10345" i="1"/>
  <c r="K10345" i="1" s="1"/>
  <c r="H10345" i="1"/>
  <c r="J10345" i="1" s="1"/>
  <c r="I10344" i="1"/>
  <c r="K10344" i="1" s="1"/>
  <c r="H10344" i="1"/>
  <c r="J10344" i="1" s="1"/>
  <c r="I10343" i="1"/>
  <c r="K10343" i="1" s="1"/>
  <c r="H10343" i="1"/>
  <c r="J10343" i="1" s="1"/>
  <c r="I10342" i="1"/>
  <c r="K10342" i="1" s="1"/>
  <c r="H10342" i="1"/>
  <c r="J10342" i="1" s="1"/>
  <c r="I10341" i="1"/>
  <c r="K10341" i="1" s="1"/>
  <c r="H10341" i="1"/>
  <c r="J10341" i="1" s="1"/>
  <c r="I10340" i="1"/>
  <c r="K10340" i="1" s="1"/>
  <c r="H10340" i="1"/>
  <c r="J10340" i="1" s="1"/>
  <c r="I10339" i="1"/>
  <c r="K10339" i="1" s="1"/>
  <c r="H10339" i="1"/>
  <c r="J10339" i="1" s="1"/>
  <c r="I10338" i="1"/>
  <c r="K10338" i="1" s="1"/>
  <c r="H10338" i="1"/>
  <c r="J10338" i="1" s="1"/>
  <c r="I10337" i="1"/>
  <c r="K10337" i="1" s="1"/>
  <c r="H10337" i="1"/>
  <c r="J10337" i="1" s="1"/>
  <c r="I10336" i="1"/>
  <c r="K10336" i="1" s="1"/>
  <c r="H10336" i="1"/>
  <c r="J10336" i="1" s="1"/>
  <c r="I10335" i="1"/>
  <c r="K10335" i="1" s="1"/>
  <c r="H10335" i="1"/>
  <c r="J10335" i="1" s="1"/>
  <c r="I10334" i="1"/>
  <c r="K10334" i="1" s="1"/>
  <c r="H10334" i="1"/>
  <c r="J10334" i="1" s="1"/>
  <c r="I10333" i="1"/>
  <c r="K10333" i="1" s="1"/>
  <c r="H10333" i="1"/>
  <c r="J10333" i="1" s="1"/>
  <c r="I10332" i="1"/>
  <c r="K10332" i="1" s="1"/>
  <c r="H10332" i="1"/>
  <c r="J10332" i="1" s="1"/>
  <c r="I10331" i="1"/>
  <c r="K10331" i="1" s="1"/>
  <c r="H10331" i="1"/>
  <c r="J10331" i="1" s="1"/>
  <c r="I10330" i="1"/>
  <c r="K10330" i="1" s="1"/>
  <c r="H10330" i="1"/>
  <c r="J10330" i="1" s="1"/>
  <c r="I10329" i="1"/>
  <c r="K10329" i="1" s="1"/>
  <c r="H10329" i="1"/>
  <c r="J10329" i="1" s="1"/>
  <c r="I10328" i="1"/>
  <c r="K10328" i="1" s="1"/>
  <c r="H10328" i="1"/>
  <c r="J10328" i="1" s="1"/>
  <c r="I10327" i="1"/>
  <c r="K10327" i="1" s="1"/>
  <c r="H10327" i="1"/>
  <c r="J10327" i="1" s="1"/>
  <c r="I10326" i="1"/>
  <c r="K10326" i="1" s="1"/>
  <c r="H10326" i="1"/>
  <c r="J10326" i="1" s="1"/>
  <c r="I10325" i="1"/>
  <c r="K10325" i="1" s="1"/>
  <c r="H10325" i="1"/>
  <c r="J10325" i="1" s="1"/>
  <c r="I10324" i="1"/>
  <c r="K10324" i="1" s="1"/>
  <c r="H10324" i="1"/>
  <c r="J10324" i="1" s="1"/>
  <c r="I10323" i="1"/>
  <c r="K10323" i="1" s="1"/>
  <c r="H10323" i="1"/>
  <c r="J10323" i="1" s="1"/>
  <c r="I10322" i="1"/>
  <c r="K10322" i="1" s="1"/>
  <c r="H10322" i="1"/>
  <c r="J10322" i="1" s="1"/>
  <c r="I10321" i="1"/>
  <c r="K10321" i="1" s="1"/>
  <c r="H10321" i="1"/>
  <c r="J10321" i="1" s="1"/>
  <c r="I10320" i="1"/>
  <c r="K10320" i="1" s="1"/>
  <c r="H10320" i="1"/>
  <c r="J10320" i="1" s="1"/>
  <c r="I10319" i="1"/>
  <c r="K10319" i="1" s="1"/>
  <c r="H10319" i="1"/>
  <c r="J10319" i="1" s="1"/>
  <c r="I10318" i="1"/>
  <c r="K10318" i="1" s="1"/>
  <c r="H10318" i="1"/>
  <c r="J10318" i="1" s="1"/>
  <c r="I10317" i="1"/>
  <c r="K10317" i="1" s="1"/>
  <c r="H10317" i="1"/>
  <c r="J10317" i="1" s="1"/>
  <c r="I10316" i="1"/>
  <c r="K10316" i="1" s="1"/>
  <c r="H10316" i="1"/>
  <c r="J10316" i="1" s="1"/>
  <c r="I10315" i="1"/>
  <c r="K10315" i="1" s="1"/>
  <c r="H10315" i="1"/>
  <c r="J10315" i="1" s="1"/>
  <c r="I10314" i="1"/>
  <c r="K10314" i="1" s="1"/>
  <c r="H10314" i="1"/>
  <c r="J10314" i="1" s="1"/>
  <c r="I10313" i="1"/>
  <c r="K10313" i="1" s="1"/>
  <c r="H10313" i="1"/>
  <c r="J10313" i="1" s="1"/>
  <c r="I10312" i="1"/>
  <c r="K10312" i="1" s="1"/>
  <c r="H10312" i="1"/>
  <c r="J10312" i="1" s="1"/>
  <c r="I10311" i="1"/>
  <c r="K10311" i="1" s="1"/>
  <c r="H10311" i="1"/>
  <c r="J10311" i="1" s="1"/>
  <c r="I10310" i="1"/>
  <c r="K10310" i="1" s="1"/>
  <c r="H10310" i="1"/>
  <c r="J10310" i="1" s="1"/>
  <c r="I10309" i="1"/>
  <c r="K10309" i="1" s="1"/>
  <c r="H10309" i="1"/>
  <c r="J10309" i="1" s="1"/>
  <c r="I10308" i="1"/>
  <c r="K10308" i="1" s="1"/>
  <c r="H10308" i="1"/>
  <c r="J10308" i="1" s="1"/>
  <c r="I10307" i="1"/>
  <c r="K10307" i="1" s="1"/>
  <c r="H10307" i="1"/>
  <c r="J10307" i="1" s="1"/>
  <c r="I10306" i="1"/>
  <c r="K10306" i="1" s="1"/>
  <c r="H10306" i="1"/>
  <c r="J10306" i="1" s="1"/>
  <c r="I10305" i="1"/>
  <c r="K10305" i="1" s="1"/>
  <c r="H10305" i="1"/>
  <c r="J10305" i="1" s="1"/>
  <c r="I10304" i="1"/>
  <c r="K10304" i="1" s="1"/>
  <c r="H10304" i="1"/>
  <c r="J10304" i="1" s="1"/>
  <c r="I10303" i="1"/>
  <c r="K10303" i="1" s="1"/>
  <c r="H10303" i="1"/>
  <c r="J10303" i="1" s="1"/>
  <c r="I10302" i="1"/>
  <c r="K10302" i="1" s="1"/>
  <c r="H10302" i="1"/>
  <c r="J10302" i="1" s="1"/>
  <c r="I10301" i="1"/>
  <c r="K10301" i="1" s="1"/>
  <c r="H10301" i="1"/>
  <c r="J10301" i="1" s="1"/>
  <c r="I10300" i="1"/>
  <c r="K10300" i="1" s="1"/>
  <c r="H10300" i="1"/>
  <c r="J10300" i="1" s="1"/>
  <c r="I10299" i="1"/>
  <c r="K10299" i="1" s="1"/>
  <c r="H10299" i="1"/>
  <c r="J10299" i="1" s="1"/>
  <c r="I10298" i="1"/>
  <c r="K10298" i="1" s="1"/>
  <c r="H10298" i="1"/>
  <c r="J10298" i="1" s="1"/>
  <c r="I10297" i="1"/>
  <c r="K10297" i="1" s="1"/>
  <c r="H10297" i="1"/>
  <c r="J10297" i="1" s="1"/>
  <c r="I10296" i="1"/>
  <c r="K10296" i="1" s="1"/>
  <c r="H10296" i="1"/>
  <c r="J10296" i="1" s="1"/>
  <c r="I10295" i="1"/>
  <c r="K10295" i="1" s="1"/>
  <c r="H10295" i="1"/>
  <c r="J10295" i="1" s="1"/>
  <c r="I10294" i="1"/>
  <c r="K10294" i="1" s="1"/>
  <c r="H10294" i="1"/>
  <c r="J10294" i="1" s="1"/>
  <c r="I10293" i="1"/>
  <c r="K10293" i="1" s="1"/>
  <c r="H10293" i="1"/>
  <c r="J10293" i="1" s="1"/>
  <c r="I10292" i="1"/>
  <c r="K10292" i="1" s="1"/>
  <c r="H10292" i="1"/>
  <c r="J10292" i="1" s="1"/>
  <c r="I10291" i="1"/>
  <c r="K10291" i="1" s="1"/>
  <c r="H10291" i="1"/>
  <c r="J10291" i="1" s="1"/>
  <c r="I10290" i="1"/>
  <c r="K10290" i="1" s="1"/>
  <c r="H10290" i="1"/>
  <c r="J10290" i="1" s="1"/>
  <c r="I10289" i="1"/>
  <c r="K10289" i="1" s="1"/>
  <c r="H10289" i="1"/>
  <c r="J10289" i="1" s="1"/>
  <c r="I10288" i="1"/>
  <c r="K10288" i="1" s="1"/>
  <c r="H10288" i="1"/>
  <c r="J10288" i="1" s="1"/>
  <c r="I10287" i="1"/>
  <c r="K10287" i="1" s="1"/>
  <c r="H10287" i="1"/>
  <c r="J10287" i="1" s="1"/>
  <c r="I10286" i="1"/>
  <c r="K10286" i="1" s="1"/>
  <c r="H10286" i="1"/>
  <c r="J10286" i="1" s="1"/>
  <c r="I10285" i="1"/>
  <c r="K10285" i="1" s="1"/>
  <c r="H10285" i="1"/>
  <c r="J10285" i="1" s="1"/>
  <c r="I10284" i="1"/>
  <c r="K10284" i="1" s="1"/>
  <c r="H10284" i="1"/>
  <c r="J10284" i="1" s="1"/>
  <c r="I10283" i="1"/>
  <c r="K10283" i="1" s="1"/>
  <c r="H10283" i="1"/>
  <c r="J10283" i="1" s="1"/>
  <c r="I10282" i="1"/>
  <c r="K10282" i="1" s="1"/>
  <c r="H10282" i="1"/>
  <c r="J10282" i="1" s="1"/>
  <c r="I10281" i="1"/>
  <c r="K10281" i="1" s="1"/>
  <c r="H10281" i="1"/>
  <c r="J10281" i="1" s="1"/>
  <c r="I10280" i="1"/>
  <c r="K10280" i="1" s="1"/>
  <c r="H10280" i="1"/>
  <c r="J10280" i="1" s="1"/>
  <c r="I10279" i="1"/>
  <c r="K10279" i="1" s="1"/>
  <c r="H10279" i="1"/>
  <c r="J10279" i="1" s="1"/>
  <c r="I10278" i="1"/>
  <c r="K10278" i="1" s="1"/>
  <c r="H10278" i="1"/>
  <c r="J10278" i="1" s="1"/>
  <c r="I10277" i="1"/>
  <c r="K10277" i="1" s="1"/>
  <c r="H10277" i="1"/>
  <c r="J10277" i="1" s="1"/>
  <c r="I10276" i="1"/>
  <c r="K10276" i="1" s="1"/>
  <c r="H10276" i="1"/>
  <c r="J10276" i="1" s="1"/>
  <c r="I10275" i="1"/>
  <c r="K10275" i="1" s="1"/>
  <c r="H10275" i="1"/>
  <c r="J10275" i="1" s="1"/>
  <c r="I10274" i="1"/>
  <c r="K10274" i="1" s="1"/>
  <c r="H10274" i="1"/>
  <c r="J10274" i="1" s="1"/>
  <c r="I10273" i="1"/>
  <c r="K10273" i="1" s="1"/>
  <c r="H10273" i="1"/>
  <c r="J10273" i="1" s="1"/>
  <c r="I10272" i="1"/>
  <c r="K10272" i="1" s="1"/>
  <c r="H10272" i="1"/>
  <c r="J10272" i="1" s="1"/>
  <c r="I10271" i="1"/>
  <c r="K10271" i="1" s="1"/>
  <c r="H10271" i="1"/>
  <c r="J10271" i="1" s="1"/>
  <c r="I10270" i="1"/>
  <c r="K10270" i="1" s="1"/>
  <c r="H10270" i="1"/>
  <c r="J10270" i="1" s="1"/>
  <c r="I10269" i="1"/>
  <c r="K10269" i="1" s="1"/>
  <c r="H10269" i="1"/>
  <c r="J10269" i="1" s="1"/>
  <c r="I10268" i="1"/>
  <c r="K10268" i="1" s="1"/>
  <c r="H10268" i="1"/>
  <c r="J10268" i="1" s="1"/>
  <c r="I10267" i="1"/>
  <c r="K10267" i="1" s="1"/>
  <c r="H10267" i="1"/>
  <c r="J10267" i="1" s="1"/>
  <c r="I10266" i="1"/>
  <c r="K10266" i="1" s="1"/>
  <c r="H10266" i="1"/>
  <c r="J10266" i="1" s="1"/>
  <c r="I10265" i="1"/>
  <c r="K10265" i="1" s="1"/>
  <c r="H10265" i="1"/>
  <c r="J10265" i="1" s="1"/>
  <c r="I10264" i="1"/>
  <c r="K10264" i="1" s="1"/>
  <c r="H10264" i="1"/>
  <c r="J10264" i="1" s="1"/>
  <c r="I10263" i="1"/>
  <c r="K10263" i="1" s="1"/>
  <c r="H10263" i="1"/>
  <c r="J10263" i="1" s="1"/>
  <c r="I10262" i="1"/>
  <c r="K10262" i="1" s="1"/>
  <c r="H10262" i="1"/>
  <c r="J10262" i="1" s="1"/>
  <c r="I10261" i="1"/>
  <c r="K10261" i="1" s="1"/>
  <c r="H10261" i="1"/>
  <c r="J10261" i="1" s="1"/>
  <c r="I10260" i="1"/>
  <c r="K10260" i="1" s="1"/>
  <c r="H10260" i="1"/>
  <c r="J10260" i="1" s="1"/>
  <c r="I10259" i="1"/>
  <c r="K10259" i="1" s="1"/>
  <c r="H10259" i="1"/>
  <c r="J10259" i="1" s="1"/>
  <c r="I10258" i="1"/>
  <c r="K10258" i="1" s="1"/>
  <c r="H10258" i="1"/>
  <c r="J10258" i="1" s="1"/>
  <c r="I10257" i="1"/>
  <c r="K10257" i="1" s="1"/>
  <c r="H10257" i="1"/>
  <c r="J10257" i="1" s="1"/>
  <c r="I10256" i="1"/>
  <c r="K10256" i="1" s="1"/>
  <c r="H10256" i="1"/>
  <c r="J10256" i="1" s="1"/>
  <c r="I10255" i="1"/>
  <c r="K10255" i="1" s="1"/>
  <c r="H10255" i="1"/>
  <c r="J10255" i="1" s="1"/>
  <c r="I10254" i="1"/>
  <c r="K10254" i="1" s="1"/>
  <c r="H10254" i="1"/>
  <c r="J10254" i="1" s="1"/>
  <c r="I10253" i="1"/>
  <c r="K10253" i="1" s="1"/>
  <c r="H10253" i="1"/>
  <c r="J10253" i="1" s="1"/>
  <c r="I10252" i="1"/>
  <c r="K10252" i="1" s="1"/>
  <c r="H10252" i="1"/>
  <c r="J10252" i="1" s="1"/>
  <c r="I10251" i="1"/>
  <c r="K10251" i="1" s="1"/>
  <c r="H10251" i="1"/>
  <c r="J10251" i="1" s="1"/>
  <c r="I10250" i="1"/>
  <c r="K10250" i="1" s="1"/>
  <c r="H10250" i="1"/>
  <c r="J10250" i="1" s="1"/>
  <c r="I10249" i="1"/>
  <c r="K10249" i="1" s="1"/>
  <c r="H10249" i="1"/>
  <c r="J10249" i="1" s="1"/>
  <c r="I10248" i="1"/>
  <c r="K10248" i="1" s="1"/>
  <c r="H10248" i="1"/>
  <c r="J10248" i="1" s="1"/>
  <c r="I10247" i="1"/>
  <c r="K10247" i="1" s="1"/>
  <c r="H10247" i="1"/>
  <c r="J10247" i="1" s="1"/>
  <c r="I10246" i="1"/>
  <c r="K10246" i="1" s="1"/>
  <c r="H10246" i="1"/>
  <c r="J10246" i="1" s="1"/>
  <c r="I10245" i="1"/>
  <c r="K10245" i="1" s="1"/>
  <c r="H10245" i="1"/>
  <c r="J10245" i="1" s="1"/>
  <c r="I10244" i="1"/>
  <c r="K10244" i="1" s="1"/>
  <c r="H10244" i="1"/>
  <c r="J10244" i="1" s="1"/>
  <c r="I10243" i="1"/>
  <c r="K10243" i="1" s="1"/>
  <c r="H10243" i="1"/>
  <c r="J10243" i="1" s="1"/>
  <c r="I10242" i="1"/>
  <c r="K10242" i="1" s="1"/>
  <c r="H10242" i="1"/>
  <c r="J10242" i="1" s="1"/>
  <c r="I10241" i="1"/>
  <c r="K10241" i="1" s="1"/>
  <c r="H10241" i="1"/>
  <c r="J10241" i="1" s="1"/>
  <c r="I10240" i="1"/>
  <c r="K10240" i="1" s="1"/>
  <c r="H10240" i="1"/>
  <c r="J10240" i="1" s="1"/>
  <c r="I10239" i="1"/>
  <c r="K10239" i="1" s="1"/>
  <c r="H10239" i="1"/>
  <c r="J10239" i="1" s="1"/>
  <c r="I10238" i="1"/>
  <c r="K10238" i="1" s="1"/>
  <c r="H10238" i="1"/>
  <c r="J10238" i="1" s="1"/>
  <c r="I10237" i="1"/>
  <c r="K10237" i="1" s="1"/>
  <c r="H10237" i="1"/>
  <c r="J10237" i="1" s="1"/>
  <c r="I10236" i="1"/>
  <c r="K10236" i="1" s="1"/>
  <c r="H10236" i="1"/>
  <c r="J10236" i="1" s="1"/>
  <c r="I10235" i="1"/>
  <c r="K10235" i="1" s="1"/>
  <c r="H10235" i="1"/>
  <c r="J10235" i="1" s="1"/>
  <c r="I10234" i="1"/>
  <c r="K10234" i="1" s="1"/>
  <c r="H10234" i="1"/>
  <c r="J10234" i="1" s="1"/>
  <c r="I10233" i="1"/>
  <c r="K10233" i="1" s="1"/>
  <c r="H10233" i="1"/>
  <c r="J10233" i="1" s="1"/>
  <c r="I10232" i="1"/>
  <c r="K10232" i="1" s="1"/>
  <c r="H10232" i="1"/>
  <c r="J10232" i="1" s="1"/>
  <c r="I10231" i="1"/>
  <c r="K10231" i="1" s="1"/>
  <c r="H10231" i="1"/>
  <c r="J10231" i="1" s="1"/>
  <c r="I10230" i="1"/>
  <c r="K10230" i="1" s="1"/>
  <c r="H10230" i="1"/>
  <c r="J10230" i="1" s="1"/>
  <c r="I10229" i="1"/>
  <c r="K10229" i="1" s="1"/>
  <c r="H10229" i="1"/>
  <c r="J10229" i="1" s="1"/>
  <c r="I10228" i="1"/>
  <c r="K10228" i="1" s="1"/>
  <c r="H10228" i="1"/>
  <c r="J10228" i="1" s="1"/>
  <c r="I10227" i="1"/>
  <c r="K10227" i="1" s="1"/>
  <c r="H10227" i="1"/>
  <c r="J10227" i="1" s="1"/>
  <c r="I10226" i="1"/>
  <c r="K10226" i="1" s="1"/>
  <c r="H10226" i="1"/>
  <c r="J10226" i="1" s="1"/>
  <c r="I10225" i="1"/>
  <c r="K10225" i="1" s="1"/>
  <c r="H10225" i="1"/>
  <c r="J10225" i="1" s="1"/>
  <c r="I10224" i="1"/>
  <c r="K10224" i="1" s="1"/>
  <c r="H10224" i="1"/>
  <c r="J10224" i="1" s="1"/>
  <c r="I10223" i="1"/>
  <c r="K10223" i="1" s="1"/>
  <c r="H10223" i="1"/>
  <c r="J10223" i="1" s="1"/>
  <c r="I10222" i="1"/>
  <c r="K10222" i="1" s="1"/>
  <c r="H10222" i="1"/>
  <c r="J10222" i="1" s="1"/>
  <c r="I10221" i="1"/>
  <c r="K10221" i="1" s="1"/>
  <c r="H10221" i="1"/>
  <c r="J10221" i="1" s="1"/>
  <c r="I10220" i="1"/>
  <c r="K10220" i="1" s="1"/>
  <c r="H10220" i="1"/>
  <c r="J10220" i="1" s="1"/>
  <c r="I10219" i="1"/>
  <c r="K10219" i="1" s="1"/>
  <c r="H10219" i="1"/>
  <c r="J10219" i="1" s="1"/>
  <c r="I10218" i="1"/>
  <c r="K10218" i="1" s="1"/>
  <c r="H10218" i="1"/>
  <c r="J10218" i="1" s="1"/>
  <c r="I10217" i="1"/>
  <c r="K10217" i="1" s="1"/>
  <c r="H10217" i="1"/>
  <c r="J10217" i="1" s="1"/>
  <c r="I10216" i="1"/>
  <c r="K10216" i="1" s="1"/>
  <c r="H10216" i="1"/>
  <c r="J10216" i="1" s="1"/>
  <c r="I10215" i="1"/>
  <c r="K10215" i="1" s="1"/>
  <c r="H10215" i="1"/>
  <c r="J10215" i="1" s="1"/>
  <c r="I10214" i="1"/>
  <c r="K10214" i="1" s="1"/>
  <c r="H10214" i="1"/>
  <c r="J10214" i="1" s="1"/>
  <c r="I10213" i="1"/>
  <c r="K10213" i="1" s="1"/>
  <c r="H10213" i="1"/>
  <c r="J10213" i="1" s="1"/>
  <c r="I10212" i="1"/>
  <c r="K10212" i="1" s="1"/>
  <c r="H10212" i="1"/>
  <c r="J10212" i="1" s="1"/>
  <c r="I10211" i="1"/>
  <c r="K10211" i="1" s="1"/>
  <c r="H10211" i="1"/>
  <c r="J10211" i="1" s="1"/>
  <c r="I10210" i="1"/>
  <c r="K10210" i="1" s="1"/>
  <c r="H10210" i="1"/>
  <c r="J10210" i="1" s="1"/>
  <c r="I10209" i="1"/>
  <c r="K10209" i="1" s="1"/>
  <c r="H10209" i="1"/>
  <c r="J10209" i="1" s="1"/>
  <c r="I10208" i="1"/>
  <c r="K10208" i="1" s="1"/>
  <c r="H10208" i="1"/>
  <c r="J10208" i="1" s="1"/>
  <c r="I10207" i="1"/>
  <c r="K10207" i="1" s="1"/>
  <c r="H10207" i="1"/>
  <c r="J10207" i="1" s="1"/>
  <c r="I10206" i="1"/>
  <c r="K10206" i="1" s="1"/>
  <c r="H10206" i="1"/>
  <c r="J10206" i="1" s="1"/>
  <c r="I10205" i="1"/>
  <c r="K10205" i="1" s="1"/>
  <c r="H10205" i="1"/>
  <c r="J10205" i="1" s="1"/>
  <c r="I10204" i="1"/>
  <c r="K10204" i="1" s="1"/>
  <c r="H10204" i="1"/>
  <c r="J10204" i="1" s="1"/>
  <c r="I10203" i="1"/>
  <c r="K10203" i="1" s="1"/>
  <c r="H10203" i="1"/>
  <c r="J10203" i="1" s="1"/>
  <c r="I10202" i="1"/>
  <c r="K10202" i="1" s="1"/>
  <c r="H10202" i="1"/>
  <c r="J10202" i="1" s="1"/>
  <c r="I10201" i="1"/>
  <c r="K10201" i="1" s="1"/>
  <c r="H10201" i="1"/>
  <c r="J10201" i="1" s="1"/>
  <c r="I10200" i="1"/>
  <c r="K10200" i="1" s="1"/>
  <c r="H10200" i="1"/>
  <c r="J10200" i="1" s="1"/>
  <c r="I10199" i="1"/>
  <c r="K10199" i="1" s="1"/>
  <c r="H10199" i="1"/>
  <c r="J10199" i="1" s="1"/>
  <c r="I10198" i="1"/>
  <c r="K10198" i="1" s="1"/>
  <c r="H10198" i="1"/>
  <c r="J10198" i="1" s="1"/>
  <c r="I10197" i="1"/>
  <c r="K10197" i="1" s="1"/>
  <c r="H10197" i="1"/>
  <c r="J10197" i="1" s="1"/>
  <c r="I10196" i="1"/>
  <c r="K10196" i="1" s="1"/>
  <c r="H10196" i="1"/>
  <c r="J10196" i="1" s="1"/>
  <c r="I10195" i="1"/>
  <c r="K10195" i="1" s="1"/>
  <c r="H10195" i="1"/>
  <c r="J10195" i="1" s="1"/>
  <c r="I10194" i="1"/>
  <c r="K10194" i="1" s="1"/>
  <c r="H10194" i="1"/>
  <c r="J10194" i="1" s="1"/>
  <c r="I10193" i="1"/>
  <c r="K10193" i="1" s="1"/>
  <c r="H10193" i="1"/>
  <c r="J10193" i="1" s="1"/>
  <c r="I10192" i="1"/>
  <c r="K10192" i="1" s="1"/>
  <c r="H10192" i="1"/>
  <c r="J10192" i="1" s="1"/>
  <c r="I10191" i="1"/>
  <c r="K10191" i="1" s="1"/>
  <c r="H10191" i="1"/>
  <c r="J10191" i="1" s="1"/>
  <c r="I10190" i="1"/>
  <c r="K10190" i="1" s="1"/>
  <c r="H10190" i="1"/>
  <c r="J10190" i="1" s="1"/>
  <c r="I10189" i="1"/>
  <c r="K10189" i="1" s="1"/>
  <c r="H10189" i="1"/>
  <c r="J10189" i="1" s="1"/>
  <c r="I10188" i="1"/>
  <c r="K10188" i="1" s="1"/>
  <c r="H10188" i="1"/>
  <c r="J10188" i="1" s="1"/>
  <c r="I10187" i="1"/>
  <c r="K10187" i="1" s="1"/>
  <c r="H10187" i="1"/>
  <c r="J10187" i="1" s="1"/>
  <c r="I10186" i="1"/>
  <c r="K10186" i="1" s="1"/>
  <c r="H10186" i="1"/>
  <c r="J10186" i="1" s="1"/>
  <c r="I10185" i="1"/>
  <c r="K10185" i="1" s="1"/>
  <c r="H10185" i="1"/>
  <c r="J10185" i="1" s="1"/>
  <c r="I10184" i="1"/>
  <c r="K10184" i="1" s="1"/>
  <c r="H10184" i="1"/>
  <c r="J10184" i="1" s="1"/>
  <c r="I10183" i="1"/>
  <c r="K10183" i="1" s="1"/>
  <c r="H10183" i="1"/>
  <c r="J10183" i="1" s="1"/>
  <c r="I10182" i="1"/>
  <c r="K10182" i="1" s="1"/>
  <c r="H10182" i="1"/>
  <c r="J10182" i="1" s="1"/>
  <c r="I10181" i="1"/>
  <c r="K10181" i="1" s="1"/>
  <c r="H10181" i="1"/>
  <c r="J10181" i="1" s="1"/>
  <c r="I10180" i="1"/>
  <c r="K10180" i="1" s="1"/>
  <c r="H10180" i="1"/>
  <c r="J10180" i="1" s="1"/>
  <c r="I10179" i="1"/>
  <c r="K10179" i="1" s="1"/>
  <c r="H10179" i="1"/>
  <c r="J10179" i="1" s="1"/>
  <c r="I10178" i="1"/>
  <c r="K10178" i="1" s="1"/>
  <c r="H10178" i="1"/>
  <c r="J10178" i="1" s="1"/>
  <c r="I10177" i="1"/>
  <c r="K10177" i="1" s="1"/>
  <c r="H10177" i="1"/>
  <c r="J10177" i="1" s="1"/>
  <c r="I10176" i="1"/>
  <c r="K10176" i="1" s="1"/>
  <c r="H10176" i="1"/>
  <c r="J10176" i="1" s="1"/>
  <c r="I10175" i="1"/>
  <c r="K10175" i="1" s="1"/>
  <c r="H10175" i="1"/>
  <c r="J10175" i="1" s="1"/>
  <c r="I10174" i="1"/>
  <c r="K10174" i="1" s="1"/>
  <c r="H10174" i="1"/>
  <c r="J10174" i="1" s="1"/>
  <c r="I10173" i="1"/>
  <c r="K10173" i="1" s="1"/>
  <c r="H10173" i="1"/>
  <c r="J10173" i="1" s="1"/>
  <c r="I10172" i="1"/>
  <c r="K10172" i="1" s="1"/>
  <c r="H10172" i="1"/>
  <c r="J10172" i="1" s="1"/>
  <c r="I10171" i="1"/>
  <c r="K10171" i="1" s="1"/>
  <c r="H10171" i="1"/>
  <c r="J10171" i="1" s="1"/>
  <c r="I10170" i="1"/>
  <c r="K10170" i="1" s="1"/>
  <c r="H10170" i="1"/>
  <c r="J10170" i="1" s="1"/>
  <c r="I10169" i="1"/>
  <c r="K10169" i="1" s="1"/>
  <c r="H10169" i="1"/>
  <c r="J10169" i="1" s="1"/>
  <c r="I10168" i="1"/>
  <c r="K10168" i="1" s="1"/>
  <c r="H10168" i="1"/>
  <c r="J10168" i="1" s="1"/>
  <c r="I10167" i="1"/>
  <c r="K10167" i="1" s="1"/>
  <c r="H10167" i="1"/>
  <c r="J10167" i="1" s="1"/>
  <c r="I10166" i="1"/>
  <c r="K10166" i="1" s="1"/>
  <c r="H10166" i="1"/>
  <c r="J10166" i="1" s="1"/>
  <c r="I10165" i="1"/>
  <c r="K10165" i="1" s="1"/>
  <c r="H10165" i="1"/>
  <c r="J10165" i="1" s="1"/>
  <c r="I10164" i="1"/>
  <c r="K10164" i="1" s="1"/>
  <c r="H10164" i="1"/>
  <c r="J10164" i="1" s="1"/>
  <c r="I10163" i="1"/>
  <c r="K10163" i="1" s="1"/>
  <c r="H10163" i="1"/>
  <c r="J10163" i="1" s="1"/>
  <c r="I10162" i="1"/>
  <c r="K10162" i="1" s="1"/>
  <c r="H10162" i="1"/>
  <c r="J10162" i="1" s="1"/>
  <c r="I10161" i="1"/>
  <c r="K10161" i="1" s="1"/>
  <c r="H10161" i="1"/>
  <c r="J10161" i="1" s="1"/>
  <c r="I10160" i="1"/>
  <c r="K10160" i="1" s="1"/>
  <c r="H10160" i="1"/>
  <c r="J10160" i="1" s="1"/>
  <c r="I10159" i="1"/>
  <c r="K10159" i="1" s="1"/>
  <c r="H10159" i="1"/>
  <c r="J10159" i="1" s="1"/>
  <c r="I10158" i="1"/>
  <c r="K10158" i="1" s="1"/>
  <c r="H10158" i="1"/>
  <c r="J10158" i="1" s="1"/>
  <c r="I10157" i="1"/>
  <c r="K10157" i="1" s="1"/>
  <c r="H10157" i="1"/>
  <c r="J10157" i="1" s="1"/>
  <c r="I10156" i="1"/>
  <c r="K10156" i="1" s="1"/>
  <c r="H10156" i="1"/>
  <c r="J10156" i="1" s="1"/>
  <c r="I10155" i="1"/>
  <c r="K10155" i="1" s="1"/>
  <c r="H10155" i="1"/>
  <c r="J10155" i="1" s="1"/>
  <c r="I10154" i="1"/>
  <c r="K10154" i="1" s="1"/>
  <c r="H10154" i="1"/>
  <c r="J10154" i="1" s="1"/>
  <c r="I10153" i="1"/>
  <c r="K10153" i="1" s="1"/>
  <c r="H10153" i="1"/>
  <c r="J10153" i="1" s="1"/>
  <c r="I10152" i="1"/>
  <c r="K10152" i="1" s="1"/>
  <c r="H10152" i="1"/>
  <c r="J10152" i="1" s="1"/>
  <c r="I10151" i="1"/>
  <c r="K10151" i="1" s="1"/>
  <c r="H10151" i="1"/>
  <c r="J10151" i="1" s="1"/>
  <c r="I10150" i="1"/>
  <c r="K10150" i="1" s="1"/>
  <c r="H10150" i="1"/>
  <c r="J10150" i="1" s="1"/>
  <c r="I10149" i="1"/>
  <c r="K10149" i="1" s="1"/>
  <c r="H10149" i="1"/>
  <c r="J10149" i="1" s="1"/>
  <c r="I10148" i="1"/>
  <c r="K10148" i="1" s="1"/>
  <c r="H10148" i="1"/>
  <c r="J10148" i="1" s="1"/>
  <c r="I10147" i="1"/>
  <c r="K10147" i="1" s="1"/>
  <c r="H10147" i="1"/>
  <c r="J10147" i="1" s="1"/>
  <c r="I10146" i="1"/>
  <c r="K10146" i="1" s="1"/>
  <c r="H10146" i="1"/>
  <c r="J10146" i="1" s="1"/>
  <c r="I10145" i="1"/>
  <c r="K10145" i="1" s="1"/>
  <c r="H10145" i="1"/>
  <c r="J10145" i="1" s="1"/>
  <c r="I10144" i="1"/>
  <c r="K10144" i="1" s="1"/>
  <c r="H10144" i="1"/>
  <c r="J10144" i="1" s="1"/>
  <c r="I10143" i="1"/>
  <c r="K10143" i="1" s="1"/>
  <c r="H10143" i="1"/>
  <c r="J10143" i="1" s="1"/>
  <c r="I10142" i="1"/>
  <c r="K10142" i="1" s="1"/>
  <c r="H10142" i="1"/>
  <c r="J10142" i="1" s="1"/>
  <c r="I10141" i="1"/>
  <c r="K10141" i="1" s="1"/>
  <c r="H10141" i="1"/>
  <c r="J10141" i="1" s="1"/>
  <c r="I10140" i="1"/>
  <c r="K10140" i="1" s="1"/>
  <c r="H10140" i="1"/>
  <c r="J10140" i="1" s="1"/>
  <c r="I10139" i="1"/>
  <c r="K10139" i="1" s="1"/>
  <c r="H10139" i="1"/>
  <c r="J10139" i="1" s="1"/>
  <c r="I10138" i="1"/>
  <c r="K10138" i="1" s="1"/>
  <c r="H10138" i="1"/>
  <c r="J10138" i="1" s="1"/>
  <c r="I10137" i="1"/>
  <c r="K10137" i="1" s="1"/>
  <c r="H10137" i="1"/>
  <c r="J10137" i="1" s="1"/>
  <c r="I10136" i="1"/>
  <c r="K10136" i="1" s="1"/>
  <c r="H10136" i="1"/>
  <c r="J10136" i="1" s="1"/>
  <c r="I10135" i="1"/>
  <c r="K10135" i="1" s="1"/>
  <c r="H10135" i="1"/>
  <c r="J10135" i="1" s="1"/>
  <c r="I10134" i="1"/>
  <c r="K10134" i="1" s="1"/>
  <c r="H10134" i="1"/>
  <c r="J10134" i="1" s="1"/>
  <c r="I10133" i="1"/>
  <c r="K10133" i="1" s="1"/>
  <c r="H10133" i="1"/>
  <c r="J10133" i="1" s="1"/>
  <c r="I10132" i="1"/>
  <c r="K10132" i="1" s="1"/>
  <c r="H10132" i="1"/>
  <c r="J10132" i="1" s="1"/>
  <c r="I10131" i="1"/>
  <c r="K10131" i="1" s="1"/>
  <c r="H10131" i="1"/>
  <c r="J10131" i="1" s="1"/>
  <c r="I10130" i="1"/>
  <c r="K10130" i="1" s="1"/>
  <c r="H10130" i="1"/>
  <c r="J10130" i="1" s="1"/>
  <c r="I10129" i="1"/>
  <c r="K10129" i="1" s="1"/>
  <c r="H10129" i="1"/>
  <c r="J10129" i="1" s="1"/>
  <c r="I10128" i="1"/>
  <c r="K10128" i="1" s="1"/>
  <c r="H10128" i="1"/>
  <c r="J10128" i="1" s="1"/>
  <c r="I10127" i="1"/>
  <c r="K10127" i="1" s="1"/>
  <c r="H10127" i="1"/>
  <c r="J10127" i="1" s="1"/>
  <c r="I10126" i="1"/>
  <c r="K10126" i="1" s="1"/>
  <c r="H10126" i="1"/>
  <c r="J10126" i="1" s="1"/>
  <c r="I10125" i="1"/>
  <c r="K10125" i="1" s="1"/>
  <c r="H10125" i="1"/>
  <c r="J10125" i="1" s="1"/>
  <c r="I10124" i="1"/>
  <c r="K10124" i="1" s="1"/>
  <c r="H10124" i="1"/>
  <c r="J10124" i="1" s="1"/>
  <c r="I10123" i="1"/>
  <c r="K10123" i="1" s="1"/>
  <c r="H10123" i="1"/>
  <c r="J10123" i="1" s="1"/>
  <c r="I10122" i="1"/>
  <c r="K10122" i="1" s="1"/>
  <c r="H10122" i="1"/>
  <c r="J10122" i="1" s="1"/>
  <c r="I10121" i="1"/>
  <c r="K10121" i="1" s="1"/>
  <c r="H10121" i="1"/>
  <c r="J10121" i="1" s="1"/>
  <c r="I10120" i="1"/>
  <c r="K10120" i="1" s="1"/>
  <c r="H10120" i="1"/>
  <c r="J10120" i="1" s="1"/>
  <c r="I10119" i="1"/>
  <c r="K10119" i="1" s="1"/>
  <c r="H10119" i="1"/>
  <c r="J10119" i="1" s="1"/>
  <c r="I10118" i="1"/>
  <c r="K10118" i="1" s="1"/>
  <c r="H10118" i="1"/>
  <c r="J10118" i="1" s="1"/>
  <c r="I10117" i="1"/>
  <c r="K10117" i="1" s="1"/>
  <c r="H10117" i="1"/>
  <c r="J10117" i="1" s="1"/>
  <c r="I10116" i="1"/>
  <c r="K10116" i="1" s="1"/>
  <c r="H10116" i="1"/>
  <c r="J10116" i="1" s="1"/>
  <c r="I10115" i="1"/>
  <c r="K10115" i="1" s="1"/>
  <c r="H10115" i="1"/>
  <c r="J10115" i="1" s="1"/>
  <c r="I10114" i="1"/>
  <c r="K10114" i="1" s="1"/>
  <c r="H10114" i="1"/>
  <c r="J10114" i="1" s="1"/>
  <c r="I10113" i="1"/>
  <c r="K10113" i="1" s="1"/>
  <c r="H10113" i="1"/>
  <c r="J10113" i="1" s="1"/>
  <c r="I10112" i="1"/>
  <c r="K10112" i="1" s="1"/>
  <c r="H10112" i="1"/>
  <c r="J10112" i="1" s="1"/>
  <c r="I10111" i="1"/>
  <c r="K10111" i="1" s="1"/>
  <c r="H10111" i="1"/>
  <c r="J10111" i="1" s="1"/>
  <c r="I10110" i="1"/>
  <c r="K10110" i="1" s="1"/>
  <c r="H10110" i="1"/>
  <c r="J10110" i="1" s="1"/>
  <c r="I10109" i="1"/>
  <c r="K10109" i="1" s="1"/>
  <c r="H10109" i="1"/>
  <c r="J10109" i="1" s="1"/>
  <c r="I10108" i="1"/>
  <c r="K10108" i="1" s="1"/>
  <c r="H10108" i="1"/>
  <c r="J10108" i="1" s="1"/>
  <c r="I10107" i="1"/>
  <c r="K10107" i="1" s="1"/>
  <c r="H10107" i="1"/>
  <c r="J10107" i="1" s="1"/>
  <c r="I10106" i="1"/>
  <c r="K10106" i="1" s="1"/>
  <c r="H10106" i="1"/>
  <c r="J10106" i="1" s="1"/>
  <c r="I10105" i="1"/>
  <c r="K10105" i="1" s="1"/>
  <c r="H10105" i="1"/>
  <c r="J10105" i="1" s="1"/>
  <c r="I10104" i="1"/>
  <c r="K10104" i="1" s="1"/>
  <c r="H10104" i="1"/>
  <c r="J10104" i="1" s="1"/>
  <c r="I10103" i="1"/>
  <c r="K10103" i="1" s="1"/>
  <c r="H10103" i="1"/>
  <c r="J10103" i="1" s="1"/>
  <c r="I10102" i="1"/>
  <c r="K10102" i="1" s="1"/>
  <c r="H10102" i="1"/>
  <c r="J10102" i="1" s="1"/>
  <c r="I10101" i="1"/>
  <c r="K10101" i="1" s="1"/>
  <c r="H10101" i="1"/>
  <c r="J10101" i="1" s="1"/>
  <c r="I10100" i="1"/>
  <c r="K10100" i="1" s="1"/>
  <c r="H10100" i="1"/>
  <c r="J10100" i="1" s="1"/>
  <c r="I10099" i="1"/>
  <c r="K10099" i="1" s="1"/>
  <c r="H10099" i="1"/>
  <c r="J10099" i="1" s="1"/>
  <c r="I10098" i="1"/>
  <c r="K10098" i="1" s="1"/>
  <c r="H10098" i="1"/>
  <c r="J10098" i="1" s="1"/>
  <c r="I10097" i="1"/>
  <c r="K10097" i="1" s="1"/>
  <c r="H10097" i="1"/>
  <c r="J10097" i="1" s="1"/>
  <c r="I10096" i="1"/>
  <c r="K10096" i="1" s="1"/>
  <c r="H10096" i="1"/>
  <c r="J10096" i="1" s="1"/>
  <c r="I10095" i="1"/>
  <c r="K10095" i="1" s="1"/>
  <c r="H10095" i="1"/>
  <c r="J10095" i="1" s="1"/>
  <c r="I10094" i="1"/>
  <c r="K10094" i="1" s="1"/>
  <c r="H10094" i="1"/>
  <c r="J10094" i="1" s="1"/>
  <c r="I10093" i="1"/>
  <c r="K10093" i="1" s="1"/>
  <c r="H10093" i="1"/>
  <c r="J10093" i="1" s="1"/>
  <c r="I10092" i="1"/>
  <c r="K10092" i="1" s="1"/>
  <c r="H10092" i="1"/>
  <c r="J10092" i="1" s="1"/>
  <c r="I10091" i="1"/>
  <c r="K10091" i="1" s="1"/>
  <c r="H10091" i="1"/>
  <c r="J10091" i="1" s="1"/>
  <c r="I10090" i="1"/>
  <c r="K10090" i="1" s="1"/>
  <c r="H10090" i="1"/>
  <c r="J10090" i="1" s="1"/>
  <c r="I10089" i="1"/>
  <c r="K10089" i="1" s="1"/>
  <c r="H10089" i="1"/>
  <c r="J10089" i="1" s="1"/>
  <c r="I10088" i="1"/>
  <c r="K10088" i="1" s="1"/>
  <c r="H10088" i="1"/>
  <c r="J10088" i="1" s="1"/>
  <c r="I10087" i="1"/>
  <c r="K10087" i="1" s="1"/>
  <c r="H10087" i="1"/>
  <c r="J10087" i="1" s="1"/>
  <c r="I10086" i="1"/>
  <c r="K10086" i="1" s="1"/>
  <c r="H10086" i="1"/>
  <c r="J10086" i="1" s="1"/>
  <c r="I10085" i="1"/>
  <c r="K10085" i="1" s="1"/>
  <c r="H10085" i="1"/>
  <c r="J10085" i="1" s="1"/>
  <c r="I10084" i="1"/>
  <c r="K10084" i="1" s="1"/>
  <c r="H10084" i="1"/>
  <c r="J10084" i="1" s="1"/>
  <c r="I10083" i="1"/>
  <c r="K10083" i="1" s="1"/>
  <c r="H10083" i="1"/>
  <c r="J10083" i="1" s="1"/>
  <c r="I10082" i="1"/>
  <c r="K10082" i="1" s="1"/>
  <c r="H10082" i="1"/>
  <c r="J10082" i="1" s="1"/>
  <c r="I10081" i="1"/>
  <c r="K10081" i="1" s="1"/>
  <c r="H10081" i="1"/>
  <c r="J10081" i="1" s="1"/>
  <c r="I10080" i="1"/>
  <c r="K10080" i="1" s="1"/>
  <c r="H10080" i="1"/>
  <c r="J10080" i="1" s="1"/>
  <c r="I10079" i="1"/>
  <c r="K10079" i="1" s="1"/>
  <c r="H10079" i="1"/>
  <c r="J10079" i="1" s="1"/>
  <c r="I10078" i="1"/>
  <c r="K10078" i="1" s="1"/>
  <c r="H10078" i="1"/>
  <c r="J10078" i="1" s="1"/>
  <c r="I10077" i="1"/>
  <c r="K10077" i="1" s="1"/>
  <c r="H10077" i="1"/>
  <c r="J10077" i="1" s="1"/>
  <c r="I10076" i="1"/>
  <c r="K10076" i="1" s="1"/>
  <c r="H10076" i="1"/>
  <c r="J10076" i="1" s="1"/>
  <c r="I10075" i="1"/>
  <c r="K10075" i="1" s="1"/>
  <c r="H10075" i="1"/>
  <c r="J10075" i="1" s="1"/>
  <c r="I10074" i="1"/>
  <c r="K10074" i="1" s="1"/>
  <c r="H10074" i="1"/>
  <c r="J10074" i="1" s="1"/>
  <c r="I10073" i="1"/>
  <c r="K10073" i="1" s="1"/>
  <c r="H10073" i="1"/>
  <c r="J10073" i="1" s="1"/>
  <c r="I10072" i="1"/>
  <c r="K10072" i="1" s="1"/>
  <c r="H10072" i="1"/>
  <c r="J10072" i="1" s="1"/>
  <c r="I10071" i="1"/>
  <c r="K10071" i="1" s="1"/>
  <c r="H10071" i="1"/>
  <c r="J10071" i="1" s="1"/>
  <c r="I10070" i="1"/>
  <c r="K10070" i="1" s="1"/>
  <c r="H10070" i="1"/>
  <c r="J10070" i="1" s="1"/>
  <c r="I10069" i="1"/>
  <c r="K10069" i="1" s="1"/>
  <c r="H10069" i="1"/>
  <c r="J10069" i="1" s="1"/>
  <c r="I10068" i="1"/>
  <c r="K10068" i="1" s="1"/>
  <c r="H10068" i="1"/>
  <c r="J10068" i="1" s="1"/>
  <c r="I10067" i="1"/>
  <c r="K10067" i="1" s="1"/>
  <c r="H10067" i="1"/>
  <c r="J10067" i="1" s="1"/>
  <c r="I10066" i="1"/>
  <c r="K10066" i="1" s="1"/>
  <c r="H10066" i="1"/>
  <c r="J10066" i="1" s="1"/>
  <c r="I10065" i="1"/>
  <c r="K10065" i="1" s="1"/>
  <c r="H10065" i="1"/>
  <c r="J10065" i="1" s="1"/>
  <c r="I10064" i="1"/>
  <c r="K10064" i="1" s="1"/>
  <c r="H10064" i="1"/>
  <c r="J10064" i="1" s="1"/>
  <c r="I10063" i="1"/>
  <c r="K10063" i="1" s="1"/>
  <c r="H10063" i="1"/>
  <c r="J10063" i="1" s="1"/>
  <c r="I10062" i="1"/>
  <c r="K10062" i="1" s="1"/>
  <c r="H10062" i="1"/>
  <c r="J10062" i="1" s="1"/>
  <c r="I10061" i="1"/>
  <c r="K10061" i="1" s="1"/>
  <c r="H10061" i="1"/>
  <c r="J10061" i="1" s="1"/>
  <c r="I10060" i="1"/>
  <c r="K10060" i="1" s="1"/>
  <c r="H10060" i="1"/>
  <c r="J10060" i="1" s="1"/>
  <c r="I10059" i="1"/>
  <c r="K10059" i="1" s="1"/>
  <c r="H10059" i="1"/>
  <c r="J10059" i="1" s="1"/>
  <c r="I10058" i="1"/>
  <c r="K10058" i="1" s="1"/>
  <c r="H10058" i="1"/>
  <c r="J10058" i="1" s="1"/>
  <c r="I10057" i="1"/>
  <c r="K10057" i="1" s="1"/>
  <c r="H10057" i="1"/>
  <c r="J10057" i="1" s="1"/>
  <c r="I10056" i="1"/>
  <c r="K10056" i="1" s="1"/>
  <c r="H10056" i="1"/>
  <c r="J10056" i="1" s="1"/>
  <c r="I10055" i="1"/>
  <c r="K10055" i="1" s="1"/>
  <c r="H10055" i="1"/>
  <c r="J10055" i="1" s="1"/>
  <c r="I10054" i="1"/>
  <c r="K10054" i="1" s="1"/>
  <c r="H10054" i="1"/>
  <c r="J10054" i="1" s="1"/>
  <c r="I10053" i="1"/>
  <c r="K10053" i="1" s="1"/>
  <c r="H10053" i="1"/>
  <c r="J10053" i="1" s="1"/>
  <c r="I10052" i="1"/>
  <c r="K10052" i="1" s="1"/>
  <c r="H10052" i="1"/>
  <c r="J10052" i="1" s="1"/>
  <c r="I10051" i="1"/>
  <c r="K10051" i="1" s="1"/>
  <c r="H10051" i="1"/>
  <c r="J10051" i="1" s="1"/>
  <c r="I10050" i="1"/>
  <c r="K10050" i="1" s="1"/>
  <c r="H10050" i="1"/>
  <c r="J10050" i="1" s="1"/>
  <c r="I10049" i="1"/>
  <c r="K10049" i="1" s="1"/>
  <c r="H10049" i="1"/>
  <c r="J10049" i="1" s="1"/>
  <c r="I10048" i="1"/>
  <c r="K10048" i="1" s="1"/>
  <c r="H10048" i="1"/>
  <c r="J10048" i="1" s="1"/>
  <c r="I10047" i="1"/>
  <c r="K10047" i="1" s="1"/>
  <c r="H10047" i="1"/>
  <c r="J10047" i="1" s="1"/>
  <c r="I10046" i="1"/>
  <c r="K10046" i="1" s="1"/>
  <c r="H10046" i="1"/>
  <c r="J10046" i="1" s="1"/>
  <c r="I10045" i="1"/>
  <c r="K10045" i="1" s="1"/>
  <c r="H10045" i="1"/>
  <c r="J10045" i="1" s="1"/>
  <c r="I10044" i="1"/>
  <c r="K10044" i="1" s="1"/>
  <c r="H10044" i="1"/>
  <c r="J10044" i="1" s="1"/>
  <c r="I10043" i="1"/>
  <c r="K10043" i="1" s="1"/>
  <c r="H10043" i="1"/>
  <c r="J10043" i="1" s="1"/>
  <c r="I10042" i="1"/>
  <c r="K10042" i="1" s="1"/>
  <c r="H10042" i="1"/>
  <c r="J10042" i="1" s="1"/>
  <c r="I10041" i="1"/>
  <c r="K10041" i="1" s="1"/>
  <c r="H10041" i="1"/>
  <c r="J10041" i="1" s="1"/>
  <c r="I10040" i="1"/>
  <c r="K10040" i="1" s="1"/>
  <c r="H10040" i="1"/>
  <c r="J10040" i="1" s="1"/>
  <c r="I10039" i="1"/>
  <c r="K10039" i="1" s="1"/>
  <c r="H10039" i="1"/>
  <c r="J10039" i="1" s="1"/>
  <c r="I10038" i="1"/>
  <c r="K10038" i="1" s="1"/>
  <c r="H10038" i="1"/>
  <c r="J10038" i="1" s="1"/>
  <c r="I10037" i="1"/>
  <c r="K10037" i="1" s="1"/>
  <c r="H10037" i="1"/>
  <c r="J10037" i="1" s="1"/>
  <c r="I10036" i="1"/>
  <c r="K10036" i="1" s="1"/>
  <c r="H10036" i="1"/>
  <c r="J10036" i="1" s="1"/>
  <c r="I10035" i="1"/>
  <c r="K10035" i="1" s="1"/>
  <c r="H10035" i="1"/>
  <c r="J10035" i="1" s="1"/>
  <c r="I10034" i="1"/>
  <c r="K10034" i="1" s="1"/>
  <c r="H10034" i="1"/>
  <c r="J10034" i="1" s="1"/>
  <c r="I10033" i="1"/>
  <c r="K10033" i="1" s="1"/>
  <c r="H10033" i="1"/>
  <c r="J10033" i="1" s="1"/>
  <c r="I10032" i="1"/>
  <c r="K10032" i="1" s="1"/>
  <c r="H10032" i="1"/>
  <c r="J10032" i="1" s="1"/>
  <c r="I10031" i="1"/>
  <c r="K10031" i="1" s="1"/>
  <c r="H10031" i="1"/>
  <c r="J10031" i="1" s="1"/>
  <c r="I10030" i="1"/>
  <c r="K10030" i="1" s="1"/>
  <c r="H10030" i="1"/>
  <c r="J10030" i="1" s="1"/>
  <c r="I10029" i="1"/>
  <c r="K10029" i="1" s="1"/>
  <c r="H10029" i="1"/>
  <c r="J10029" i="1" s="1"/>
  <c r="I10028" i="1"/>
  <c r="K10028" i="1" s="1"/>
  <c r="H10028" i="1"/>
  <c r="J10028" i="1" s="1"/>
  <c r="I10027" i="1"/>
  <c r="K10027" i="1" s="1"/>
  <c r="H10027" i="1"/>
  <c r="J10027" i="1" s="1"/>
  <c r="I10026" i="1"/>
  <c r="K10026" i="1" s="1"/>
  <c r="H10026" i="1"/>
  <c r="J10026" i="1" s="1"/>
  <c r="I10025" i="1"/>
  <c r="K10025" i="1" s="1"/>
  <c r="H10025" i="1"/>
  <c r="J10025" i="1" s="1"/>
  <c r="I10024" i="1"/>
  <c r="K10024" i="1" s="1"/>
  <c r="H10024" i="1"/>
  <c r="J10024" i="1" s="1"/>
  <c r="I10023" i="1"/>
  <c r="K10023" i="1" s="1"/>
  <c r="H10023" i="1"/>
  <c r="J10023" i="1" s="1"/>
  <c r="I10022" i="1"/>
  <c r="K10022" i="1" s="1"/>
  <c r="H10022" i="1"/>
  <c r="J10022" i="1" s="1"/>
  <c r="I10021" i="1"/>
  <c r="K10021" i="1" s="1"/>
  <c r="H10021" i="1"/>
  <c r="J10021" i="1" s="1"/>
  <c r="I10020" i="1"/>
  <c r="K10020" i="1" s="1"/>
  <c r="H10020" i="1"/>
  <c r="J10020" i="1" s="1"/>
  <c r="I10019" i="1"/>
  <c r="K10019" i="1" s="1"/>
  <c r="H10019" i="1"/>
  <c r="J10019" i="1" s="1"/>
  <c r="I10018" i="1"/>
  <c r="K10018" i="1" s="1"/>
  <c r="H10018" i="1"/>
  <c r="J10018" i="1" s="1"/>
  <c r="I10017" i="1"/>
  <c r="K10017" i="1" s="1"/>
  <c r="H10017" i="1"/>
  <c r="J10017" i="1" s="1"/>
  <c r="I10016" i="1"/>
  <c r="K10016" i="1" s="1"/>
  <c r="H10016" i="1"/>
  <c r="J10016" i="1" s="1"/>
  <c r="I10015" i="1"/>
  <c r="K10015" i="1" s="1"/>
  <c r="H10015" i="1"/>
  <c r="J10015" i="1" s="1"/>
  <c r="I10014" i="1"/>
  <c r="K10014" i="1" s="1"/>
  <c r="H10014" i="1"/>
  <c r="J10014" i="1" s="1"/>
  <c r="I10013" i="1"/>
  <c r="K10013" i="1" s="1"/>
  <c r="H10013" i="1"/>
  <c r="J10013" i="1" s="1"/>
  <c r="I10012" i="1"/>
  <c r="K10012" i="1" s="1"/>
  <c r="H10012" i="1"/>
  <c r="J10012" i="1" s="1"/>
  <c r="I10011" i="1"/>
  <c r="K10011" i="1" s="1"/>
  <c r="H10011" i="1"/>
  <c r="J10011" i="1" s="1"/>
  <c r="I10010" i="1"/>
  <c r="K10010" i="1" s="1"/>
  <c r="H10010" i="1"/>
  <c r="J10010" i="1" s="1"/>
  <c r="I10009" i="1"/>
  <c r="K10009" i="1" s="1"/>
  <c r="H10009" i="1"/>
  <c r="J10009" i="1" s="1"/>
  <c r="I10008" i="1"/>
  <c r="K10008" i="1" s="1"/>
  <c r="H10008" i="1"/>
  <c r="J10008" i="1" s="1"/>
  <c r="I10007" i="1"/>
  <c r="K10007" i="1" s="1"/>
  <c r="H10007" i="1"/>
  <c r="J10007" i="1" s="1"/>
  <c r="I10006" i="1"/>
  <c r="K10006" i="1" s="1"/>
  <c r="H10006" i="1"/>
  <c r="J10006" i="1" s="1"/>
  <c r="I10005" i="1"/>
  <c r="K10005" i="1" s="1"/>
  <c r="H10005" i="1"/>
  <c r="J10005" i="1" s="1"/>
  <c r="I10004" i="1"/>
  <c r="K10004" i="1" s="1"/>
  <c r="H10004" i="1"/>
  <c r="J10004" i="1" s="1"/>
  <c r="I10003" i="1"/>
  <c r="K10003" i="1" s="1"/>
  <c r="H10003" i="1"/>
  <c r="J10003" i="1" s="1"/>
  <c r="I10002" i="1"/>
  <c r="K10002" i="1" s="1"/>
  <c r="H10002" i="1"/>
  <c r="J10002" i="1" s="1"/>
  <c r="I10001" i="1"/>
  <c r="K10001" i="1" s="1"/>
  <c r="H10001" i="1"/>
  <c r="J10001" i="1" s="1"/>
  <c r="I10000" i="1"/>
  <c r="K10000" i="1" s="1"/>
  <c r="H10000" i="1"/>
  <c r="J10000" i="1" s="1"/>
  <c r="I9999" i="1"/>
  <c r="K9999" i="1" s="1"/>
  <c r="H9999" i="1"/>
  <c r="J9999" i="1" s="1"/>
  <c r="I9998" i="1"/>
  <c r="K9998" i="1" s="1"/>
  <c r="H9998" i="1"/>
  <c r="J9998" i="1" s="1"/>
  <c r="I9997" i="1"/>
  <c r="K9997" i="1" s="1"/>
  <c r="H9997" i="1"/>
  <c r="J9997" i="1" s="1"/>
  <c r="I9996" i="1"/>
  <c r="K9996" i="1" s="1"/>
  <c r="H9996" i="1"/>
  <c r="J9996" i="1" s="1"/>
  <c r="I9995" i="1"/>
  <c r="K9995" i="1" s="1"/>
  <c r="H9995" i="1"/>
  <c r="J9995" i="1" s="1"/>
  <c r="I9994" i="1"/>
  <c r="K9994" i="1" s="1"/>
  <c r="H9994" i="1"/>
  <c r="J9994" i="1" s="1"/>
  <c r="I9993" i="1"/>
  <c r="K9993" i="1" s="1"/>
  <c r="H9993" i="1"/>
  <c r="J9993" i="1" s="1"/>
  <c r="I9992" i="1"/>
  <c r="K9992" i="1" s="1"/>
  <c r="H9992" i="1"/>
  <c r="J9992" i="1" s="1"/>
  <c r="I9991" i="1"/>
  <c r="K9991" i="1" s="1"/>
  <c r="H9991" i="1"/>
  <c r="J9991" i="1" s="1"/>
  <c r="I9990" i="1"/>
  <c r="K9990" i="1" s="1"/>
  <c r="H9990" i="1"/>
  <c r="J9990" i="1" s="1"/>
  <c r="I9989" i="1"/>
  <c r="K9989" i="1" s="1"/>
  <c r="H9989" i="1"/>
  <c r="J9989" i="1" s="1"/>
  <c r="I9988" i="1"/>
  <c r="K9988" i="1" s="1"/>
  <c r="H9988" i="1"/>
  <c r="J9988" i="1" s="1"/>
  <c r="I9987" i="1"/>
  <c r="K9987" i="1" s="1"/>
  <c r="H9987" i="1"/>
  <c r="J9987" i="1" s="1"/>
  <c r="I9986" i="1"/>
  <c r="K9986" i="1" s="1"/>
  <c r="H9986" i="1"/>
  <c r="J9986" i="1" s="1"/>
  <c r="I9985" i="1"/>
  <c r="K9985" i="1" s="1"/>
  <c r="H9985" i="1"/>
  <c r="J9985" i="1" s="1"/>
  <c r="I9984" i="1"/>
  <c r="K9984" i="1" s="1"/>
  <c r="H9984" i="1"/>
  <c r="J9984" i="1" s="1"/>
  <c r="I9983" i="1"/>
  <c r="K9983" i="1" s="1"/>
  <c r="H9983" i="1"/>
  <c r="J9983" i="1" s="1"/>
  <c r="I9982" i="1"/>
  <c r="K9982" i="1" s="1"/>
  <c r="H9982" i="1"/>
  <c r="J9982" i="1" s="1"/>
  <c r="I9981" i="1"/>
  <c r="K9981" i="1" s="1"/>
  <c r="H9981" i="1"/>
  <c r="J9981" i="1" s="1"/>
  <c r="I9980" i="1"/>
  <c r="K9980" i="1" s="1"/>
  <c r="H9980" i="1"/>
  <c r="J9980" i="1" s="1"/>
  <c r="I9979" i="1"/>
  <c r="K9979" i="1" s="1"/>
  <c r="H9979" i="1"/>
  <c r="J9979" i="1" s="1"/>
  <c r="I9978" i="1"/>
  <c r="K9978" i="1" s="1"/>
  <c r="H9978" i="1"/>
  <c r="J9978" i="1" s="1"/>
  <c r="I9977" i="1"/>
  <c r="K9977" i="1" s="1"/>
  <c r="H9977" i="1"/>
  <c r="J9977" i="1" s="1"/>
  <c r="I9976" i="1"/>
  <c r="K9976" i="1" s="1"/>
  <c r="H9976" i="1"/>
  <c r="J9976" i="1" s="1"/>
  <c r="I9975" i="1"/>
  <c r="K9975" i="1" s="1"/>
  <c r="H9975" i="1"/>
  <c r="J9975" i="1" s="1"/>
  <c r="I9974" i="1"/>
  <c r="K9974" i="1" s="1"/>
  <c r="H9974" i="1"/>
  <c r="J9974" i="1" s="1"/>
  <c r="I9973" i="1"/>
  <c r="K9973" i="1" s="1"/>
  <c r="H9973" i="1"/>
  <c r="J9973" i="1" s="1"/>
  <c r="I9972" i="1"/>
  <c r="K9972" i="1" s="1"/>
  <c r="H9972" i="1"/>
  <c r="J9972" i="1" s="1"/>
  <c r="I9971" i="1"/>
  <c r="K9971" i="1" s="1"/>
  <c r="H9971" i="1"/>
  <c r="J9971" i="1" s="1"/>
  <c r="I9970" i="1"/>
  <c r="K9970" i="1" s="1"/>
  <c r="H9970" i="1"/>
  <c r="J9970" i="1" s="1"/>
  <c r="I9969" i="1"/>
  <c r="K9969" i="1" s="1"/>
  <c r="H9969" i="1"/>
  <c r="J9969" i="1" s="1"/>
  <c r="I9968" i="1"/>
  <c r="K9968" i="1" s="1"/>
  <c r="H9968" i="1"/>
  <c r="J9968" i="1" s="1"/>
  <c r="I9967" i="1"/>
  <c r="K9967" i="1" s="1"/>
  <c r="H9967" i="1"/>
  <c r="J9967" i="1" s="1"/>
  <c r="I9966" i="1"/>
  <c r="K9966" i="1" s="1"/>
  <c r="H9966" i="1"/>
  <c r="J9966" i="1" s="1"/>
  <c r="I9965" i="1"/>
  <c r="K9965" i="1" s="1"/>
  <c r="H9965" i="1"/>
  <c r="J9965" i="1" s="1"/>
  <c r="I9964" i="1"/>
  <c r="K9964" i="1" s="1"/>
  <c r="H9964" i="1"/>
  <c r="J9964" i="1" s="1"/>
  <c r="I9963" i="1"/>
  <c r="K9963" i="1" s="1"/>
  <c r="H9963" i="1"/>
  <c r="J9963" i="1" s="1"/>
  <c r="I9962" i="1"/>
  <c r="K9962" i="1" s="1"/>
  <c r="H9962" i="1"/>
  <c r="J9962" i="1" s="1"/>
  <c r="I9961" i="1"/>
  <c r="K9961" i="1" s="1"/>
  <c r="H9961" i="1"/>
  <c r="J9961" i="1" s="1"/>
  <c r="I9960" i="1"/>
  <c r="K9960" i="1" s="1"/>
  <c r="H9960" i="1"/>
  <c r="J9960" i="1" s="1"/>
  <c r="I9959" i="1"/>
  <c r="K9959" i="1" s="1"/>
  <c r="H9959" i="1"/>
  <c r="J9959" i="1" s="1"/>
  <c r="I9958" i="1"/>
  <c r="K9958" i="1" s="1"/>
  <c r="H9958" i="1"/>
  <c r="J9958" i="1" s="1"/>
  <c r="I9957" i="1"/>
  <c r="K9957" i="1" s="1"/>
  <c r="H9957" i="1"/>
  <c r="J9957" i="1" s="1"/>
  <c r="I9956" i="1"/>
  <c r="K9956" i="1" s="1"/>
  <c r="H9956" i="1"/>
  <c r="J9956" i="1" s="1"/>
  <c r="I9955" i="1"/>
  <c r="K9955" i="1" s="1"/>
  <c r="H9955" i="1"/>
  <c r="J9955" i="1" s="1"/>
  <c r="I9954" i="1"/>
  <c r="K9954" i="1" s="1"/>
  <c r="H9954" i="1"/>
  <c r="J9954" i="1" s="1"/>
  <c r="I9953" i="1"/>
  <c r="K9953" i="1" s="1"/>
  <c r="H9953" i="1"/>
  <c r="J9953" i="1" s="1"/>
  <c r="I9952" i="1"/>
  <c r="K9952" i="1" s="1"/>
  <c r="H9952" i="1"/>
  <c r="J9952" i="1" s="1"/>
  <c r="I9951" i="1"/>
  <c r="K9951" i="1" s="1"/>
  <c r="H9951" i="1"/>
  <c r="J9951" i="1" s="1"/>
  <c r="I9950" i="1"/>
  <c r="K9950" i="1" s="1"/>
  <c r="H9950" i="1"/>
  <c r="J9950" i="1" s="1"/>
  <c r="I9949" i="1"/>
  <c r="K9949" i="1" s="1"/>
  <c r="H9949" i="1"/>
  <c r="J9949" i="1" s="1"/>
  <c r="I9948" i="1"/>
  <c r="K9948" i="1" s="1"/>
  <c r="H9948" i="1"/>
  <c r="J9948" i="1" s="1"/>
  <c r="I9947" i="1"/>
  <c r="K9947" i="1" s="1"/>
  <c r="H9947" i="1"/>
  <c r="J9947" i="1" s="1"/>
  <c r="I9946" i="1"/>
  <c r="K9946" i="1" s="1"/>
  <c r="H9946" i="1"/>
  <c r="J9946" i="1" s="1"/>
  <c r="I9945" i="1"/>
  <c r="K9945" i="1" s="1"/>
  <c r="H9945" i="1"/>
  <c r="J9945" i="1" s="1"/>
  <c r="I9944" i="1"/>
  <c r="K9944" i="1" s="1"/>
  <c r="H9944" i="1"/>
  <c r="J9944" i="1" s="1"/>
  <c r="I9943" i="1"/>
  <c r="K9943" i="1" s="1"/>
  <c r="H9943" i="1"/>
  <c r="J9943" i="1" s="1"/>
  <c r="I9942" i="1"/>
  <c r="K9942" i="1" s="1"/>
  <c r="H9942" i="1"/>
  <c r="J9942" i="1" s="1"/>
  <c r="I9941" i="1"/>
  <c r="K9941" i="1" s="1"/>
  <c r="H9941" i="1"/>
  <c r="J9941" i="1" s="1"/>
  <c r="I9940" i="1"/>
  <c r="K9940" i="1" s="1"/>
  <c r="H9940" i="1"/>
  <c r="J9940" i="1" s="1"/>
  <c r="I9939" i="1"/>
  <c r="K9939" i="1" s="1"/>
  <c r="H9939" i="1"/>
  <c r="J9939" i="1" s="1"/>
  <c r="I9938" i="1"/>
  <c r="K9938" i="1" s="1"/>
  <c r="H9938" i="1"/>
  <c r="J9938" i="1" s="1"/>
  <c r="I9937" i="1"/>
  <c r="K9937" i="1" s="1"/>
  <c r="H9937" i="1"/>
  <c r="J9937" i="1" s="1"/>
  <c r="I9936" i="1"/>
  <c r="K9936" i="1" s="1"/>
  <c r="H9936" i="1"/>
  <c r="J9936" i="1" s="1"/>
  <c r="I9935" i="1"/>
  <c r="K9935" i="1" s="1"/>
  <c r="H9935" i="1"/>
  <c r="J9935" i="1" s="1"/>
  <c r="I9934" i="1"/>
  <c r="K9934" i="1" s="1"/>
  <c r="H9934" i="1"/>
  <c r="J9934" i="1" s="1"/>
  <c r="I9933" i="1"/>
  <c r="K9933" i="1" s="1"/>
  <c r="H9933" i="1"/>
  <c r="J9933" i="1" s="1"/>
  <c r="I9932" i="1"/>
  <c r="K9932" i="1" s="1"/>
  <c r="H9932" i="1"/>
  <c r="J9932" i="1" s="1"/>
  <c r="I9931" i="1"/>
  <c r="K9931" i="1" s="1"/>
  <c r="H9931" i="1"/>
  <c r="J9931" i="1" s="1"/>
  <c r="I9930" i="1"/>
  <c r="K9930" i="1" s="1"/>
  <c r="H9930" i="1"/>
  <c r="J9930" i="1" s="1"/>
  <c r="I9929" i="1"/>
  <c r="K9929" i="1" s="1"/>
  <c r="H9929" i="1"/>
  <c r="J9929" i="1" s="1"/>
  <c r="I9928" i="1"/>
  <c r="K9928" i="1" s="1"/>
  <c r="H9928" i="1"/>
  <c r="J9928" i="1" s="1"/>
  <c r="I9927" i="1"/>
  <c r="K9927" i="1" s="1"/>
  <c r="H9927" i="1"/>
  <c r="J9927" i="1" s="1"/>
  <c r="I9926" i="1"/>
  <c r="K9926" i="1" s="1"/>
  <c r="H9926" i="1"/>
  <c r="J9926" i="1" s="1"/>
  <c r="I9925" i="1"/>
  <c r="K9925" i="1" s="1"/>
  <c r="H9925" i="1"/>
  <c r="J9925" i="1" s="1"/>
  <c r="I9924" i="1"/>
  <c r="K9924" i="1" s="1"/>
  <c r="H9924" i="1"/>
  <c r="J9924" i="1" s="1"/>
  <c r="I9923" i="1"/>
  <c r="K9923" i="1" s="1"/>
  <c r="H9923" i="1"/>
  <c r="J9923" i="1" s="1"/>
  <c r="I9922" i="1"/>
  <c r="K9922" i="1" s="1"/>
  <c r="H9922" i="1"/>
  <c r="J9922" i="1" s="1"/>
  <c r="I9921" i="1"/>
  <c r="K9921" i="1" s="1"/>
  <c r="H9921" i="1"/>
  <c r="J9921" i="1" s="1"/>
  <c r="I9920" i="1"/>
  <c r="K9920" i="1" s="1"/>
  <c r="H9920" i="1"/>
  <c r="J9920" i="1" s="1"/>
  <c r="I9919" i="1"/>
  <c r="K9919" i="1" s="1"/>
  <c r="H9919" i="1"/>
  <c r="J9919" i="1" s="1"/>
  <c r="I9918" i="1"/>
  <c r="K9918" i="1" s="1"/>
  <c r="H9918" i="1"/>
  <c r="J9918" i="1" s="1"/>
  <c r="I9917" i="1"/>
  <c r="K9917" i="1" s="1"/>
  <c r="H9917" i="1"/>
  <c r="J9917" i="1" s="1"/>
  <c r="I9916" i="1"/>
  <c r="K9916" i="1" s="1"/>
  <c r="H9916" i="1"/>
  <c r="J9916" i="1" s="1"/>
  <c r="I9915" i="1"/>
  <c r="K9915" i="1" s="1"/>
  <c r="H9915" i="1"/>
  <c r="J9915" i="1" s="1"/>
  <c r="I9914" i="1"/>
  <c r="K9914" i="1" s="1"/>
  <c r="H9914" i="1"/>
  <c r="J9914" i="1" s="1"/>
  <c r="I9913" i="1"/>
  <c r="K9913" i="1" s="1"/>
  <c r="H9913" i="1"/>
  <c r="J9913" i="1" s="1"/>
  <c r="I9912" i="1"/>
  <c r="K9912" i="1" s="1"/>
  <c r="H9912" i="1"/>
  <c r="J9912" i="1" s="1"/>
  <c r="I9911" i="1"/>
  <c r="K9911" i="1" s="1"/>
  <c r="H9911" i="1"/>
  <c r="J9911" i="1" s="1"/>
  <c r="I9910" i="1"/>
  <c r="K9910" i="1" s="1"/>
  <c r="H9910" i="1"/>
  <c r="J9910" i="1" s="1"/>
  <c r="I9909" i="1"/>
  <c r="K9909" i="1" s="1"/>
  <c r="H9909" i="1"/>
  <c r="J9909" i="1" s="1"/>
  <c r="I9908" i="1"/>
  <c r="K9908" i="1" s="1"/>
  <c r="H9908" i="1"/>
  <c r="J9908" i="1" s="1"/>
  <c r="I9907" i="1"/>
  <c r="K9907" i="1" s="1"/>
  <c r="H9907" i="1"/>
  <c r="J9907" i="1" s="1"/>
  <c r="I9906" i="1"/>
  <c r="K9906" i="1" s="1"/>
  <c r="H9906" i="1"/>
  <c r="J9906" i="1" s="1"/>
  <c r="I9905" i="1"/>
  <c r="K9905" i="1" s="1"/>
  <c r="H9905" i="1"/>
  <c r="J9905" i="1" s="1"/>
  <c r="I9904" i="1"/>
  <c r="K9904" i="1" s="1"/>
  <c r="H9904" i="1"/>
  <c r="J9904" i="1" s="1"/>
  <c r="I9903" i="1"/>
  <c r="K9903" i="1" s="1"/>
  <c r="H9903" i="1"/>
  <c r="J9903" i="1" s="1"/>
  <c r="I9902" i="1"/>
  <c r="K9902" i="1" s="1"/>
  <c r="H9902" i="1"/>
  <c r="J9902" i="1" s="1"/>
  <c r="I9901" i="1"/>
  <c r="K9901" i="1" s="1"/>
  <c r="H9901" i="1"/>
  <c r="J9901" i="1" s="1"/>
  <c r="I9900" i="1"/>
  <c r="K9900" i="1" s="1"/>
  <c r="H9900" i="1"/>
  <c r="J9900" i="1" s="1"/>
  <c r="I9899" i="1"/>
  <c r="K9899" i="1" s="1"/>
  <c r="H9899" i="1"/>
  <c r="J9899" i="1" s="1"/>
  <c r="I9898" i="1"/>
  <c r="K9898" i="1" s="1"/>
  <c r="H9898" i="1"/>
  <c r="J9898" i="1" s="1"/>
  <c r="I9897" i="1"/>
  <c r="K9897" i="1" s="1"/>
  <c r="H9897" i="1"/>
  <c r="J9897" i="1" s="1"/>
  <c r="I9896" i="1"/>
  <c r="K9896" i="1" s="1"/>
  <c r="H9896" i="1"/>
  <c r="J9896" i="1" s="1"/>
  <c r="I9895" i="1"/>
  <c r="K9895" i="1" s="1"/>
  <c r="H9895" i="1"/>
  <c r="J9895" i="1" s="1"/>
  <c r="I9894" i="1"/>
  <c r="K9894" i="1" s="1"/>
  <c r="H9894" i="1"/>
  <c r="J9894" i="1" s="1"/>
  <c r="I9893" i="1"/>
  <c r="K9893" i="1" s="1"/>
  <c r="H9893" i="1"/>
  <c r="J9893" i="1" s="1"/>
  <c r="I9892" i="1"/>
  <c r="K9892" i="1" s="1"/>
  <c r="H9892" i="1"/>
  <c r="J9892" i="1" s="1"/>
  <c r="I9891" i="1"/>
  <c r="K9891" i="1" s="1"/>
  <c r="H9891" i="1"/>
  <c r="J9891" i="1" s="1"/>
  <c r="I9890" i="1"/>
  <c r="K9890" i="1" s="1"/>
  <c r="H9890" i="1"/>
  <c r="J9890" i="1" s="1"/>
  <c r="I9889" i="1"/>
  <c r="K9889" i="1" s="1"/>
  <c r="H9889" i="1"/>
  <c r="J9889" i="1" s="1"/>
  <c r="I9888" i="1"/>
  <c r="K9888" i="1" s="1"/>
  <c r="H9888" i="1"/>
  <c r="J9888" i="1" s="1"/>
  <c r="I9887" i="1"/>
  <c r="K9887" i="1" s="1"/>
  <c r="H9887" i="1"/>
  <c r="J9887" i="1" s="1"/>
  <c r="I9886" i="1"/>
  <c r="K9886" i="1" s="1"/>
  <c r="H9886" i="1"/>
  <c r="J9886" i="1" s="1"/>
  <c r="I9885" i="1"/>
  <c r="K9885" i="1" s="1"/>
  <c r="H9885" i="1"/>
  <c r="J9885" i="1" s="1"/>
  <c r="I9884" i="1"/>
  <c r="K9884" i="1" s="1"/>
  <c r="H9884" i="1"/>
  <c r="J9884" i="1" s="1"/>
  <c r="I9883" i="1"/>
  <c r="K9883" i="1" s="1"/>
  <c r="H9883" i="1"/>
  <c r="J9883" i="1" s="1"/>
  <c r="I9882" i="1"/>
  <c r="K9882" i="1" s="1"/>
  <c r="H9882" i="1"/>
  <c r="J9882" i="1" s="1"/>
  <c r="I9881" i="1"/>
  <c r="K9881" i="1" s="1"/>
  <c r="H9881" i="1"/>
  <c r="J9881" i="1" s="1"/>
  <c r="I9880" i="1"/>
  <c r="K9880" i="1" s="1"/>
  <c r="H9880" i="1"/>
  <c r="J9880" i="1" s="1"/>
  <c r="I9879" i="1"/>
  <c r="K9879" i="1" s="1"/>
  <c r="H9879" i="1"/>
  <c r="J9879" i="1" s="1"/>
  <c r="I9878" i="1"/>
  <c r="K9878" i="1" s="1"/>
  <c r="H9878" i="1"/>
  <c r="J9878" i="1" s="1"/>
  <c r="I9877" i="1"/>
  <c r="K9877" i="1" s="1"/>
  <c r="H9877" i="1"/>
  <c r="J9877" i="1" s="1"/>
  <c r="I9876" i="1"/>
  <c r="K9876" i="1" s="1"/>
  <c r="H9876" i="1"/>
  <c r="J9876" i="1" s="1"/>
  <c r="I9875" i="1"/>
  <c r="K9875" i="1" s="1"/>
  <c r="H9875" i="1"/>
  <c r="J9875" i="1" s="1"/>
  <c r="I9874" i="1"/>
  <c r="K9874" i="1" s="1"/>
  <c r="H9874" i="1"/>
  <c r="J9874" i="1" s="1"/>
  <c r="I9873" i="1"/>
  <c r="K9873" i="1" s="1"/>
  <c r="H9873" i="1"/>
  <c r="J9873" i="1" s="1"/>
  <c r="I9872" i="1"/>
  <c r="K9872" i="1" s="1"/>
  <c r="H9872" i="1"/>
  <c r="J9872" i="1" s="1"/>
  <c r="I9871" i="1"/>
  <c r="K9871" i="1" s="1"/>
  <c r="H9871" i="1"/>
  <c r="J9871" i="1" s="1"/>
  <c r="I9870" i="1"/>
  <c r="K9870" i="1" s="1"/>
  <c r="H9870" i="1"/>
  <c r="J9870" i="1" s="1"/>
  <c r="I9869" i="1"/>
  <c r="K9869" i="1" s="1"/>
  <c r="H9869" i="1"/>
  <c r="J9869" i="1" s="1"/>
  <c r="I9868" i="1"/>
  <c r="K9868" i="1" s="1"/>
  <c r="H9868" i="1"/>
  <c r="J9868" i="1" s="1"/>
  <c r="I9867" i="1"/>
  <c r="K9867" i="1" s="1"/>
  <c r="H9867" i="1"/>
  <c r="J9867" i="1" s="1"/>
  <c r="I9866" i="1"/>
  <c r="K9866" i="1" s="1"/>
  <c r="H9866" i="1"/>
  <c r="J9866" i="1" s="1"/>
  <c r="I9865" i="1"/>
  <c r="K9865" i="1" s="1"/>
  <c r="H9865" i="1"/>
  <c r="J9865" i="1" s="1"/>
  <c r="I9864" i="1"/>
  <c r="K9864" i="1" s="1"/>
  <c r="H9864" i="1"/>
  <c r="J9864" i="1" s="1"/>
  <c r="I9863" i="1"/>
  <c r="K9863" i="1" s="1"/>
  <c r="H9863" i="1"/>
  <c r="J9863" i="1" s="1"/>
  <c r="I9862" i="1"/>
  <c r="K9862" i="1" s="1"/>
  <c r="H9862" i="1"/>
  <c r="J9862" i="1" s="1"/>
  <c r="I9861" i="1"/>
  <c r="K9861" i="1" s="1"/>
  <c r="H9861" i="1"/>
  <c r="J9861" i="1" s="1"/>
  <c r="I9860" i="1"/>
  <c r="K9860" i="1" s="1"/>
  <c r="H9860" i="1"/>
  <c r="J9860" i="1" s="1"/>
  <c r="I9859" i="1"/>
  <c r="K9859" i="1" s="1"/>
  <c r="H9859" i="1"/>
  <c r="J9859" i="1" s="1"/>
  <c r="I9858" i="1"/>
  <c r="K9858" i="1" s="1"/>
  <c r="H9858" i="1"/>
  <c r="J9858" i="1" s="1"/>
  <c r="I9857" i="1"/>
  <c r="K9857" i="1" s="1"/>
  <c r="H9857" i="1"/>
  <c r="J9857" i="1" s="1"/>
  <c r="I9856" i="1"/>
  <c r="K9856" i="1" s="1"/>
  <c r="H9856" i="1"/>
  <c r="J9856" i="1" s="1"/>
  <c r="I9855" i="1"/>
  <c r="K9855" i="1" s="1"/>
  <c r="H9855" i="1"/>
  <c r="J9855" i="1" s="1"/>
  <c r="I9854" i="1"/>
  <c r="K9854" i="1" s="1"/>
  <c r="H9854" i="1"/>
  <c r="J9854" i="1" s="1"/>
  <c r="I9853" i="1"/>
  <c r="K9853" i="1" s="1"/>
  <c r="H9853" i="1"/>
  <c r="J9853" i="1" s="1"/>
  <c r="I9852" i="1"/>
  <c r="K9852" i="1" s="1"/>
  <c r="H9852" i="1"/>
  <c r="J9852" i="1" s="1"/>
  <c r="I9851" i="1"/>
  <c r="K9851" i="1" s="1"/>
  <c r="H9851" i="1"/>
  <c r="J9851" i="1" s="1"/>
  <c r="I9850" i="1"/>
  <c r="K9850" i="1" s="1"/>
  <c r="H9850" i="1"/>
  <c r="J9850" i="1" s="1"/>
  <c r="I9849" i="1"/>
  <c r="K9849" i="1" s="1"/>
  <c r="H9849" i="1"/>
  <c r="J9849" i="1" s="1"/>
  <c r="I9848" i="1"/>
  <c r="K9848" i="1" s="1"/>
  <c r="H9848" i="1"/>
  <c r="J9848" i="1" s="1"/>
  <c r="I9847" i="1"/>
  <c r="K9847" i="1" s="1"/>
  <c r="H9847" i="1"/>
  <c r="J9847" i="1" s="1"/>
  <c r="I9846" i="1"/>
  <c r="K9846" i="1" s="1"/>
  <c r="H9846" i="1"/>
  <c r="J9846" i="1" s="1"/>
  <c r="I9845" i="1"/>
  <c r="K9845" i="1" s="1"/>
  <c r="H9845" i="1"/>
  <c r="J9845" i="1" s="1"/>
  <c r="I9844" i="1"/>
  <c r="K9844" i="1" s="1"/>
  <c r="H9844" i="1"/>
  <c r="J9844" i="1" s="1"/>
  <c r="I9843" i="1"/>
  <c r="K9843" i="1" s="1"/>
  <c r="H9843" i="1"/>
  <c r="J9843" i="1" s="1"/>
  <c r="I9842" i="1"/>
  <c r="K9842" i="1" s="1"/>
  <c r="H9842" i="1"/>
  <c r="J9842" i="1" s="1"/>
  <c r="I9841" i="1"/>
  <c r="K9841" i="1" s="1"/>
  <c r="H9841" i="1"/>
  <c r="J9841" i="1" s="1"/>
  <c r="I9840" i="1"/>
  <c r="K9840" i="1" s="1"/>
  <c r="H9840" i="1"/>
  <c r="J9840" i="1" s="1"/>
  <c r="I9839" i="1"/>
  <c r="K9839" i="1" s="1"/>
  <c r="H9839" i="1"/>
  <c r="J9839" i="1" s="1"/>
  <c r="I9838" i="1"/>
  <c r="K9838" i="1" s="1"/>
  <c r="H9838" i="1"/>
  <c r="J9838" i="1" s="1"/>
  <c r="I9837" i="1"/>
  <c r="K9837" i="1" s="1"/>
  <c r="H9837" i="1"/>
  <c r="J9837" i="1" s="1"/>
  <c r="I9836" i="1"/>
  <c r="K9836" i="1" s="1"/>
  <c r="H9836" i="1"/>
  <c r="J9836" i="1" s="1"/>
  <c r="I9835" i="1"/>
  <c r="K9835" i="1" s="1"/>
  <c r="H9835" i="1"/>
  <c r="J9835" i="1" s="1"/>
  <c r="I9834" i="1"/>
  <c r="K9834" i="1" s="1"/>
  <c r="H9834" i="1"/>
  <c r="J9834" i="1" s="1"/>
  <c r="I9833" i="1"/>
  <c r="K9833" i="1" s="1"/>
  <c r="H9833" i="1"/>
  <c r="J9833" i="1" s="1"/>
  <c r="I9832" i="1"/>
  <c r="K9832" i="1" s="1"/>
  <c r="H9832" i="1"/>
  <c r="J9832" i="1" s="1"/>
  <c r="I9831" i="1"/>
  <c r="K9831" i="1" s="1"/>
  <c r="H9831" i="1"/>
  <c r="J9831" i="1" s="1"/>
  <c r="I9830" i="1"/>
  <c r="K9830" i="1" s="1"/>
  <c r="H9830" i="1"/>
  <c r="J9830" i="1" s="1"/>
  <c r="I9829" i="1"/>
  <c r="K9829" i="1" s="1"/>
  <c r="H9829" i="1"/>
  <c r="J9829" i="1" s="1"/>
  <c r="I9828" i="1"/>
  <c r="K9828" i="1" s="1"/>
  <c r="H9828" i="1"/>
  <c r="J9828" i="1" s="1"/>
  <c r="I9827" i="1"/>
  <c r="K9827" i="1" s="1"/>
  <c r="H9827" i="1"/>
  <c r="J9827" i="1" s="1"/>
  <c r="I9826" i="1"/>
  <c r="K9826" i="1" s="1"/>
  <c r="H9826" i="1"/>
  <c r="J9826" i="1" s="1"/>
  <c r="I9825" i="1"/>
  <c r="K9825" i="1" s="1"/>
  <c r="H9825" i="1"/>
  <c r="J9825" i="1" s="1"/>
  <c r="I9824" i="1"/>
  <c r="K9824" i="1" s="1"/>
  <c r="H9824" i="1"/>
  <c r="J9824" i="1" s="1"/>
  <c r="I9823" i="1"/>
  <c r="K9823" i="1" s="1"/>
  <c r="H9823" i="1"/>
  <c r="J9823" i="1" s="1"/>
  <c r="I9822" i="1"/>
  <c r="K9822" i="1" s="1"/>
  <c r="H9822" i="1"/>
  <c r="J9822" i="1" s="1"/>
  <c r="I9821" i="1"/>
  <c r="K9821" i="1" s="1"/>
  <c r="H9821" i="1"/>
  <c r="J9821" i="1" s="1"/>
  <c r="I9820" i="1"/>
  <c r="K9820" i="1" s="1"/>
  <c r="H9820" i="1"/>
  <c r="J9820" i="1" s="1"/>
  <c r="I9819" i="1"/>
  <c r="K9819" i="1" s="1"/>
  <c r="H9819" i="1"/>
  <c r="J9819" i="1" s="1"/>
  <c r="I9818" i="1"/>
  <c r="K9818" i="1" s="1"/>
  <c r="H9818" i="1"/>
  <c r="J9818" i="1" s="1"/>
  <c r="I9817" i="1"/>
  <c r="K9817" i="1" s="1"/>
  <c r="H9817" i="1"/>
  <c r="J9817" i="1" s="1"/>
  <c r="I9816" i="1"/>
  <c r="K9816" i="1" s="1"/>
  <c r="H9816" i="1"/>
  <c r="J9816" i="1" s="1"/>
  <c r="I9815" i="1"/>
  <c r="K9815" i="1" s="1"/>
  <c r="H9815" i="1"/>
  <c r="J9815" i="1" s="1"/>
  <c r="I9814" i="1"/>
  <c r="K9814" i="1" s="1"/>
  <c r="H9814" i="1"/>
  <c r="J9814" i="1" s="1"/>
  <c r="I9813" i="1"/>
  <c r="K9813" i="1" s="1"/>
  <c r="H9813" i="1"/>
  <c r="J9813" i="1" s="1"/>
  <c r="I9812" i="1"/>
  <c r="K9812" i="1" s="1"/>
  <c r="H9812" i="1"/>
  <c r="J9812" i="1" s="1"/>
  <c r="I9811" i="1"/>
  <c r="K9811" i="1" s="1"/>
  <c r="H9811" i="1"/>
  <c r="J9811" i="1" s="1"/>
  <c r="I9810" i="1"/>
  <c r="K9810" i="1" s="1"/>
  <c r="H9810" i="1"/>
  <c r="J9810" i="1" s="1"/>
  <c r="I9809" i="1"/>
  <c r="K9809" i="1" s="1"/>
  <c r="H9809" i="1"/>
  <c r="J9809" i="1" s="1"/>
  <c r="I9808" i="1"/>
  <c r="K9808" i="1" s="1"/>
  <c r="H9808" i="1"/>
  <c r="J9808" i="1" s="1"/>
  <c r="I9807" i="1"/>
  <c r="K9807" i="1" s="1"/>
  <c r="H9807" i="1"/>
  <c r="J9807" i="1" s="1"/>
  <c r="I9806" i="1"/>
  <c r="K9806" i="1" s="1"/>
  <c r="H9806" i="1"/>
  <c r="J9806" i="1" s="1"/>
  <c r="I9805" i="1"/>
  <c r="K9805" i="1" s="1"/>
  <c r="H9805" i="1"/>
  <c r="J9805" i="1" s="1"/>
  <c r="I9804" i="1"/>
  <c r="K9804" i="1" s="1"/>
  <c r="H9804" i="1"/>
  <c r="J9804" i="1" s="1"/>
  <c r="I9803" i="1"/>
  <c r="K9803" i="1" s="1"/>
  <c r="H9803" i="1"/>
  <c r="J9803" i="1" s="1"/>
  <c r="I9802" i="1"/>
  <c r="K9802" i="1" s="1"/>
  <c r="H9802" i="1"/>
  <c r="J9802" i="1" s="1"/>
  <c r="I9801" i="1"/>
  <c r="K9801" i="1" s="1"/>
  <c r="H9801" i="1"/>
  <c r="J9801" i="1" s="1"/>
  <c r="I9800" i="1"/>
  <c r="K9800" i="1" s="1"/>
  <c r="H9800" i="1"/>
  <c r="J9800" i="1" s="1"/>
  <c r="I9799" i="1"/>
  <c r="K9799" i="1" s="1"/>
  <c r="H9799" i="1"/>
  <c r="J9799" i="1" s="1"/>
  <c r="I9798" i="1"/>
  <c r="K9798" i="1" s="1"/>
  <c r="H9798" i="1"/>
  <c r="J9798" i="1" s="1"/>
  <c r="I9797" i="1"/>
  <c r="K9797" i="1" s="1"/>
  <c r="H9797" i="1"/>
  <c r="J9797" i="1" s="1"/>
  <c r="I9796" i="1"/>
  <c r="K9796" i="1" s="1"/>
  <c r="H9796" i="1"/>
  <c r="J9796" i="1" s="1"/>
  <c r="I9795" i="1"/>
  <c r="K9795" i="1" s="1"/>
  <c r="H9795" i="1"/>
  <c r="J9795" i="1" s="1"/>
  <c r="I9794" i="1"/>
  <c r="K9794" i="1" s="1"/>
  <c r="H9794" i="1"/>
  <c r="J9794" i="1" s="1"/>
  <c r="I9793" i="1"/>
  <c r="K9793" i="1" s="1"/>
  <c r="H9793" i="1"/>
  <c r="J9793" i="1" s="1"/>
  <c r="I9792" i="1"/>
  <c r="K9792" i="1" s="1"/>
  <c r="H9792" i="1"/>
  <c r="J9792" i="1" s="1"/>
  <c r="I9791" i="1"/>
  <c r="K9791" i="1" s="1"/>
  <c r="H9791" i="1"/>
  <c r="J9791" i="1" s="1"/>
  <c r="I9790" i="1"/>
  <c r="K9790" i="1" s="1"/>
  <c r="H9790" i="1"/>
  <c r="J9790" i="1" s="1"/>
  <c r="I9789" i="1"/>
  <c r="K9789" i="1" s="1"/>
  <c r="H9789" i="1"/>
  <c r="J9789" i="1" s="1"/>
  <c r="I9788" i="1"/>
  <c r="K9788" i="1" s="1"/>
  <c r="H9788" i="1"/>
  <c r="J9788" i="1" s="1"/>
  <c r="I9787" i="1"/>
  <c r="K9787" i="1" s="1"/>
  <c r="H9787" i="1"/>
  <c r="J9787" i="1" s="1"/>
  <c r="I9786" i="1"/>
  <c r="K9786" i="1" s="1"/>
  <c r="H9786" i="1"/>
  <c r="J9786" i="1" s="1"/>
  <c r="I9785" i="1"/>
  <c r="K9785" i="1" s="1"/>
  <c r="H9785" i="1"/>
  <c r="J9785" i="1" s="1"/>
  <c r="I9784" i="1"/>
  <c r="K9784" i="1" s="1"/>
  <c r="H9784" i="1"/>
  <c r="J9784" i="1" s="1"/>
  <c r="I9783" i="1"/>
  <c r="K9783" i="1" s="1"/>
  <c r="H9783" i="1"/>
  <c r="J9783" i="1" s="1"/>
  <c r="I9782" i="1"/>
  <c r="K9782" i="1" s="1"/>
  <c r="H9782" i="1"/>
  <c r="J9782" i="1" s="1"/>
  <c r="I9781" i="1"/>
  <c r="K9781" i="1" s="1"/>
  <c r="H9781" i="1"/>
  <c r="J9781" i="1" s="1"/>
  <c r="I9780" i="1"/>
  <c r="K9780" i="1" s="1"/>
  <c r="H9780" i="1"/>
  <c r="J9780" i="1" s="1"/>
  <c r="I9779" i="1"/>
  <c r="K9779" i="1" s="1"/>
  <c r="H9779" i="1"/>
  <c r="J9779" i="1" s="1"/>
  <c r="I9778" i="1"/>
  <c r="K9778" i="1" s="1"/>
  <c r="H9778" i="1"/>
  <c r="J9778" i="1" s="1"/>
  <c r="I9777" i="1"/>
  <c r="K9777" i="1" s="1"/>
  <c r="H9777" i="1"/>
  <c r="J9777" i="1" s="1"/>
  <c r="I9776" i="1"/>
  <c r="K9776" i="1" s="1"/>
  <c r="H9776" i="1"/>
  <c r="J9776" i="1" s="1"/>
  <c r="I9775" i="1"/>
  <c r="K9775" i="1" s="1"/>
  <c r="H9775" i="1"/>
  <c r="J9775" i="1" s="1"/>
  <c r="I9774" i="1"/>
  <c r="K9774" i="1" s="1"/>
  <c r="H9774" i="1"/>
  <c r="J9774" i="1" s="1"/>
  <c r="I9773" i="1"/>
  <c r="K9773" i="1" s="1"/>
  <c r="H9773" i="1"/>
  <c r="J9773" i="1" s="1"/>
  <c r="I9772" i="1"/>
  <c r="K9772" i="1" s="1"/>
  <c r="H9772" i="1"/>
  <c r="J9772" i="1" s="1"/>
  <c r="I9771" i="1"/>
  <c r="K9771" i="1" s="1"/>
  <c r="H9771" i="1"/>
  <c r="J9771" i="1" s="1"/>
  <c r="I9770" i="1"/>
  <c r="K9770" i="1" s="1"/>
  <c r="H9770" i="1"/>
  <c r="J9770" i="1" s="1"/>
  <c r="I9769" i="1"/>
  <c r="K9769" i="1" s="1"/>
  <c r="H9769" i="1"/>
  <c r="J9769" i="1" s="1"/>
  <c r="I9768" i="1"/>
  <c r="K9768" i="1" s="1"/>
  <c r="H9768" i="1"/>
  <c r="J9768" i="1" s="1"/>
  <c r="I9767" i="1"/>
  <c r="K9767" i="1" s="1"/>
  <c r="H9767" i="1"/>
  <c r="J9767" i="1" s="1"/>
  <c r="I9766" i="1"/>
  <c r="K9766" i="1" s="1"/>
  <c r="H9766" i="1"/>
  <c r="J9766" i="1" s="1"/>
  <c r="I9765" i="1"/>
  <c r="K9765" i="1" s="1"/>
  <c r="H9765" i="1"/>
  <c r="J9765" i="1" s="1"/>
  <c r="I9764" i="1"/>
  <c r="K9764" i="1" s="1"/>
  <c r="H9764" i="1"/>
  <c r="J9764" i="1" s="1"/>
  <c r="I9763" i="1"/>
  <c r="K9763" i="1" s="1"/>
  <c r="H9763" i="1"/>
  <c r="J9763" i="1" s="1"/>
  <c r="I9762" i="1"/>
  <c r="K9762" i="1" s="1"/>
  <c r="H9762" i="1"/>
  <c r="J9762" i="1" s="1"/>
  <c r="I9761" i="1"/>
  <c r="K9761" i="1" s="1"/>
  <c r="H9761" i="1"/>
  <c r="J9761" i="1" s="1"/>
  <c r="I9760" i="1"/>
  <c r="K9760" i="1" s="1"/>
  <c r="H9760" i="1"/>
  <c r="J9760" i="1" s="1"/>
  <c r="I9759" i="1"/>
  <c r="K9759" i="1" s="1"/>
  <c r="H9759" i="1"/>
  <c r="J9759" i="1" s="1"/>
  <c r="I9758" i="1"/>
  <c r="K9758" i="1" s="1"/>
  <c r="H9758" i="1"/>
  <c r="J9758" i="1" s="1"/>
  <c r="I9757" i="1"/>
  <c r="K9757" i="1" s="1"/>
  <c r="H9757" i="1"/>
  <c r="J9757" i="1" s="1"/>
  <c r="I9756" i="1"/>
  <c r="K9756" i="1" s="1"/>
  <c r="H9756" i="1"/>
  <c r="J9756" i="1" s="1"/>
  <c r="I9755" i="1"/>
  <c r="K9755" i="1" s="1"/>
  <c r="H9755" i="1"/>
  <c r="J9755" i="1" s="1"/>
  <c r="I9754" i="1"/>
  <c r="K9754" i="1" s="1"/>
  <c r="H9754" i="1"/>
  <c r="J9754" i="1" s="1"/>
  <c r="I9753" i="1"/>
  <c r="K9753" i="1" s="1"/>
  <c r="H9753" i="1"/>
  <c r="J9753" i="1" s="1"/>
  <c r="I9752" i="1"/>
  <c r="K9752" i="1" s="1"/>
  <c r="H9752" i="1"/>
  <c r="J9752" i="1" s="1"/>
  <c r="I9751" i="1"/>
  <c r="K9751" i="1" s="1"/>
  <c r="H9751" i="1"/>
  <c r="J9751" i="1" s="1"/>
  <c r="I9750" i="1"/>
  <c r="K9750" i="1" s="1"/>
  <c r="H9750" i="1"/>
  <c r="J9750" i="1" s="1"/>
  <c r="I9749" i="1"/>
  <c r="K9749" i="1" s="1"/>
  <c r="H9749" i="1"/>
  <c r="J9749" i="1" s="1"/>
  <c r="I9748" i="1"/>
  <c r="K9748" i="1" s="1"/>
  <c r="H9748" i="1"/>
  <c r="J9748" i="1" s="1"/>
  <c r="I9747" i="1"/>
  <c r="K9747" i="1" s="1"/>
  <c r="H9747" i="1"/>
  <c r="J9747" i="1" s="1"/>
  <c r="I9746" i="1"/>
  <c r="K9746" i="1" s="1"/>
  <c r="H9746" i="1"/>
  <c r="J9746" i="1" s="1"/>
  <c r="I9745" i="1"/>
  <c r="K9745" i="1" s="1"/>
  <c r="H9745" i="1"/>
  <c r="J9745" i="1" s="1"/>
  <c r="I9744" i="1"/>
  <c r="K9744" i="1" s="1"/>
  <c r="H9744" i="1"/>
  <c r="J9744" i="1" s="1"/>
  <c r="I9743" i="1"/>
  <c r="K9743" i="1" s="1"/>
  <c r="H9743" i="1"/>
  <c r="J9743" i="1" s="1"/>
  <c r="I9742" i="1"/>
  <c r="K9742" i="1" s="1"/>
  <c r="H9742" i="1"/>
  <c r="J9742" i="1" s="1"/>
  <c r="I9741" i="1"/>
  <c r="K9741" i="1" s="1"/>
  <c r="H9741" i="1"/>
  <c r="J9741" i="1" s="1"/>
  <c r="I9740" i="1"/>
  <c r="K9740" i="1" s="1"/>
  <c r="H9740" i="1"/>
  <c r="J9740" i="1" s="1"/>
  <c r="I9739" i="1"/>
  <c r="K9739" i="1" s="1"/>
  <c r="H9739" i="1"/>
  <c r="J9739" i="1" s="1"/>
  <c r="I9738" i="1"/>
  <c r="K9738" i="1" s="1"/>
  <c r="H9738" i="1"/>
  <c r="J9738" i="1" s="1"/>
  <c r="I9737" i="1"/>
  <c r="K9737" i="1" s="1"/>
  <c r="H9737" i="1"/>
  <c r="J9737" i="1" s="1"/>
  <c r="I9736" i="1"/>
  <c r="K9736" i="1" s="1"/>
  <c r="H9736" i="1"/>
  <c r="J9736" i="1" s="1"/>
  <c r="I9735" i="1"/>
  <c r="K9735" i="1" s="1"/>
  <c r="H9735" i="1"/>
  <c r="J9735" i="1" s="1"/>
  <c r="I9734" i="1"/>
  <c r="K9734" i="1" s="1"/>
  <c r="H9734" i="1"/>
  <c r="J9734" i="1" s="1"/>
  <c r="I9733" i="1"/>
  <c r="K9733" i="1" s="1"/>
  <c r="H9733" i="1"/>
  <c r="J9733" i="1" s="1"/>
  <c r="I9732" i="1"/>
  <c r="K9732" i="1" s="1"/>
  <c r="H9732" i="1"/>
  <c r="J9732" i="1" s="1"/>
  <c r="I9731" i="1"/>
  <c r="K9731" i="1" s="1"/>
  <c r="H9731" i="1"/>
  <c r="J9731" i="1" s="1"/>
  <c r="I9730" i="1"/>
  <c r="K9730" i="1" s="1"/>
  <c r="H9730" i="1"/>
  <c r="J9730" i="1" s="1"/>
  <c r="I9729" i="1"/>
  <c r="K9729" i="1" s="1"/>
  <c r="H9729" i="1"/>
  <c r="J9729" i="1" s="1"/>
  <c r="I9728" i="1"/>
  <c r="K9728" i="1" s="1"/>
  <c r="H9728" i="1"/>
  <c r="J9728" i="1" s="1"/>
  <c r="I9727" i="1"/>
  <c r="K9727" i="1" s="1"/>
  <c r="H9727" i="1"/>
  <c r="J9727" i="1" s="1"/>
  <c r="I9726" i="1"/>
  <c r="K9726" i="1" s="1"/>
  <c r="H9726" i="1"/>
  <c r="J9726" i="1" s="1"/>
  <c r="I9725" i="1"/>
  <c r="K9725" i="1" s="1"/>
  <c r="H9725" i="1"/>
  <c r="J9725" i="1" s="1"/>
  <c r="I9724" i="1"/>
  <c r="K9724" i="1" s="1"/>
  <c r="H9724" i="1"/>
  <c r="J9724" i="1" s="1"/>
  <c r="I9723" i="1"/>
  <c r="K9723" i="1" s="1"/>
  <c r="H9723" i="1"/>
  <c r="J9723" i="1" s="1"/>
  <c r="I9722" i="1"/>
  <c r="K9722" i="1" s="1"/>
  <c r="H9722" i="1"/>
  <c r="J9722" i="1" s="1"/>
  <c r="I9721" i="1"/>
  <c r="K9721" i="1" s="1"/>
  <c r="H9721" i="1"/>
  <c r="J9721" i="1" s="1"/>
  <c r="I9720" i="1"/>
  <c r="K9720" i="1" s="1"/>
  <c r="H9720" i="1"/>
  <c r="J9720" i="1" s="1"/>
  <c r="I9719" i="1"/>
  <c r="K9719" i="1" s="1"/>
  <c r="H9719" i="1"/>
  <c r="J9719" i="1" s="1"/>
  <c r="I9718" i="1"/>
  <c r="K9718" i="1" s="1"/>
  <c r="H9718" i="1"/>
  <c r="J9718" i="1" s="1"/>
  <c r="I9717" i="1"/>
  <c r="K9717" i="1" s="1"/>
  <c r="H9717" i="1"/>
  <c r="J9717" i="1" s="1"/>
  <c r="I9716" i="1"/>
  <c r="K9716" i="1" s="1"/>
  <c r="H9716" i="1"/>
  <c r="J9716" i="1" s="1"/>
  <c r="I9715" i="1"/>
  <c r="K9715" i="1" s="1"/>
  <c r="H9715" i="1"/>
  <c r="J9715" i="1" s="1"/>
  <c r="I9714" i="1"/>
  <c r="K9714" i="1" s="1"/>
  <c r="H9714" i="1"/>
  <c r="J9714" i="1" s="1"/>
  <c r="I9713" i="1"/>
  <c r="K9713" i="1" s="1"/>
  <c r="H9713" i="1"/>
  <c r="J9713" i="1" s="1"/>
  <c r="I9712" i="1"/>
  <c r="K9712" i="1" s="1"/>
  <c r="H9712" i="1"/>
  <c r="J9712" i="1" s="1"/>
  <c r="I9711" i="1"/>
  <c r="K9711" i="1" s="1"/>
  <c r="H9711" i="1"/>
  <c r="J9711" i="1" s="1"/>
  <c r="I9710" i="1"/>
  <c r="K9710" i="1" s="1"/>
  <c r="H9710" i="1"/>
  <c r="J9710" i="1" s="1"/>
  <c r="I9709" i="1"/>
  <c r="K9709" i="1" s="1"/>
  <c r="H9709" i="1"/>
  <c r="J9709" i="1" s="1"/>
  <c r="I9708" i="1"/>
  <c r="K9708" i="1" s="1"/>
  <c r="H9708" i="1"/>
  <c r="J9708" i="1" s="1"/>
  <c r="I9707" i="1"/>
  <c r="K9707" i="1" s="1"/>
  <c r="H9707" i="1"/>
  <c r="J9707" i="1" s="1"/>
  <c r="I9706" i="1"/>
  <c r="K9706" i="1" s="1"/>
  <c r="H9706" i="1"/>
  <c r="J9706" i="1" s="1"/>
  <c r="I9705" i="1"/>
  <c r="K9705" i="1" s="1"/>
  <c r="H9705" i="1"/>
  <c r="J9705" i="1" s="1"/>
  <c r="I9704" i="1"/>
  <c r="K9704" i="1" s="1"/>
  <c r="H9704" i="1"/>
  <c r="J9704" i="1" s="1"/>
  <c r="I9703" i="1"/>
  <c r="K9703" i="1" s="1"/>
  <c r="H9703" i="1"/>
  <c r="J9703" i="1" s="1"/>
  <c r="I9702" i="1"/>
  <c r="K9702" i="1" s="1"/>
  <c r="H9702" i="1"/>
  <c r="J9702" i="1" s="1"/>
  <c r="I9701" i="1"/>
  <c r="K9701" i="1" s="1"/>
  <c r="H9701" i="1"/>
  <c r="J9701" i="1" s="1"/>
  <c r="I9700" i="1"/>
  <c r="K9700" i="1" s="1"/>
  <c r="H9700" i="1"/>
  <c r="J9700" i="1" s="1"/>
  <c r="I9699" i="1"/>
  <c r="K9699" i="1" s="1"/>
  <c r="H9699" i="1"/>
  <c r="J9699" i="1" s="1"/>
  <c r="I9698" i="1"/>
  <c r="K9698" i="1" s="1"/>
  <c r="H9698" i="1"/>
  <c r="J9698" i="1" s="1"/>
  <c r="I9697" i="1"/>
  <c r="K9697" i="1" s="1"/>
  <c r="H9697" i="1"/>
  <c r="J9697" i="1" s="1"/>
  <c r="I9696" i="1"/>
  <c r="K9696" i="1" s="1"/>
  <c r="H9696" i="1"/>
  <c r="J9696" i="1" s="1"/>
  <c r="I9695" i="1"/>
  <c r="K9695" i="1" s="1"/>
  <c r="H9695" i="1"/>
  <c r="J9695" i="1" s="1"/>
  <c r="I9694" i="1"/>
  <c r="K9694" i="1" s="1"/>
  <c r="H9694" i="1"/>
  <c r="J9694" i="1" s="1"/>
  <c r="I9693" i="1"/>
  <c r="K9693" i="1" s="1"/>
  <c r="H9693" i="1"/>
  <c r="J9693" i="1" s="1"/>
  <c r="I9692" i="1"/>
  <c r="K9692" i="1" s="1"/>
  <c r="H9692" i="1"/>
  <c r="J9692" i="1" s="1"/>
  <c r="I9691" i="1"/>
  <c r="K9691" i="1" s="1"/>
  <c r="H9691" i="1"/>
  <c r="J9691" i="1" s="1"/>
  <c r="I9690" i="1"/>
  <c r="K9690" i="1" s="1"/>
  <c r="H9690" i="1"/>
  <c r="J9690" i="1" s="1"/>
  <c r="I9689" i="1"/>
  <c r="K9689" i="1" s="1"/>
  <c r="H9689" i="1"/>
  <c r="J9689" i="1" s="1"/>
  <c r="I9688" i="1"/>
  <c r="K9688" i="1" s="1"/>
  <c r="H9688" i="1"/>
  <c r="J9688" i="1" s="1"/>
  <c r="I9687" i="1"/>
  <c r="K9687" i="1" s="1"/>
  <c r="H9687" i="1"/>
  <c r="J9687" i="1" s="1"/>
  <c r="I9686" i="1"/>
  <c r="K9686" i="1" s="1"/>
  <c r="H9686" i="1"/>
  <c r="J9686" i="1" s="1"/>
  <c r="I9685" i="1"/>
  <c r="K9685" i="1" s="1"/>
  <c r="H9685" i="1"/>
  <c r="J9685" i="1" s="1"/>
  <c r="I9684" i="1"/>
  <c r="K9684" i="1" s="1"/>
  <c r="H9684" i="1"/>
  <c r="J9684" i="1" s="1"/>
  <c r="I9683" i="1"/>
  <c r="K9683" i="1" s="1"/>
  <c r="H9683" i="1"/>
  <c r="J9683" i="1" s="1"/>
  <c r="I9682" i="1"/>
  <c r="K9682" i="1" s="1"/>
  <c r="H9682" i="1"/>
  <c r="J9682" i="1" s="1"/>
  <c r="I9681" i="1"/>
  <c r="K9681" i="1" s="1"/>
  <c r="H9681" i="1"/>
  <c r="J9681" i="1" s="1"/>
  <c r="I9680" i="1"/>
  <c r="K9680" i="1" s="1"/>
  <c r="H9680" i="1"/>
  <c r="J9680" i="1" s="1"/>
  <c r="I9679" i="1"/>
  <c r="K9679" i="1" s="1"/>
  <c r="H9679" i="1"/>
  <c r="J9679" i="1" s="1"/>
  <c r="I9678" i="1"/>
  <c r="K9678" i="1" s="1"/>
  <c r="H9678" i="1"/>
  <c r="J9678" i="1" s="1"/>
  <c r="I9677" i="1"/>
  <c r="K9677" i="1" s="1"/>
  <c r="H9677" i="1"/>
  <c r="J9677" i="1" s="1"/>
  <c r="I9676" i="1"/>
  <c r="K9676" i="1" s="1"/>
  <c r="H9676" i="1"/>
  <c r="J9676" i="1" s="1"/>
  <c r="I9675" i="1"/>
  <c r="K9675" i="1" s="1"/>
  <c r="H9675" i="1"/>
  <c r="J9675" i="1" s="1"/>
  <c r="I9674" i="1"/>
  <c r="K9674" i="1" s="1"/>
  <c r="H9674" i="1"/>
  <c r="J9674" i="1" s="1"/>
  <c r="I9673" i="1"/>
  <c r="K9673" i="1" s="1"/>
  <c r="H9673" i="1"/>
  <c r="J9673" i="1" s="1"/>
  <c r="I9672" i="1"/>
  <c r="K9672" i="1" s="1"/>
  <c r="H9672" i="1"/>
  <c r="J9672" i="1" s="1"/>
  <c r="I9671" i="1"/>
  <c r="K9671" i="1" s="1"/>
  <c r="H9671" i="1"/>
  <c r="J9671" i="1" s="1"/>
  <c r="I9670" i="1"/>
  <c r="K9670" i="1" s="1"/>
  <c r="H9670" i="1"/>
  <c r="J9670" i="1" s="1"/>
  <c r="I9669" i="1"/>
  <c r="K9669" i="1" s="1"/>
  <c r="H9669" i="1"/>
  <c r="J9669" i="1" s="1"/>
  <c r="I9668" i="1"/>
  <c r="K9668" i="1" s="1"/>
  <c r="H9668" i="1"/>
  <c r="J9668" i="1" s="1"/>
  <c r="I9667" i="1"/>
  <c r="K9667" i="1" s="1"/>
  <c r="H9667" i="1"/>
  <c r="J9667" i="1" s="1"/>
  <c r="I9666" i="1"/>
  <c r="K9666" i="1" s="1"/>
  <c r="H9666" i="1"/>
  <c r="J9666" i="1" s="1"/>
  <c r="I9665" i="1"/>
  <c r="K9665" i="1" s="1"/>
  <c r="H9665" i="1"/>
  <c r="J9665" i="1" s="1"/>
  <c r="I9664" i="1"/>
  <c r="K9664" i="1" s="1"/>
  <c r="H9664" i="1"/>
  <c r="J9664" i="1" s="1"/>
  <c r="I9663" i="1"/>
  <c r="K9663" i="1" s="1"/>
  <c r="H9663" i="1"/>
  <c r="J9663" i="1" s="1"/>
  <c r="I9662" i="1"/>
  <c r="K9662" i="1" s="1"/>
  <c r="H9662" i="1"/>
  <c r="J9662" i="1" s="1"/>
  <c r="I9661" i="1"/>
  <c r="K9661" i="1" s="1"/>
  <c r="H9661" i="1"/>
  <c r="J9661" i="1" s="1"/>
  <c r="I9660" i="1"/>
  <c r="K9660" i="1" s="1"/>
  <c r="H9660" i="1"/>
  <c r="J9660" i="1" s="1"/>
  <c r="I9659" i="1"/>
  <c r="K9659" i="1" s="1"/>
  <c r="H9659" i="1"/>
  <c r="J9659" i="1" s="1"/>
  <c r="I9658" i="1"/>
  <c r="K9658" i="1" s="1"/>
  <c r="H9658" i="1"/>
  <c r="J9658" i="1" s="1"/>
  <c r="I9657" i="1"/>
  <c r="K9657" i="1" s="1"/>
  <c r="H9657" i="1"/>
  <c r="J9657" i="1" s="1"/>
  <c r="I9656" i="1"/>
  <c r="K9656" i="1" s="1"/>
  <c r="H9656" i="1"/>
  <c r="J9656" i="1" s="1"/>
  <c r="I9655" i="1"/>
  <c r="K9655" i="1" s="1"/>
  <c r="H9655" i="1"/>
  <c r="J9655" i="1" s="1"/>
  <c r="I9654" i="1"/>
  <c r="K9654" i="1" s="1"/>
  <c r="H9654" i="1"/>
  <c r="J9654" i="1" s="1"/>
  <c r="I9653" i="1"/>
  <c r="K9653" i="1" s="1"/>
  <c r="H9653" i="1"/>
  <c r="J9653" i="1" s="1"/>
  <c r="I9652" i="1"/>
  <c r="K9652" i="1" s="1"/>
  <c r="H9652" i="1"/>
  <c r="J9652" i="1" s="1"/>
  <c r="I9651" i="1"/>
  <c r="K9651" i="1" s="1"/>
  <c r="H9651" i="1"/>
  <c r="J9651" i="1" s="1"/>
  <c r="I9650" i="1"/>
  <c r="K9650" i="1" s="1"/>
  <c r="H9650" i="1"/>
  <c r="J9650" i="1" s="1"/>
  <c r="I9649" i="1"/>
  <c r="K9649" i="1" s="1"/>
  <c r="H9649" i="1"/>
  <c r="J9649" i="1" s="1"/>
  <c r="I9648" i="1"/>
  <c r="K9648" i="1" s="1"/>
  <c r="H9648" i="1"/>
  <c r="J9648" i="1" s="1"/>
  <c r="I9647" i="1"/>
  <c r="K9647" i="1" s="1"/>
  <c r="H9647" i="1"/>
  <c r="J9647" i="1" s="1"/>
  <c r="I9646" i="1"/>
  <c r="K9646" i="1" s="1"/>
  <c r="H9646" i="1"/>
  <c r="J9646" i="1" s="1"/>
  <c r="I9645" i="1"/>
  <c r="K9645" i="1" s="1"/>
  <c r="H9645" i="1"/>
  <c r="J9645" i="1" s="1"/>
  <c r="I9644" i="1"/>
  <c r="K9644" i="1" s="1"/>
  <c r="H9644" i="1"/>
  <c r="J9644" i="1" s="1"/>
  <c r="I9643" i="1"/>
  <c r="K9643" i="1" s="1"/>
  <c r="H9643" i="1"/>
  <c r="J9643" i="1" s="1"/>
  <c r="I9642" i="1"/>
  <c r="K9642" i="1" s="1"/>
  <c r="H9642" i="1"/>
  <c r="J9642" i="1" s="1"/>
  <c r="I9641" i="1"/>
  <c r="K9641" i="1" s="1"/>
  <c r="H9641" i="1"/>
  <c r="J9641" i="1" s="1"/>
  <c r="I9640" i="1"/>
  <c r="K9640" i="1" s="1"/>
  <c r="H9640" i="1"/>
  <c r="J9640" i="1" s="1"/>
  <c r="I9639" i="1"/>
  <c r="K9639" i="1" s="1"/>
  <c r="H9639" i="1"/>
  <c r="J9639" i="1" s="1"/>
  <c r="I9638" i="1"/>
  <c r="K9638" i="1" s="1"/>
  <c r="H9638" i="1"/>
  <c r="J9638" i="1" s="1"/>
  <c r="I9637" i="1"/>
  <c r="K9637" i="1" s="1"/>
  <c r="H9637" i="1"/>
  <c r="J9637" i="1" s="1"/>
  <c r="I9636" i="1"/>
  <c r="K9636" i="1" s="1"/>
  <c r="H9636" i="1"/>
  <c r="J9636" i="1" s="1"/>
  <c r="I9635" i="1"/>
  <c r="K9635" i="1" s="1"/>
  <c r="H9635" i="1"/>
  <c r="J9635" i="1" s="1"/>
  <c r="I9634" i="1"/>
  <c r="K9634" i="1" s="1"/>
  <c r="H9634" i="1"/>
  <c r="J9634" i="1" s="1"/>
  <c r="I9633" i="1"/>
  <c r="K9633" i="1" s="1"/>
  <c r="H9633" i="1"/>
  <c r="J9633" i="1" s="1"/>
  <c r="I9632" i="1"/>
  <c r="K9632" i="1" s="1"/>
  <c r="H9632" i="1"/>
  <c r="J9632" i="1" s="1"/>
  <c r="I9631" i="1"/>
  <c r="K9631" i="1" s="1"/>
  <c r="H9631" i="1"/>
  <c r="J9631" i="1" s="1"/>
  <c r="I9630" i="1"/>
  <c r="K9630" i="1" s="1"/>
  <c r="H9630" i="1"/>
  <c r="J9630" i="1" s="1"/>
  <c r="I9629" i="1"/>
  <c r="K9629" i="1" s="1"/>
  <c r="H9629" i="1"/>
  <c r="J9629" i="1" s="1"/>
  <c r="I9628" i="1"/>
  <c r="K9628" i="1" s="1"/>
  <c r="H9628" i="1"/>
  <c r="J9628" i="1" s="1"/>
  <c r="I9627" i="1"/>
  <c r="K9627" i="1" s="1"/>
  <c r="H9627" i="1"/>
  <c r="J9627" i="1" s="1"/>
  <c r="I9626" i="1"/>
  <c r="K9626" i="1" s="1"/>
  <c r="H9626" i="1"/>
  <c r="J9626" i="1" s="1"/>
  <c r="I9625" i="1"/>
  <c r="K9625" i="1" s="1"/>
  <c r="H9625" i="1"/>
  <c r="J9625" i="1" s="1"/>
  <c r="I9624" i="1"/>
  <c r="K9624" i="1" s="1"/>
  <c r="H9624" i="1"/>
  <c r="J9624" i="1" s="1"/>
  <c r="I9623" i="1"/>
  <c r="K9623" i="1" s="1"/>
  <c r="H9623" i="1"/>
  <c r="J9623" i="1" s="1"/>
  <c r="I9622" i="1"/>
  <c r="K9622" i="1" s="1"/>
  <c r="H9622" i="1"/>
  <c r="J9622" i="1" s="1"/>
  <c r="I9621" i="1"/>
  <c r="K9621" i="1" s="1"/>
  <c r="H9621" i="1"/>
  <c r="J9621" i="1" s="1"/>
  <c r="I9620" i="1"/>
  <c r="K9620" i="1" s="1"/>
  <c r="H9620" i="1"/>
  <c r="J9620" i="1" s="1"/>
  <c r="I9619" i="1"/>
  <c r="K9619" i="1" s="1"/>
  <c r="H9619" i="1"/>
  <c r="J9619" i="1" s="1"/>
  <c r="I9618" i="1"/>
  <c r="K9618" i="1" s="1"/>
  <c r="H9618" i="1"/>
  <c r="J9618" i="1" s="1"/>
  <c r="I9617" i="1"/>
  <c r="K9617" i="1" s="1"/>
  <c r="H9617" i="1"/>
  <c r="J9617" i="1" s="1"/>
  <c r="I9616" i="1"/>
  <c r="K9616" i="1" s="1"/>
  <c r="H9616" i="1"/>
  <c r="J9616" i="1" s="1"/>
  <c r="I9615" i="1"/>
  <c r="K9615" i="1" s="1"/>
  <c r="H9615" i="1"/>
  <c r="J9615" i="1" s="1"/>
  <c r="I9614" i="1"/>
  <c r="K9614" i="1" s="1"/>
  <c r="H9614" i="1"/>
  <c r="J9614" i="1" s="1"/>
  <c r="I9613" i="1"/>
  <c r="K9613" i="1" s="1"/>
  <c r="H9613" i="1"/>
  <c r="J9613" i="1" s="1"/>
  <c r="I9612" i="1"/>
  <c r="K9612" i="1" s="1"/>
  <c r="H9612" i="1"/>
  <c r="J9612" i="1" s="1"/>
  <c r="I9611" i="1"/>
  <c r="K9611" i="1" s="1"/>
  <c r="H9611" i="1"/>
  <c r="J9611" i="1" s="1"/>
  <c r="I9610" i="1"/>
  <c r="K9610" i="1" s="1"/>
  <c r="H9610" i="1"/>
  <c r="J9610" i="1" s="1"/>
  <c r="I9609" i="1"/>
  <c r="K9609" i="1" s="1"/>
  <c r="H9609" i="1"/>
  <c r="J9609" i="1" s="1"/>
  <c r="I9608" i="1"/>
  <c r="K9608" i="1" s="1"/>
  <c r="H9608" i="1"/>
  <c r="J9608" i="1" s="1"/>
  <c r="I9607" i="1"/>
  <c r="K9607" i="1" s="1"/>
  <c r="H9607" i="1"/>
  <c r="J9607" i="1" s="1"/>
  <c r="I9606" i="1"/>
  <c r="K9606" i="1" s="1"/>
  <c r="H9606" i="1"/>
  <c r="J9606" i="1" s="1"/>
  <c r="I9605" i="1"/>
  <c r="K9605" i="1" s="1"/>
  <c r="H9605" i="1"/>
  <c r="J9605" i="1" s="1"/>
  <c r="I9604" i="1"/>
  <c r="K9604" i="1" s="1"/>
  <c r="H9604" i="1"/>
  <c r="J9604" i="1" s="1"/>
  <c r="I9603" i="1"/>
  <c r="K9603" i="1" s="1"/>
  <c r="H9603" i="1"/>
  <c r="J9603" i="1" s="1"/>
  <c r="I9602" i="1"/>
  <c r="K9602" i="1" s="1"/>
  <c r="H9602" i="1"/>
  <c r="J9602" i="1" s="1"/>
  <c r="I9601" i="1"/>
  <c r="K9601" i="1" s="1"/>
  <c r="H9601" i="1"/>
  <c r="J9601" i="1" s="1"/>
  <c r="I9600" i="1"/>
  <c r="K9600" i="1" s="1"/>
  <c r="H9600" i="1"/>
  <c r="J9600" i="1" s="1"/>
  <c r="I9599" i="1"/>
  <c r="K9599" i="1" s="1"/>
  <c r="H9599" i="1"/>
  <c r="J9599" i="1" s="1"/>
  <c r="I9598" i="1"/>
  <c r="K9598" i="1" s="1"/>
  <c r="H9598" i="1"/>
  <c r="J9598" i="1" s="1"/>
  <c r="I9597" i="1"/>
  <c r="K9597" i="1" s="1"/>
  <c r="H9597" i="1"/>
  <c r="J9597" i="1" s="1"/>
  <c r="I9596" i="1"/>
  <c r="K9596" i="1" s="1"/>
  <c r="H9596" i="1"/>
  <c r="J9596" i="1" s="1"/>
  <c r="I9595" i="1"/>
  <c r="K9595" i="1" s="1"/>
  <c r="H9595" i="1"/>
  <c r="J9595" i="1" s="1"/>
  <c r="I9594" i="1"/>
  <c r="K9594" i="1" s="1"/>
  <c r="H9594" i="1"/>
  <c r="J9594" i="1" s="1"/>
  <c r="I9593" i="1"/>
  <c r="K9593" i="1" s="1"/>
  <c r="H9593" i="1"/>
  <c r="J9593" i="1" s="1"/>
  <c r="I9592" i="1"/>
  <c r="K9592" i="1" s="1"/>
  <c r="H9592" i="1"/>
  <c r="J9592" i="1" s="1"/>
  <c r="I9591" i="1"/>
  <c r="K9591" i="1" s="1"/>
  <c r="H9591" i="1"/>
  <c r="J9591" i="1" s="1"/>
  <c r="I9590" i="1"/>
  <c r="K9590" i="1" s="1"/>
  <c r="H9590" i="1"/>
  <c r="J9590" i="1" s="1"/>
  <c r="I9589" i="1"/>
  <c r="K9589" i="1" s="1"/>
  <c r="H9589" i="1"/>
  <c r="J9589" i="1" s="1"/>
  <c r="I9588" i="1"/>
  <c r="K9588" i="1" s="1"/>
  <c r="H9588" i="1"/>
  <c r="J9588" i="1" s="1"/>
  <c r="I9587" i="1"/>
  <c r="K9587" i="1" s="1"/>
  <c r="H9587" i="1"/>
  <c r="J9587" i="1" s="1"/>
  <c r="I9586" i="1"/>
  <c r="K9586" i="1" s="1"/>
  <c r="H9586" i="1"/>
  <c r="J9586" i="1" s="1"/>
  <c r="I9585" i="1"/>
  <c r="K9585" i="1" s="1"/>
  <c r="H9585" i="1"/>
  <c r="J9585" i="1" s="1"/>
  <c r="I9584" i="1"/>
  <c r="K9584" i="1" s="1"/>
  <c r="H9584" i="1"/>
  <c r="J9584" i="1" s="1"/>
  <c r="I9583" i="1"/>
  <c r="K9583" i="1" s="1"/>
  <c r="H9583" i="1"/>
  <c r="J9583" i="1" s="1"/>
  <c r="I9582" i="1"/>
  <c r="K9582" i="1" s="1"/>
  <c r="H9582" i="1"/>
  <c r="J9582" i="1" s="1"/>
  <c r="I9581" i="1"/>
  <c r="K9581" i="1" s="1"/>
  <c r="H9581" i="1"/>
  <c r="J9581" i="1" s="1"/>
  <c r="I9580" i="1"/>
  <c r="K9580" i="1" s="1"/>
  <c r="H9580" i="1"/>
  <c r="J9580" i="1" s="1"/>
  <c r="I9579" i="1"/>
  <c r="K9579" i="1" s="1"/>
  <c r="H9579" i="1"/>
  <c r="J9579" i="1" s="1"/>
  <c r="I9578" i="1"/>
  <c r="K9578" i="1" s="1"/>
  <c r="H9578" i="1"/>
  <c r="J9578" i="1" s="1"/>
  <c r="I9577" i="1"/>
  <c r="K9577" i="1" s="1"/>
  <c r="H9577" i="1"/>
  <c r="J9577" i="1" s="1"/>
  <c r="I9576" i="1"/>
  <c r="K9576" i="1" s="1"/>
  <c r="H9576" i="1"/>
  <c r="J9576" i="1" s="1"/>
  <c r="I9575" i="1"/>
  <c r="K9575" i="1" s="1"/>
  <c r="H9575" i="1"/>
  <c r="J9575" i="1" s="1"/>
  <c r="I9574" i="1"/>
  <c r="K9574" i="1" s="1"/>
  <c r="H9574" i="1"/>
  <c r="J9574" i="1" s="1"/>
  <c r="I9573" i="1"/>
  <c r="K9573" i="1" s="1"/>
  <c r="H9573" i="1"/>
  <c r="J9573" i="1" s="1"/>
  <c r="I9572" i="1"/>
  <c r="K9572" i="1" s="1"/>
  <c r="H9572" i="1"/>
  <c r="J9572" i="1" s="1"/>
  <c r="I9571" i="1"/>
  <c r="K9571" i="1" s="1"/>
  <c r="H9571" i="1"/>
  <c r="J9571" i="1" s="1"/>
  <c r="I9570" i="1"/>
  <c r="K9570" i="1" s="1"/>
  <c r="H9570" i="1"/>
  <c r="J9570" i="1" s="1"/>
  <c r="I9569" i="1"/>
  <c r="K9569" i="1" s="1"/>
  <c r="H9569" i="1"/>
  <c r="J9569" i="1" s="1"/>
  <c r="I9568" i="1"/>
  <c r="K9568" i="1" s="1"/>
  <c r="H9568" i="1"/>
  <c r="J9568" i="1" s="1"/>
  <c r="I9567" i="1"/>
  <c r="K9567" i="1" s="1"/>
  <c r="H9567" i="1"/>
  <c r="J9567" i="1" s="1"/>
  <c r="I9566" i="1"/>
  <c r="K9566" i="1" s="1"/>
  <c r="H9566" i="1"/>
  <c r="J9566" i="1" s="1"/>
  <c r="I9565" i="1"/>
  <c r="K9565" i="1" s="1"/>
  <c r="H9565" i="1"/>
  <c r="J9565" i="1" s="1"/>
  <c r="I9564" i="1"/>
  <c r="K9564" i="1" s="1"/>
  <c r="H9564" i="1"/>
  <c r="J9564" i="1" s="1"/>
  <c r="I9563" i="1"/>
  <c r="K9563" i="1" s="1"/>
  <c r="H9563" i="1"/>
  <c r="J9563" i="1" s="1"/>
  <c r="I9562" i="1"/>
  <c r="K9562" i="1" s="1"/>
  <c r="H9562" i="1"/>
  <c r="J9562" i="1" s="1"/>
  <c r="I9561" i="1"/>
  <c r="K9561" i="1" s="1"/>
  <c r="H9561" i="1"/>
  <c r="J9561" i="1" s="1"/>
  <c r="I9560" i="1"/>
  <c r="K9560" i="1" s="1"/>
  <c r="H9560" i="1"/>
  <c r="J9560" i="1" s="1"/>
  <c r="I9559" i="1"/>
  <c r="K9559" i="1" s="1"/>
  <c r="H9559" i="1"/>
  <c r="J9559" i="1" s="1"/>
  <c r="I9558" i="1"/>
  <c r="K9558" i="1" s="1"/>
  <c r="H9558" i="1"/>
  <c r="J9558" i="1" s="1"/>
  <c r="I9557" i="1"/>
  <c r="K9557" i="1" s="1"/>
  <c r="H9557" i="1"/>
  <c r="J9557" i="1" s="1"/>
  <c r="I9556" i="1"/>
  <c r="K9556" i="1" s="1"/>
  <c r="H9556" i="1"/>
  <c r="J9556" i="1" s="1"/>
  <c r="I9555" i="1"/>
  <c r="K9555" i="1" s="1"/>
  <c r="H9555" i="1"/>
  <c r="J9555" i="1" s="1"/>
  <c r="I9554" i="1"/>
  <c r="K9554" i="1" s="1"/>
  <c r="H9554" i="1"/>
  <c r="J9554" i="1" s="1"/>
  <c r="I9553" i="1"/>
  <c r="K9553" i="1" s="1"/>
  <c r="H9553" i="1"/>
  <c r="J9553" i="1" s="1"/>
  <c r="I9552" i="1"/>
  <c r="K9552" i="1" s="1"/>
  <c r="H9552" i="1"/>
  <c r="J9552" i="1" s="1"/>
  <c r="I9551" i="1"/>
  <c r="K9551" i="1" s="1"/>
  <c r="H9551" i="1"/>
  <c r="J9551" i="1" s="1"/>
  <c r="I9550" i="1"/>
  <c r="K9550" i="1" s="1"/>
  <c r="H9550" i="1"/>
  <c r="J9550" i="1" s="1"/>
  <c r="I9549" i="1"/>
  <c r="K9549" i="1" s="1"/>
  <c r="H9549" i="1"/>
  <c r="J9549" i="1" s="1"/>
  <c r="I9548" i="1"/>
  <c r="K9548" i="1" s="1"/>
  <c r="H9548" i="1"/>
  <c r="J9548" i="1" s="1"/>
  <c r="I9547" i="1"/>
  <c r="K9547" i="1" s="1"/>
  <c r="H9547" i="1"/>
  <c r="J9547" i="1" s="1"/>
  <c r="I9546" i="1"/>
  <c r="K9546" i="1" s="1"/>
  <c r="H9546" i="1"/>
  <c r="J9546" i="1" s="1"/>
  <c r="I9545" i="1"/>
  <c r="K9545" i="1" s="1"/>
  <c r="H9545" i="1"/>
  <c r="J9545" i="1" s="1"/>
  <c r="I9544" i="1"/>
  <c r="K9544" i="1" s="1"/>
  <c r="H9544" i="1"/>
  <c r="J9544" i="1" s="1"/>
  <c r="I9543" i="1"/>
  <c r="K9543" i="1" s="1"/>
  <c r="H9543" i="1"/>
  <c r="J9543" i="1" s="1"/>
  <c r="I9542" i="1"/>
  <c r="K9542" i="1" s="1"/>
  <c r="H9542" i="1"/>
  <c r="J9542" i="1" s="1"/>
  <c r="I9541" i="1"/>
  <c r="K9541" i="1" s="1"/>
  <c r="H9541" i="1"/>
  <c r="J9541" i="1" s="1"/>
  <c r="I9540" i="1"/>
  <c r="K9540" i="1" s="1"/>
  <c r="H9540" i="1"/>
  <c r="J9540" i="1" s="1"/>
  <c r="I9539" i="1"/>
  <c r="K9539" i="1" s="1"/>
  <c r="H9539" i="1"/>
  <c r="J9539" i="1" s="1"/>
  <c r="I9538" i="1"/>
  <c r="K9538" i="1" s="1"/>
  <c r="H9538" i="1"/>
  <c r="J9538" i="1" s="1"/>
  <c r="I9537" i="1"/>
  <c r="K9537" i="1" s="1"/>
  <c r="H9537" i="1"/>
  <c r="J9537" i="1" s="1"/>
  <c r="I9536" i="1"/>
  <c r="K9536" i="1" s="1"/>
  <c r="H9536" i="1"/>
  <c r="J9536" i="1" s="1"/>
  <c r="I9535" i="1"/>
  <c r="K9535" i="1" s="1"/>
  <c r="H9535" i="1"/>
  <c r="J9535" i="1" s="1"/>
  <c r="I9534" i="1"/>
  <c r="K9534" i="1" s="1"/>
  <c r="H9534" i="1"/>
  <c r="J9534" i="1" s="1"/>
  <c r="I9533" i="1"/>
  <c r="K9533" i="1" s="1"/>
  <c r="H9533" i="1"/>
  <c r="J9533" i="1" s="1"/>
  <c r="I9532" i="1"/>
  <c r="K9532" i="1" s="1"/>
  <c r="H9532" i="1"/>
  <c r="J9532" i="1" s="1"/>
  <c r="I9531" i="1"/>
  <c r="K9531" i="1" s="1"/>
  <c r="H9531" i="1"/>
  <c r="J9531" i="1" s="1"/>
  <c r="I9530" i="1"/>
  <c r="K9530" i="1" s="1"/>
  <c r="H9530" i="1"/>
  <c r="J9530" i="1" s="1"/>
  <c r="I9529" i="1"/>
  <c r="K9529" i="1" s="1"/>
  <c r="H9529" i="1"/>
  <c r="J9529" i="1" s="1"/>
  <c r="I9528" i="1"/>
  <c r="K9528" i="1" s="1"/>
  <c r="H9528" i="1"/>
  <c r="J9528" i="1" s="1"/>
  <c r="I9527" i="1"/>
  <c r="K9527" i="1" s="1"/>
  <c r="H9527" i="1"/>
  <c r="J9527" i="1" s="1"/>
  <c r="I9526" i="1"/>
  <c r="K9526" i="1" s="1"/>
  <c r="H9526" i="1"/>
  <c r="J9526" i="1" s="1"/>
  <c r="I9525" i="1"/>
  <c r="K9525" i="1" s="1"/>
  <c r="H9525" i="1"/>
  <c r="J9525" i="1" s="1"/>
  <c r="I9524" i="1"/>
  <c r="K9524" i="1" s="1"/>
  <c r="H9524" i="1"/>
  <c r="J9524" i="1" s="1"/>
  <c r="I9523" i="1"/>
  <c r="K9523" i="1" s="1"/>
  <c r="H9523" i="1"/>
  <c r="J9523" i="1" s="1"/>
  <c r="I9522" i="1"/>
  <c r="K9522" i="1" s="1"/>
  <c r="H9522" i="1"/>
  <c r="J9522" i="1" s="1"/>
  <c r="I9521" i="1"/>
  <c r="K9521" i="1" s="1"/>
  <c r="H9521" i="1"/>
  <c r="J9521" i="1" s="1"/>
  <c r="I9520" i="1"/>
  <c r="K9520" i="1" s="1"/>
  <c r="H9520" i="1"/>
  <c r="J9520" i="1" s="1"/>
  <c r="I9519" i="1"/>
  <c r="K9519" i="1" s="1"/>
  <c r="H9519" i="1"/>
  <c r="J9519" i="1" s="1"/>
  <c r="I9518" i="1"/>
  <c r="K9518" i="1" s="1"/>
  <c r="H9518" i="1"/>
  <c r="J9518" i="1" s="1"/>
  <c r="I9517" i="1"/>
  <c r="K9517" i="1" s="1"/>
  <c r="H9517" i="1"/>
  <c r="J9517" i="1" s="1"/>
  <c r="I9516" i="1"/>
  <c r="K9516" i="1" s="1"/>
  <c r="H9516" i="1"/>
  <c r="J9516" i="1" s="1"/>
  <c r="I9515" i="1"/>
  <c r="K9515" i="1" s="1"/>
  <c r="H9515" i="1"/>
  <c r="J9515" i="1" s="1"/>
  <c r="I9514" i="1"/>
  <c r="K9514" i="1" s="1"/>
  <c r="H9514" i="1"/>
  <c r="J9514" i="1" s="1"/>
  <c r="I9513" i="1"/>
  <c r="K9513" i="1" s="1"/>
  <c r="H9513" i="1"/>
  <c r="J9513" i="1" s="1"/>
  <c r="I9512" i="1"/>
  <c r="K9512" i="1" s="1"/>
  <c r="H9512" i="1"/>
  <c r="J9512" i="1" s="1"/>
  <c r="I9511" i="1"/>
  <c r="K9511" i="1" s="1"/>
  <c r="H9511" i="1"/>
  <c r="J9511" i="1" s="1"/>
  <c r="I9510" i="1"/>
  <c r="K9510" i="1" s="1"/>
  <c r="H9510" i="1"/>
  <c r="J9510" i="1" s="1"/>
  <c r="I9509" i="1"/>
  <c r="K9509" i="1" s="1"/>
  <c r="H9509" i="1"/>
  <c r="J9509" i="1" s="1"/>
  <c r="I9508" i="1"/>
  <c r="K9508" i="1" s="1"/>
  <c r="H9508" i="1"/>
  <c r="J9508" i="1" s="1"/>
  <c r="I9507" i="1"/>
  <c r="K9507" i="1" s="1"/>
  <c r="H9507" i="1"/>
  <c r="J9507" i="1" s="1"/>
  <c r="I9506" i="1"/>
  <c r="K9506" i="1" s="1"/>
  <c r="H9506" i="1"/>
  <c r="J9506" i="1" s="1"/>
  <c r="I9505" i="1"/>
  <c r="K9505" i="1" s="1"/>
  <c r="H9505" i="1"/>
  <c r="J9505" i="1" s="1"/>
  <c r="I9504" i="1"/>
  <c r="K9504" i="1" s="1"/>
  <c r="H9504" i="1"/>
  <c r="J9504" i="1" s="1"/>
  <c r="I9503" i="1"/>
  <c r="K9503" i="1" s="1"/>
  <c r="H9503" i="1"/>
  <c r="J9503" i="1" s="1"/>
  <c r="I9502" i="1"/>
  <c r="K9502" i="1" s="1"/>
  <c r="H9502" i="1"/>
  <c r="J9502" i="1" s="1"/>
  <c r="I9501" i="1"/>
  <c r="K9501" i="1" s="1"/>
  <c r="H9501" i="1"/>
  <c r="J9501" i="1" s="1"/>
  <c r="I9500" i="1"/>
  <c r="K9500" i="1" s="1"/>
  <c r="H9500" i="1"/>
  <c r="J9500" i="1" s="1"/>
  <c r="I9499" i="1"/>
  <c r="K9499" i="1" s="1"/>
  <c r="H9499" i="1"/>
  <c r="J9499" i="1" s="1"/>
  <c r="I9498" i="1"/>
  <c r="K9498" i="1" s="1"/>
  <c r="H9498" i="1"/>
  <c r="J9498" i="1" s="1"/>
  <c r="I9497" i="1"/>
  <c r="K9497" i="1" s="1"/>
  <c r="H9497" i="1"/>
  <c r="J9497" i="1" s="1"/>
  <c r="I9496" i="1"/>
  <c r="K9496" i="1" s="1"/>
  <c r="H9496" i="1"/>
  <c r="J9496" i="1" s="1"/>
  <c r="I9495" i="1"/>
  <c r="K9495" i="1" s="1"/>
  <c r="H9495" i="1"/>
  <c r="J9495" i="1" s="1"/>
  <c r="I9494" i="1"/>
  <c r="K9494" i="1" s="1"/>
  <c r="H9494" i="1"/>
  <c r="J9494" i="1" s="1"/>
  <c r="I9493" i="1"/>
  <c r="K9493" i="1" s="1"/>
  <c r="H9493" i="1"/>
  <c r="J9493" i="1" s="1"/>
  <c r="I9492" i="1"/>
  <c r="K9492" i="1" s="1"/>
  <c r="H9492" i="1"/>
  <c r="J9492" i="1" s="1"/>
  <c r="I9491" i="1"/>
  <c r="K9491" i="1" s="1"/>
  <c r="H9491" i="1"/>
  <c r="J9491" i="1" s="1"/>
  <c r="I9490" i="1"/>
  <c r="K9490" i="1" s="1"/>
  <c r="H9490" i="1"/>
  <c r="J9490" i="1" s="1"/>
  <c r="I9489" i="1"/>
  <c r="K9489" i="1" s="1"/>
  <c r="H9489" i="1"/>
  <c r="J9489" i="1" s="1"/>
  <c r="I9488" i="1"/>
  <c r="K9488" i="1" s="1"/>
  <c r="H9488" i="1"/>
  <c r="J9488" i="1" s="1"/>
  <c r="I9487" i="1"/>
  <c r="K9487" i="1" s="1"/>
  <c r="H9487" i="1"/>
  <c r="J9487" i="1" s="1"/>
  <c r="I9486" i="1"/>
  <c r="K9486" i="1" s="1"/>
  <c r="H9486" i="1"/>
  <c r="J9486" i="1" s="1"/>
  <c r="I9485" i="1"/>
  <c r="K9485" i="1" s="1"/>
  <c r="H9485" i="1"/>
  <c r="J9485" i="1" s="1"/>
  <c r="I9484" i="1"/>
  <c r="K9484" i="1" s="1"/>
  <c r="H9484" i="1"/>
  <c r="J9484" i="1" s="1"/>
  <c r="I9483" i="1"/>
  <c r="K9483" i="1" s="1"/>
  <c r="H9483" i="1"/>
  <c r="J9483" i="1" s="1"/>
  <c r="I9482" i="1"/>
  <c r="K9482" i="1" s="1"/>
  <c r="H9482" i="1"/>
  <c r="J9482" i="1" s="1"/>
  <c r="I9481" i="1"/>
  <c r="K9481" i="1" s="1"/>
  <c r="H9481" i="1"/>
  <c r="J9481" i="1" s="1"/>
  <c r="I9480" i="1"/>
  <c r="K9480" i="1" s="1"/>
  <c r="H9480" i="1"/>
  <c r="J9480" i="1" s="1"/>
  <c r="I9479" i="1"/>
  <c r="K9479" i="1" s="1"/>
  <c r="H9479" i="1"/>
  <c r="J9479" i="1" s="1"/>
  <c r="I9478" i="1"/>
  <c r="K9478" i="1" s="1"/>
  <c r="H9478" i="1"/>
  <c r="J9478" i="1" s="1"/>
  <c r="I9477" i="1"/>
  <c r="K9477" i="1" s="1"/>
  <c r="H9477" i="1"/>
  <c r="J9477" i="1" s="1"/>
  <c r="I9476" i="1"/>
  <c r="K9476" i="1" s="1"/>
  <c r="H9476" i="1"/>
  <c r="J9476" i="1" s="1"/>
  <c r="I9475" i="1"/>
  <c r="K9475" i="1" s="1"/>
  <c r="H9475" i="1"/>
  <c r="J9475" i="1" s="1"/>
  <c r="I9474" i="1"/>
  <c r="K9474" i="1" s="1"/>
  <c r="H9474" i="1"/>
  <c r="J9474" i="1" s="1"/>
  <c r="I9473" i="1"/>
  <c r="K9473" i="1" s="1"/>
  <c r="H9473" i="1"/>
  <c r="J9473" i="1" s="1"/>
  <c r="I9472" i="1"/>
  <c r="K9472" i="1" s="1"/>
  <c r="H9472" i="1"/>
  <c r="J9472" i="1" s="1"/>
  <c r="I9471" i="1"/>
  <c r="K9471" i="1" s="1"/>
  <c r="H9471" i="1"/>
  <c r="J9471" i="1" s="1"/>
  <c r="I9470" i="1"/>
  <c r="K9470" i="1" s="1"/>
  <c r="H9470" i="1"/>
  <c r="J9470" i="1" s="1"/>
  <c r="I9469" i="1"/>
  <c r="K9469" i="1" s="1"/>
  <c r="H9469" i="1"/>
  <c r="J9469" i="1" s="1"/>
  <c r="I9468" i="1"/>
  <c r="K9468" i="1" s="1"/>
  <c r="H9468" i="1"/>
  <c r="J9468" i="1" s="1"/>
  <c r="I9467" i="1"/>
  <c r="K9467" i="1" s="1"/>
  <c r="H9467" i="1"/>
  <c r="J9467" i="1" s="1"/>
  <c r="I9466" i="1"/>
  <c r="K9466" i="1" s="1"/>
  <c r="H9466" i="1"/>
  <c r="J9466" i="1" s="1"/>
  <c r="I9465" i="1"/>
  <c r="K9465" i="1" s="1"/>
  <c r="H9465" i="1"/>
  <c r="J9465" i="1" s="1"/>
  <c r="I9464" i="1"/>
  <c r="K9464" i="1" s="1"/>
  <c r="H9464" i="1"/>
  <c r="J9464" i="1" s="1"/>
  <c r="I9463" i="1"/>
  <c r="K9463" i="1" s="1"/>
  <c r="H9463" i="1"/>
  <c r="J9463" i="1" s="1"/>
  <c r="I9462" i="1"/>
  <c r="K9462" i="1" s="1"/>
  <c r="H9462" i="1"/>
  <c r="J9462" i="1" s="1"/>
  <c r="I9461" i="1"/>
  <c r="K9461" i="1" s="1"/>
  <c r="H9461" i="1"/>
  <c r="J9461" i="1" s="1"/>
  <c r="I9460" i="1"/>
  <c r="K9460" i="1" s="1"/>
  <c r="H9460" i="1"/>
  <c r="J9460" i="1" s="1"/>
  <c r="I9459" i="1"/>
  <c r="K9459" i="1" s="1"/>
  <c r="H9459" i="1"/>
  <c r="J9459" i="1" s="1"/>
  <c r="I9458" i="1"/>
  <c r="K9458" i="1" s="1"/>
  <c r="H9458" i="1"/>
  <c r="J9458" i="1" s="1"/>
  <c r="I9457" i="1"/>
  <c r="K9457" i="1" s="1"/>
  <c r="H9457" i="1"/>
  <c r="J9457" i="1" s="1"/>
  <c r="I9456" i="1"/>
  <c r="K9456" i="1" s="1"/>
  <c r="H9456" i="1"/>
  <c r="J9456" i="1" s="1"/>
  <c r="I9455" i="1"/>
  <c r="K9455" i="1" s="1"/>
  <c r="H9455" i="1"/>
  <c r="J9455" i="1" s="1"/>
  <c r="I9454" i="1"/>
  <c r="K9454" i="1" s="1"/>
  <c r="H9454" i="1"/>
  <c r="J9454" i="1" s="1"/>
  <c r="I9453" i="1"/>
  <c r="K9453" i="1" s="1"/>
  <c r="H9453" i="1"/>
  <c r="J9453" i="1" s="1"/>
  <c r="I9452" i="1"/>
  <c r="K9452" i="1" s="1"/>
  <c r="H9452" i="1"/>
  <c r="J9452" i="1" s="1"/>
  <c r="I9451" i="1"/>
  <c r="K9451" i="1" s="1"/>
  <c r="H9451" i="1"/>
  <c r="J9451" i="1" s="1"/>
  <c r="I9450" i="1"/>
  <c r="K9450" i="1" s="1"/>
  <c r="H9450" i="1"/>
  <c r="J9450" i="1" s="1"/>
  <c r="I9449" i="1"/>
  <c r="K9449" i="1" s="1"/>
  <c r="H9449" i="1"/>
  <c r="J9449" i="1" s="1"/>
  <c r="I9448" i="1"/>
  <c r="K9448" i="1" s="1"/>
  <c r="H9448" i="1"/>
  <c r="J9448" i="1" s="1"/>
  <c r="I9447" i="1"/>
  <c r="K9447" i="1" s="1"/>
  <c r="H9447" i="1"/>
  <c r="J9447" i="1" s="1"/>
  <c r="I9446" i="1"/>
  <c r="K9446" i="1" s="1"/>
  <c r="H9446" i="1"/>
  <c r="J9446" i="1" s="1"/>
  <c r="I9445" i="1"/>
  <c r="K9445" i="1" s="1"/>
  <c r="H9445" i="1"/>
  <c r="J9445" i="1" s="1"/>
  <c r="I9444" i="1"/>
  <c r="K9444" i="1" s="1"/>
  <c r="H9444" i="1"/>
  <c r="J9444" i="1" s="1"/>
  <c r="I9443" i="1"/>
  <c r="K9443" i="1" s="1"/>
  <c r="H9443" i="1"/>
  <c r="J9443" i="1" s="1"/>
  <c r="I9442" i="1"/>
  <c r="K9442" i="1" s="1"/>
  <c r="H9442" i="1"/>
  <c r="J9442" i="1" s="1"/>
  <c r="I9441" i="1"/>
  <c r="K9441" i="1" s="1"/>
  <c r="H9441" i="1"/>
  <c r="J9441" i="1" s="1"/>
  <c r="I9440" i="1"/>
  <c r="K9440" i="1" s="1"/>
  <c r="H9440" i="1"/>
  <c r="J9440" i="1" s="1"/>
  <c r="I9439" i="1"/>
  <c r="K9439" i="1" s="1"/>
  <c r="H9439" i="1"/>
  <c r="J9439" i="1" s="1"/>
  <c r="I9438" i="1"/>
  <c r="K9438" i="1" s="1"/>
  <c r="H9438" i="1"/>
  <c r="J9438" i="1" s="1"/>
  <c r="I9437" i="1"/>
  <c r="K9437" i="1" s="1"/>
  <c r="H9437" i="1"/>
  <c r="J9437" i="1" s="1"/>
  <c r="I9436" i="1"/>
  <c r="K9436" i="1" s="1"/>
  <c r="H9436" i="1"/>
  <c r="J9436" i="1" s="1"/>
  <c r="I9435" i="1"/>
  <c r="K9435" i="1" s="1"/>
  <c r="H9435" i="1"/>
  <c r="J9435" i="1" s="1"/>
  <c r="I9434" i="1"/>
  <c r="K9434" i="1" s="1"/>
  <c r="H9434" i="1"/>
  <c r="J9434" i="1" s="1"/>
  <c r="I9433" i="1"/>
  <c r="K9433" i="1" s="1"/>
  <c r="H9433" i="1"/>
  <c r="J9433" i="1" s="1"/>
  <c r="I9432" i="1"/>
  <c r="K9432" i="1" s="1"/>
  <c r="H9432" i="1"/>
  <c r="J9432" i="1" s="1"/>
  <c r="I9431" i="1"/>
  <c r="K9431" i="1" s="1"/>
  <c r="H9431" i="1"/>
  <c r="J9431" i="1" s="1"/>
  <c r="I9430" i="1"/>
  <c r="K9430" i="1" s="1"/>
  <c r="H9430" i="1"/>
  <c r="J9430" i="1" s="1"/>
  <c r="I9429" i="1"/>
  <c r="K9429" i="1" s="1"/>
  <c r="H9429" i="1"/>
  <c r="J9429" i="1" s="1"/>
  <c r="I9428" i="1"/>
  <c r="K9428" i="1" s="1"/>
  <c r="H9428" i="1"/>
  <c r="J9428" i="1" s="1"/>
  <c r="I9427" i="1"/>
  <c r="K9427" i="1" s="1"/>
  <c r="H9427" i="1"/>
  <c r="J9427" i="1" s="1"/>
  <c r="I9426" i="1"/>
  <c r="K9426" i="1" s="1"/>
  <c r="H9426" i="1"/>
  <c r="J9426" i="1" s="1"/>
  <c r="I9425" i="1"/>
  <c r="K9425" i="1" s="1"/>
  <c r="H9425" i="1"/>
  <c r="J9425" i="1" s="1"/>
  <c r="I9424" i="1"/>
  <c r="K9424" i="1" s="1"/>
  <c r="H9424" i="1"/>
  <c r="J9424" i="1" s="1"/>
  <c r="I9423" i="1"/>
  <c r="K9423" i="1" s="1"/>
  <c r="H9423" i="1"/>
  <c r="J9423" i="1" s="1"/>
  <c r="I9422" i="1"/>
  <c r="K9422" i="1" s="1"/>
  <c r="H9422" i="1"/>
  <c r="J9422" i="1" s="1"/>
  <c r="I9421" i="1"/>
  <c r="K9421" i="1" s="1"/>
  <c r="H9421" i="1"/>
  <c r="J9421" i="1" s="1"/>
  <c r="I9420" i="1"/>
  <c r="K9420" i="1" s="1"/>
  <c r="H9420" i="1"/>
  <c r="J9420" i="1" s="1"/>
  <c r="I9419" i="1"/>
  <c r="K9419" i="1" s="1"/>
  <c r="H9419" i="1"/>
  <c r="J9419" i="1" s="1"/>
  <c r="I9418" i="1"/>
  <c r="K9418" i="1" s="1"/>
  <c r="H9418" i="1"/>
  <c r="J9418" i="1" s="1"/>
  <c r="I9417" i="1"/>
  <c r="K9417" i="1" s="1"/>
  <c r="H9417" i="1"/>
  <c r="J9417" i="1" s="1"/>
  <c r="I9416" i="1"/>
  <c r="K9416" i="1" s="1"/>
  <c r="H9416" i="1"/>
  <c r="J9416" i="1" s="1"/>
  <c r="I9415" i="1"/>
  <c r="K9415" i="1" s="1"/>
  <c r="H9415" i="1"/>
  <c r="J9415" i="1" s="1"/>
  <c r="I9414" i="1"/>
  <c r="K9414" i="1" s="1"/>
  <c r="H9414" i="1"/>
  <c r="J9414" i="1" s="1"/>
  <c r="I9413" i="1"/>
  <c r="K9413" i="1" s="1"/>
  <c r="H9413" i="1"/>
  <c r="J9413" i="1" s="1"/>
  <c r="I9412" i="1"/>
  <c r="K9412" i="1" s="1"/>
  <c r="H9412" i="1"/>
  <c r="J9412" i="1" s="1"/>
  <c r="I9411" i="1"/>
  <c r="K9411" i="1" s="1"/>
  <c r="H9411" i="1"/>
  <c r="J9411" i="1" s="1"/>
  <c r="I9410" i="1"/>
  <c r="K9410" i="1" s="1"/>
  <c r="H9410" i="1"/>
  <c r="J9410" i="1" s="1"/>
  <c r="I9409" i="1"/>
  <c r="K9409" i="1" s="1"/>
  <c r="H9409" i="1"/>
  <c r="J9409" i="1" s="1"/>
  <c r="I9408" i="1"/>
  <c r="K9408" i="1" s="1"/>
  <c r="H9408" i="1"/>
  <c r="J9408" i="1" s="1"/>
  <c r="I9407" i="1"/>
  <c r="K9407" i="1" s="1"/>
  <c r="H9407" i="1"/>
  <c r="J9407" i="1" s="1"/>
  <c r="I9406" i="1"/>
  <c r="K9406" i="1" s="1"/>
  <c r="H9406" i="1"/>
  <c r="J9406" i="1" s="1"/>
  <c r="I9405" i="1"/>
  <c r="K9405" i="1" s="1"/>
  <c r="H9405" i="1"/>
  <c r="J9405" i="1" s="1"/>
  <c r="I9404" i="1"/>
  <c r="K9404" i="1" s="1"/>
  <c r="H9404" i="1"/>
  <c r="J9404" i="1" s="1"/>
  <c r="I9403" i="1"/>
  <c r="K9403" i="1" s="1"/>
  <c r="H9403" i="1"/>
  <c r="J9403" i="1" s="1"/>
  <c r="I9402" i="1"/>
  <c r="K9402" i="1" s="1"/>
  <c r="H9402" i="1"/>
  <c r="J9402" i="1" s="1"/>
  <c r="I9401" i="1"/>
  <c r="K9401" i="1" s="1"/>
  <c r="H9401" i="1"/>
  <c r="J9401" i="1" s="1"/>
  <c r="I9400" i="1"/>
  <c r="K9400" i="1" s="1"/>
  <c r="H9400" i="1"/>
  <c r="J9400" i="1" s="1"/>
  <c r="I9399" i="1"/>
  <c r="K9399" i="1" s="1"/>
  <c r="H9399" i="1"/>
  <c r="J9399" i="1" s="1"/>
  <c r="I9398" i="1"/>
  <c r="K9398" i="1" s="1"/>
  <c r="H9398" i="1"/>
  <c r="J9398" i="1" s="1"/>
  <c r="I9397" i="1"/>
  <c r="K9397" i="1" s="1"/>
  <c r="H9397" i="1"/>
  <c r="J9397" i="1" s="1"/>
  <c r="I9396" i="1"/>
  <c r="K9396" i="1" s="1"/>
  <c r="H9396" i="1"/>
  <c r="J9396" i="1" s="1"/>
  <c r="I9395" i="1"/>
  <c r="K9395" i="1" s="1"/>
  <c r="H9395" i="1"/>
  <c r="J9395" i="1" s="1"/>
  <c r="I9394" i="1"/>
  <c r="K9394" i="1" s="1"/>
  <c r="H9394" i="1"/>
  <c r="J9394" i="1" s="1"/>
  <c r="I9393" i="1"/>
  <c r="K9393" i="1" s="1"/>
  <c r="H9393" i="1"/>
  <c r="J9393" i="1" s="1"/>
  <c r="I9392" i="1"/>
  <c r="K9392" i="1" s="1"/>
  <c r="H9392" i="1"/>
  <c r="J9392" i="1" s="1"/>
  <c r="I9391" i="1"/>
  <c r="K9391" i="1" s="1"/>
  <c r="H9391" i="1"/>
  <c r="J9391" i="1" s="1"/>
  <c r="I9390" i="1"/>
  <c r="K9390" i="1" s="1"/>
  <c r="H9390" i="1"/>
  <c r="J9390" i="1" s="1"/>
  <c r="I9389" i="1"/>
  <c r="K9389" i="1" s="1"/>
  <c r="H9389" i="1"/>
  <c r="J9389" i="1" s="1"/>
  <c r="I9388" i="1"/>
  <c r="K9388" i="1" s="1"/>
  <c r="H9388" i="1"/>
  <c r="J9388" i="1" s="1"/>
  <c r="I9387" i="1"/>
  <c r="K9387" i="1" s="1"/>
  <c r="H9387" i="1"/>
  <c r="J9387" i="1" s="1"/>
  <c r="I9386" i="1"/>
  <c r="K9386" i="1" s="1"/>
  <c r="H9386" i="1"/>
  <c r="J9386" i="1" s="1"/>
  <c r="I9385" i="1"/>
  <c r="K9385" i="1" s="1"/>
  <c r="H9385" i="1"/>
  <c r="J9385" i="1" s="1"/>
  <c r="I9384" i="1"/>
  <c r="K9384" i="1" s="1"/>
  <c r="H9384" i="1"/>
  <c r="J9384" i="1" s="1"/>
  <c r="I9383" i="1"/>
  <c r="K9383" i="1" s="1"/>
  <c r="H9383" i="1"/>
  <c r="J9383" i="1" s="1"/>
  <c r="I9382" i="1"/>
  <c r="K9382" i="1" s="1"/>
  <c r="H9382" i="1"/>
  <c r="J9382" i="1" s="1"/>
  <c r="I9381" i="1"/>
  <c r="K9381" i="1" s="1"/>
  <c r="H9381" i="1"/>
  <c r="J9381" i="1" s="1"/>
  <c r="I9380" i="1"/>
  <c r="K9380" i="1" s="1"/>
  <c r="H9380" i="1"/>
  <c r="J9380" i="1" s="1"/>
  <c r="I9379" i="1"/>
  <c r="K9379" i="1" s="1"/>
  <c r="H9379" i="1"/>
  <c r="J9379" i="1" s="1"/>
  <c r="I9378" i="1"/>
  <c r="K9378" i="1" s="1"/>
  <c r="H9378" i="1"/>
  <c r="J9378" i="1" s="1"/>
  <c r="I9377" i="1"/>
  <c r="K9377" i="1" s="1"/>
  <c r="H9377" i="1"/>
  <c r="J9377" i="1" s="1"/>
  <c r="I9376" i="1"/>
  <c r="K9376" i="1" s="1"/>
  <c r="H9376" i="1"/>
  <c r="J9376" i="1" s="1"/>
  <c r="I9375" i="1"/>
  <c r="K9375" i="1" s="1"/>
  <c r="H9375" i="1"/>
  <c r="J9375" i="1" s="1"/>
  <c r="I9374" i="1"/>
  <c r="K9374" i="1" s="1"/>
  <c r="H9374" i="1"/>
  <c r="J9374" i="1" s="1"/>
  <c r="I9373" i="1"/>
  <c r="K9373" i="1" s="1"/>
  <c r="H9373" i="1"/>
  <c r="J9373" i="1" s="1"/>
  <c r="I9372" i="1"/>
  <c r="K9372" i="1" s="1"/>
  <c r="H9372" i="1"/>
  <c r="J9372" i="1" s="1"/>
  <c r="I9371" i="1"/>
  <c r="K9371" i="1" s="1"/>
  <c r="H9371" i="1"/>
  <c r="J9371" i="1" s="1"/>
  <c r="I9370" i="1"/>
  <c r="K9370" i="1" s="1"/>
  <c r="H9370" i="1"/>
  <c r="J9370" i="1" s="1"/>
  <c r="I9369" i="1"/>
  <c r="K9369" i="1" s="1"/>
  <c r="H9369" i="1"/>
  <c r="J9369" i="1" s="1"/>
  <c r="I9368" i="1"/>
  <c r="K9368" i="1" s="1"/>
  <c r="H9368" i="1"/>
  <c r="J9368" i="1" s="1"/>
  <c r="I9367" i="1"/>
  <c r="K9367" i="1" s="1"/>
  <c r="H9367" i="1"/>
  <c r="J9367" i="1" s="1"/>
  <c r="I9366" i="1"/>
  <c r="K9366" i="1" s="1"/>
  <c r="H9366" i="1"/>
  <c r="J9366" i="1" s="1"/>
  <c r="I9365" i="1"/>
  <c r="K9365" i="1" s="1"/>
  <c r="H9365" i="1"/>
  <c r="J9365" i="1" s="1"/>
  <c r="I9364" i="1"/>
  <c r="K9364" i="1" s="1"/>
  <c r="H9364" i="1"/>
  <c r="J9364" i="1" s="1"/>
  <c r="I9363" i="1"/>
  <c r="K9363" i="1" s="1"/>
  <c r="H9363" i="1"/>
  <c r="J9363" i="1" s="1"/>
  <c r="I9362" i="1"/>
  <c r="K9362" i="1" s="1"/>
  <c r="H9362" i="1"/>
  <c r="J9362" i="1" s="1"/>
  <c r="I9361" i="1"/>
  <c r="K9361" i="1" s="1"/>
  <c r="H9361" i="1"/>
  <c r="J9361" i="1" s="1"/>
  <c r="I9360" i="1"/>
  <c r="K9360" i="1" s="1"/>
  <c r="H9360" i="1"/>
  <c r="J9360" i="1" s="1"/>
  <c r="I9359" i="1"/>
  <c r="K9359" i="1" s="1"/>
  <c r="H9359" i="1"/>
  <c r="J9359" i="1" s="1"/>
  <c r="I9358" i="1"/>
  <c r="K9358" i="1" s="1"/>
  <c r="H9358" i="1"/>
  <c r="J9358" i="1" s="1"/>
  <c r="I9357" i="1"/>
  <c r="K9357" i="1" s="1"/>
  <c r="H9357" i="1"/>
  <c r="J9357" i="1" s="1"/>
  <c r="I9356" i="1"/>
  <c r="K9356" i="1" s="1"/>
  <c r="H9356" i="1"/>
  <c r="J9356" i="1" s="1"/>
  <c r="I9355" i="1"/>
  <c r="K9355" i="1" s="1"/>
  <c r="H9355" i="1"/>
  <c r="J9355" i="1" s="1"/>
  <c r="I9354" i="1"/>
  <c r="K9354" i="1" s="1"/>
  <c r="H9354" i="1"/>
  <c r="J9354" i="1" s="1"/>
  <c r="I9353" i="1"/>
  <c r="K9353" i="1" s="1"/>
  <c r="H9353" i="1"/>
  <c r="J9353" i="1" s="1"/>
  <c r="I9352" i="1"/>
  <c r="K9352" i="1" s="1"/>
  <c r="H9352" i="1"/>
  <c r="J9352" i="1" s="1"/>
  <c r="I9351" i="1"/>
  <c r="K9351" i="1" s="1"/>
  <c r="H9351" i="1"/>
  <c r="J9351" i="1" s="1"/>
  <c r="I9350" i="1"/>
  <c r="K9350" i="1" s="1"/>
  <c r="H9350" i="1"/>
  <c r="J9350" i="1" s="1"/>
  <c r="I9349" i="1"/>
  <c r="K9349" i="1" s="1"/>
  <c r="H9349" i="1"/>
  <c r="J9349" i="1" s="1"/>
  <c r="I9348" i="1"/>
  <c r="K9348" i="1" s="1"/>
  <c r="H9348" i="1"/>
  <c r="J9348" i="1" s="1"/>
  <c r="I9347" i="1"/>
  <c r="K9347" i="1" s="1"/>
  <c r="H9347" i="1"/>
  <c r="J9347" i="1" s="1"/>
  <c r="I9346" i="1"/>
  <c r="K9346" i="1" s="1"/>
  <c r="H9346" i="1"/>
  <c r="J9346" i="1" s="1"/>
  <c r="I9345" i="1"/>
  <c r="K9345" i="1" s="1"/>
  <c r="H9345" i="1"/>
  <c r="J9345" i="1" s="1"/>
  <c r="I9344" i="1"/>
  <c r="K9344" i="1" s="1"/>
  <c r="H9344" i="1"/>
  <c r="J9344" i="1" s="1"/>
  <c r="I9343" i="1"/>
  <c r="K9343" i="1" s="1"/>
  <c r="H9343" i="1"/>
  <c r="J9343" i="1" s="1"/>
  <c r="I9342" i="1"/>
  <c r="K9342" i="1" s="1"/>
  <c r="H9342" i="1"/>
  <c r="J9342" i="1" s="1"/>
  <c r="I9341" i="1"/>
  <c r="K9341" i="1" s="1"/>
  <c r="H9341" i="1"/>
  <c r="J9341" i="1" s="1"/>
  <c r="I9340" i="1"/>
  <c r="K9340" i="1" s="1"/>
  <c r="H9340" i="1"/>
  <c r="J9340" i="1" s="1"/>
  <c r="I9339" i="1"/>
  <c r="K9339" i="1" s="1"/>
  <c r="H9339" i="1"/>
  <c r="J9339" i="1" s="1"/>
  <c r="I9338" i="1"/>
  <c r="K9338" i="1" s="1"/>
  <c r="H9338" i="1"/>
  <c r="J9338" i="1" s="1"/>
  <c r="I9337" i="1"/>
  <c r="K9337" i="1" s="1"/>
  <c r="H9337" i="1"/>
  <c r="J9337" i="1" s="1"/>
  <c r="I9336" i="1"/>
  <c r="K9336" i="1" s="1"/>
  <c r="H9336" i="1"/>
  <c r="J9336" i="1" s="1"/>
  <c r="I9335" i="1"/>
  <c r="K9335" i="1" s="1"/>
  <c r="H9335" i="1"/>
  <c r="J9335" i="1" s="1"/>
  <c r="I9334" i="1"/>
  <c r="K9334" i="1" s="1"/>
  <c r="H9334" i="1"/>
  <c r="J9334" i="1" s="1"/>
  <c r="I9333" i="1"/>
  <c r="K9333" i="1" s="1"/>
  <c r="H9333" i="1"/>
  <c r="J9333" i="1" s="1"/>
  <c r="I9332" i="1"/>
  <c r="K9332" i="1" s="1"/>
  <c r="H9332" i="1"/>
  <c r="J9332" i="1" s="1"/>
  <c r="I9331" i="1"/>
  <c r="K9331" i="1" s="1"/>
  <c r="H9331" i="1"/>
  <c r="J9331" i="1" s="1"/>
  <c r="I9330" i="1"/>
  <c r="K9330" i="1" s="1"/>
  <c r="H9330" i="1"/>
  <c r="J9330" i="1" s="1"/>
  <c r="I9329" i="1"/>
  <c r="K9329" i="1" s="1"/>
  <c r="H9329" i="1"/>
  <c r="J9329" i="1" s="1"/>
  <c r="I9328" i="1"/>
  <c r="K9328" i="1" s="1"/>
  <c r="H9328" i="1"/>
  <c r="J9328" i="1" s="1"/>
  <c r="I9327" i="1"/>
  <c r="K9327" i="1" s="1"/>
  <c r="H9327" i="1"/>
  <c r="J9327" i="1" s="1"/>
  <c r="I9326" i="1"/>
  <c r="K9326" i="1" s="1"/>
  <c r="H9326" i="1"/>
  <c r="J9326" i="1" s="1"/>
  <c r="I9325" i="1"/>
  <c r="K9325" i="1" s="1"/>
  <c r="H9325" i="1"/>
  <c r="J9325" i="1" s="1"/>
  <c r="I9324" i="1"/>
  <c r="K9324" i="1" s="1"/>
  <c r="H9324" i="1"/>
  <c r="J9324" i="1" s="1"/>
  <c r="I9323" i="1"/>
  <c r="K9323" i="1" s="1"/>
  <c r="H9323" i="1"/>
  <c r="J9323" i="1" s="1"/>
  <c r="I9322" i="1"/>
  <c r="K9322" i="1" s="1"/>
  <c r="H9322" i="1"/>
  <c r="J9322" i="1" s="1"/>
  <c r="I9321" i="1"/>
  <c r="K9321" i="1" s="1"/>
  <c r="H9321" i="1"/>
  <c r="J9321" i="1" s="1"/>
  <c r="I9320" i="1"/>
  <c r="K9320" i="1" s="1"/>
  <c r="H9320" i="1"/>
  <c r="J9320" i="1" s="1"/>
  <c r="I9319" i="1"/>
  <c r="K9319" i="1" s="1"/>
  <c r="H9319" i="1"/>
  <c r="J9319" i="1" s="1"/>
  <c r="I9318" i="1"/>
  <c r="K9318" i="1" s="1"/>
  <c r="H9318" i="1"/>
  <c r="J9318" i="1" s="1"/>
  <c r="I9317" i="1"/>
  <c r="K9317" i="1" s="1"/>
  <c r="H9317" i="1"/>
  <c r="J9317" i="1" s="1"/>
  <c r="I9316" i="1"/>
  <c r="K9316" i="1" s="1"/>
  <c r="H9316" i="1"/>
  <c r="J9316" i="1" s="1"/>
  <c r="I9315" i="1"/>
  <c r="K9315" i="1" s="1"/>
  <c r="H9315" i="1"/>
  <c r="J9315" i="1" s="1"/>
  <c r="I9314" i="1"/>
  <c r="K9314" i="1" s="1"/>
  <c r="H9314" i="1"/>
  <c r="J9314" i="1" s="1"/>
  <c r="I9313" i="1"/>
  <c r="K9313" i="1" s="1"/>
  <c r="H9313" i="1"/>
  <c r="J9313" i="1" s="1"/>
  <c r="I9312" i="1"/>
  <c r="K9312" i="1" s="1"/>
  <c r="H9312" i="1"/>
  <c r="J9312" i="1" s="1"/>
  <c r="I9311" i="1"/>
  <c r="K9311" i="1" s="1"/>
  <c r="H9311" i="1"/>
  <c r="J9311" i="1" s="1"/>
  <c r="I9310" i="1"/>
  <c r="K9310" i="1" s="1"/>
  <c r="H9310" i="1"/>
  <c r="J9310" i="1" s="1"/>
  <c r="I9309" i="1"/>
  <c r="K9309" i="1" s="1"/>
  <c r="H9309" i="1"/>
  <c r="J9309" i="1" s="1"/>
  <c r="I9308" i="1"/>
  <c r="K9308" i="1" s="1"/>
  <c r="H9308" i="1"/>
  <c r="J9308" i="1" s="1"/>
  <c r="I9307" i="1"/>
  <c r="K9307" i="1" s="1"/>
  <c r="H9307" i="1"/>
  <c r="J9307" i="1" s="1"/>
  <c r="I9306" i="1"/>
  <c r="K9306" i="1" s="1"/>
  <c r="H9306" i="1"/>
  <c r="J9306" i="1" s="1"/>
  <c r="I9305" i="1"/>
  <c r="K9305" i="1" s="1"/>
  <c r="H9305" i="1"/>
  <c r="J9305" i="1" s="1"/>
  <c r="I9304" i="1"/>
  <c r="K9304" i="1" s="1"/>
  <c r="H9304" i="1"/>
  <c r="J9304" i="1" s="1"/>
  <c r="I9303" i="1"/>
  <c r="K9303" i="1" s="1"/>
  <c r="H9303" i="1"/>
  <c r="J9303" i="1" s="1"/>
  <c r="I9302" i="1"/>
  <c r="K9302" i="1" s="1"/>
  <c r="H9302" i="1"/>
  <c r="J9302" i="1" s="1"/>
  <c r="I9301" i="1"/>
  <c r="K9301" i="1" s="1"/>
  <c r="H9301" i="1"/>
  <c r="J9301" i="1" s="1"/>
  <c r="I9300" i="1"/>
  <c r="K9300" i="1" s="1"/>
  <c r="H9300" i="1"/>
  <c r="J9300" i="1" s="1"/>
  <c r="I9299" i="1"/>
  <c r="K9299" i="1" s="1"/>
  <c r="H9299" i="1"/>
  <c r="J9299" i="1" s="1"/>
  <c r="I9298" i="1"/>
  <c r="K9298" i="1" s="1"/>
  <c r="H9298" i="1"/>
  <c r="J9298" i="1" s="1"/>
  <c r="I9297" i="1"/>
  <c r="K9297" i="1" s="1"/>
  <c r="H9297" i="1"/>
  <c r="J9297" i="1" s="1"/>
  <c r="I9296" i="1"/>
  <c r="K9296" i="1" s="1"/>
  <c r="H9296" i="1"/>
  <c r="J9296" i="1" s="1"/>
  <c r="I9295" i="1"/>
  <c r="K9295" i="1" s="1"/>
  <c r="H9295" i="1"/>
  <c r="J9295" i="1" s="1"/>
  <c r="I9294" i="1"/>
  <c r="K9294" i="1" s="1"/>
  <c r="H9294" i="1"/>
  <c r="J9294" i="1" s="1"/>
  <c r="I9293" i="1"/>
  <c r="K9293" i="1" s="1"/>
  <c r="H9293" i="1"/>
  <c r="J9293" i="1" s="1"/>
  <c r="I9292" i="1"/>
  <c r="K9292" i="1" s="1"/>
  <c r="H9292" i="1"/>
  <c r="J9292" i="1" s="1"/>
  <c r="I9291" i="1"/>
  <c r="K9291" i="1" s="1"/>
  <c r="H9291" i="1"/>
  <c r="J9291" i="1" s="1"/>
  <c r="I9290" i="1"/>
  <c r="K9290" i="1" s="1"/>
  <c r="H9290" i="1"/>
  <c r="J9290" i="1" s="1"/>
  <c r="I9289" i="1"/>
  <c r="K9289" i="1" s="1"/>
  <c r="H9289" i="1"/>
  <c r="J9289" i="1" s="1"/>
  <c r="I9288" i="1"/>
  <c r="K9288" i="1" s="1"/>
  <c r="H9288" i="1"/>
  <c r="J9288" i="1" s="1"/>
  <c r="I9287" i="1"/>
  <c r="K9287" i="1" s="1"/>
  <c r="H9287" i="1"/>
  <c r="J9287" i="1" s="1"/>
  <c r="I9286" i="1"/>
  <c r="K9286" i="1" s="1"/>
  <c r="H9286" i="1"/>
  <c r="J9286" i="1" s="1"/>
  <c r="I9285" i="1"/>
  <c r="K9285" i="1" s="1"/>
  <c r="H9285" i="1"/>
  <c r="J9285" i="1" s="1"/>
  <c r="I9284" i="1"/>
  <c r="K9284" i="1" s="1"/>
  <c r="H9284" i="1"/>
  <c r="J9284" i="1" s="1"/>
  <c r="I9283" i="1"/>
  <c r="K9283" i="1" s="1"/>
  <c r="H9283" i="1"/>
  <c r="J9283" i="1" s="1"/>
  <c r="I9282" i="1"/>
  <c r="K9282" i="1" s="1"/>
  <c r="H9282" i="1"/>
  <c r="J9282" i="1" s="1"/>
  <c r="I9281" i="1"/>
  <c r="K9281" i="1" s="1"/>
  <c r="H9281" i="1"/>
  <c r="J9281" i="1" s="1"/>
  <c r="I9280" i="1"/>
  <c r="K9280" i="1" s="1"/>
  <c r="H9280" i="1"/>
  <c r="J9280" i="1" s="1"/>
  <c r="I9279" i="1"/>
  <c r="K9279" i="1" s="1"/>
  <c r="H9279" i="1"/>
  <c r="J9279" i="1" s="1"/>
  <c r="I9278" i="1"/>
  <c r="K9278" i="1" s="1"/>
  <c r="H9278" i="1"/>
  <c r="J9278" i="1" s="1"/>
  <c r="I9277" i="1"/>
  <c r="K9277" i="1" s="1"/>
  <c r="H9277" i="1"/>
  <c r="J9277" i="1" s="1"/>
  <c r="I9276" i="1"/>
  <c r="K9276" i="1" s="1"/>
  <c r="H9276" i="1"/>
  <c r="J9276" i="1" s="1"/>
  <c r="I9275" i="1"/>
  <c r="K9275" i="1" s="1"/>
  <c r="H9275" i="1"/>
  <c r="J9275" i="1" s="1"/>
  <c r="I9274" i="1"/>
  <c r="K9274" i="1" s="1"/>
  <c r="H9274" i="1"/>
  <c r="J9274" i="1" s="1"/>
  <c r="I9273" i="1"/>
  <c r="K9273" i="1" s="1"/>
  <c r="H9273" i="1"/>
  <c r="J9273" i="1" s="1"/>
  <c r="I9272" i="1"/>
  <c r="K9272" i="1" s="1"/>
  <c r="H9272" i="1"/>
  <c r="J9272" i="1" s="1"/>
  <c r="I9271" i="1"/>
  <c r="K9271" i="1" s="1"/>
  <c r="H9271" i="1"/>
  <c r="J9271" i="1" s="1"/>
  <c r="I9270" i="1"/>
  <c r="K9270" i="1" s="1"/>
  <c r="H9270" i="1"/>
  <c r="J9270" i="1" s="1"/>
  <c r="I9269" i="1"/>
  <c r="K9269" i="1" s="1"/>
  <c r="H9269" i="1"/>
  <c r="J9269" i="1" s="1"/>
  <c r="I9268" i="1"/>
  <c r="K9268" i="1" s="1"/>
  <c r="H9268" i="1"/>
  <c r="J9268" i="1" s="1"/>
  <c r="I9267" i="1"/>
  <c r="K9267" i="1" s="1"/>
  <c r="H9267" i="1"/>
  <c r="J9267" i="1" s="1"/>
  <c r="I9266" i="1"/>
  <c r="K9266" i="1" s="1"/>
  <c r="H9266" i="1"/>
  <c r="J9266" i="1" s="1"/>
  <c r="I9265" i="1"/>
  <c r="K9265" i="1" s="1"/>
  <c r="H9265" i="1"/>
  <c r="J9265" i="1" s="1"/>
  <c r="I9264" i="1"/>
  <c r="K9264" i="1" s="1"/>
  <c r="H9264" i="1"/>
  <c r="J9264" i="1" s="1"/>
  <c r="I9263" i="1"/>
  <c r="K9263" i="1" s="1"/>
  <c r="H9263" i="1"/>
  <c r="J9263" i="1" s="1"/>
  <c r="I9262" i="1"/>
  <c r="K9262" i="1" s="1"/>
  <c r="H9262" i="1"/>
  <c r="J9262" i="1" s="1"/>
  <c r="I9261" i="1"/>
  <c r="K9261" i="1" s="1"/>
  <c r="H9261" i="1"/>
  <c r="J9261" i="1" s="1"/>
  <c r="I9260" i="1"/>
  <c r="K9260" i="1" s="1"/>
  <c r="H9260" i="1"/>
  <c r="J9260" i="1" s="1"/>
  <c r="I9259" i="1"/>
  <c r="K9259" i="1" s="1"/>
  <c r="H9259" i="1"/>
  <c r="J9259" i="1" s="1"/>
  <c r="I9258" i="1"/>
  <c r="K9258" i="1" s="1"/>
  <c r="H9258" i="1"/>
  <c r="J9258" i="1" s="1"/>
  <c r="I9257" i="1"/>
  <c r="K9257" i="1" s="1"/>
  <c r="H9257" i="1"/>
  <c r="J9257" i="1" s="1"/>
  <c r="I9256" i="1"/>
  <c r="K9256" i="1" s="1"/>
  <c r="H9256" i="1"/>
  <c r="J9256" i="1" s="1"/>
  <c r="I9255" i="1"/>
  <c r="K9255" i="1" s="1"/>
  <c r="H9255" i="1"/>
  <c r="J9255" i="1" s="1"/>
  <c r="I9254" i="1"/>
  <c r="K9254" i="1" s="1"/>
  <c r="H9254" i="1"/>
  <c r="J9254" i="1" s="1"/>
  <c r="I9253" i="1"/>
  <c r="K9253" i="1" s="1"/>
  <c r="H9253" i="1"/>
  <c r="J9253" i="1" s="1"/>
  <c r="I9252" i="1"/>
  <c r="K9252" i="1" s="1"/>
  <c r="H9252" i="1"/>
  <c r="J9252" i="1" s="1"/>
  <c r="I9251" i="1"/>
  <c r="K9251" i="1" s="1"/>
  <c r="H9251" i="1"/>
  <c r="J9251" i="1" s="1"/>
  <c r="I9250" i="1"/>
  <c r="K9250" i="1" s="1"/>
  <c r="H9250" i="1"/>
  <c r="J9250" i="1" s="1"/>
  <c r="I9249" i="1"/>
  <c r="K9249" i="1" s="1"/>
  <c r="H9249" i="1"/>
  <c r="J9249" i="1" s="1"/>
  <c r="I9248" i="1"/>
  <c r="K9248" i="1" s="1"/>
  <c r="H9248" i="1"/>
  <c r="J9248" i="1" s="1"/>
  <c r="I9247" i="1"/>
  <c r="K9247" i="1" s="1"/>
  <c r="H9247" i="1"/>
  <c r="J9247" i="1" s="1"/>
  <c r="I9246" i="1"/>
  <c r="K9246" i="1" s="1"/>
  <c r="H9246" i="1"/>
  <c r="J9246" i="1" s="1"/>
  <c r="I9245" i="1"/>
  <c r="K9245" i="1" s="1"/>
  <c r="H9245" i="1"/>
  <c r="J9245" i="1" s="1"/>
  <c r="I9244" i="1"/>
  <c r="K9244" i="1" s="1"/>
  <c r="H9244" i="1"/>
  <c r="J9244" i="1" s="1"/>
  <c r="I9243" i="1"/>
  <c r="K9243" i="1" s="1"/>
  <c r="H9243" i="1"/>
  <c r="J9243" i="1" s="1"/>
  <c r="I9242" i="1"/>
  <c r="K9242" i="1" s="1"/>
  <c r="H9242" i="1"/>
  <c r="J9242" i="1" s="1"/>
  <c r="I9241" i="1"/>
  <c r="K9241" i="1" s="1"/>
  <c r="H9241" i="1"/>
  <c r="J9241" i="1" s="1"/>
  <c r="I9240" i="1"/>
  <c r="K9240" i="1" s="1"/>
  <c r="H9240" i="1"/>
  <c r="J9240" i="1" s="1"/>
  <c r="I9239" i="1"/>
  <c r="K9239" i="1" s="1"/>
  <c r="H9239" i="1"/>
  <c r="J9239" i="1" s="1"/>
  <c r="I9238" i="1"/>
  <c r="K9238" i="1" s="1"/>
  <c r="H9238" i="1"/>
  <c r="J9238" i="1" s="1"/>
  <c r="I9237" i="1"/>
  <c r="K9237" i="1" s="1"/>
  <c r="H9237" i="1"/>
  <c r="J9237" i="1" s="1"/>
  <c r="I9236" i="1"/>
  <c r="K9236" i="1" s="1"/>
  <c r="H9236" i="1"/>
  <c r="J9236" i="1" s="1"/>
  <c r="I9235" i="1"/>
  <c r="K9235" i="1" s="1"/>
  <c r="H9235" i="1"/>
  <c r="J9235" i="1" s="1"/>
  <c r="I9234" i="1"/>
  <c r="K9234" i="1" s="1"/>
  <c r="H9234" i="1"/>
  <c r="J9234" i="1" s="1"/>
  <c r="I9233" i="1"/>
  <c r="K9233" i="1" s="1"/>
  <c r="H9233" i="1"/>
  <c r="J9233" i="1" s="1"/>
  <c r="I9232" i="1"/>
  <c r="K9232" i="1" s="1"/>
  <c r="H9232" i="1"/>
  <c r="J9232" i="1" s="1"/>
  <c r="I9231" i="1"/>
  <c r="K9231" i="1" s="1"/>
  <c r="H9231" i="1"/>
  <c r="J9231" i="1" s="1"/>
  <c r="I9230" i="1"/>
  <c r="K9230" i="1" s="1"/>
  <c r="H9230" i="1"/>
  <c r="J9230" i="1" s="1"/>
  <c r="I9229" i="1"/>
  <c r="K9229" i="1" s="1"/>
  <c r="H9229" i="1"/>
  <c r="J9229" i="1" s="1"/>
  <c r="I9228" i="1"/>
  <c r="K9228" i="1" s="1"/>
  <c r="H9228" i="1"/>
  <c r="J9228" i="1" s="1"/>
  <c r="I9227" i="1"/>
  <c r="K9227" i="1" s="1"/>
  <c r="H9227" i="1"/>
  <c r="J9227" i="1" s="1"/>
  <c r="I9226" i="1"/>
  <c r="K9226" i="1" s="1"/>
  <c r="H9226" i="1"/>
  <c r="J9226" i="1" s="1"/>
  <c r="I9225" i="1"/>
  <c r="K9225" i="1" s="1"/>
  <c r="H9225" i="1"/>
  <c r="J9225" i="1" s="1"/>
  <c r="I9224" i="1"/>
  <c r="K9224" i="1" s="1"/>
  <c r="H9224" i="1"/>
  <c r="J9224" i="1" s="1"/>
  <c r="I9223" i="1"/>
  <c r="K9223" i="1" s="1"/>
  <c r="H9223" i="1"/>
  <c r="J9223" i="1" s="1"/>
  <c r="I9222" i="1"/>
  <c r="K9222" i="1" s="1"/>
  <c r="H9222" i="1"/>
  <c r="J9222" i="1" s="1"/>
  <c r="I9221" i="1"/>
  <c r="K9221" i="1" s="1"/>
  <c r="H9221" i="1"/>
  <c r="J9221" i="1" s="1"/>
  <c r="I9220" i="1"/>
  <c r="K9220" i="1" s="1"/>
  <c r="H9220" i="1"/>
  <c r="J9220" i="1" s="1"/>
  <c r="I9219" i="1"/>
  <c r="K9219" i="1" s="1"/>
  <c r="H9219" i="1"/>
  <c r="J9219" i="1" s="1"/>
  <c r="I9218" i="1"/>
  <c r="K9218" i="1" s="1"/>
  <c r="H9218" i="1"/>
  <c r="J9218" i="1" s="1"/>
  <c r="I9217" i="1"/>
  <c r="K9217" i="1" s="1"/>
  <c r="H9217" i="1"/>
  <c r="J9217" i="1" s="1"/>
  <c r="I9216" i="1"/>
  <c r="K9216" i="1" s="1"/>
  <c r="H9216" i="1"/>
  <c r="J9216" i="1" s="1"/>
  <c r="I9215" i="1"/>
  <c r="K9215" i="1" s="1"/>
  <c r="H9215" i="1"/>
  <c r="J9215" i="1" s="1"/>
  <c r="I9214" i="1"/>
  <c r="K9214" i="1" s="1"/>
  <c r="H9214" i="1"/>
  <c r="J9214" i="1" s="1"/>
  <c r="I9213" i="1"/>
  <c r="K9213" i="1" s="1"/>
  <c r="H9213" i="1"/>
  <c r="J9213" i="1" s="1"/>
  <c r="I9212" i="1"/>
  <c r="K9212" i="1" s="1"/>
  <c r="H9212" i="1"/>
  <c r="J9212" i="1" s="1"/>
  <c r="I9211" i="1"/>
  <c r="K9211" i="1" s="1"/>
  <c r="H9211" i="1"/>
  <c r="J9211" i="1" s="1"/>
  <c r="I9210" i="1"/>
  <c r="K9210" i="1" s="1"/>
  <c r="H9210" i="1"/>
  <c r="J9210" i="1" s="1"/>
  <c r="I9209" i="1"/>
  <c r="K9209" i="1" s="1"/>
  <c r="H9209" i="1"/>
  <c r="J9209" i="1" s="1"/>
  <c r="I9208" i="1"/>
  <c r="K9208" i="1" s="1"/>
  <c r="H9208" i="1"/>
  <c r="J9208" i="1" s="1"/>
  <c r="I9207" i="1"/>
  <c r="K9207" i="1" s="1"/>
  <c r="H9207" i="1"/>
  <c r="J9207" i="1" s="1"/>
  <c r="I9206" i="1"/>
  <c r="K9206" i="1" s="1"/>
  <c r="H9206" i="1"/>
  <c r="J9206" i="1" s="1"/>
  <c r="I9205" i="1"/>
  <c r="K9205" i="1" s="1"/>
  <c r="H9205" i="1"/>
  <c r="J9205" i="1" s="1"/>
  <c r="I9204" i="1"/>
  <c r="K9204" i="1" s="1"/>
  <c r="H9204" i="1"/>
  <c r="J9204" i="1" s="1"/>
  <c r="I9203" i="1"/>
  <c r="K9203" i="1" s="1"/>
  <c r="H9203" i="1"/>
  <c r="J9203" i="1" s="1"/>
  <c r="I9202" i="1"/>
  <c r="K9202" i="1" s="1"/>
  <c r="H9202" i="1"/>
  <c r="J9202" i="1" s="1"/>
  <c r="I9201" i="1"/>
  <c r="K9201" i="1" s="1"/>
  <c r="H9201" i="1"/>
  <c r="J9201" i="1" s="1"/>
  <c r="I9200" i="1"/>
  <c r="K9200" i="1" s="1"/>
  <c r="H9200" i="1"/>
  <c r="J9200" i="1" s="1"/>
  <c r="I9199" i="1"/>
  <c r="K9199" i="1" s="1"/>
  <c r="H9199" i="1"/>
  <c r="J9199" i="1" s="1"/>
  <c r="I9198" i="1"/>
  <c r="K9198" i="1" s="1"/>
  <c r="H9198" i="1"/>
  <c r="J9198" i="1" s="1"/>
  <c r="I9197" i="1"/>
  <c r="K9197" i="1" s="1"/>
  <c r="H9197" i="1"/>
  <c r="J9197" i="1" s="1"/>
  <c r="I9196" i="1"/>
  <c r="K9196" i="1" s="1"/>
  <c r="H9196" i="1"/>
  <c r="J9196" i="1" s="1"/>
  <c r="I9195" i="1"/>
  <c r="K9195" i="1" s="1"/>
  <c r="H9195" i="1"/>
  <c r="J9195" i="1" s="1"/>
  <c r="I9194" i="1"/>
  <c r="K9194" i="1" s="1"/>
  <c r="H9194" i="1"/>
  <c r="J9194" i="1" s="1"/>
  <c r="I9193" i="1"/>
  <c r="K9193" i="1" s="1"/>
  <c r="H9193" i="1"/>
  <c r="J9193" i="1" s="1"/>
  <c r="I9192" i="1"/>
  <c r="K9192" i="1" s="1"/>
  <c r="H9192" i="1"/>
  <c r="J9192" i="1" s="1"/>
  <c r="I9191" i="1"/>
  <c r="K9191" i="1" s="1"/>
  <c r="H9191" i="1"/>
  <c r="J9191" i="1" s="1"/>
  <c r="I9190" i="1"/>
  <c r="K9190" i="1" s="1"/>
  <c r="H9190" i="1"/>
  <c r="J9190" i="1" s="1"/>
  <c r="I9189" i="1"/>
  <c r="K9189" i="1" s="1"/>
  <c r="H9189" i="1"/>
  <c r="J9189" i="1" s="1"/>
  <c r="I9188" i="1"/>
  <c r="K9188" i="1" s="1"/>
  <c r="H9188" i="1"/>
  <c r="J9188" i="1" s="1"/>
  <c r="I9187" i="1"/>
  <c r="K9187" i="1" s="1"/>
  <c r="H9187" i="1"/>
  <c r="J9187" i="1" s="1"/>
  <c r="I9186" i="1"/>
  <c r="K9186" i="1" s="1"/>
  <c r="H9186" i="1"/>
  <c r="J9186" i="1" s="1"/>
  <c r="I9185" i="1"/>
  <c r="K9185" i="1" s="1"/>
  <c r="H9185" i="1"/>
  <c r="J9185" i="1" s="1"/>
  <c r="I9184" i="1"/>
  <c r="K9184" i="1" s="1"/>
  <c r="H9184" i="1"/>
  <c r="J9184" i="1" s="1"/>
  <c r="I9183" i="1"/>
  <c r="K9183" i="1" s="1"/>
  <c r="H9183" i="1"/>
  <c r="J9183" i="1" s="1"/>
  <c r="I9182" i="1"/>
  <c r="K9182" i="1" s="1"/>
  <c r="H9182" i="1"/>
  <c r="J9182" i="1" s="1"/>
  <c r="I9181" i="1"/>
  <c r="K9181" i="1" s="1"/>
  <c r="H9181" i="1"/>
  <c r="J9181" i="1" s="1"/>
  <c r="I9180" i="1"/>
  <c r="K9180" i="1" s="1"/>
  <c r="H9180" i="1"/>
  <c r="J9180" i="1" s="1"/>
  <c r="I9179" i="1"/>
  <c r="K9179" i="1" s="1"/>
  <c r="H9179" i="1"/>
  <c r="J9179" i="1" s="1"/>
  <c r="I9178" i="1"/>
  <c r="K9178" i="1" s="1"/>
  <c r="H9178" i="1"/>
  <c r="J9178" i="1" s="1"/>
  <c r="I9177" i="1"/>
  <c r="K9177" i="1" s="1"/>
  <c r="H9177" i="1"/>
  <c r="J9177" i="1" s="1"/>
  <c r="I9176" i="1"/>
  <c r="K9176" i="1" s="1"/>
  <c r="H9176" i="1"/>
  <c r="J9176" i="1" s="1"/>
  <c r="I9175" i="1"/>
  <c r="K9175" i="1" s="1"/>
  <c r="H9175" i="1"/>
  <c r="J9175" i="1" s="1"/>
  <c r="I9174" i="1"/>
  <c r="K9174" i="1" s="1"/>
  <c r="H9174" i="1"/>
  <c r="J9174" i="1" s="1"/>
  <c r="I9173" i="1"/>
  <c r="K9173" i="1" s="1"/>
  <c r="H9173" i="1"/>
  <c r="J9173" i="1" s="1"/>
  <c r="I9172" i="1"/>
  <c r="K9172" i="1" s="1"/>
  <c r="H9172" i="1"/>
  <c r="J9172" i="1" s="1"/>
  <c r="I9171" i="1"/>
  <c r="K9171" i="1" s="1"/>
  <c r="H9171" i="1"/>
  <c r="J9171" i="1" s="1"/>
  <c r="I9170" i="1"/>
  <c r="K9170" i="1" s="1"/>
  <c r="H9170" i="1"/>
  <c r="J9170" i="1" s="1"/>
  <c r="I9169" i="1"/>
  <c r="K9169" i="1" s="1"/>
  <c r="H9169" i="1"/>
  <c r="J9169" i="1" s="1"/>
  <c r="I9168" i="1"/>
  <c r="K9168" i="1" s="1"/>
  <c r="H9168" i="1"/>
  <c r="J9168" i="1" s="1"/>
  <c r="I9167" i="1"/>
  <c r="K9167" i="1" s="1"/>
  <c r="H9167" i="1"/>
  <c r="J9167" i="1" s="1"/>
  <c r="I9166" i="1"/>
  <c r="K9166" i="1" s="1"/>
  <c r="H9166" i="1"/>
  <c r="J9166" i="1" s="1"/>
  <c r="I9165" i="1"/>
  <c r="K9165" i="1" s="1"/>
  <c r="H9165" i="1"/>
  <c r="J9165" i="1" s="1"/>
  <c r="I9164" i="1"/>
  <c r="K9164" i="1" s="1"/>
  <c r="H9164" i="1"/>
  <c r="J9164" i="1" s="1"/>
  <c r="I9163" i="1"/>
  <c r="K9163" i="1" s="1"/>
  <c r="H9163" i="1"/>
  <c r="J9163" i="1" s="1"/>
  <c r="I9162" i="1"/>
  <c r="K9162" i="1" s="1"/>
  <c r="H9162" i="1"/>
  <c r="J9162" i="1" s="1"/>
  <c r="I9161" i="1"/>
  <c r="K9161" i="1" s="1"/>
  <c r="H9161" i="1"/>
  <c r="J9161" i="1" s="1"/>
  <c r="I9160" i="1"/>
  <c r="K9160" i="1" s="1"/>
  <c r="H9160" i="1"/>
  <c r="J9160" i="1" s="1"/>
  <c r="I9159" i="1"/>
  <c r="K9159" i="1" s="1"/>
  <c r="H9159" i="1"/>
  <c r="J9159" i="1" s="1"/>
  <c r="I9158" i="1"/>
  <c r="K9158" i="1" s="1"/>
  <c r="H9158" i="1"/>
  <c r="J9158" i="1" s="1"/>
  <c r="I9157" i="1"/>
  <c r="K9157" i="1" s="1"/>
  <c r="H9157" i="1"/>
  <c r="J9157" i="1" s="1"/>
  <c r="I9156" i="1"/>
  <c r="K9156" i="1" s="1"/>
  <c r="H9156" i="1"/>
  <c r="J9156" i="1" s="1"/>
  <c r="I9155" i="1"/>
  <c r="K9155" i="1" s="1"/>
  <c r="H9155" i="1"/>
  <c r="J9155" i="1" s="1"/>
  <c r="I9154" i="1"/>
  <c r="K9154" i="1" s="1"/>
  <c r="H9154" i="1"/>
  <c r="J9154" i="1" s="1"/>
  <c r="I9153" i="1"/>
  <c r="K9153" i="1" s="1"/>
  <c r="H9153" i="1"/>
  <c r="J9153" i="1" s="1"/>
  <c r="I9152" i="1"/>
  <c r="K9152" i="1" s="1"/>
  <c r="H9152" i="1"/>
  <c r="J9152" i="1" s="1"/>
  <c r="I9151" i="1"/>
  <c r="K9151" i="1" s="1"/>
  <c r="H9151" i="1"/>
  <c r="J9151" i="1" s="1"/>
  <c r="I9150" i="1"/>
  <c r="K9150" i="1" s="1"/>
  <c r="H9150" i="1"/>
  <c r="J9150" i="1" s="1"/>
  <c r="I9149" i="1"/>
  <c r="K9149" i="1" s="1"/>
  <c r="H9149" i="1"/>
  <c r="J9149" i="1" s="1"/>
  <c r="I9148" i="1"/>
  <c r="K9148" i="1" s="1"/>
  <c r="H9148" i="1"/>
  <c r="J9148" i="1" s="1"/>
  <c r="I9147" i="1"/>
  <c r="K9147" i="1" s="1"/>
  <c r="H9147" i="1"/>
  <c r="J9147" i="1" s="1"/>
  <c r="I9146" i="1"/>
  <c r="K9146" i="1" s="1"/>
  <c r="H9146" i="1"/>
  <c r="J9146" i="1" s="1"/>
  <c r="I9145" i="1"/>
  <c r="K9145" i="1" s="1"/>
  <c r="H9145" i="1"/>
  <c r="J9145" i="1" s="1"/>
  <c r="I9144" i="1"/>
  <c r="K9144" i="1" s="1"/>
  <c r="H9144" i="1"/>
  <c r="J9144" i="1" s="1"/>
  <c r="I9143" i="1"/>
  <c r="K9143" i="1" s="1"/>
  <c r="H9143" i="1"/>
  <c r="J9143" i="1" s="1"/>
  <c r="I9142" i="1"/>
  <c r="K9142" i="1" s="1"/>
  <c r="H9142" i="1"/>
  <c r="J9142" i="1" s="1"/>
  <c r="I9141" i="1"/>
  <c r="K9141" i="1" s="1"/>
  <c r="H9141" i="1"/>
  <c r="J9141" i="1" s="1"/>
  <c r="I9140" i="1"/>
  <c r="K9140" i="1" s="1"/>
  <c r="H9140" i="1"/>
  <c r="J9140" i="1" s="1"/>
  <c r="I9139" i="1"/>
  <c r="K9139" i="1" s="1"/>
  <c r="H9139" i="1"/>
  <c r="J9139" i="1" s="1"/>
  <c r="I9138" i="1"/>
  <c r="K9138" i="1" s="1"/>
  <c r="H9138" i="1"/>
  <c r="J9138" i="1" s="1"/>
  <c r="I9137" i="1"/>
  <c r="K9137" i="1" s="1"/>
  <c r="H9137" i="1"/>
  <c r="J9137" i="1" s="1"/>
  <c r="I9136" i="1"/>
  <c r="K9136" i="1" s="1"/>
  <c r="H9136" i="1"/>
  <c r="J9136" i="1" s="1"/>
  <c r="I9135" i="1"/>
  <c r="K9135" i="1" s="1"/>
  <c r="H9135" i="1"/>
  <c r="J9135" i="1" s="1"/>
  <c r="I9134" i="1"/>
  <c r="K9134" i="1" s="1"/>
  <c r="H9134" i="1"/>
  <c r="J9134" i="1" s="1"/>
  <c r="I9133" i="1"/>
  <c r="K9133" i="1" s="1"/>
  <c r="H9133" i="1"/>
  <c r="J9133" i="1" s="1"/>
  <c r="I9132" i="1"/>
  <c r="K9132" i="1" s="1"/>
  <c r="H9132" i="1"/>
  <c r="J9132" i="1" s="1"/>
  <c r="I9131" i="1"/>
  <c r="K9131" i="1" s="1"/>
  <c r="H9131" i="1"/>
  <c r="J9131" i="1" s="1"/>
  <c r="I9130" i="1"/>
  <c r="K9130" i="1" s="1"/>
  <c r="H9130" i="1"/>
  <c r="J9130" i="1" s="1"/>
  <c r="I9129" i="1"/>
  <c r="K9129" i="1" s="1"/>
  <c r="H9129" i="1"/>
  <c r="J9129" i="1" s="1"/>
  <c r="I9128" i="1"/>
  <c r="K9128" i="1" s="1"/>
  <c r="H9128" i="1"/>
  <c r="J9128" i="1" s="1"/>
  <c r="I9127" i="1"/>
  <c r="K9127" i="1" s="1"/>
  <c r="H9127" i="1"/>
  <c r="J9127" i="1" s="1"/>
  <c r="I9126" i="1"/>
  <c r="K9126" i="1" s="1"/>
  <c r="H9126" i="1"/>
  <c r="J9126" i="1" s="1"/>
  <c r="I9125" i="1"/>
  <c r="K9125" i="1" s="1"/>
  <c r="H9125" i="1"/>
  <c r="J9125" i="1" s="1"/>
  <c r="I9124" i="1"/>
  <c r="K9124" i="1" s="1"/>
  <c r="H9124" i="1"/>
  <c r="J9124" i="1" s="1"/>
  <c r="I9123" i="1"/>
  <c r="K9123" i="1" s="1"/>
  <c r="H9123" i="1"/>
  <c r="J9123" i="1" s="1"/>
  <c r="I9122" i="1"/>
  <c r="K9122" i="1" s="1"/>
  <c r="H9122" i="1"/>
  <c r="J9122" i="1" s="1"/>
  <c r="I9121" i="1"/>
  <c r="K9121" i="1" s="1"/>
  <c r="H9121" i="1"/>
  <c r="J9121" i="1" s="1"/>
  <c r="I9120" i="1"/>
  <c r="K9120" i="1" s="1"/>
  <c r="H9120" i="1"/>
  <c r="J9120" i="1" s="1"/>
  <c r="I9119" i="1"/>
  <c r="K9119" i="1" s="1"/>
  <c r="H9119" i="1"/>
  <c r="J9119" i="1" s="1"/>
  <c r="I9118" i="1"/>
  <c r="K9118" i="1" s="1"/>
  <c r="H9118" i="1"/>
  <c r="J9118" i="1" s="1"/>
  <c r="I9117" i="1"/>
  <c r="K9117" i="1" s="1"/>
  <c r="H9117" i="1"/>
  <c r="J9117" i="1" s="1"/>
  <c r="I9116" i="1"/>
  <c r="K9116" i="1" s="1"/>
  <c r="H9116" i="1"/>
  <c r="J9116" i="1" s="1"/>
  <c r="I9115" i="1"/>
  <c r="K9115" i="1" s="1"/>
  <c r="H9115" i="1"/>
  <c r="J9115" i="1" s="1"/>
  <c r="I9114" i="1"/>
  <c r="K9114" i="1" s="1"/>
  <c r="H9114" i="1"/>
  <c r="J9114" i="1" s="1"/>
  <c r="I9113" i="1"/>
  <c r="K9113" i="1" s="1"/>
  <c r="H9113" i="1"/>
  <c r="J9113" i="1" s="1"/>
  <c r="I9112" i="1"/>
  <c r="K9112" i="1" s="1"/>
  <c r="H9112" i="1"/>
  <c r="J9112" i="1" s="1"/>
  <c r="I9111" i="1"/>
  <c r="K9111" i="1" s="1"/>
  <c r="H9111" i="1"/>
  <c r="J9111" i="1" s="1"/>
  <c r="I9110" i="1"/>
  <c r="K9110" i="1" s="1"/>
  <c r="H9110" i="1"/>
  <c r="J9110" i="1" s="1"/>
  <c r="I9109" i="1"/>
  <c r="K9109" i="1" s="1"/>
  <c r="H9109" i="1"/>
  <c r="J9109" i="1" s="1"/>
  <c r="I9108" i="1"/>
  <c r="K9108" i="1" s="1"/>
  <c r="H9108" i="1"/>
  <c r="J9108" i="1" s="1"/>
  <c r="I9107" i="1"/>
  <c r="K9107" i="1" s="1"/>
  <c r="H9107" i="1"/>
  <c r="J9107" i="1" s="1"/>
  <c r="I9106" i="1"/>
  <c r="K9106" i="1" s="1"/>
  <c r="H9106" i="1"/>
  <c r="J9106" i="1" s="1"/>
  <c r="I9105" i="1"/>
  <c r="K9105" i="1" s="1"/>
  <c r="H9105" i="1"/>
  <c r="J9105" i="1" s="1"/>
  <c r="I9104" i="1"/>
  <c r="K9104" i="1" s="1"/>
  <c r="H9104" i="1"/>
  <c r="J9104" i="1" s="1"/>
  <c r="I9103" i="1"/>
  <c r="K9103" i="1" s="1"/>
  <c r="H9103" i="1"/>
  <c r="J9103" i="1" s="1"/>
  <c r="I9102" i="1"/>
  <c r="K9102" i="1" s="1"/>
  <c r="H9102" i="1"/>
  <c r="J9102" i="1" s="1"/>
  <c r="I9101" i="1"/>
  <c r="K9101" i="1" s="1"/>
  <c r="H9101" i="1"/>
  <c r="J9101" i="1" s="1"/>
  <c r="I9100" i="1"/>
  <c r="K9100" i="1" s="1"/>
  <c r="H9100" i="1"/>
  <c r="J9100" i="1" s="1"/>
  <c r="I9099" i="1"/>
  <c r="K9099" i="1" s="1"/>
  <c r="H9099" i="1"/>
  <c r="J9099" i="1" s="1"/>
  <c r="I9098" i="1"/>
  <c r="K9098" i="1" s="1"/>
  <c r="H9098" i="1"/>
  <c r="J9098" i="1" s="1"/>
  <c r="I9097" i="1"/>
  <c r="K9097" i="1" s="1"/>
  <c r="H9097" i="1"/>
  <c r="J9097" i="1" s="1"/>
  <c r="I9096" i="1"/>
  <c r="K9096" i="1" s="1"/>
  <c r="H9096" i="1"/>
  <c r="J9096" i="1" s="1"/>
  <c r="I9095" i="1"/>
  <c r="K9095" i="1" s="1"/>
  <c r="H9095" i="1"/>
  <c r="J9095" i="1" s="1"/>
  <c r="I9094" i="1"/>
  <c r="K9094" i="1" s="1"/>
  <c r="H9094" i="1"/>
  <c r="J9094" i="1" s="1"/>
  <c r="I9093" i="1"/>
  <c r="K9093" i="1" s="1"/>
  <c r="H9093" i="1"/>
  <c r="J9093" i="1" s="1"/>
  <c r="I9092" i="1"/>
  <c r="K9092" i="1" s="1"/>
  <c r="H9092" i="1"/>
  <c r="J9092" i="1" s="1"/>
  <c r="I9091" i="1"/>
  <c r="K9091" i="1" s="1"/>
  <c r="H9091" i="1"/>
  <c r="J9091" i="1" s="1"/>
  <c r="I9090" i="1"/>
  <c r="K9090" i="1" s="1"/>
  <c r="H9090" i="1"/>
  <c r="J9090" i="1" s="1"/>
  <c r="I9089" i="1"/>
  <c r="K9089" i="1" s="1"/>
  <c r="H9089" i="1"/>
  <c r="J9089" i="1" s="1"/>
  <c r="I9088" i="1"/>
  <c r="K9088" i="1" s="1"/>
  <c r="H9088" i="1"/>
  <c r="J9088" i="1" s="1"/>
  <c r="I9087" i="1"/>
  <c r="K9087" i="1" s="1"/>
  <c r="H9087" i="1"/>
  <c r="J9087" i="1" s="1"/>
  <c r="I9086" i="1"/>
  <c r="K9086" i="1" s="1"/>
  <c r="H9086" i="1"/>
  <c r="J9086" i="1" s="1"/>
  <c r="I9085" i="1"/>
  <c r="K9085" i="1" s="1"/>
  <c r="H9085" i="1"/>
  <c r="J9085" i="1" s="1"/>
  <c r="I9084" i="1"/>
  <c r="K9084" i="1" s="1"/>
  <c r="H9084" i="1"/>
  <c r="J9084" i="1" s="1"/>
  <c r="I9083" i="1"/>
  <c r="K9083" i="1" s="1"/>
  <c r="H9083" i="1"/>
  <c r="J9083" i="1" s="1"/>
  <c r="I9082" i="1"/>
  <c r="K9082" i="1" s="1"/>
  <c r="H9082" i="1"/>
  <c r="J9082" i="1" s="1"/>
  <c r="I9081" i="1"/>
  <c r="K9081" i="1" s="1"/>
  <c r="H9081" i="1"/>
  <c r="J9081" i="1" s="1"/>
  <c r="I9080" i="1"/>
  <c r="K9080" i="1" s="1"/>
  <c r="H9080" i="1"/>
  <c r="J9080" i="1" s="1"/>
  <c r="I9079" i="1"/>
  <c r="K9079" i="1" s="1"/>
  <c r="H9079" i="1"/>
  <c r="J9079" i="1" s="1"/>
  <c r="I9078" i="1"/>
  <c r="K9078" i="1" s="1"/>
  <c r="H9078" i="1"/>
  <c r="J9078" i="1" s="1"/>
  <c r="I9077" i="1"/>
  <c r="K9077" i="1" s="1"/>
  <c r="H9077" i="1"/>
  <c r="J9077" i="1" s="1"/>
  <c r="I9076" i="1"/>
  <c r="K9076" i="1" s="1"/>
  <c r="H9076" i="1"/>
  <c r="J9076" i="1" s="1"/>
  <c r="I9075" i="1"/>
  <c r="K9075" i="1" s="1"/>
  <c r="H9075" i="1"/>
  <c r="J9075" i="1" s="1"/>
  <c r="I9074" i="1"/>
  <c r="K9074" i="1" s="1"/>
  <c r="H9074" i="1"/>
  <c r="J9074" i="1" s="1"/>
  <c r="I9073" i="1"/>
  <c r="K9073" i="1" s="1"/>
  <c r="H9073" i="1"/>
  <c r="J9073" i="1" s="1"/>
  <c r="I9072" i="1"/>
  <c r="K9072" i="1" s="1"/>
  <c r="H9072" i="1"/>
  <c r="J9072" i="1" s="1"/>
  <c r="I9071" i="1"/>
  <c r="K9071" i="1" s="1"/>
  <c r="H9071" i="1"/>
  <c r="J9071" i="1" s="1"/>
  <c r="I9070" i="1"/>
  <c r="K9070" i="1" s="1"/>
  <c r="H9070" i="1"/>
  <c r="J9070" i="1" s="1"/>
  <c r="I9069" i="1"/>
  <c r="K9069" i="1" s="1"/>
  <c r="H9069" i="1"/>
  <c r="J9069" i="1" s="1"/>
  <c r="I9068" i="1"/>
  <c r="K9068" i="1" s="1"/>
  <c r="H9068" i="1"/>
  <c r="J9068" i="1" s="1"/>
  <c r="I9067" i="1"/>
  <c r="K9067" i="1" s="1"/>
  <c r="H9067" i="1"/>
  <c r="J9067" i="1" s="1"/>
  <c r="I9066" i="1"/>
  <c r="K9066" i="1" s="1"/>
  <c r="H9066" i="1"/>
  <c r="J9066" i="1" s="1"/>
  <c r="I9065" i="1"/>
  <c r="K9065" i="1" s="1"/>
  <c r="H9065" i="1"/>
  <c r="J9065" i="1" s="1"/>
  <c r="I9064" i="1"/>
  <c r="K9064" i="1" s="1"/>
  <c r="H9064" i="1"/>
  <c r="J9064" i="1" s="1"/>
  <c r="I9063" i="1"/>
  <c r="K9063" i="1" s="1"/>
  <c r="H9063" i="1"/>
  <c r="J9063" i="1" s="1"/>
  <c r="I9062" i="1"/>
  <c r="K9062" i="1" s="1"/>
  <c r="H9062" i="1"/>
  <c r="J9062" i="1" s="1"/>
  <c r="I9061" i="1"/>
  <c r="K9061" i="1" s="1"/>
  <c r="H9061" i="1"/>
  <c r="J9061" i="1" s="1"/>
  <c r="I9060" i="1"/>
  <c r="K9060" i="1" s="1"/>
  <c r="H9060" i="1"/>
  <c r="J9060" i="1" s="1"/>
  <c r="I9059" i="1"/>
  <c r="K9059" i="1" s="1"/>
  <c r="H9059" i="1"/>
  <c r="J9059" i="1" s="1"/>
  <c r="I9058" i="1"/>
  <c r="K9058" i="1" s="1"/>
  <c r="H9058" i="1"/>
  <c r="J9058" i="1" s="1"/>
  <c r="I9057" i="1"/>
  <c r="K9057" i="1" s="1"/>
  <c r="H9057" i="1"/>
  <c r="J9057" i="1" s="1"/>
  <c r="I9056" i="1"/>
  <c r="K9056" i="1" s="1"/>
  <c r="H9056" i="1"/>
  <c r="J9056" i="1" s="1"/>
  <c r="I9055" i="1"/>
  <c r="K9055" i="1" s="1"/>
  <c r="H9055" i="1"/>
  <c r="J9055" i="1" s="1"/>
  <c r="I9054" i="1"/>
  <c r="K9054" i="1" s="1"/>
  <c r="H9054" i="1"/>
  <c r="J9054" i="1" s="1"/>
  <c r="I9053" i="1"/>
  <c r="K9053" i="1" s="1"/>
  <c r="H9053" i="1"/>
  <c r="J9053" i="1" s="1"/>
  <c r="I9052" i="1"/>
  <c r="K9052" i="1" s="1"/>
  <c r="H9052" i="1"/>
  <c r="J9052" i="1" s="1"/>
  <c r="I9051" i="1"/>
  <c r="K9051" i="1" s="1"/>
  <c r="H9051" i="1"/>
  <c r="J9051" i="1" s="1"/>
  <c r="I9050" i="1"/>
  <c r="K9050" i="1" s="1"/>
  <c r="H9050" i="1"/>
  <c r="J9050" i="1" s="1"/>
  <c r="I9049" i="1"/>
  <c r="K9049" i="1" s="1"/>
  <c r="H9049" i="1"/>
  <c r="J9049" i="1" s="1"/>
  <c r="I9048" i="1"/>
  <c r="K9048" i="1" s="1"/>
  <c r="H9048" i="1"/>
  <c r="J9048" i="1" s="1"/>
  <c r="I9047" i="1"/>
  <c r="K9047" i="1" s="1"/>
  <c r="H9047" i="1"/>
  <c r="J9047" i="1" s="1"/>
  <c r="I9046" i="1"/>
  <c r="K9046" i="1" s="1"/>
  <c r="H9046" i="1"/>
  <c r="J9046" i="1" s="1"/>
  <c r="I9045" i="1"/>
  <c r="K9045" i="1" s="1"/>
  <c r="H9045" i="1"/>
  <c r="J9045" i="1" s="1"/>
  <c r="I9044" i="1"/>
  <c r="K9044" i="1" s="1"/>
  <c r="H9044" i="1"/>
  <c r="J9044" i="1" s="1"/>
  <c r="I9043" i="1"/>
  <c r="K9043" i="1" s="1"/>
  <c r="H9043" i="1"/>
  <c r="J9043" i="1" s="1"/>
  <c r="I9042" i="1"/>
  <c r="K9042" i="1" s="1"/>
  <c r="H9042" i="1"/>
  <c r="J9042" i="1" s="1"/>
  <c r="I9041" i="1"/>
  <c r="K9041" i="1" s="1"/>
  <c r="H9041" i="1"/>
  <c r="J9041" i="1" s="1"/>
  <c r="I9040" i="1"/>
  <c r="K9040" i="1" s="1"/>
  <c r="H9040" i="1"/>
  <c r="J9040" i="1" s="1"/>
  <c r="I9039" i="1"/>
  <c r="K9039" i="1" s="1"/>
  <c r="H9039" i="1"/>
  <c r="J9039" i="1" s="1"/>
  <c r="I9038" i="1"/>
  <c r="K9038" i="1" s="1"/>
  <c r="H9038" i="1"/>
  <c r="J9038" i="1" s="1"/>
  <c r="I9037" i="1"/>
  <c r="K9037" i="1" s="1"/>
  <c r="H9037" i="1"/>
  <c r="J9037" i="1" s="1"/>
  <c r="I9036" i="1"/>
  <c r="K9036" i="1" s="1"/>
  <c r="H9036" i="1"/>
  <c r="J9036" i="1" s="1"/>
  <c r="I9035" i="1"/>
  <c r="K9035" i="1" s="1"/>
  <c r="H9035" i="1"/>
  <c r="J9035" i="1" s="1"/>
  <c r="I9034" i="1"/>
  <c r="K9034" i="1" s="1"/>
  <c r="H9034" i="1"/>
  <c r="J9034" i="1" s="1"/>
  <c r="I9033" i="1"/>
  <c r="K9033" i="1" s="1"/>
  <c r="H9033" i="1"/>
  <c r="J9033" i="1" s="1"/>
  <c r="I9032" i="1"/>
  <c r="K9032" i="1" s="1"/>
  <c r="H9032" i="1"/>
  <c r="J9032" i="1" s="1"/>
  <c r="I9031" i="1"/>
  <c r="K9031" i="1" s="1"/>
  <c r="H9031" i="1"/>
  <c r="J9031" i="1" s="1"/>
  <c r="I9030" i="1"/>
  <c r="K9030" i="1" s="1"/>
  <c r="H9030" i="1"/>
  <c r="J9030" i="1" s="1"/>
  <c r="I9029" i="1"/>
  <c r="K9029" i="1" s="1"/>
  <c r="H9029" i="1"/>
  <c r="J9029" i="1" s="1"/>
  <c r="I9028" i="1"/>
  <c r="K9028" i="1" s="1"/>
  <c r="H9028" i="1"/>
  <c r="J9028" i="1" s="1"/>
  <c r="I9027" i="1"/>
  <c r="K9027" i="1" s="1"/>
  <c r="H9027" i="1"/>
  <c r="J9027" i="1" s="1"/>
  <c r="I9026" i="1"/>
  <c r="K9026" i="1" s="1"/>
  <c r="H9026" i="1"/>
  <c r="J9026" i="1" s="1"/>
  <c r="I9025" i="1"/>
  <c r="K9025" i="1" s="1"/>
  <c r="H9025" i="1"/>
  <c r="J9025" i="1" s="1"/>
  <c r="I9024" i="1"/>
  <c r="K9024" i="1" s="1"/>
  <c r="H9024" i="1"/>
  <c r="J9024" i="1" s="1"/>
  <c r="I9023" i="1"/>
  <c r="K9023" i="1" s="1"/>
  <c r="H9023" i="1"/>
  <c r="J9023" i="1" s="1"/>
  <c r="I9022" i="1"/>
  <c r="K9022" i="1" s="1"/>
  <c r="H9022" i="1"/>
  <c r="J9022" i="1" s="1"/>
  <c r="I9021" i="1"/>
  <c r="K9021" i="1" s="1"/>
  <c r="H9021" i="1"/>
  <c r="J9021" i="1" s="1"/>
  <c r="I9020" i="1"/>
  <c r="K9020" i="1" s="1"/>
  <c r="H9020" i="1"/>
  <c r="J9020" i="1" s="1"/>
  <c r="I9019" i="1"/>
  <c r="K9019" i="1" s="1"/>
  <c r="H9019" i="1"/>
  <c r="J9019" i="1" s="1"/>
  <c r="I9018" i="1"/>
  <c r="K9018" i="1" s="1"/>
  <c r="H9018" i="1"/>
  <c r="J9018" i="1" s="1"/>
  <c r="I9017" i="1"/>
  <c r="K9017" i="1" s="1"/>
  <c r="H9017" i="1"/>
  <c r="J9017" i="1" s="1"/>
  <c r="I9016" i="1"/>
  <c r="K9016" i="1" s="1"/>
  <c r="H9016" i="1"/>
  <c r="J9016" i="1" s="1"/>
  <c r="I9015" i="1"/>
  <c r="K9015" i="1" s="1"/>
  <c r="H9015" i="1"/>
  <c r="J9015" i="1" s="1"/>
  <c r="I9014" i="1"/>
  <c r="K9014" i="1" s="1"/>
  <c r="H9014" i="1"/>
  <c r="J9014" i="1" s="1"/>
  <c r="I9013" i="1"/>
  <c r="K9013" i="1" s="1"/>
  <c r="H9013" i="1"/>
  <c r="J9013" i="1" s="1"/>
  <c r="I9012" i="1"/>
  <c r="K9012" i="1" s="1"/>
  <c r="H9012" i="1"/>
  <c r="J9012" i="1" s="1"/>
  <c r="I9011" i="1"/>
  <c r="K9011" i="1" s="1"/>
  <c r="H9011" i="1"/>
  <c r="J9011" i="1" s="1"/>
  <c r="I9010" i="1"/>
  <c r="K9010" i="1" s="1"/>
  <c r="H9010" i="1"/>
  <c r="J9010" i="1" s="1"/>
  <c r="I9009" i="1"/>
  <c r="K9009" i="1" s="1"/>
  <c r="H9009" i="1"/>
  <c r="J9009" i="1" s="1"/>
  <c r="I9008" i="1"/>
  <c r="K9008" i="1" s="1"/>
  <c r="H9008" i="1"/>
  <c r="J9008" i="1" s="1"/>
  <c r="I9007" i="1"/>
  <c r="K9007" i="1" s="1"/>
  <c r="H9007" i="1"/>
  <c r="J9007" i="1" s="1"/>
  <c r="I9006" i="1"/>
  <c r="K9006" i="1" s="1"/>
  <c r="H9006" i="1"/>
  <c r="J9006" i="1" s="1"/>
  <c r="I9005" i="1"/>
  <c r="K9005" i="1" s="1"/>
  <c r="H9005" i="1"/>
  <c r="J9005" i="1" s="1"/>
  <c r="I9004" i="1"/>
  <c r="K9004" i="1" s="1"/>
  <c r="H9004" i="1"/>
  <c r="J9004" i="1" s="1"/>
  <c r="I9003" i="1"/>
  <c r="K9003" i="1" s="1"/>
  <c r="H9003" i="1"/>
  <c r="J9003" i="1" s="1"/>
  <c r="I9002" i="1"/>
  <c r="K9002" i="1" s="1"/>
  <c r="H9002" i="1"/>
  <c r="J9002" i="1" s="1"/>
  <c r="I9001" i="1"/>
  <c r="K9001" i="1" s="1"/>
  <c r="H9001" i="1"/>
  <c r="J9001" i="1" s="1"/>
  <c r="I9000" i="1"/>
  <c r="K9000" i="1" s="1"/>
  <c r="H9000" i="1"/>
  <c r="J9000" i="1" s="1"/>
  <c r="I8999" i="1"/>
  <c r="K8999" i="1" s="1"/>
  <c r="H8999" i="1"/>
  <c r="J8999" i="1" s="1"/>
  <c r="I8998" i="1"/>
  <c r="K8998" i="1" s="1"/>
  <c r="H8998" i="1"/>
  <c r="J8998" i="1" s="1"/>
  <c r="I8997" i="1"/>
  <c r="K8997" i="1" s="1"/>
  <c r="H8997" i="1"/>
  <c r="J8997" i="1" s="1"/>
  <c r="I8996" i="1"/>
  <c r="K8996" i="1" s="1"/>
  <c r="H8996" i="1"/>
  <c r="J8996" i="1" s="1"/>
  <c r="I8995" i="1"/>
  <c r="K8995" i="1" s="1"/>
  <c r="H8995" i="1"/>
  <c r="J8995" i="1" s="1"/>
  <c r="I8994" i="1"/>
  <c r="K8994" i="1" s="1"/>
  <c r="H8994" i="1"/>
  <c r="J8994" i="1" s="1"/>
  <c r="I8993" i="1"/>
  <c r="K8993" i="1" s="1"/>
  <c r="H8993" i="1"/>
  <c r="J8993" i="1" s="1"/>
  <c r="I8992" i="1"/>
  <c r="K8992" i="1" s="1"/>
  <c r="H8992" i="1"/>
  <c r="J8992" i="1" s="1"/>
  <c r="I8991" i="1"/>
  <c r="K8991" i="1" s="1"/>
  <c r="H8991" i="1"/>
  <c r="J8991" i="1" s="1"/>
  <c r="I8990" i="1"/>
  <c r="K8990" i="1" s="1"/>
  <c r="H8990" i="1"/>
  <c r="J8990" i="1" s="1"/>
  <c r="I8989" i="1"/>
  <c r="K8989" i="1" s="1"/>
  <c r="H8989" i="1"/>
  <c r="J8989" i="1" s="1"/>
  <c r="I8988" i="1"/>
  <c r="K8988" i="1" s="1"/>
  <c r="H8988" i="1"/>
  <c r="J8988" i="1" s="1"/>
  <c r="I8987" i="1"/>
  <c r="K8987" i="1" s="1"/>
  <c r="H8987" i="1"/>
  <c r="J8987" i="1" s="1"/>
  <c r="I8986" i="1"/>
  <c r="K8986" i="1" s="1"/>
  <c r="H8986" i="1"/>
  <c r="J8986" i="1" s="1"/>
  <c r="I8985" i="1"/>
  <c r="K8985" i="1" s="1"/>
  <c r="H8985" i="1"/>
  <c r="J8985" i="1" s="1"/>
  <c r="I8984" i="1"/>
  <c r="K8984" i="1" s="1"/>
  <c r="H8984" i="1"/>
  <c r="J8984" i="1" s="1"/>
  <c r="I8983" i="1"/>
  <c r="K8983" i="1" s="1"/>
  <c r="H8983" i="1"/>
  <c r="J8983" i="1" s="1"/>
  <c r="I8982" i="1"/>
  <c r="K8982" i="1" s="1"/>
  <c r="H8982" i="1"/>
  <c r="J8982" i="1" s="1"/>
  <c r="I8981" i="1"/>
  <c r="K8981" i="1" s="1"/>
  <c r="H8981" i="1"/>
  <c r="J8981" i="1" s="1"/>
  <c r="I8980" i="1"/>
  <c r="K8980" i="1" s="1"/>
  <c r="H8980" i="1"/>
  <c r="J8980" i="1" s="1"/>
  <c r="I8979" i="1"/>
  <c r="K8979" i="1" s="1"/>
  <c r="H8979" i="1"/>
  <c r="J8979" i="1" s="1"/>
  <c r="I8978" i="1"/>
  <c r="K8978" i="1" s="1"/>
  <c r="H8978" i="1"/>
  <c r="J8978" i="1" s="1"/>
  <c r="I8977" i="1"/>
  <c r="K8977" i="1" s="1"/>
  <c r="H8977" i="1"/>
  <c r="J8977" i="1" s="1"/>
  <c r="I8976" i="1"/>
  <c r="K8976" i="1" s="1"/>
  <c r="H8976" i="1"/>
  <c r="J8976" i="1" s="1"/>
  <c r="I8975" i="1"/>
  <c r="K8975" i="1" s="1"/>
  <c r="H8975" i="1"/>
  <c r="J8975" i="1" s="1"/>
  <c r="I8974" i="1"/>
  <c r="K8974" i="1" s="1"/>
  <c r="H8974" i="1"/>
  <c r="J8974" i="1" s="1"/>
  <c r="I8973" i="1"/>
  <c r="K8973" i="1" s="1"/>
  <c r="H8973" i="1"/>
  <c r="J8973" i="1" s="1"/>
  <c r="I8972" i="1"/>
  <c r="K8972" i="1" s="1"/>
  <c r="H8972" i="1"/>
  <c r="J8972" i="1" s="1"/>
  <c r="I8971" i="1"/>
  <c r="K8971" i="1" s="1"/>
  <c r="H8971" i="1"/>
  <c r="J8971" i="1" s="1"/>
  <c r="I8970" i="1"/>
  <c r="K8970" i="1" s="1"/>
  <c r="H8970" i="1"/>
  <c r="J8970" i="1" s="1"/>
  <c r="I8969" i="1"/>
  <c r="K8969" i="1" s="1"/>
  <c r="H8969" i="1"/>
  <c r="J8969" i="1" s="1"/>
  <c r="I8968" i="1"/>
  <c r="K8968" i="1" s="1"/>
  <c r="H8968" i="1"/>
  <c r="J8968" i="1" s="1"/>
  <c r="I8967" i="1"/>
  <c r="K8967" i="1" s="1"/>
  <c r="H8967" i="1"/>
  <c r="J8967" i="1" s="1"/>
  <c r="I8966" i="1"/>
  <c r="K8966" i="1" s="1"/>
  <c r="H8966" i="1"/>
  <c r="J8966" i="1" s="1"/>
  <c r="I8965" i="1"/>
  <c r="K8965" i="1" s="1"/>
  <c r="H8965" i="1"/>
  <c r="J8965" i="1" s="1"/>
  <c r="I8964" i="1"/>
  <c r="K8964" i="1" s="1"/>
  <c r="H8964" i="1"/>
  <c r="J8964" i="1" s="1"/>
  <c r="I8963" i="1"/>
  <c r="K8963" i="1" s="1"/>
  <c r="H8963" i="1"/>
  <c r="J8963" i="1" s="1"/>
  <c r="I8962" i="1"/>
  <c r="K8962" i="1" s="1"/>
  <c r="H8962" i="1"/>
  <c r="J8962" i="1" s="1"/>
  <c r="I8961" i="1"/>
  <c r="K8961" i="1" s="1"/>
  <c r="H8961" i="1"/>
  <c r="J8961" i="1" s="1"/>
  <c r="I8960" i="1"/>
  <c r="K8960" i="1" s="1"/>
  <c r="H8960" i="1"/>
  <c r="J8960" i="1" s="1"/>
  <c r="I8959" i="1"/>
  <c r="K8959" i="1" s="1"/>
  <c r="H8959" i="1"/>
  <c r="J8959" i="1" s="1"/>
  <c r="I8958" i="1"/>
  <c r="K8958" i="1" s="1"/>
  <c r="H8958" i="1"/>
  <c r="J8958" i="1" s="1"/>
  <c r="I8957" i="1"/>
  <c r="K8957" i="1" s="1"/>
  <c r="H8957" i="1"/>
  <c r="J8957" i="1" s="1"/>
  <c r="I8956" i="1"/>
  <c r="K8956" i="1" s="1"/>
  <c r="H8956" i="1"/>
  <c r="J8956" i="1" s="1"/>
  <c r="I8955" i="1"/>
  <c r="K8955" i="1" s="1"/>
  <c r="H8955" i="1"/>
  <c r="J8955" i="1" s="1"/>
  <c r="I8954" i="1"/>
  <c r="K8954" i="1" s="1"/>
  <c r="H8954" i="1"/>
  <c r="J8954" i="1" s="1"/>
  <c r="I8953" i="1"/>
  <c r="K8953" i="1" s="1"/>
  <c r="H8953" i="1"/>
  <c r="J8953" i="1" s="1"/>
  <c r="I8952" i="1"/>
  <c r="K8952" i="1" s="1"/>
  <c r="H8952" i="1"/>
  <c r="J8952" i="1" s="1"/>
  <c r="I8951" i="1"/>
  <c r="K8951" i="1" s="1"/>
  <c r="H8951" i="1"/>
  <c r="J8951" i="1" s="1"/>
  <c r="I8950" i="1"/>
  <c r="K8950" i="1" s="1"/>
  <c r="H8950" i="1"/>
  <c r="J8950" i="1" s="1"/>
  <c r="I8949" i="1"/>
  <c r="K8949" i="1" s="1"/>
  <c r="H8949" i="1"/>
  <c r="J8949" i="1" s="1"/>
  <c r="I8948" i="1"/>
  <c r="K8948" i="1" s="1"/>
  <c r="H8948" i="1"/>
  <c r="J8948" i="1" s="1"/>
  <c r="I8947" i="1"/>
  <c r="K8947" i="1" s="1"/>
  <c r="H8947" i="1"/>
  <c r="J8947" i="1" s="1"/>
  <c r="I8946" i="1"/>
  <c r="K8946" i="1" s="1"/>
  <c r="H8946" i="1"/>
  <c r="J8946" i="1" s="1"/>
  <c r="I8945" i="1"/>
  <c r="K8945" i="1" s="1"/>
  <c r="H8945" i="1"/>
  <c r="J8945" i="1" s="1"/>
  <c r="I8944" i="1"/>
  <c r="K8944" i="1" s="1"/>
  <c r="H8944" i="1"/>
  <c r="J8944" i="1" s="1"/>
  <c r="I8943" i="1"/>
  <c r="K8943" i="1" s="1"/>
  <c r="H8943" i="1"/>
  <c r="J8943" i="1" s="1"/>
  <c r="I8942" i="1"/>
  <c r="K8942" i="1" s="1"/>
  <c r="H8942" i="1"/>
  <c r="J8942" i="1" s="1"/>
  <c r="I8941" i="1"/>
  <c r="K8941" i="1" s="1"/>
  <c r="H8941" i="1"/>
  <c r="J8941" i="1" s="1"/>
  <c r="I8940" i="1"/>
  <c r="K8940" i="1" s="1"/>
  <c r="H8940" i="1"/>
  <c r="J8940" i="1" s="1"/>
  <c r="I8939" i="1"/>
  <c r="K8939" i="1" s="1"/>
  <c r="H8939" i="1"/>
  <c r="J8939" i="1" s="1"/>
  <c r="I8938" i="1"/>
  <c r="K8938" i="1" s="1"/>
  <c r="H8938" i="1"/>
  <c r="J8938" i="1" s="1"/>
  <c r="I8937" i="1"/>
  <c r="K8937" i="1" s="1"/>
  <c r="H8937" i="1"/>
  <c r="J8937" i="1" s="1"/>
  <c r="I8936" i="1"/>
  <c r="K8936" i="1" s="1"/>
  <c r="H8936" i="1"/>
  <c r="J8936" i="1" s="1"/>
  <c r="I8935" i="1"/>
  <c r="K8935" i="1" s="1"/>
  <c r="H8935" i="1"/>
  <c r="J8935" i="1" s="1"/>
  <c r="I8934" i="1"/>
  <c r="K8934" i="1" s="1"/>
  <c r="H8934" i="1"/>
  <c r="J8934" i="1" s="1"/>
  <c r="I8933" i="1"/>
  <c r="K8933" i="1" s="1"/>
  <c r="H8933" i="1"/>
  <c r="J8933" i="1" s="1"/>
  <c r="I8932" i="1"/>
  <c r="K8932" i="1" s="1"/>
  <c r="H8932" i="1"/>
  <c r="J8932" i="1" s="1"/>
  <c r="I8931" i="1"/>
  <c r="K8931" i="1" s="1"/>
  <c r="H8931" i="1"/>
  <c r="J8931" i="1" s="1"/>
  <c r="I8930" i="1"/>
  <c r="K8930" i="1" s="1"/>
  <c r="H8930" i="1"/>
  <c r="J8930" i="1" s="1"/>
  <c r="I8929" i="1"/>
  <c r="K8929" i="1" s="1"/>
  <c r="H8929" i="1"/>
  <c r="J8929" i="1" s="1"/>
  <c r="I8928" i="1"/>
  <c r="K8928" i="1" s="1"/>
  <c r="H8928" i="1"/>
  <c r="J8928" i="1" s="1"/>
  <c r="I8927" i="1"/>
  <c r="K8927" i="1" s="1"/>
  <c r="H8927" i="1"/>
  <c r="J8927" i="1" s="1"/>
  <c r="I8926" i="1"/>
  <c r="K8926" i="1" s="1"/>
  <c r="H8926" i="1"/>
  <c r="J8926" i="1" s="1"/>
  <c r="I8925" i="1"/>
  <c r="K8925" i="1" s="1"/>
  <c r="H8925" i="1"/>
  <c r="J8925" i="1" s="1"/>
  <c r="I8924" i="1"/>
  <c r="K8924" i="1" s="1"/>
  <c r="H8924" i="1"/>
  <c r="J8924" i="1" s="1"/>
  <c r="I8923" i="1"/>
  <c r="K8923" i="1" s="1"/>
  <c r="H8923" i="1"/>
  <c r="J8923" i="1" s="1"/>
  <c r="I8922" i="1"/>
  <c r="K8922" i="1" s="1"/>
  <c r="H8922" i="1"/>
  <c r="J8922" i="1" s="1"/>
  <c r="I8921" i="1"/>
  <c r="K8921" i="1" s="1"/>
  <c r="H8921" i="1"/>
  <c r="J8921" i="1" s="1"/>
  <c r="I8920" i="1"/>
  <c r="K8920" i="1" s="1"/>
  <c r="H8920" i="1"/>
  <c r="J8920" i="1" s="1"/>
  <c r="I8919" i="1"/>
  <c r="K8919" i="1" s="1"/>
  <c r="H8919" i="1"/>
  <c r="J8919" i="1" s="1"/>
  <c r="I8918" i="1"/>
  <c r="K8918" i="1" s="1"/>
  <c r="H8918" i="1"/>
  <c r="J8918" i="1" s="1"/>
  <c r="I8917" i="1"/>
  <c r="K8917" i="1" s="1"/>
  <c r="H8917" i="1"/>
  <c r="J8917" i="1" s="1"/>
  <c r="I8916" i="1"/>
  <c r="K8916" i="1" s="1"/>
  <c r="H8916" i="1"/>
  <c r="J8916" i="1" s="1"/>
  <c r="I8915" i="1"/>
  <c r="K8915" i="1" s="1"/>
  <c r="H8915" i="1"/>
  <c r="J8915" i="1" s="1"/>
  <c r="I8914" i="1"/>
  <c r="K8914" i="1" s="1"/>
  <c r="H8914" i="1"/>
  <c r="J8914" i="1" s="1"/>
  <c r="I8913" i="1"/>
  <c r="K8913" i="1" s="1"/>
  <c r="H8913" i="1"/>
  <c r="J8913" i="1" s="1"/>
  <c r="I8912" i="1"/>
  <c r="K8912" i="1" s="1"/>
  <c r="H8912" i="1"/>
  <c r="J8912" i="1" s="1"/>
  <c r="I8911" i="1"/>
  <c r="K8911" i="1" s="1"/>
  <c r="H8911" i="1"/>
  <c r="J8911" i="1" s="1"/>
  <c r="I8910" i="1"/>
  <c r="K8910" i="1" s="1"/>
  <c r="H8910" i="1"/>
  <c r="J8910" i="1" s="1"/>
  <c r="I8909" i="1"/>
  <c r="K8909" i="1" s="1"/>
  <c r="H8909" i="1"/>
  <c r="J8909" i="1" s="1"/>
  <c r="I8908" i="1"/>
  <c r="K8908" i="1" s="1"/>
  <c r="H8908" i="1"/>
  <c r="J8908" i="1" s="1"/>
  <c r="I8907" i="1"/>
  <c r="K8907" i="1" s="1"/>
  <c r="H8907" i="1"/>
  <c r="J8907" i="1" s="1"/>
  <c r="I8906" i="1"/>
  <c r="K8906" i="1" s="1"/>
  <c r="H8906" i="1"/>
  <c r="J8906" i="1" s="1"/>
  <c r="I8905" i="1"/>
  <c r="K8905" i="1" s="1"/>
  <c r="H8905" i="1"/>
  <c r="J8905" i="1" s="1"/>
  <c r="I8904" i="1"/>
  <c r="K8904" i="1" s="1"/>
  <c r="H8904" i="1"/>
  <c r="J8904" i="1" s="1"/>
  <c r="I8903" i="1"/>
  <c r="K8903" i="1" s="1"/>
  <c r="H8903" i="1"/>
  <c r="J8903" i="1" s="1"/>
  <c r="I8902" i="1"/>
  <c r="K8902" i="1" s="1"/>
  <c r="H8902" i="1"/>
  <c r="J8902" i="1" s="1"/>
  <c r="I8901" i="1"/>
  <c r="K8901" i="1" s="1"/>
  <c r="H8901" i="1"/>
  <c r="J8901" i="1" s="1"/>
  <c r="I8900" i="1"/>
  <c r="K8900" i="1" s="1"/>
  <c r="H8900" i="1"/>
  <c r="J8900" i="1" s="1"/>
  <c r="I8899" i="1"/>
  <c r="K8899" i="1" s="1"/>
  <c r="H8899" i="1"/>
  <c r="J8899" i="1" s="1"/>
  <c r="I8898" i="1"/>
  <c r="K8898" i="1" s="1"/>
  <c r="H8898" i="1"/>
  <c r="J8898" i="1" s="1"/>
  <c r="I8897" i="1"/>
  <c r="K8897" i="1" s="1"/>
  <c r="H8897" i="1"/>
  <c r="J8897" i="1" s="1"/>
  <c r="I8896" i="1"/>
  <c r="K8896" i="1" s="1"/>
  <c r="H8896" i="1"/>
  <c r="J8896" i="1" s="1"/>
  <c r="I8895" i="1"/>
  <c r="K8895" i="1" s="1"/>
  <c r="H8895" i="1"/>
  <c r="J8895" i="1" s="1"/>
  <c r="I8894" i="1"/>
  <c r="K8894" i="1" s="1"/>
  <c r="H8894" i="1"/>
  <c r="J8894" i="1" s="1"/>
  <c r="I8893" i="1"/>
  <c r="K8893" i="1" s="1"/>
  <c r="H8893" i="1"/>
  <c r="J8893" i="1" s="1"/>
  <c r="I8892" i="1"/>
  <c r="K8892" i="1" s="1"/>
  <c r="H8892" i="1"/>
  <c r="J8892" i="1" s="1"/>
  <c r="I8891" i="1"/>
  <c r="K8891" i="1" s="1"/>
  <c r="H8891" i="1"/>
  <c r="J8891" i="1" s="1"/>
  <c r="I8890" i="1"/>
  <c r="K8890" i="1" s="1"/>
  <c r="H8890" i="1"/>
  <c r="J8890" i="1" s="1"/>
  <c r="I8889" i="1"/>
  <c r="K8889" i="1" s="1"/>
  <c r="H8889" i="1"/>
  <c r="J8889" i="1" s="1"/>
  <c r="I8888" i="1"/>
  <c r="K8888" i="1" s="1"/>
  <c r="H8888" i="1"/>
  <c r="J8888" i="1" s="1"/>
  <c r="I8887" i="1"/>
  <c r="K8887" i="1" s="1"/>
  <c r="H8887" i="1"/>
  <c r="J8887" i="1" s="1"/>
  <c r="I8886" i="1"/>
  <c r="K8886" i="1" s="1"/>
  <c r="H8886" i="1"/>
  <c r="J8886" i="1" s="1"/>
  <c r="I8885" i="1"/>
  <c r="K8885" i="1" s="1"/>
  <c r="H8885" i="1"/>
  <c r="J8885" i="1" s="1"/>
  <c r="I8884" i="1"/>
  <c r="K8884" i="1" s="1"/>
  <c r="H8884" i="1"/>
  <c r="J8884" i="1" s="1"/>
  <c r="I8883" i="1"/>
  <c r="K8883" i="1" s="1"/>
  <c r="H8883" i="1"/>
  <c r="J8883" i="1" s="1"/>
  <c r="I8882" i="1"/>
  <c r="K8882" i="1" s="1"/>
  <c r="H8882" i="1"/>
  <c r="J8882" i="1" s="1"/>
  <c r="I8881" i="1"/>
  <c r="K8881" i="1" s="1"/>
  <c r="H8881" i="1"/>
  <c r="J8881" i="1" s="1"/>
  <c r="I8880" i="1"/>
  <c r="K8880" i="1" s="1"/>
  <c r="H8880" i="1"/>
  <c r="J8880" i="1" s="1"/>
  <c r="I8879" i="1"/>
  <c r="K8879" i="1" s="1"/>
  <c r="H8879" i="1"/>
  <c r="J8879" i="1" s="1"/>
  <c r="I8878" i="1"/>
  <c r="K8878" i="1" s="1"/>
  <c r="H8878" i="1"/>
  <c r="J8878" i="1" s="1"/>
  <c r="I8877" i="1"/>
  <c r="K8877" i="1" s="1"/>
  <c r="H8877" i="1"/>
  <c r="J8877" i="1" s="1"/>
  <c r="I8876" i="1"/>
  <c r="K8876" i="1" s="1"/>
  <c r="H8876" i="1"/>
  <c r="J8876" i="1" s="1"/>
  <c r="I8875" i="1"/>
  <c r="K8875" i="1" s="1"/>
  <c r="H8875" i="1"/>
  <c r="J8875" i="1" s="1"/>
  <c r="I8874" i="1"/>
  <c r="K8874" i="1" s="1"/>
  <c r="H8874" i="1"/>
  <c r="J8874" i="1" s="1"/>
  <c r="I8873" i="1"/>
  <c r="K8873" i="1" s="1"/>
  <c r="H8873" i="1"/>
  <c r="J8873" i="1" s="1"/>
  <c r="I8872" i="1"/>
  <c r="K8872" i="1" s="1"/>
  <c r="H8872" i="1"/>
  <c r="J8872" i="1" s="1"/>
  <c r="I8871" i="1"/>
  <c r="K8871" i="1" s="1"/>
  <c r="H8871" i="1"/>
  <c r="J8871" i="1" s="1"/>
  <c r="I8870" i="1"/>
  <c r="K8870" i="1" s="1"/>
  <c r="H8870" i="1"/>
  <c r="J8870" i="1" s="1"/>
  <c r="I8869" i="1"/>
  <c r="K8869" i="1" s="1"/>
  <c r="H8869" i="1"/>
  <c r="J8869" i="1" s="1"/>
  <c r="I8868" i="1"/>
  <c r="K8868" i="1" s="1"/>
  <c r="H8868" i="1"/>
  <c r="J8868" i="1" s="1"/>
  <c r="I8867" i="1"/>
  <c r="K8867" i="1" s="1"/>
  <c r="H8867" i="1"/>
  <c r="J8867" i="1" s="1"/>
  <c r="I8866" i="1"/>
  <c r="K8866" i="1" s="1"/>
  <c r="H8866" i="1"/>
  <c r="J8866" i="1" s="1"/>
  <c r="I8865" i="1"/>
  <c r="K8865" i="1" s="1"/>
  <c r="H8865" i="1"/>
  <c r="J8865" i="1" s="1"/>
  <c r="I8864" i="1"/>
  <c r="K8864" i="1" s="1"/>
  <c r="H8864" i="1"/>
  <c r="J8864" i="1" s="1"/>
  <c r="I8863" i="1"/>
  <c r="K8863" i="1" s="1"/>
  <c r="H8863" i="1"/>
  <c r="J8863" i="1" s="1"/>
  <c r="I8862" i="1"/>
  <c r="K8862" i="1" s="1"/>
  <c r="H8862" i="1"/>
  <c r="J8862" i="1" s="1"/>
  <c r="I8861" i="1"/>
  <c r="K8861" i="1" s="1"/>
  <c r="H8861" i="1"/>
  <c r="J8861" i="1" s="1"/>
  <c r="I8860" i="1"/>
  <c r="K8860" i="1" s="1"/>
  <c r="H8860" i="1"/>
  <c r="J8860" i="1" s="1"/>
  <c r="I8859" i="1"/>
  <c r="K8859" i="1" s="1"/>
  <c r="H8859" i="1"/>
  <c r="J8859" i="1" s="1"/>
  <c r="I8858" i="1"/>
  <c r="K8858" i="1" s="1"/>
  <c r="H8858" i="1"/>
  <c r="J8858" i="1" s="1"/>
  <c r="I8857" i="1"/>
  <c r="K8857" i="1" s="1"/>
  <c r="H8857" i="1"/>
  <c r="J8857" i="1" s="1"/>
  <c r="I8856" i="1"/>
  <c r="K8856" i="1" s="1"/>
  <c r="H8856" i="1"/>
  <c r="J8856" i="1" s="1"/>
  <c r="I8855" i="1"/>
  <c r="K8855" i="1" s="1"/>
  <c r="H8855" i="1"/>
  <c r="J8855" i="1" s="1"/>
  <c r="I8854" i="1"/>
  <c r="K8854" i="1" s="1"/>
  <c r="H8854" i="1"/>
  <c r="J8854" i="1" s="1"/>
  <c r="I8853" i="1"/>
  <c r="K8853" i="1" s="1"/>
  <c r="H8853" i="1"/>
  <c r="J8853" i="1" s="1"/>
  <c r="I8852" i="1"/>
  <c r="K8852" i="1" s="1"/>
  <c r="H8852" i="1"/>
  <c r="J8852" i="1" s="1"/>
  <c r="I8851" i="1"/>
  <c r="K8851" i="1" s="1"/>
  <c r="H8851" i="1"/>
  <c r="J8851" i="1" s="1"/>
  <c r="I8850" i="1"/>
  <c r="K8850" i="1" s="1"/>
  <c r="H8850" i="1"/>
  <c r="J8850" i="1" s="1"/>
  <c r="I8849" i="1"/>
  <c r="K8849" i="1" s="1"/>
  <c r="H8849" i="1"/>
  <c r="J8849" i="1" s="1"/>
  <c r="I8848" i="1"/>
  <c r="K8848" i="1" s="1"/>
  <c r="H8848" i="1"/>
  <c r="J8848" i="1" s="1"/>
  <c r="I8847" i="1"/>
  <c r="K8847" i="1" s="1"/>
  <c r="H8847" i="1"/>
  <c r="J8847" i="1" s="1"/>
  <c r="I8846" i="1"/>
  <c r="K8846" i="1" s="1"/>
  <c r="H8846" i="1"/>
  <c r="J8846" i="1" s="1"/>
  <c r="I8845" i="1"/>
  <c r="K8845" i="1" s="1"/>
  <c r="H8845" i="1"/>
  <c r="J8845" i="1" s="1"/>
  <c r="I8844" i="1"/>
  <c r="K8844" i="1" s="1"/>
  <c r="H8844" i="1"/>
  <c r="J8844" i="1" s="1"/>
  <c r="I8843" i="1"/>
  <c r="K8843" i="1" s="1"/>
  <c r="H8843" i="1"/>
  <c r="J8843" i="1" s="1"/>
  <c r="I8842" i="1"/>
  <c r="K8842" i="1" s="1"/>
  <c r="H8842" i="1"/>
  <c r="J8842" i="1" s="1"/>
  <c r="I8841" i="1"/>
  <c r="K8841" i="1" s="1"/>
  <c r="H8841" i="1"/>
  <c r="J8841" i="1" s="1"/>
  <c r="I8840" i="1"/>
  <c r="K8840" i="1" s="1"/>
  <c r="H8840" i="1"/>
  <c r="J8840" i="1" s="1"/>
  <c r="I8839" i="1"/>
  <c r="K8839" i="1" s="1"/>
  <c r="H8839" i="1"/>
  <c r="J8839" i="1" s="1"/>
  <c r="I8838" i="1"/>
  <c r="K8838" i="1" s="1"/>
  <c r="H8838" i="1"/>
  <c r="J8838" i="1" s="1"/>
  <c r="I8837" i="1"/>
  <c r="K8837" i="1" s="1"/>
  <c r="H8837" i="1"/>
  <c r="J8837" i="1" s="1"/>
  <c r="I8836" i="1"/>
  <c r="K8836" i="1" s="1"/>
  <c r="H8836" i="1"/>
  <c r="J8836" i="1" s="1"/>
  <c r="I8835" i="1"/>
  <c r="K8835" i="1" s="1"/>
  <c r="H8835" i="1"/>
  <c r="J8835" i="1" s="1"/>
  <c r="I8834" i="1"/>
  <c r="K8834" i="1" s="1"/>
  <c r="H8834" i="1"/>
  <c r="J8834" i="1" s="1"/>
  <c r="I8833" i="1"/>
  <c r="K8833" i="1" s="1"/>
  <c r="H8833" i="1"/>
  <c r="J8833" i="1" s="1"/>
  <c r="I8832" i="1"/>
  <c r="K8832" i="1" s="1"/>
  <c r="H8832" i="1"/>
  <c r="J8832" i="1" s="1"/>
  <c r="I8831" i="1"/>
  <c r="K8831" i="1" s="1"/>
  <c r="H8831" i="1"/>
  <c r="J8831" i="1" s="1"/>
  <c r="I8830" i="1"/>
  <c r="K8830" i="1" s="1"/>
  <c r="H8830" i="1"/>
  <c r="J8830" i="1" s="1"/>
  <c r="I8829" i="1"/>
  <c r="K8829" i="1" s="1"/>
  <c r="H8829" i="1"/>
  <c r="J8829" i="1" s="1"/>
  <c r="I8828" i="1"/>
  <c r="K8828" i="1" s="1"/>
  <c r="H8828" i="1"/>
  <c r="J8828" i="1" s="1"/>
  <c r="I8827" i="1"/>
  <c r="K8827" i="1" s="1"/>
  <c r="H8827" i="1"/>
  <c r="J8827" i="1" s="1"/>
  <c r="I8826" i="1"/>
  <c r="K8826" i="1" s="1"/>
  <c r="H8826" i="1"/>
  <c r="J8826" i="1" s="1"/>
  <c r="I8825" i="1"/>
  <c r="K8825" i="1" s="1"/>
  <c r="H8825" i="1"/>
  <c r="J8825" i="1" s="1"/>
  <c r="I8824" i="1"/>
  <c r="K8824" i="1" s="1"/>
  <c r="H8824" i="1"/>
  <c r="J8824" i="1" s="1"/>
  <c r="I8823" i="1"/>
  <c r="K8823" i="1" s="1"/>
  <c r="H8823" i="1"/>
  <c r="J8823" i="1" s="1"/>
  <c r="I8822" i="1"/>
  <c r="K8822" i="1" s="1"/>
  <c r="H8822" i="1"/>
  <c r="J8822" i="1" s="1"/>
  <c r="I8821" i="1"/>
  <c r="K8821" i="1" s="1"/>
  <c r="H8821" i="1"/>
  <c r="J8821" i="1" s="1"/>
  <c r="I8820" i="1"/>
  <c r="K8820" i="1" s="1"/>
  <c r="H8820" i="1"/>
  <c r="J8820" i="1" s="1"/>
  <c r="I8819" i="1"/>
  <c r="K8819" i="1" s="1"/>
  <c r="H8819" i="1"/>
  <c r="J8819" i="1" s="1"/>
  <c r="I8818" i="1"/>
  <c r="K8818" i="1" s="1"/>
  <c r="H8818" i="1"/>
  <c r="J8818" i="1" s="1"/>
  <c r="I8817" i="1"/>
  <c r="K8817" i="1" s="1"/>
  <c r="H8817" i="1"/>
  <c r="J8817" i="1" s="1"/>
  <c r="I8816" i="1"/>
  <c r="K8816" i="1" s="1"/>
  <c r="H8816" i="1"/>
  <c r="J8816" i="1" s="1"/>
  <c r="I8815" i="1"/>
  <c r="K8815" i="1" s="1"/>
  <c r="H8815" i="1"/>
  <c r="J8815" i="1" s="1"/>
  <c r="I8814" i="1"/>
  <c r="K8814" i="1" s="1"/>
  <c r="H8814" i="1"/>
  <c r="J8814" i="1" s="1"/>
  <c r="I8813" i="1"/>
  <c r="K8813" i="1" s="1"/>
  <c r="H8813" i="1"/>
  <c r="J8813" i="1" s="1"/>
  <c r="I8812" i="1"/>
  <c r="K8812" i="1" s="1"/>
  <c r="H8812" i="1"/>
  <c r="J8812" i="1" s="1"/>
  <c r="I8811" i="1"/>
  <c r="K8811" i="1" s="1"/>
  <c r="H8811" i="1"/>
  <c r="J8811" i="1" s="1"/>
  <c r="I8810" i="1"/>
  <c r="K8810" i="1" s="1"/>
  <c r="H8810" i="1"/>
  <c r="J8810" i="1" s="1"/>
  <c r="I8809" i="1"/>
  <c r="K8809" i="1" s="1"/>
  <c r="H8809" i="1"/>
  <c r="J8809" i="1" s="1"/>
  <c r="I8808" i="1"/>
  <c r="K8808" i="1" s="1"/>
  <c r="H8808" i="1"/>
  <c r="J8808" i="1" s="1"/>
  <c r="I8807" i="1"/>
  <c r="K8807" i="1" s="1"/>
  <c r="H8807" i="1"/>
  <c r="J8807" i="1" s="1"/>
  <c r="I8806" i="1"/>
  <c r="K8806" i="1" s="1"/>
  <c r="H8806" i="1"/>
  <c r="J8806" i="1" s="1"/>
  <c r="I8805" i="1"/>
  <c r="K8805" i="1" s="1"/>
  <c r="H8805" i="1"/>
  <c r="J8805" i="1" s="1"/>
  <c r="I8804" i="1"/>
  <c r="K8804" i="1" s="1"/>
  <c r="H8804" i="1"/>
  <c r="J8804" i="1" s="1"/>
  <c r="I8803" i="1"/>
  <c r="K8803" i="1" s="1"/>
  <c r="H8803" i="1"/>
  <c r="J8803" i="1" s="1"/>
  <c r="I8802" i="1"/>
  <c r="K8802" i="1" s="1"/>
  <c r="H8802" i="1"/>
  <c r="J8802" i="1" s="1"/>
  <c r="I8801" i="1"/>
  <c r="K8801" i="1" s="1"/>
  <c r="H8801" i="1"/>
  <c r="J8801" i="1" s="1"/>
  <c r="I8800" i="1"/>
  <c r="K8800" i="1" s="1"/>
  <c r="H8800" i="1"/>
  <c r="J8800" i="1" s="1"/>
  <c r="I8799" i="1"/>
  <c r="K8799" i="1" s="1"/>
  <c r="H8799" i="1"/>
  <c r="J8799" i="1" s="1"/>
  <c r="I8798" i="1"/>
  <c r="K8798" i="1" s="1"/>
  <c r="H8798" i="1"/>
  <c r="J8798" i="1" s="1"/>
  <c r="I8797" i="1"/>
  <c r="K8797" i="1" s="1"/>
  <c r="H8797" i="1"/>
  <c r="J8797" i="1" s="1"/>
  <c r="I8796" i="1"/>
  <c r="K8796" i="1" s="1"/>
  <c r="H8796" i="1"/>
  <c r="J8796" i="1" s="1"/>
  <c r="I8795" i="1"/>
  <c r="K8795" i="1" s="1"/>
  <c r="H8795" i="1"/>
  <c r="J8795" i="1" s="1"/>
  <c r="I8794" i="1"/>
  <c r="K8794" i="1" s="1"/>
  <c r="H8794" i="1"/>
  <c r="J8794" i="1" s="1"/>
  <c r="I8793" i="1"/>
  <c r="K8793" i="1" s="1"/>
  <c r="H8793" i="1"/>
  <c r="J8793" i="1" s="1"/>
  <c r="I8792" i="1"/>
  <c r="K8792" i="1" s="1"/>
  <c r="H8792" i="1"/>
  <c r="J8792" i="1" s="1"/>
  <c r="I8791" i="1"/>
  <c r="K8791" i="1" s="1"/>
  <c r="H8791" i="1"/>
  <c r="J8791" i="1" s="1"/>
  <c r="I8790" i="1"/>
  <c r="K8790" i="1" s="1"/>
  <c r="H8790" i="1"/>
  <c r="J8790" i="1" s="1"/>
  <c r="I8789" i="1"/>
  <c r="K8789" i="1" s="1"/>
  <c r="H8789" i="1"/>
  <c r="J8789" i="1" s="1"/>
  <c r="I8788" i="1"/>
  <c r="K8788" i="1" s="1"/>
  <c r="H8788" i="1"/>
  <c r="J8788" i="1" s="1"/>
  <c r="I8787" i="1"/>
  <c r="K8787" i="1" s="1"/>
  <c r="H8787" i="1"/>
  <c r="J8787" i="1" s="1"/>
  <c r="I8786" i="1"/>
  <c r="K8786" i="1" s="1"/>
  <c r="H8786" i="1"/>
  <c r="J8786" i="1" s="1"/>
  <c r="I8785" i="1"/>
  <c r="K8785" i="1" s="1"/>
  <c r="H8785" i="1"/>
  <c r="J8785" i="1" s="1"/>
  <c r="I8784" i="1"/>
  <c r="K8784" i="1" s="1"/>
  <c r="H8784" i="1"/>
  <c r="J8784" i="1" s="1"/>
  <c r="I8783" i="1"/>
  <c r="K8783" i="1" s="1"/>
  <c r="H8783" i="1"/>
  <c r="J8783" i="1" s="1"/>
  <c r="I8782" i="1"/>
  <c r="K8782" i="1" s="1"/>
  <c r="H8782" i="1"/>
  <c r="J8782" i="1" s="1"/>
  <c r="I8781" i="1"/>
  <c r="K8781" i="1" s="1"/>
  <c r="H8781" i="1"/>
  <c r="J8781" i="1" s="1"/>
  <c r="I8780" i="1"/>
  <c r="K8780" i="1" s="1"/>
  <c r="H8780" i="1"/>
  <c r="J8780" i="1" s="1"/>
  <c r="I8779" i="1"/>
  <c r="K8779" i="1" s="1"/>
  <c r="H8779" i="1"/>
  <c r="J8779" i="1" s="1"/>
  <c r="I8778" i="1"/>
  <c r="K8778" i="1" s="1"/>
  <c r="H8778" i="1"/>
  <c r="J8778" i="1" s="1"/>
  <c r="I8777" i="1"/>
  <c r="K8777" i="1" s="1"/>
  <c r="H8777" i="1"/>
  <c r="J8777" i="1" s="1"/>
  <c r="I8776" i="1"/>
  <c r="K8776" i="1" s="1"/>
  <c r="H8776" i="1"/>
  <c r="J8776" i="1" s="1"/>
  <c r="I8775" i="1"/>
  <c r="K8775" i="1" s="1"/>
  <c r="H8775" i="1"/>
  <c r="J8775" i="1" s="1"/>
  <c r="I8774" i="1"/>
  <c r="K8774" i="1" s="1"/>
  <c r="H8774" i="1"/>
  <c r="J8774" i="1" s="1"/>
  <c r="I8773" i="1"/>
  <c r="K8773" i="1" s="1"/>
  <c r="H8773" i="1"/>
  <c r="J8773" i="1" s="1"/>
  <c r="I8772" i="1"/>
  <c r="K8772" i="1" s="1"/>
  <c r="H8772" i="1"/>
  <c r="J8772" i="1" s="1"/>
  <c r="I8771" i="1"/>
  <c r="K8771" i="1" s="1"/>
  <c r="H8771" i="1"/>
  <c r="J8771" i="1" s="1"/>
  <c r="I8770" i="1"/>
  <c r="K8770" i="1" s="1"/>
  <c r="H8770" i="1"/>
  <c r="J8770" i="1" s="1"/>
  <c r="I8769" i="1"/>
  <c r="K8769" i="1" s="1"/>
  <c r="H8769" i="1"/>
  <c r="J8769" i="1" s="1"/>
  <c r="I8768" i="1"/>
  <c r="K8768" i="1" s="1"/>
  <c r="H8768" i="1"/>
  <c r="J8768" i="1" s="1"/>
  <c r="I8767" i="1"/>
  <c r="K8767" i="1" s="1"/>
  <c r="H8767" i="1"/>
  <c r="J8767" i="1" s="1"/>
  <c r="I8766" i="1"/>
  <c r="K8766" i="1" s="1"/>
  <c r="H8766" i="1"/>
  <c r="J8766" i="1" s="1"/>
  <c r="I8765" i="1"/>
  <c r="K8765" i="1" s="1"/>
  <c r="H8765" i="1"/>
  <c r="J8765" i="1" s="1"/>
  <c r="I8764" i="1"/>
  <c r="K8764" i="1" s="1"/>
  <c r="H8764" i="1"/>
  <c r="J8764" i="1" s="1"/>
  <c r="I8763" i="1"/>
  <c r="K8763" i="1" s="1"/>
  <c r="H8763" i="1"/>
  <c r="J8763" i="1" s="1"/>
  <c r="I8762" i="1"/>
  <c r="K8762" i="1" s="1"/>
  <c r="H8762" i="1"/>
  <c r="J8762" i="1" s="1"/>
  <c r="I8761" i="1"/>
  <c r="K8761" i="1" s="1"/>
  <c r="H8761" i="1"/>
  <c r="J8761" i="1" s="1"/>
  <c r="I8760" i="1"/>
  <c r="K8760" i="1" s="1"/>
  <c r="H8760" i="1"/>
  <c r="J8760" i="1" s="1"/>
  <c r="I8759" i="1"/>
  <c r="K8759" i="1" s="1"/>
  <c r="H8759" i="1"/>
  <c r="J8759" i="1" s="1"/>
  <c r="I8758" i="1"/>
  <c r="K8758" i="1" s="1"/>
  <c r="H8758" i="1"/>
  <c r="J8758" i="1" s="1"/>
  <c r="I8757" i="1"/>
  <c r="K8757" i="1" s="1"/>
  <c r="H8757" i="1"/>
  <c r="J8757" i="1" s="1"/>
  <c r="I8756" i="1"/>
  <c r="K8756" i="1" s="1"/>
  <c r="H8756" i="1"/>
  <c r="J8756" i="1" s="1"/>
  <c r="I8755" i="1"/>
  <c r="K8755" i="1" s="1"/>
  <c r="H8755" i="1"/>
  <c r="J8755" i="1" s="1"/>
  <c r="I8754" i="1"/>
  <c r="K8754" i="1" s="1"/>
  <c r="H8754" i="1"/>
  <c r="J8754" i="1" s="1"/>
  <c r="I8753" i="1"/>
  <c r="K8753" i="1" s="1"/>
  <c r="H8753" i="1"/>
  <c r="J8753" i="1" s="1"/>
  <c r="I8752" i="1"/>
  <c r="K8752" i="1" s="1"/>
  <c r="H8752" i="1"/>
  <c r="J8752" i="1" s="1"/>
  <c r="I8751" i="1"/>
  <c r="K8751" i="1" s="1"/>
  <c r="H8751" i="1"/>
  <c r="J8751" i="1" s="1"/>
  <c r="I8750" i="1"/>
  <c r="K8750" i="1" s="1"/>
  <c r="H8750" i="1"/>
  <c r="J8750" i="1" s="1"/>
  <c r="I8749" i="1"/>
  <c r="K8749" i="1" s="1"/>
  <c r="H8749" i="1"/>
  <c r="J8749" i="1" s="1"/>
  <c r="I8748" i="1"/>
  <c r="K8748" i="1" s="1"/>
  <c r="H8748" i="1"/>
  <c r="J8748" i="1" s="1"/>
  <c r="I8747" i="1"/>
  <c r="K8747" i="1" s="1"/>
  <c r="H8747" i="1"/>
  <c r="J8747" i="1" s="1"/>
  <c r="I8746" i="1"/>
  <c r="K8746" i="1" s="1"/>
  <c r="H8746" i="1"/>
  <c r="J8746" i="1" s="1"/>
  <c r="I8745" i="1"/>
  <c r="K8745" i="1" s="1"/>
  <c r="H8745" i="1"/>
  <c r="J8745" i="1" s="1"/>
  <c r="I8744" i="1"/>
  <c r="K8744" i="1" s="1"/>
  <c r="H8744" i="1"/>
  <c r="J8744" i="1" s="1"/>
  <c r="I8743" i="1"/>
  <c r="K8743" i="1" s="1"/>
  <c r="H8743" i="1"/>
  <c r="J8743" i="1" s="1"/>
  <c r="I8742" i="1"/>
  <c r="K8742" i="1" s="1"/>
  <c r="I8741" i="1"/>
  <c r="K8741" i="1" s="1"/>
  <c r="H8741" i="1"/>
  <c r="J8741" i="1" s="1"/>
  <c r="I8740" i="1"/>
  <c r="K8740" i="1" s="1"/>
  <c r="H8740" i="1"/>
  <c r="J8740" i="1" s="1"/>
  <c r="I8739" i="1"/>
  <c r="K8739" i="1" s="1"/>
  <c r="H8739" i="1"/>
  <c r="J8739" i="1" s="1"/>
  <c r="I8738" i="1"/>
  <c r="K8738" i="1" s="1"/>
  <c r="H8738" i="1"/>
  <c r="J8738" i="1" s="1"/>
  <c r="I8737" i="1"/>
  <c r="K8737" i="1" s="1"/>
  <c r="H8737" i="1"/>
  <c r="J8737" i="1" s="1"/>
  <c r="I8736" i="1"/>
  <c r="K8736" i="1" s="1"/>
  <c r="H8736" i="1"/>
  <c r="J8736" i="1" s="1"/>
  <c r="I8735" i="1"/>
  <c r="K8735" i="1" s="1"/>
  <c r="H8735" i="1"/>
  <c r="J8735" i="1" s="1"/>
  <c r="I8734" i="1"/>
  <c r="K8734" i="1" s="1"/>
  <c r="H8734" i="1"/>
  <c r="J8734" i="1" s="1"/>
  <c r="I8733" i="1"/>
  <c r="K8733" i="1" s="1"/>
  <c r="H8733" i="1"/>
  <c r="J8733" i="1" s="1"/>
  <c r="I8732" i="1"/>
  <c r="K8732" i="1" s="1"/>
  <c r="H8732" i="1"/>
  <c r="J8732" i="1" s="1"/>
  <c r="I8731" i="1"/>
  <c r="K8731" i="1" s="1"/>
  <c r="H8731" i="1"/>
  <c r="J8731" i="1" s="1"/>
  <c r="I8730" i="1"/>
  <c r="K8730" i="1" s="1"/>
  <c r="H8730" i="1"/>
  <c r="J8730" i="1" s="1"/>
  <c r="I8729" i="1"/>
  <c r="K8729" i="1" s="1"/>
  <c r="H8729" i="1"/>
  <c r="J8729" i="1" s="1"/>
  <c r="I8728" i="1"/>
  <c r="K8728" i="1" s="1"/>
  <c r="H8728" i="1"/>
  <c r="J8728" i="1" s="1"/>
  <c r="I8727" i="1"/>
  <c r="K8727" i="1" s="1"/>
  <c r="H8727" i="1"/>
  <c r="J8727" i="1" s="1"/>
  <c r="I8726" i="1"/>
  <c r="K8726" i="1" s="1"/>
  <c r="H8726" i="1"/>
  <c r="J8726" i="1" s="1"/>
  <c r="I8725" i="1"/>
  <c r="K8725" i="1" s="1"/>
  <c r="H8725" i="1"/>
  <c r="J8725" i="1" s="1"/>
  <c r="I8724" i="1"/>
  <c r="K8724" i="1" s="1"/>
  <c r="H8724" i="1"/>
  <c r="J8724" i="1" s="1"/>
  <c r="I8723" i="1"/>
  <c r="K8723" i="1" s="1"/>
  <c r="H8723" i="1"/>
  <c r="J8723" i="1" s="1"/>
  <c r="I8722" i="1"/>
  <c r="K8722" i="1" s="1"/>
  <c r="H8722" i="1"/>
  <c r="J8722" i="1" s="1"/>
  <c r="I8721" i="1"/>
  <c r="K8721" i="1" s="1"/>
  <c r="H8721" i="1"/>
  <c r="J8721" i="1" s="1"/>
  <c r="I8720" i="1"/>
  <c r="K8720" i="1" s="1"/>
  <c r="H8720" i="1"/>
  <c r="J8720" i="1" s="1"/>
  <c r="I8719" i="1"/>
  <c r="K8719" i="1" s="1"/>
  <c r="H8719" i="1"/>
  <c r="J8719" i="1" s="1"/>
  <c r="I8718" i="1"/>
  <c r="K8718" i="1" s="1"/>
  <c r="H8718" i="1"/>
  <c r="J8718" i="1" s="1"/>
  <c r="I8717" i="1"/>
  <c r="K8717" i="1" s="1"/>
  <c r="H8717" i="1"/>
  <c r="J8717" i="1" s="1"/>
  <c r="I8716" i="1"/>
  <c r="K8716" i="1" s="1"/>
  <c r="H8716" i="1"/>
  <c r="J8716" i="1" s="1"/>
  <c r="I8715" i="1"/>
  <c r="K8715" i="1" s="1"/>
  <c r="H8715" i="1"/>
  <c r="J8715" i="1" s="1"/>
  <c r="I8714" i="1"/>
  <c r="K8714" i="1" s="1"/>
  <c r="H8714" i="1"/>
  <c r="J8714" i="1" s="1"/>
  <c r="I8713" i="1"/>
  <c r="K8713" i="1" s="1"/>
  <c r="H8713" i="1"/>
  <c r="J8713" i="1" s="1"/>
  <c r="I8712" i="1"/>
  <c r="K8712" i="1" s="1"/>
  <c r="H8712" i="1"/>
  <c r="J8712" i="1" s="1"/>
  <c r="I8711" i="1"/>
  <c r="K8711" i="1" s="1"/>
  <c r="H8711" i="1"/>
  <c r="J8711" i="1" s="1"/>
  <c r="I8710" i="1"/>
  <c r="K8710" i="1" s="1"/>
  <c r="H8710" i="1"/>
  <c r="J8710" i="1" s="1"/>
  <c r="I8709" i="1"/>
  <c r="K8709" i="1" s="1"/>
  <c r="H8709" i="1"/>
  <c r="J8709" i="1" s="1"/>
  <c r="I8708" i="1"/>
  <c r="K8708" i="1" s="1"/>
  <c r="H8708" i="1"/>
  <c r="J8708" i="1" s="1"/>
  <c r="I8707" i="1"/>
  <c r="K8707" i="1" s="1"/>
  <c r="H8707" i="1"/>
  <c r="J8707" i="1" s="1"/>
  <c r="I8706" i="1"/>
  <c r="K8706" i="1" s="1"/>
  <c r="H8706" i="1"/>
  <c r="J8706" i="1" s="1"/>
  <c r="I8705" i="1"/>
  <c r="K8705" i="1" s="1"/>
  <c r="H8705" i="1"/>
  <c r="J8705" i="1" s="1"/>
  <c r="I8704" i="1"/>
  <c r="K8704" i="1" s="1"/>
  <c r="H8704" i="1"/>
  <c r="J8704" i="1" s="1"/>
  <c r="I8703" i="1"/>
  <c r="K8703" i="1" s="1"/>
  <c r="H8703" i="1"/>
  <c r="J8703" i="1" s="1"/>
  <c r="I8702" i="1"/>
  <c r="K8702" i="1" s="1"/>
  <c r="H8702" i="1"/>
  <c r="J8702" i="1" s="1"/>
  <c r="I8701" i="1"/>
  <c r="K8701" i="1" s="1"/>
  <c r="H8701" i="1"/>
  <c r="J8701" i="1" s="1"/>
  <c r="I8700" i="1"/>
  <c r="K8700" i="1" s="1"/>
  <c r="H8700" i="1"/>
  <c r="J8700" i="1" s="1"/>
  <c r="I8699" i="1"/>
  <c r="K8699" i="1" s="1"/>
  <c r="H8699" i="1"/>
  <c r="J8699" i="1" s="1"/>
  <c r="I8698" i="1"/>
  <c r="K8698" i="1" s="1"/>
  <c r="H8698" i="1"/>
  <c r="J8698" i="1" s="1"/>
  <c r="I8697" i="1"/>
  <c r="K8697" i="1" s="1"/>
  <c r="H8697" i="1"/>
  <c r="J8697" i="1" s="1"/>
  <c r="I8696" i="1"/>
  <c r="K8696" i="1" s="1"/>
  <c r="H8696" i="1"/>
  <c r="J8696" i="1" s="1"/>
  <c r="I8695" i="1"/>
  <c r="K8695" i="1" s="1"/>
  <c r="H8695" i="1"/>
  <c r="J8695" i="1" s="1"/>
  <c r="I8694" i="1"/>
  <c r="K8694" i="1" s="1"/>
  <c r="H8694" i="1"/>
  <c r="J8694" i="1" s="1"/>
  <c r="I8693" i="1"/>
  <c r="K8693" i="1" s="1"/>
  <c r="H8693" i="1"/>
  <c r="J8693" i="1" s="1"/>
  <c r="I8692" i="1"/>
  <c r="K8692" i="1" s="1"/>
  <c r="H8692" i="1"/>
  <c r="J8692" i="1" s="1"/>
  <c r="I8691" i="1"/>
  <c r="K8691" i="1" s="1"/>
  <c r="H8691" i="1"/>
  <c r="J8691" i="1" s="1"/>
  <c r="I8690" i="1"/>
  <c r="K8690" i="1" s="1"/>
  <c r="H8690" i="1"/>
  <c r="J8690" i="1" s="1"/>
  <c r="I8689" i="1"/>
  <c r="K8689" i="1" s="1"/>
  <c r="H8689" i="1"/>
  <c r="J8689" i="1" s="1"/>
  <c r="I8688" i="1"/>
  <c r="K8688" i="1" s="1"/>
  <c r="H8688" i="1"/>
  <c r="J8688" i="1" s="1"/>
  <c r="I8687" i="1"/>
  <c r="K8687" i="1" s="1"/>
  <c r="H8687" i="1"/>
  <c r="J8687" i="1" s="1"/>
  <c r="I8686" i="1"/>
  <c r="K8686" i="1" s="1"/>
  <c r="H8686" i="1"/>
  <c r="J8686" i="1" s="1"/>
  <c r="I8685" i="1"/>
  <c r="K8685" i="1" s="1"/>
  <c r="H8685" i="1"/>
  <c r="J8685" i="1" s="1"/>
  <c r="I8684" i="1"/>
  <c r="K8684" i="1" s="1"/>
  <c r="H8684" i="1"/>
  <c r="J8684" i="1" s="1"/>
  <c r="I8683" i="1"/>
  <c r="K8683" i="1" s="1"/>
  <c r="H8683" i="1"/>
  <c r="J8683" i="1" s="1"/>
  <c r="I8682" i="1"/>
  <c r="K8682" i="1" s="1"/>
  <c r="H8682" i="1"/>
  <c r="J8682" i="1" s="1"/>
  <c r="I8681" i="1"/>
  <c r="K8681" i="1" s="1"/>
  <c r="H8681" i="1"/>
  <c r="J8681" i="1" s="1"/>
  <c r="I8680" i="1"/>
  <c r="K8680" i="1" s="1"/>
  <c r="H8680" i="1"/>
  <c r="J8680" i="1" s="1"/>
  <c r="I8679" i="1"/>
  <c r="K8679" i="1" s="1"/>
  <c r="H8679" i="1"/>
  <c r="J8679" i="1" s="1"/>
  <c r="I8678" i="1"/>
  <c r="K8678" i="1" s="1"/>
  <c r="H8678" i="1"/>
  <c r="J8678" i="1" s="1"/>
  <c r="I8677" i="1"/>
  <c r="K8677" i="1" s="1"/>
  <c r="H8677" i="1"/>
  <c r="J8677" i="1" s="1"/>
  <c r="I8676" i="1"/>
  <c r="K8676" i="1" s="1"/>
  <c r="H8676" i="1"/>
  <c r="J8676" i="1" s="1"/>
  <c r="I8675" i="1"/>
  <c r="K8675" i="1" s="1"/>
  <c r="H8675" i="1"/>
  <c r="J8675" i="1" s="1"/>
  <c r="I8674" i="1"/>
  <c r="K8674" i="1" s="1"/>
  <c r="H8674" i="1"/>
  <c r="J8674" i="1" s="1"/>
  <c r="I8673" i="1"/>
  <c r="K8673" i="1" s="1"/>
  <c r="H8673" i="1"/>
  <c r="J8673" i="1" s="1"/>
  <c r="I8672" i="1"/>
  <c r="K8672" i="1" s="1"/>
  <c r="H8672" i="1"/>
  <c r="J8672" i="1" s="1"/>
  <c r="I8671" i="1"/>
  <c r="K8671" i="1" s="1"/>
  <c r="H8671" i="1"/>
  <c r="J8671" i="1" s="1"/>
  <c r="I8670" i="1"/>
  <c r="K8670" i="1" s="1"/>
  <c r="H8670" i="1"/>
  <c r="J8670" i="1" s="1"/>
  <c r="I8669" i="1"/>
  <c r="K8669" i="1" s="1"/>
  <c r="H8669" i="1"/>
  <c r="J8669" i="1" s="1"/>
  <c r="I8668" i="1"/>
  <c r="K8668" i="1" s="1"/>
  <c r="H8668" i="1"/>
  <c r="J8668" i="1" s="1"/>
  <c r="I8667" i="1"/>
  <c r="K8667" i="1" s="1"/>
  <c r="H8667" i="1"/>
  <c r="J8667" i="1" s="1"/>
  <c r="I8666" i="1"/>
  <c r="K8666" i="1" s="1"/>
  <c r="H8666" i="1"/>
  <c r="J8666" i="1" s="1"/>
  <c r="I8665" i="1"/>
  <c r="K8665" i="1" s="1"/>
  <c r="H8665" i="1"/>
  <c r="J8665" i="1" s="1"/>
  <c r="I8664" i="1"/>
  <c r="K8664" i="1" s="1"/>
  <c r="H8664" i="1"/>
  <c r="J8664" i="1" s="1"/>
  <c r="I8663" i="1"/>
  <c r="K8663" i="1" s="1"/>
  <c r="H8663" i="1"/>
  <c r="J8663" i="1" s="1"/>
  <c r="I8662" i="1"/>
  <c r="K8662" i="1" s="1"/>
  <c r="H8662" i="1"/>
  <c r="J8662" i="1" s="1"/>
  <c r="I8661" i="1"/>
  <c r="K8661" i="1" s="1"/>
  <c r="H8661" i="1"/>
  <c r="J8661" i="1" s="1"/>
  <c r="I8660" i="1"/>
  <c r="K8660" i="1" s="1"/>
  <c r="H8660" i="1"/>
  <c r="J8660" i="1" s="1"/>
  <c r="I8659" i="1"/>
  <c r="K8659" i="1" s="1"/>
  <c r="H8659" i="1"/>
  <c r="J8659" i="1" s="1"/>
  <c r="I8658" i="1"/>
  <c r="K8658" i="1" s="1"/>
  <c r="H8658" i="1"/>
  <c r="J8658" i="1" s="1"/>
  <c r="I8657" i="1"/>
  <c r="K8657" i="1" s="1"/>
  <c r="H8657" i="1"/>
  <c r="J8657" i="1" s="1"/>
  <c r="I8656" i="1"/>
  <c r="K8656" i="1" s="1"/>
  <c r="H8656" i="1"/>
  <c r="J8656" i="1" s="1"/>
  <c r="I8655" i="1"/>
  <c r="K8655" i="1" s="1"/>
  <c r="H8655" i="1"/>
  <c r="J8655" i="1" s="1"/>
  <c r="I8654" i="1"/>
  <c r="K8654" i="1" s="1"/>
  <c r="H8654" i="1"/>
  <c r="J8654" i="1" s="1"/>
  <c r="I8653" i="1"/>
  <c r="K8653" i="1" s="1"/>
  <c r="H8653" i="1"/>
  <c r="J8653" i="1" s="1"/>
  <c r="I8652" i="1"/>
  <c r="K8652" i="1" s="1"/>
  <c r="H8652" i="1"/>
  <c r="J8652" i="1" s="1"/>
  <c r="I8651" i="1"/>
  <c r="K8651" i="1" s="1"/>
  <c r="H8651" i="1"/>
  <c r="J8651" i="1" s="1"/>
  <c r="I8650" i="1"/>
  <c r="K8650" i="1" s="1"/>
  <c r="H8650" i="1"/>
  <c r="J8650" i="1" s="1"/>
  <c r="I8649" i="1"/>
  <c r="K8649" i="1" s="1"/>
  <c r="H8649" i="1"/>
  <c r="J8649" i="1" s="1"/>
  <c r="I8648" i="1"/>
  <c r="K8648" i="1" s="1"/>
  <c r="H8648" i="1"/>
  <c r="J8648" i="1" s="1"/>
  <c r="I8647" i="1"/>
  <c r="K8647" i="1" s="1"/>
  <c r="H8647" i="1"/>
  <c r="J8647" i="1" s="1"/>
  <c r="I8646" i="1"/>
  <c r="K8646" i="1" s="1"/>
  <c r="H8646" i="1"/>
  <c r="J8646" i="1" s="1"/>
  <c r="I8645" i="1"/>
  <c r="K8645" i="1" s="1"/>
  <c r="H8645" i="1"/>
  <c r="J8645" i="1" s="1"/>
  <c r="I8644" i="1"/>
  <c r="K8644" i="1" s="1"/>
  <c r="H8644" i="1"/>
  <c r="J8644" i="1" s="1"/>
  <c r="I8643" i="1"/>
  <c r="K8643" i="1" s="1"/>
  <c r="H8643" i="1"/>
  <c r="J8643" i="1" s="1"/>
  <c r="I8642" i="1"/>
  <c r="K8642" i="1" s="1"/>
  <c r="H8642" i="1"/>
  <c r="J8642" i="1" s="1"/>
  <c r="I8641" i="1"/>
  <c r="K8641" i="1" s="1"/>
  <c r="H8641" i="1"/>
  <c r="J8641" i="1" s="1"/>
  <c r="I8640" i="1"/>
  <c r="K8640" i="1" s="1"/>
  <c r="H8640" i="1"/>
  <c r="J8640" i="1" s="1"/>
  <c r="I8639" i="1"/>
  <c r="K8639" i="1" s="1"/>
  <c r="H8639" i="1"/>
  <c r="J8639" i="1" s="1"/>
  <c r="I8638" i="1"/>
  <c r="K8638" i="1" s="1"/>
  <c r="H8638" i="1"/>
  <c r="J8638" i="1" s="1"/>
  <c r="I8637" i="1"/>
  <c r="K8637" i="1" s="1"/>
  <c r="H8637" i="1"/>
  <c r="J8637" i="1" s="1"/>
  <c r="I8636" i="1"/>
  <c r="K8636" i="1" s="1"/>
  <c r="H8636" i="1"/>
  <c r="J8636" i="1" s="1"/>
  <c r="I8635" i="1"/>
  <c r="K8635" i="1" s="1"/>
  <c r="H8635" i="1"/>
  <c r="J8635" i="1" s="1"/>
  <c r="I8634" i="1"/>
  <c r="K8634" i="1" s="1"/>
  <c r="H8634" i="1"/>
  <c r="J8634" i="1" s="1"/>
  <c r="I8633" i="1"/>
  <c r="K8633" i="1" s="1"/>
  <c r="H8633" i="1"/>
  <c r="J8633" i="1" s="1"/>
  <c r="I8632" i="1"/>
  <c r="K8632" i="1" s="1"/>
  <c r="H8632" i="1"/>
  <c r="J8632" i="1" s="1"/>
  <c r="I8631" i="1"/>
  <c r="K8631" i="1" s="1"/>
  <c r="H8631" i="1"/>
  <c r="J8631" i="1" s="1"/>
  <c r="I8630" i="1"/>
  <c r="K8630" i="1" s="1"/>
  <c r="H8630" i="1"/>
  <c r="J8630" i="1" s="1"/>
  <c r="I8629" i="1"/>
  <c r="K8629" i="1" s="1"/>
  <c r="H8629" i="1"/>
  <c r="J8629" i="1" s="1"/>
  <c r="I8628" i="1"/>
  <c r="K8628" i="1" s="1"/>
  <c r="H8628" i="1"/>
  <c r="J8628" i="1" s="1"/>
  <c r="I8627" i="1"/>
  <c r="K8627" i="1" s="1"/>
  <c r="H8627" i="1"/>
  <c r="J8627" i="1" s="1"/>
  <c r="I8626" i="1"/>
  <c r="K8626" i="1" s="1"/>
  <c r="H8626" i="1"/>
  <c r="J8626" i="1" s="1"/>
  <c r="I8625" i="1"/>
  <c r="K8625" i="1" s="1"/>
  <c r="H8625" i="1"/>
  <c r="J8625" i="1" s="1"/>
  <c r="I8624" i="1"/>
  <c r="K8624" i="1" s="1"/>
  <c r="H8624" i="1"/>
  <c r="J8624" i="1" s="1"/>
  <c r="I8623" i="1"/>
  <c r="K8623" i="1" s="1"/>
  <c r="H8623" i="1"/>
  <c r="J8623" i="1" s="1"/>
  <c r="I8622" i="1"/>
  <c r="K8622" i="1" s="1"/>
  <c r="H8622" i="1"/>
  <c r="J8622" i="1" s="1"/>
  <c r="I8621" i="1"/>
  <c r="K8621" i="1" s="1"/>
  <c r="H8621" i="1"/>
  <c r="J8621" i="1" s="1"/>
  <c r="I8620" i="1"/>
  <c r="K8620" i="1" s="1"/>
  <c r="H8620" i="1"/>
  <c r="J8620" i="1" s="1"/>
  <c r="I8619" i="1"/>
  <c r="K8619" i="1" s="1"/>
  <c r="H8619" i="1"/>
  <c r="J8619" i="1" s="1"/>
  <c r="I8618" i="1"/>
  <c r="K8618" i="1" s="1"/>
  <c r="H8618" i="1"/>
  <c r="J8618" i="1" s="1"/>
  <c r="I8617" i="1"/>
  <c r="K8617" i="1" s="1"/>
  <c r="H8617" i="1"/>
  <c r="J8617" i="1" s="1"/>
  <c r="I8616" i="1"/>
  <c r="K8616" i="1" s="1"/>
  <c r="H8616" i="1"/>
  <c r="J8616" i="1" s="1"/>
  <c r="I8615" i="1"/>
  <c r="K8615" i="1" s="1"/>
  <c r="H8615" i="1"/>
  <c r="J8615" i="1" s="1"/>
  <c r="I8614" i="1"/>
  <c r="K8614" i="1" s="1"/>
  <c r="H8614" i="1"/>
  <c r="J8614" i="1" s="1"/>
  <c r="I8613" i="1"/>
  <c r="K8613" i="1" s="1"/>
  <c r="H8613" i="1"/>
  <c r="J8613" i="1" s="1"/>
  <c r="I8612" i="1"/>
  <c r="K8612" i="1" s="1"/>
  <c r="H8612" i="1"/>
  <c r="J8612" i="1" s="1"/>
  <c r="I8611" i="1"/>
  <c r="K8611" i="1" s="1"/>
  <c r="H8611" i="1"/>
  <c r="J8611" i="1" s="1"/>
  <c r="I8610" i="1"/>
  <c r="K8610" i="1" s="1"/>
  <c r="H8610" i="1"/>
  <c r="J8610" i="1" s="1"/>
  <c r="I8609" i="1"/>
  <c r="K8609" i="1" s="1"/>
  <c r="H8609" i="1"/>
  <c r="J8609" i="1" s="1"/>
  <c r="I8608" i="1"/>
  <c r="K8608" i="1" s="1"/>
  <c r="H8608" i="1"/>
  <c r="J8608" i="1" s="1"/>
  <c r="I8607" i="1"/>
  <c r="K8607" i="1" s="1"/>
  <c r="H8607" i="1"/>
  <c r="J8607" i="1" s="1"/>
  <c r="I8606" i="1"/>
  <c r="K8606" i="1" s="1"/>
  <c r="H8606" i="1"/>
  <c r="J8606" i="1" s="1"/>
  <c r="I8605" i="1"/>
  <c r="K8605" i="1" s="1"/>
  <c r="H8605" i="1"/>
  <c r="J8605" i="1" s="1"/>
  <c r="I8604" i="1"/>
  <c r="K8604" i="1" s="1"/>
  <c r="H8604" i="1"/>
  <c r="J8604" i="1" s="1"/>
  <c r="I8603" i="1"/>
  <c r="K8603" i="1" s="1"/>
  <c r="H8603" i="1"/>
  <c r="J8603" i="1" s="1"/>
  <c r="I8602" i="1"/>
  <c r="K8602" i="1" s="1"/>
  <c r="H8602" i="1"/>
  <c r="J8602" i="1" s="1"/>
  <c r="I8601" i="1"/>
  <c r="K8601" i="1" s="1"/>
  <c r="H8601" i="1"/>
  <c r="J8601" i="1" s="1"/>
  <c r="I8600" i="1"/>
  <c r="K8600" i="1" s="1"/>
  <c r="H8600" i="1"/>
  <c r="J8600" i="1" s="1"/>
  <c r="I8599" i="1"/>
  <c r="K8599" i="1" s="1"/>
  <c r="H8599" i="1"/>
  <c r="J8599" i="1" s="1"/>
  <c r="I8598" i="1"/>
  <c r="K8598" i="1" s="1"/>
  <c r="H8598" i="1"/>
  <c r="J8598" i="1" s="1"/>
  <c r="I8597" i="1"/>
  <c r="K8597" i="1" s="1"/>
  <c r="H8597" i="1"/>
  <c r="J8597" i="1" s="1"/>
  <c r="I8596" i="1"/>
  <c r="K8596" i="1" s="1"/>
  <c r="H8596" i="1"/>
  <c r="J8596" i="1" s="1"/>
  <c r="I8595" i="1"/>
  <c r="K8595" i="1" s="1"/>
  <c r="H8595" i="1"/>
  <c r="J8595" i="1" s="1"/>
  <c r="I8594" i="1"/>
  <c r="K8594" i="1" s="1"/>
  <c r="H8594" i="1"/>
  <c r="J8594" i="1" s="1"/>
  <c r="I8593" i="1"/>
  <c r="K8593" i="1" s="1"/>
  <c r="H8593" i="1"/>
  <c r="J8593" i="1" s="1"/>
  <c r="I8592" i="1"/>
  <c r="K8592" i="1" s="1"/>
  <c r="H8592" i="1"/>
  <c r="J8592" i="1" s="1"/>
  <c r="I8591" i="1"/>
  <c r="K8591" i="1" s="1"/>
  <c r="H8591" i="1"/>
  <c r="J8591" i="1" s="1"/>
  <c r="I8590" i="1"/>
  <c r="K8590" i="1" s="1"/>
  <c r="H8590" i="1"/>
  <c r="J8590" i="1" s="1"/>
  <c r="I8589" i="1"/>
  <c r="K8589" i="1" s="1"/>
  <c r="H8589" i="1"/>
  <c r="J8589" i="1" s="1"/>
  <c r="I8588" i="1"/>
  <c r="K8588" i="1" s="1"/>
  <c r="H8588" i="1"/>
  <c r="J8588" i="1" s="1"/>
  <c r="I8587" i="1"/>
  <c r="K8587" i="1" s="1"/>
  <c r="H8587" i="1"/>
  <c r="J8587" i="1" s="1"/>
  <c r="I8586" i="1"/>
  <c r="K8586" i="1" s="1"/>
  <c r="H8586" i="1"/>
  <c r="J8586" i="1" s="1"/>
  <c r="I8585" i="1"/>
  <c r="K8585" i="1" s="1"/>
  <c r="H8585" i="1"/>
  <c r="J8585" i="1" s="1"/>
  <c r="I8584" i="1"/>
  <c r="K8584" i="1" s="1"/>
  <c r="H8584" i="1"/>
  <c r="J8584" i="1" s="1"/>
  <c r="I8583" i="1"/>
  <c r="K8583" i="1" s="1"/>
  <c r="H8583" i="1"/>
  <c r="J8583" i="1" s="1"/>
  <c r="I8582" i="1"/>
  <c r="K8582" i="1" s="1"/>
  <c r="H8582" i="1"/>
  <c r="J8582" i="1" s="1"/>
  <c r="I8581" i="1"/>
  <c r="K8581" i="1" s="1"/>
  <c r="H8581" i="1"/>
  <c r="J8581" i="1" s="1"/>
  <c r="I8580" i="1"/>
  <c r="K8580" i="1" s="1"/>
  <c r="H8580" i="1"/>
  <c r="J8580" i="1" s="1"/>
  <c r="I8579" i="1"/>
  <c r="K8579" i="1" s="1"/>
  <c r="H8579" i="1"/>
  <c r="J8579" i="1" s="1"/>
  <c r="I8578" i="1"/>
  <c r="K8578" i="1" s="1"/>
  <c r="H8578" i="1"/>
  <c r="J8578" i="1" s="1"/>
  <c r="I8577" i="1"/>
  <c r="K8577" i="1" s="1"/>
  <c r="H8577" i="1"/>
  <c r="J8577" i="1" s="1"/>
  <c r="I8576" i="1"/>
  <c r="K8576" i="1" s="1"/>
  <c r="H8576" i="1"/>
  <c r="J8576" i="1" s="1"/>
  <c r="I8575" i="1"/>
  <c r="K8575" i="1" s="1"/>
  <c r="H8575" i="1"/>
  <c r="J8575" i="1" s="1"/>
  <c r="I8574" i="1"/>
  <c r="K8574" i="1" s="1"/>
  <c r="H8574" i="1"/>
  <c r="J8574" i="1" s="1"/>
  <c r="I8573" i="1"/>
  <c r="K8573" i="1" s="1"/>
  <c r="H8573" i="1"/>
  <c r="J8573" i="1" s="1"/>
  <c r="I8572" i="1"/>
  <c r="K8572" i="1" s="1"/>
  <c r="H8572" i="1"/>
  <c r="J8572" i="1" s="1"/>
  <c r="I8571" i="1"/>
  <c r="K8571" i="1" s="1"/>
  <c r="H8571" i="1"/>
  <c r="J8571" i="1" s="1"/>
  <c r="I8570" i="1"/>
  <c r="K8570" i="1" s="1"/>
  <c r="H8570" i="1"/>
  <c r="J8570" i="1" s="1"/>
  <c r="I8569" i="1"/>
  <c r="K8569" i="1" s="1"/>
  <c r="H8569" i="1"/>
  <c r="J8569" i="1" s="1"/>
  <c r="I8568" i="1"/>
  <c r="K8568" i="1" s="1"/>
  <c r="H8568" i="1"/>
  <c r="J8568" i="1" s="1"/>
  <c r="I8567" i="1"/>
  <c r="K8567" i="1" s="1"/>
  <c r="H8567" i="1"/>
  <c r="J8567" i="1" s="1"/>
  <c r="I8566" i="1"/>
  <c r="K8566" i="1" s="1"/>
  <c r="H8566" i="1"/>
  <c r="J8566" i="1" s="1"/>
  <c r="I8565" i="1"/>
  <c r="K8565" i="1" s="1"/>
  <c r="H8565" i="1"/>
  <c r="J8565" i="1" s="1"/>
  <c r="I8564" i="1"/>
  <c r="K8564" i="1" s="1"/>
  <c r="H8564" i="1"/>
  <c r="J8564" i="1" s="1"/>
  <c r="I8563" i="1"/>
  <c r="K8563" i="1" s="1"/>
  <c r="H8563" i="1"/>
  <c r="J8563" i="1" s="1"/>
  <c r="I8562" i="1"/>
  <c r="K8562" i="1" s="1"/>
  <c r="H8562" i="1"/>
  <c r="J8562" i="1" s="1"/>
  <c r="I8561" i="1"/>
  <c r="K8561" i="1" s="1"/>
  <c r="H8561" i="1"/>
  <c r="J8561" i="1" s="1"/>
  <c r="I8560" i="1"/>
  <c r="K8560" i="1" s="1"/>
  <c r="H8560" i="1"/>
  <c r="J8560" i="1" s="1"/>
  <c r="I8559" i="1"/>
  <c r="K8559" i="1" s="1"/>
  <c r="H8559" i="1"/>
  <c r="J8559" i="1" s="1"/>
  <c r="I8558" i="1"/>
  <c r="K8558" i="1" s="1"/>
  <c r="H8558" i="1"/>
  <c r="J8558" i="1" s="1"/>
  <c r="I8557" i="1"/>
  <c r="K8557" i="1" s="1"/>
  <c r="H8557" i="1"/>
  <c r="J8557" i="1" s="1"/>
  <c r="I8556" i="1"/>
  <c r="K8556" i="1" s="1"/>
  <c r="H8556" i="1"/>
  <c r="J8556" i="1" s="1"/>
  <c r="I8555" i="1"/>
  <c r="K8555" i="1" s="1"/>
  <c r="H8555" i="1"/>
  <c r="J8555" i="1" s="1"/>
  <c r="I8554" i="1"/>
  <c r="K8554" i="1" s="1"/>
  <c r="H8554" i="1"/>
  <c r="J8554" i="1" s="1"/>
  <c r="I8553" i="1"/>
  <c r="K8553" i="1" s="1"/>
  <c r="H8553" i="1"/>
  <c r="J8553" i="1" s="1"/>
  <c r="I8552" i="1"/>
  <c r="K8552" i="1" s="1"/>
  <c r="H8552" i="1"/>
  <c r="J8552" i="1" s="1"/>
  <c r="I8551" i="1"/>
  <c r="K8551" i="1" s="1"/>
  <c r="H8551" i="1"/>
  <c r="J8551" i="1" s="1"/>
  <c r="I8550" i="1"/>
  <c r="K8550" i="1" s="1"/>
  <c r="H8550" i="1"/>
  <c r="J8550" i="1" s="1"/>
  <c r="I8549" i="1"/>
  <c r="K8549" i="1" s="1"/>
  <c r="H8549" i="1"/>
  <c r="J8549" i="1" s="1"/>
  <c r="I8548" i="1"/>
  <c r="K8548" i="1" s="1"/>
  <c r="H8548" i="1"/>
  <c r="J8548" i="1" s="1"/>
  <c r="I8547" i="1"/>
  <c r="K8547" i="1" s="1"/>
  <c r="H8547" i="1"/>
  <c r="J8547" i="1" s="1"/>
  <c r="I8546" i="1"/>
  <c r="K8546" i="1" s="1"/>
  <c r="H8546" i="1"/>
  <c r="J8546" i="1" s="1"/>
  <c r="I8545" i="1"/>
  <c r="K8545" i="1" s="1"/>
  <c r="H8545" i="1"/>
  <c r="J8545" i="1" s="1"/>
  <c r="I8544" i="1"/>
  <c r="K8544" i="1" s="1"/>
  <c r="H8544" i="1"/>
  <c r="J8544" i="1" s="1"/>
  <c r="I8543" i="1"/>
  <c r="K8543" i="1" s="1"/>
  <c r="H8543" i="1"/>
  <c r="J8543" i="1" s="1"/>
  <c r="I8542" i="1"/>
  <c r="K8542" i="1" s="1"/>
  <c r="H8542" i="1"/>
  <c r="J8542" i="1" s="1"/>
  <c r="I8541" i="1"/>
  <c r="K8541" i="1" s="1"/>
  <c r="H8541" i="1"/>
  <c r="J8541" i="1" s="1"/>
  <c r="I8540" i="1"/>
  <c r="K8540" i="1" s="1"/>
  <c r="H8540" i="1"/>
  <c r="J8540" i="1" s="1"/>
  <c r="I8539" i="1"/>
  <c r="K8539" i="1" s="1"/>
  <c r="H8539" i="1"/>
  <c r="J8539" i="1" s="1"/>
  <c r="I8538" i="1"/>
  <c r="K8538" i="1" s="1"/>
  <c r="H8538" i="1"/>
  <c r="J8538" i="1" s="1"/>
  <c r="I8537" i="1"/>
  <c r="K8537" i="1" s="1"/>
  <c r="H8537" i="1"/>
  <c r="J8537" i="1" s="1"/>
  <c r="I8536" i="1"/>
  <c r="K8536" i="1" s="1"/>
  <c r="H8536" i="1"/>
  <c r="J8536" i="1" s="1"/>
  <c r="I8535" i="1"/>
  <c r="K8535" i="1" s="1"/>
  <c r="H8535" i="1"/>
  <c r="J8535" i="1" s="1"/>
  <c r="I8534" i="1"/>
  <c r="K8534" i="1" s="1"/>
  <c r="H8534" i="1"/>
  <c r="J8534" i="1" s="1"/>
  <c r="I8533" i="1"/>
  <c r="K8533" i="1" s="1"/>
  <c r="H8533" i="1"/>
  <c r="J8533" i="1" s="1"/>
  <c r="I8532" i="1"/>
  <c r="K8532" i="1" s="1"/>
  <c r="H8532" i="1"/>
  <c r="J8532" i="1" s="1"/>
  <c r="I8531" i="1"/>
  <c r="K8531" i="1" s="1"/>
  <c r="H8531" i="1"/>
  <c r="J8531" i="1" s="1"/>
  <c r="I8530" i="1"/>
  <c r="K8530" i="1" s="1"/>
  <c r="H8530" i="1"/>
  <c r="J8530" i="1" s="1"/>
  <c r="I8529" i="1"/>
  <c r="K8529" i="1" s="1"/>
  <c r="H8529" i="1"/>
  <c r="J8529" i="1" s="1"/>
  <c r="I8528" i="1"/>
  <c r="K8528" i="1" s="1"/>
  <c r="H8528" i="1"/>
  <c r="J8528" i="1" s="1"/>
  <c r="I8527" i="1"/>
  <c r="K8527" i="1" s="1"/>
  <c r="H8527" i="1"/>
  <c r="J8527" i="1" s="1"/>
  <c r="I8526" i="1"/>
  <c r="K8526" i="1" s="1"/>
  <c r="H8526" i="1"/>
  <c r="J8526" i="1" s="1"/>
  <c r="I8525" i="1"/>
  <c r="K8525" i="1" s="1"/>
  <c r="H8525" i="1"/>
  <c r="J8525" i="1" s="1"/>
  <c r="I8524" i="1"/>
  <c r="K8524" i="1" s="1"/>
  <c r="H8524" i="1"/>
  <c r="J8524" i="1" s="1"/>
  <c r="I8523" i="1"/>
  <c r="K8523" i="1" s="1"/>
  <c r="H8523" i="1"/>
  <c r="J8523" i="1" s="1"/>
  <c r="I8522" i="1"/>
  <c r="K8522" i="1" s="1"/>
  <c r="H8522" i="1"/>
  <c r="J8522" i="1" s="1"/>
  <c r="I8521" i="1"/>
  <c r="K8521" i="1" s="1"/>
  <c r="H8521" i="1"/>
  <c r="J8521" i="1" s="1"/>
  <c r="I8520" i="1"/>
  <c r="K8520" i="1" s="1"/>
  <c r="H8520" i="1"/>
  <c r="J8520" i="1" s="1"/>
  <c r="I8519" i="1"/>
  <c r="K8519" i="1" s="1"/>
  <c r="H8519" i="1"/>
  <c r="J8519" i="1" s="1"/>
  <c r="I8518" i="1"/>
  <c r="K8518" i="1" s="1"/>
  <c r="H8518" i="1"/>
  <c r="J8518" i="1" s="1"/>
  <c r="I8517" i="1"/>
  <c r="K8517" i="1" s="1"/>
  <c r="H8517" i="1"/>
  <c r="J8517" i="1" s="1"/>
  <c r="I8516" i="1"/>
  <c r="K8516" i="1" s="1"/>
  <c r="H8516" i="1"/>
  <c r="J8516" i="1" s="1"/>
  <c r="I8515" i="1"/>
  <c r="K8515" i="1" s="1"/>
  <c r="H8515" i="1"/>
  <c r="J8515" i="1" s="1"/>
  <c r="I8514" i="1"/>
  <c r="K8514" i="1" s="1"/>
  <c r="H8514" i="1"/>
  <c r="J8514" i="1" s="1"/>
  <c r="I8513" i="1"/>
  <c r="K8513" i="1" s="1"/>
  <c r="H8513" i="1"/>
  <c r="J8513" i="1" s="1"/>
  <c r="I8512" i="1"/>
  <c r="K8512" i="1" s="1"/>
  <c r="H8512" i="1"/>
  <c r="J8512" i="1" s="1"/>
  <c r="I8511" i="1"/>
  <c r="K8511" i="1" s="1"/>
  <c r="H8511" i="1"/>
  <c r="J8511" i="1" s="1"/>
  <c r="I8510" i="1"/>
  <c r="K8510" i="1" s="1"/>
  <c r="H8510" i="1"/>
  <c r="J8510" i="1" s="1"/>
  <c r="I8509" i="1"/>
  <c r="K8509" i="1" s="1"/>
  <c r="H8509" i="1"/>
  <c r="J8509" i="1" s="1"/>
  <c r="I8508" i="1"/>
  <c r="K8508" i="1" s="1"/>
  <c r="H8508" i="1"/>
  <c r="J8508" i="1" s="1"/>
  <c r="I8507" i="1"/>
  <c r="K8507" i="1" s="1"/>
  <c r="H8507" i="1"/>
  <c r="J8507" i="1" s="1"/>
  <c r="I8506" i="1"/>
  <c r="K8506" i="1" s="1"/>
  <c r="H8506" i="1"/>
  <c r="J8506" i="1" s="1"/>
  <c r="I8505" i="1"/>
  <c r="K8505" i="1" s="1"/>
  <c r="H8505" i="1"/>
  <c r="J8505" i="1" s="1"/>
  <c r="I8504" i="1"/>
  <c r="K8504" i="1" s="1"/>
  <c r="H8504" i="1"/>
  <c r="J8504" i="1" s="1"/>
  <c r="I8503" i="1"/>
  <c r="K8503" i="1" s="1"/>
  <c r="H8503" i="1"/>
  <c r="J8503" i="1" s="1"/>
  <c r="I8502" i="1"/>
  <c r="K8502" i="1" s="1"/>
  <c r="H8502" i="1"/>
  <c r="J8502" i="1" s="1"/>
  <c r="I8501" i="1"/>
  <c r="K8501" i="1" s="1"/>
  <c r="H8501" i="1"/>
  <c r="J8501" i="1" s="1"/>
  <c r="I8500" i="1"/>
  <c r="K8500" i="1" s="1"/>
  <c r="H8500" i="1"/>
  <c r="J8500" i="1" s="1"/>
  <c r="I8499" i="1"/>
  <c r="K8499" i="1" s="1"/>
  <c r="H8499" i="1"/>
  <c r="J8499" i="1" s="1"/>
  <c r="I8498" i="1"/>
  <c r="K8498" i="1" s="1"/>
  <c r="H8498" i="1"/>
  <c r="J8498" i="1" s="1"/>
  <c r="I8497" i="1"/>
  <c r="K8497" i="1" s="1"/>
  <c r="H8497" i="1"/>
  <c r="J8497" i="1" s="1"/>
  <c r="I8496" i="1"/>
  <c r="K8496" i="1" s="1"/>
  <c r="H8496" i="1"/>
  <c r="J8496" i="1" s="1"/>
  <c r="I8495" i="1"/>
  <c r="K8495" i="1" s="1"/>
  <c r="H8495" i="1"/>
  <c r="J8495" i="1" s="1"/>
  <c r="I8494" i="1"/>
  <c r="K8494" i="1" s="1"/>
  <c r="H8494" i="1"/>
  <c r="J8494" i="1" s="1"/>
  <c r="I8493" i="1"/>
  <c r="K8493" i="1" s="1"/>
  <c r="H8493" i="1"/>
  <c r="J8493" i="1" s="1"/>
  <c r="I8492" i="1"/>
  <c r="K8492" i="1" s="1"/>
  <c r="H8492" i="1"/>
  <c r="J8492" i="1" s="1"/>
  <c r="I8491" i="1"/>
  <c r="K8491" i="1" s="1"/>
  <c r="H8491" i="1"/>
  <c r="J8491" i="1" s="1"/>
  <c r="I8490" i="1"/>
  <c r="K8490" i="1" s="1"/>
  <c r="H8490" i="1"/>
  <c r="J8490" i="1" s="1"/>
  <c r="I8489" i="1"/>
  <c r="K8489" i="1" s="1"/>
  <c r="H8489" i="1"/>
  <c r="J8489" i="1" s="1"/>
  <c r="I8488" i="1"/>
  <c r="K8488" i="1" s="1"/>
  <c r="H8488" i="1"/>
  <c r="J8488" i="1" s="1"/>
  <c r="I8487" i="1"/>
  <c r="K8487" i="1" s="1"/>
  <c r="H8487" i="1"/>
  <c r="J8487" i="1" s="1"/>
  <c r="I8486" i="1"/>
  <c r="K8486" i="1" s="1"/>
  <c r="H8486" i="1"/>
  <c r="J8486" i="1" s="1"/>
  <c r="I8485" i="1"/>
  <c r="K8485" i="1" s="1"/>
  <c r="H8485" i="1"/>
  <c r="J8485" i="1" s="1"/>
  <c r="I8484" i="1"/>
  <c r="K8484" i="1" s="1"/>
  <c r="H8484" i="1"/>
  <c r="J8484" i="1" s="1"/>
  <c r="I8483" i="1"/>
  <c r="K8483" i="1" s="1"/>
  <c r="H8483" i="1"/>
  <c r="J8483" i="1" s="1"/>
  <c r="I8482" i="1"/>
  <c r="K8482" i="1" s="1"/>
  <c r="H8482" i="1"/>
  <c r="J8482" i="1" s="1"/>
  <c r="I8481" i="1"/>
  <c r="K8481" i="1" s="1"/>
  <c r="H8481" i="1"/>
  <c r="J8481" i="1" s="1"/>
  <c r="I8480" i="1"/>
  <c r="K8480" i="1" s="1"/>
  <c r="H8480" i="1"/>
  <c r="J8480" i="1" s="1"/>
  <c r="I8479" i="1"/>
  <c r="K8479" i="1" s="1"/>
  <c r="H8479" i="1"/>
  <c r="J8479" i="1" s="1"/>
  <c r="I8478" i="1"/>
  <c r="K8478" i="1" s="1"/>
  <c r="H8478" i="1"/>
  <c r="J8478" i="1" s="1"/>
  <c r="I8477" i="1"/>
  <c r="K8477" i="1" s="1"/>
  <c r="H8477" i="1"/>
  <c r="J8477" i="1" s="1"/>
  <c r="I8476" i="1"/>
  <c r="K8476" i="1" s="1"/>
  <c r="H8476" i="1"/>
  <c r="J8476" i="1" s="1"/>
  <c r="I8475" i="1"/>
  <c r="K8475" i="1" s="1"/>
  <c r="H8475" i="1"/>
  <c r="J8475" i="1" s="1"/>
  <c r="I8474" i="1"/>
  <c r="K8474" i="1" s="1"/>
  <c r="H8474" i="1"/>
  <c r="J8474" i="1" s="1"/>
  <c r="I8473" i="1"/>
  <c r="K8473" i="1" s="1"/>
  <c r="H8473" i="1"/>
  <c r="J8473" i="1" s="1"/>
  <c r="I8472" i="1"/>
  <c r="K8472" i="1" s="1"/>
  <c r="H8472" i="1"/>
  <c r="J8472" i="1" s="1"/>
  <c r="I8471" i="1"/>
  <c r="K8471" i="1" s="1"/>
  <c r="H8471" i="1"/>
  <c r="J8471" i="1" s="1"/>
  <c r="I8470" i="1"/>
  <c r="K8470" i="1" s="1"/>
  <c r="H8470" i="1"/>
  <c r="J8470" i="1" s="1"/>
  <c r="I8469" i="1"/>
  <c r="K8469" i="1" s="1"/>
  <c r="H8469" i="1"/>
  <c r="J8469" i="1" s="1"/>
  <c r="I8468" i="1"/>
  <c r="K8468" i="1" s="1"/>
  <c r="H8468" i="1"/>
  <c r="J8468" i="1" s="1"/>
  <c r="I8467" i="1"/>
  <c r="K8467" i="1" s="1"/>
  <c r="H8467" i="1"/>
  <c r="J8467" i="1" s="1"/>
  <c r="I8466" i="1"/>
  <c r="K8466" i="1" s="1"/>
  <c r="H8466" i="1"/>
  <c r="J8466" i="1" s="1"/>
  <c r="I8465" i="1"/>
  <c r="K8465" i="1" s="1"/>
  <c r="H8465" i="1"/>
  <c r="J8465" i="1" s="1"/>
  <c r="I8464" i="1"/>
  <c r="K8464" i="1" s="1"/>
  <c r="H8464" i="1"/>
  <c r="J8464" i="1" s="1"/>
  <c r="I8463" i="1"/>
  <c r="K8463" i="1" s="1"/>
  <c r="H8463" i="1"/>
  <c r="J8463" i="1" s="1"/>
  <c r="I8462" i="1"/>
  <c r="K8462" i="1" s="1"/>
  <c r="H8462" i="1"/>
  <c r="J8462" i="1" s="1"/>
  <c r="I8461" i="1"/>
  <c r="K8461" i="1" s="1"/>
  <c r="H8461" i="1"/>
  <c r="J8461" i="1" s="1"/>
  <c r="I8460" i="1"/>
  <c r="K8460" i="1" s="1"/>
  <c r="H8460" i="1"/>
  <c r="J8460" i="1" s="1"/>
  <c r="I8459" i="1"/>
  <c r="K8459" i="1" s="1"/>
  <c r="H8459" i="1"/>
  <c r="J8459" i="1" s="1"/>
  <c r="I8458" i="1"/>
  <c r="K8458" i="1" s="1"/>
  <c r="H8458" i="1"/>
  <c r="J8458" i="1" s="1"/>
  <c r="I8457" i="1"/>
  <c r="K8457" i="1" s="1"/>
  <c r="H8457" i="1"/>
  <c r="J8457" i="1" s="1"/>
  <c r="I8456" i="1"/>
  <c r="K8456" i="1" s="1"/>
  <c r="H8456" i="1"/>
  <c r="J8456" i="1" s="1"/>
  <c r="I8455" i="1"/>
  <c r="K8455" i="1" s="1"/>
  <c r="H8455" i="1"/>
  <c r="J8455" i="1" s="1"/>
  <c r="I8454" i="1"/>
  <c r="K8454" i="1" s="1"/>
  <c r="H8454" i="1"/>
  <c r="J8454" i="1" s="1"/>
  <c r="I8453" i="1"/>
  <c r="K8453" i="1" s="1"/>
  <c r="H8453" i="1"/>
  <c r="J8453" i="1" s="1"/>
  <c r="I8452" i="1"/>
  <c r="K8452" i="1" s="1"/>
  <c r="H8452" i="1"/>
  <c r="J8452" i="1" s="1"/>
  <c r="I8451" i="1"/>
  <c r="K8451" i="1" s="1"/>
  <c r="H8451" i="1"/>
  <c r="J8451" i="1" s="1"/>
  <c r="I8450" i="1"/>
  <c r="K8450" i="1" s="1"/>
  <c r="H8450" i="1"/>
  <c r="J8450" i="1" s="1"/>
  <c r="I8449" i="1"/>
  <c r="K8449" i="1" s="1"/>
  <c r="H8449" i="1"/>
  <c r="J8449" i="1" s="1"/>
  <c r="I8448" i="1"/>
  <c r="K8448" i="1" s="1"/>
  <c r="H8448" i="1"/>
  <c r="J8448" i="1" s="1"/>
  <c r="I8447" i="1"/>
  <c r="K8447" i="1" s="1"/>
  <c r="H8447" i="1"/>
  <c r="J8447" i="1" s="1"/>
  <c r="I8446" i="1"/>
  <c r="K8446" i="1" s="1"/>
  <c r="H8446" i="1"/>
  <c r="J8446" i="1" s="1"/>
  <c r="I8445" i="1"/>
  <c r="K8445" i="1" s="1"/>
  <c r="H8445" i="1"/>
  <c r="J8445" i="1" s="1"/>
  <c r="I8444" i="1"/>
  <c r="K8444" i="1" s="1"/>
  <c r="H8444" i="1"/>
  <c r="J8444" i="1" s="1"/>
  <c r="I8443" i="1"/>
  <c r="K8443" i="1" s="1"/>
  <c r="H8443" i="1"/>
  <c r="J8443" i="1" s="1"/>
  <c r="I8442" i="1"/>
  <c r="K8442" i="1" s="1"/>
  <c r="H8442" i="1"/>
  <c r="J8442" i="1" s="1"/>
  <c r="I8441" i="1"/>
  <c r="K8441" i="1" s="1"/>
  <c r="H8441" i="1"/>
  <c r="J8441" i="1" s="1"/>
  <c r="I8440" i="1"/>
  <c r="K8440" i="1" s="1"/>
  <c r="H8440" i="1"/>
  <c r="J8440" i="1" s="1"/>
  <c r="I8439" i="1"/>
  <c r="K8439" i="1" s="1"/>
  <c r="H8439" i="1"/>
  <c r="J8439" i="1" s="1"/>
  <c r="I8438" i="1"/>
  <c r="K8438" i="1" s="1"/>
  <c r="H8438" i="1"/>
  <c r="J8438" i="1" s="1"/>
  <c r="I8437" i="1"/>
  <c r="K8437" i="1" s="1"/>
  <c r="H8437" i="1"/>
  <c r="J8437" i="1" s="1"/>
  <c r="I8436" i="1"/>
  <c r="K8436" i="1" s="1"/>
  <c r="H8436" i="1"/>
  <c r="J8436" i="1" s="1"/>
  <c r="I8435" i="1"/>
  <c r="K8435" i="1" s="1"/>
  <c r="H8435" i="1"/>
  <c r="J8435" i="1" s="1"/>
  <c r="I8434" i="1"/>
  <c r="K8434" i="1" s="1"/>
  <c r="H8434" i="1"/>
  <c r="J8434" i="1" s="1"/>
  <c r="I8433" i="1"/>
  <c r="K8433" i="1" s="1"/>
  <c r="H8433" i="1"/>
  <c r="J8433" i="1" s="1"/>
  <c r="I8432" i="1"/>
  <c r="K8432" i="1" s="1"/>
  <c r="H8432" i="1"/>
  <c r="J8432" i="1" s="1"/>
  <c r="I8431" i="1"/>
  <c r="K8431" i="1" s="1"/>
  <c r="H8431" i="1"/>
  <c r="J8431" i="1" s="1"/>
  <c r="I8430" i="1"/>
  <c r="K8430" i="1" s="1"/>
  <c r="H8430" i="1"/>
  <c r="J8430" i="1" s="1"/>
  <c r="I8429" i="1"/>
  <c r="K8429" i="1" s="1"/>
  <c r="H8429" i="1"/>
  <c r="J8429" i="1" s="1"/>
  <c r="I8428" i="1"/>
  <c r="K8428" i="1" s="1"/>
  <c r="H8428" i="1"/>
  <c r="J8428" i="1" s="1"/>
  <c r="I8427" i="1"/>
  <c r="K8427" i="1" s="1"/>
  <c r="H8427" i="1"/>
  <c r="J8427" i="1" s="1"/>
  <c r="I8426" i="1"/>
  <c r="K8426" i="1" s="1"/>
  <c r="H8426" i="1"/>
  <c r="J8426" i="1" s="1"/>
  <c r="I8425" i="1"/>
  <c r="K8425" i="1" s="1"/>
  <c r="H8425" i="1"/>
  <c r="J8425" i="1" s="1"/>
  <c r="I8424" i="1"/>
  <c r="K8424" i="1" s="1"/>
  <c r="H8424" i="1"/>
  <c r="J8424" i="1" s="1"/>
  <c r="I8423" i="1"/>
  <c r="K8423" i="1" s="1"/>
  <c r="H8423" i="1"/>
  <c r="J8423" i="1" s="1"/>
  <c r="I8422" i="1"/>
  <c r="K8422" i="1" s="1"/>
  <c r="H8422" i="1"/>
  <c r="J8422" i="1" s="1"/>
  <c r="I8421" i="1"/>
  <c r="K8421" i="1" s="1"/>
  <c r="H8421" i="1"/>
  <c r="J8421" i="1" s="1"/>
  <c r="I8420" i="1"/>
  <c r="K8420" i="1" s="1"/>
  <c r="H8420" i="1"/>
  <c r="J8420" i="1" s="1"/>
  <c r="I8419" i="1"/>
  <c r="K8419" i="1" s="1"/>
  <c r="H8419" i="1"/>
  <c r="J8419" i="1" s="1"/>
  <c r="I8418" i="1"/>
  <c r="K8418" i="1" s="1"/>
  <c r="H8418" i="1"/>
  <c r="J8418" i="1" s="1"/>
  <c r="I8417" i="1"/>
  <c r="K8417" i="1" s="1"/>
  <c r="H8417" i="1"/>
  <c r="J8417" i="1" s="1"/>
  <c r="I8416" i="1"/>
  <c r="K8416" i="1" s="1"/>
  <c r="H8416" i="1"/>
  <c r="J8416" i="1" s="1"/>
  <c r="I8415" i="1"/>
  <c r="K8415" i="1" s="1"/>
  <c r="H8415" i="1"/>
  <c r="J8415" i="1" s="1"/>
  <c r="I8414" i="1"/>
  <c r="K8414" i="1" s="1"/>
  <c r="H8414" i="1"/>
  <c r="J8414" i="1" s="1"/>
  <c r="I8413" i="1"/>
  <c r="K8413" i="1" s="1"/>
  <c r="H8413" i="1"/>
  <c r="J8413" i="1" s="1"/>
  <c r="I8412" i="1"/>
  <c r="K8412" i="1" s="1"/>
  <c r="H8412" i="1"/>
  <c r="J8412" i="1" s="1"/>
  <c r="I8411" i="1"/>
  <c r="K8411" i="1" s="1"/>
  <c r="H8411" i="1"/>
  <c r="J8411" i="1" s="1"/>
  <c r="I8410" i="1"/>
  <c r="K8410" i="1" s="1"/>
  <c r="H8410" i="1"/>
  <c r="J8410" i="1" s="1"/>
  <c r="I8409" i="1"/>
  <c r="K8409" i="1" s="1"/>
  <c r="H8409" i="1"/>
  <c r="J8409" i="1" s="1"/>
  <c r="I8408" i="1"/>
  <c r="K8408" i="1" s="1"/>
  <c r="H8408" i="1"/>
  <c r="J8408" i="1" s="1"/>
  <c r="I8407" i="1"/>
  <c r="K8407" i="1" s="1"/>
  <c r="H8407" i="1"/>
  <c r="J8407" i="1" s="1"/>
  <c r="I8406" i="1"/>
  <c r="K8406" i="1" s="1"/>
  <c r="H8406" i="1"/>
  <c r="J8406" i="1" s="1"/>
  <c r="I8405" i="1"/>
  <c r="K8405" i="1" s="1"/>
  <c r="H8405" i="1"/>
  <c r="J8405" i="1" s="1"/>
  <c r="I8404" i="1"/>
  <c r="K8404" i="1" s="1"/>
  <c r="H8404" i="1"/>
  <c r="J8404" i="1" s="1"/>
  <c r="I8403" i="1"/>
  <c r="K8403" i="1" s="1"/>
  <c r="H8403" i="1"/>
  <c r="J8403" i="1" s="1"/>
  <c r="I8402" i="1"/>
  <c r="K8402" i="1" s="1"/>
  <c r="H8402" i="1"/>
  <c r="J8402" i="1" s="1"/>
  <c r="I8401" i="1"/>
  <c r="K8401" i="1" s="1"/>
  <c r="H8401" i="1"/>
  <c r="J8401" i="1" s="1"/>
  <c r="I8400" i="1"/>
  <c r="K8400" i="1" s="1"/>
  <c r="H8400" i="1"/>
  <c r="J8400" i="1" s="1"/>
  <c r="I8399" i="1"/>
  <c r="K8399" i="1" s="1"/>
  <c r="H8399" i="1"/>
  <c r="J8399" i="1" s="1"/>
  <c r="I8398" i="1"/>
  <c r="K8398" i="1" s="1"/>
  <c r="H8398" i="1"/>
  <c r="J8398" i="1" s="1"/>
  <c r="I8397" i="1"/>
  <c r="K8397" i="1" s="1"/>
  <c r="H8397" i="1"/>
  <c r="J8397" i="1" s="1"/>
  <c r="I8396" i="1"/>
  <c r="K8396" i="1" s="1"/>
  <c r="H8396" i="1"/>
  <c r="J8396" i="1" s="1"/>
  <c r="I8395" i="1"/>
  <c r="K8395" i="1" s="1"/>
  <c r="H8395" i="1"/>
  <c r="J8395" i="1" s="1"/>
  <c r="I8394" i="1"/>
  <c r="K8394" i="1" s="1"/>
  <c r="H8394" i="1"/>
  <c r="J8394" i="1" s="1"/>
  <c r="I8393" i="1"/>
  <c r="K8393" i="1" s="1"/>
  <c r="H8393" i="1"/>
  <c r="J8393" i="1" s="1"/>
  <c r="I8392" i="1"/>
  <c r="K8392" i="1" s="1"/>
  <c r="H8392" i="1"/>
  <c r="J8392" i="1" s="1"/>
  <c r="I8391" i="1"/>
  <c r="K8391" i="1" s="1"/>
  <c r="H8391" i="1"/>
  <c r="J8391" i="1" s="1"/>
  <c r="I8390" i="1"/>
  <c r="K8390" i="1" s="1"/>
  <c r="H8390" i="1"/>
  <c r="J8390" i="1" s="1"/>
  <c r="I8389" i="1"/>
  <c r="K8389" i="1" s="1"/>
  <c r="H8389" i="1"/>
  <c r="J8389" i="1" s="1"/>
  <c r="I8388" i="1"/>
  <c r="K8388" i="1" s="1"/>
  <c r="H8388" i="1"/>
  <c r="J8388" i="1" s="1"/>
  <c r="I8387" i="1"/>
  <c r="K8387" i="1" s="1"/>
  <c r="H8387" i="1"/>
  <c r="J8387" i="1" s="1"/>
  <c r="I8386" i="1"/>
  <c r="K8386" i="1" s="1"/>
  <c r="H8386" i="1"/>
  <c r="J8386" i="1" s="1"/>
  <c r="I8385" i="1"/>
  <c r="K8385" i="1" s="1"/>
  <c r="H8385" i="1"/>
  <c r="J8385" i="1" s="1"/>
  <c r="I8384" i="1"/>
  <c r="K8384" i="1" s="1"/>
  <c r="H8384" i="1"/>
  <c r="J8384" i="1" s="1"/>
  <c r="I8383" i="1"/>
  <c r="K8383" i="1" s="1"/>
  <c r="H8383" i="1"/>
  <c r="J8383" i="1" s="1"/>
  <c r="I8382" i="1"/>
  <c r="K8382" i="1" s="1"/>
  <c r="H8382" i="1"/>
  <c r="J8382" i="1" s="1"/>
  <c r="I8381" i="1"/>
  <c r="K8381" i="1" s="1"/>
  <c r="H8381" i="1"/>
  <c r="J8381" i="1" s="1"/>
  <c r="I8380" i="1"/>
  <c r="K8380" i="1" s="1"/>
  <c r="H8380" i="1"/>
  <c r="J8380" i="1" s="1"/>
  <c r="I8379" i="1"/>
  <c r="K8379" i="1" s="1"/>
  <c r="H8379" i="1"/>
  <c r="J8379" i="1" s="1"/>
  <c r="I8378" i="1"/>
  <c r="K8378" i="1" s="1"/>
  <c r="H8378" i="1"/>
  <c r="J8378" i="1" s="1"/>
  <c r="I8377" i="1"/>
  <c r="K8377" i="1" s="1"/>
  <c r="H8377" i="1"/>
  <c r="J8377" i="1" s="1"/>
  <c r="I8376" i="1"/>
  <c r="K8376" i="1" s="1"/>
  <c r="H8376" i="1"/>
  <c r="J8376" i="1" s="1"/>
  <c r="I8375" i="1"/>
  <c r="K8375" i="1" s="1"/>
  <c r="H8375" i="1"/>
  <c r="J8375" i="1" s="1"/>
  <c r="I8374" i="1"/>
  <c r="K8374" i="1" s="1"/>
  <c r="H8374" i="1"/>
  <c r="J8374" i="1" s="1"/>
  <c r="I8373" i="1"/>
  <c r="K8373" i="1" s="1"/>
  <c r="H8373" i="1"/>
  <c r="J8373" i="1" s="1"/>
  <c r="I8372" i="1"/>
  <c r="K8372" i="1" s="1"/>
  <c r="H8372" i="1"/>
  <c r="J8372" i="1" s="1"/>
  <c r="I8371" i="1"/>
  <c r="K8371" i="1" s="1"/>
  <c r="H8371" i="1"/>
  <c r="J8371" i="1" s="1"/>
  <c r="I8370" i="1"/>
  <c r="K8370" i="1" s="1"/>
  <c r="H8370" i="1"/>
  <c r="J8370" i="1" s="1"/>
  <c r="I8369" i="1"/>
  <c r="K8369" i="1" s="1"/>
  <c r="H8369" i="1"/>
  <c r="J8369" i="1" s="1"/>
  <c r="I8368" i="1"/>
  <c r="K8368" i="1" s="1"/>
  <c r="H8368" i="1"/>
  <c r="J8368" i="1" s="1"/>
  <c r="I8367" i="1"/>
  <c r="K8367" i="1" s="1"/>
  <c r="H8367" i="1"/>
  <c r="J8367" i="1" s="1"/>
  <c r="I8366" i="1"/>
  <c r="K8366" i="1" s="1"/>
  <c r="H8366" i="1"/>
  <c r="J8366" i="1" s="1"/>
  <c r="I8365" i="1"/>
  <c r="K8365" i="1" s="1"/>
  <c r="H8365" i="1"/>
  <c r="J8365" i="1" s="1"/>
  <c r="I8364" i="1"/>
  <c r="K8364" i="1" s="1"/>
  <c r="H8364" i="1"/>
  <c r="J8364" i="1" s="1"/>
  <c r="I8363" i="1"/>
  <c r="K8363" i="1" s="1"/>
  <c r="H8363" i="1"/>
  <c r="J8363" i="1" s="1"/>
  <c r="I8362" i="1"/>
  <c r="K8362" i="1" s="1"/>
  <c r="H8362" i="1"/>
  <c r="J8362" i="1" s="1"/>
  <c r="I8361" i="1"/>
  <c r="K8361" i="1" s="1"/>
  <c r="H8361" i="1"/>
  <c r="J8361" i="1" s="1"/>
  <c r="I8360" i="1"/>
  <c r="K8360" i="1" s="1"/>
  <c r="H8360" i="1"/>
  <c r="J8360" i="1" s="1"/>
  <c r="I8359" i="1"/>
  <c r="K8359" i="1" s="1"/>
  <c r="H8359" i="1"/>
  <c r="J8359" i="1" s="1"/>
  <c r="I8358" i="1"/>
  <c r="K8358" i="1" s="1"/>
  <c r="H8358" i="1"/>
  <c r="J8358" i="1" s="1"/>
  <c r="I8357" i="1"/>
  <c r="K8357" i="1" s="1"/>
  <c r="H8357" i="1"/>
  <c r="J8357" i="1" s="1"/>
  <c r="I8356" i="1"/>
  <c r="K8356" i="1" s="1"/>
  <c r="H8356" i="1"/>
  <c r="J8356" i="1" s="1"/>
  <c r="I8355" i="1"/>
  <c r="K8355" i="1" s="1"/>
  <c r="H8355" i="1"/>
  <c r="J8355" i="1" s="1"/>
  <c r="I8354" i="1"/>
  <c r="K8354" i="1" s="1"/>
  <c r="H8354" i="1"/>
  <c r="J8354" i="1" s="1"/>
  <c r="I8353" i="1"/>
  <c r="K8353" i="1" s="1"/>
  <c r="H8353" i="1"/>
  <c r="J8353" i="1" s="1"/>
  <c r="I8352" i="1"/>
  <c r="K8352" i="1" s="1"/>
  <c r="H8352" i="1"/>
  <c r="J8352" i="1" s="1"/>
  <c r="I8351" i="1"/>
  <c r="K8351" i="1" s="1"/>
  <c r="H8351" i="1"/>
  <c r="J8351" i="1" s="1"/>
  <c r="I8350" i="1"/>
  <c r="K8350" i="1" s="1"/>
  <c r="H8350" i="1"/>
  <c r="J8350" i="1" s="1"/>
  <c r="I8349" i="1"/>
  <c r="K8349" i="1" s="1"/>
  <c r="H8349" i="1"/>
  <c r="J8349" i="1" s="1"/>
  <c r="I8348" i="1"/>
  <c r="K8348" i="1" s="1"/>
  <c r="H8348" i="1"/>
  <c r="J8348" i="1" s="1"/>
  <c r="I8347" i="1"/>
  <c r="K8347" i="1" s="1"/>
  <c r="H8347" i="1"/>
  <c r="J8347" i="1" s="1"/>
  <c r="I8346" i="1"/>
  <c r="K8346" i="1" s="1"/>
  <c r="H8346" i="1"/>
  <c r="J8346" i="1" s="1"/>
  <c r="I8345" i="1"/>
  <c r="K8345" i="1" s="1"/>
  <c r="H8345" i="1"/>
  <c r="J8345" i="1" s="1"/>
  <c r="I8344" i="1"/>
  <c r="K8344" i="1" s="1"/>
  <c r="H8344" i="1"/>
  <c r="J8344" i="1" s="1"/>
  <c r="I8343" i="1"/>
  <c r="K8343" i="1" s="1"/>
  <c r="H8343" i="1"/>
  <c r="J8343" i="1" s="1"/>
  <c r="I8342" i="1"/>
  <c r="K8342" i="1" s="1"/>
  <c r="H8342" i="1"/>
  <c r="J8342" i="1" s="1"/>
  <c r="I8341" i="1"/>
  <c r="K8341" i="1" s="1"/>
  <c r="H8341" i="1"/>
  <c r="J8341" i="1" s="1"/>
  <c r="I8340" i="1"/>
  <c r="K8340" i="1" s="1"/>
  <c r="H8340" i="1"/>
  <c r="J8340" i="1" s="1"/>
  <c r="I8339" i="1"/>
  <c r="K8339" i="1" s="1"/>
  <c r="H8339" i="1"/>
  <c r="J8339" i="1" s="1"/>
  <c r="I8338" i="1"/>
  <c r="K8338" i="1" s="1"/>
  <c r="H8338" i="1"/>
  <c r="J8338" i="1" s="1"/>
  <c r="I8337" i="1"/>
  <c r="K8337" i="1" s="1"/>
  <c r="H8337" i="1"/>
  <c r="J8337" i="1" s="1"/>
  <c r="I8336" i="1"/>
  <c r="K8336" i="1" s="1"/>
  <c r="H8336" i="1"/>
  <c r="J8336" i="1" s="1"/>
  <c r="I8335" i="1"/>
  <c r="K8335" i="1" s="1"/>
  <c r="H8335" i="1"/>
  <c r="J8335" i="1" s="1"/>
  <c r="I8334" i="1"/>
  <c r="K8334" i="1" s="1"/>
  <c r="H8334" i="1"/>
  <c r="J8334" i="1" s="1"/>
  <c r="I8333" i="1"/>
  <c r="K8333" i="1" s="1"/>
  <c r="H8333" i="1"/>
  <c r="J8333" i="1" s="1"/>
  <c r="I8332" i="1"/>
  <c r="K8332" i="1" s="1"/>
  <c r="H8332" i="1"/>
  <c r="J8332" i="1" s="1"/>
  <c r="I8331" i="1"/>
  <c r="K8331" i="1" s="1"/>
  <c r="H8331" i="1"/>
  <c r="J8331" i="1" s="1"/>
  <c r="I8330" i="1"/>
  <c r="K8330" i="1" s="1"/>
  <c r="H8330" i="1"/>
  <c r="J8330" i="1" s="1"/>
  <c r="I8329" i="1"/>
  <c r="K8329" i="1" s="1"/>
  <c r="H8329" i="1"/>
  <c r="J8329" i="1" s="1"/>
  <c r="I8328" i="1"/>
  <c r="K8328" i="1" s="1"/>
  <c r="H8328" i="1"/>
  <c r="J8328" i="1" s="1"/>
  <c r="I8327" i="1"/>
  <c r="K8327" i="1" s="1"/>
  <c r="H8327" i="1"/>
  <c r="J8327" i="1" s="1"/>
  <c r="I8326" i="1"/>
  <c r="K8326" i="1" s="1"/>
  <c r="H8326" i="1"/>
  <c r="J8326" i="1" s="1"/>
  <c r="I8325" i="1"/>
  <c r="K8325" i="1" s="1"/>
  <c r="H8325" i="1"/>
  <c r="J8325" i="1" s="1"/>
  <c r="I8324" i="1"/>
  <c r="K8324" i="1" s="1"/>
  <c r="H8324" i="1"/>
  <c r="J8324" i="1" s="1"/>
  <c r="I8323" i="1"/>
  <c r="K8323" i="1" s="1"/>
  <c r="H8323" i="1"/>
  <c r="J8323" i="1" s="1"/>
  <c r="I8322" i="1"/>
  <c r="K8322" i="1" s="1"/>
  <c r="H8322" i="1"/>
  <c r="J8322" i="1" s="1"/>
  <c r="I8321" i="1"/>
  <c r="K8321" i="1" s="1"/>
  <c r="H8321" i="1"/>
  <c r="J8321" i="1" s="1"/>
  <c r="I8320" i="1"/>
  <c r="K8320" i="1" s="1"/>
  <c r="H8320" i="1"/>
  <c r="J8320" i="1" s="1"/>
  <c r="I8319" i="1"/>
  <c r="K8319" i="1" s="1"/>
  <c r="H8319" i="1"/>
  <c r="J8319" i="1" s="1"/>
  <c r="I8318" i="1"/>
  <c r="K8318" i="1" s="1"/>
  <c r="H8318" i="1"/>
  <c r="J8318" i="1" s="1"/>
  <c r="I8317" i="1"/>
  <c r="K8317" i="1" s="1"/>
  <c r="H8317" i="1"/>
  <c r="J8317" i="1" s="1"/>
  <c r="I8316" i="1"/>
  <c r="K8316" i="1" s="1"/>
  <c r="H8316" i="1"/>
  <c r="J8316" i="1" s="1"/>
  <c r="I8315" i="1"/>
  <c r="K8315" i="1" s="1"/>
  <c r="H8315" i="1"/>
  <c r="J8315" i="1" s="1"/>
  <c r="I8314" i="1"/>
  <c r="K8314" i="1" s="1"/>
  <c r="H8314" i="1"/>
  <c r="J8314" i="1" s="1"/>
  <c r="I8313" i="1"/>
  <c r="K8313" i="1" s="1"/>
  <c r="H8313" i="1"/>
  <c r="J8313" i="1" s="1"/>
  <c r="I8312" i="1"/>
  <c r="K8312" i="1" s="1"/>
  <c r="H8312" i="1"/>
  <c r="J8312" i="1" s="1"/>
  <c r="I8311" i="1"/>
  <c r="K8311" i="1" s="1"/>
  <c r="H8311" i="1"/>
  <c r="J8311" i="1" s="1"/>
  <c r="I8310" i="1"/>
  <c r="K8310" i="1" s="1"/>
  <c r="H8310" i="1"/>
  <c r="J8310" i="1" s="1"/>
  <c r="I8309" i="1"/>
  <c r="K8309" i="1" s="1"/>
  <c r="H8309" i="1"/>
  <c r="J8309" i="1" s="1"/>
  <c r="I8308" i="1"/>
  <c r="K8308" i="1" s="1"/>
  <c r="H8308" i="1"/>
  <c r="J8308" i="1" s="1"/>
  <c r="I8307" i="1"/>
  <c r="K8307" i="1" s="1"/>
  <c r="H8307" i="1"/>
  <c r="J8307" i="1" s="1"/>
  <c r="I8306" i="1"/>
  <c r="K8306" i="1" s="1"/>
  <c r="H8306" i="1"/>
  <c r="J8306" i="1" s="1"/>
  <c r="I8305" i="1"/>
  <c r="K8305" i="1" s="1"/>
  <c r="H8305" i="1"/>
  <c r="J8305" i="1" s="1"/>
  <c r="I8304" i="1"/>
  <c r="K8304" i="1" s="1"/>
  <c r="H8304" i="1"/>
  <c r="J8304" i="1" s="1"/>
  <c r="I8303" i="1"/>
  <c r="K8303" i="1" s="1"/>
  <c r="H8303" i="1"/>
  <c r="J8303" i="1" s="1"/>
  <c r="I8302" i="1"/>
  <c r="K8302" i="1" s="1"/>
  <c r="H8302" i="1"/>
  <c r="J8302" i="1" s="1"/>
  <c r="I8301" i="1"/>
  <c r="K8301" i="1" s="1"/>
  <c r="H8301" i="1"/>
  <c r="J8301" i="1" s="1"/>
  <c r="I8300" i="1"/>
  <c r="K8300" i="1" s="1"/>
  <c r="H8300" i="1"/>
  <c r="J8300" i="1" s="1"/>
  <c r="I8299" i="1"/>
  <c r="K8299" i="1" s="1"/>
  <c r="H8299" i="1"/>
  <c r="J8299" i="1" s="1"/>
  <c r="I8298" i="1"/>
  <c r="K8298" i="1" s="1"/>
  <c r="H8298" i="1"/>
  <c r="J8298" i="1" s="1"/>
  <c r="I8297" i="1"/>
  <c r="K8297" i="1" s="1"/>
  <c r="H8297" i="1"/>
  <c r="J8297" i="1" s="1"/>
  <c r="I8296" i="1"/>
  <c r="K8296" i="1" s="1"/>
  <c r="H8296" i="1"/>
  <c r="J8296" i="1" s="1"/>
  <c r="I8295" i="1"/>
  <c r="K8295" i="1" s="1"/>
  <c r="H8295" i="1"/>
  <c r="J8295" i="1" s="1"/>
  <c r="I8294" i="1"/>
  <c r="K8294" i="1" s="1"/>
  <c r="H8294" i="1"/>
  <c r="J8294" i="1" s="1"/>
  <c r="I8293" i="1"/>
  <c r="K8293" i="1" s="1"/>
  <c r="H8293" i="1"/>
  <c r="J8293" i="1" s="1"/>
  <c r="I8292" i="1"/>
  <c r="K8292" i="1" s="1"/>
  <c r="H8292" i="1"/>
  <c r="J8292" i="1" s="1"/>
  <c r="I8291" i="1"/>
  <c r="K8291" i="1" s="1"/>
  <c r="H8291" i="1"/>
  <c r="J8291" i="1" s="1"/>
  <c r="I8290" i="1"/>
  <c r="K8290" i="1" s="1"/>
  <c r="H8290" i="1"/>
  <c r="J8290" i="1" s="1"/>
  <c r="I8289" i="1"/>
  <c r="K8289" i="1" s="1"/>
  <c r="H8289" i="1"/>
  <c r="J8289" i="1" s="1"/>
  <c r="I8288" i="1"/>
  <c r="K8288" i="1" s="1"/>
  <c r="H8288" i="1"/>
  <c r="J8288" i="1" s="1"/>
  <c r="I8287" i="1"/>
  <c r="K8287" i="1" s="1"/>
  <c r="H8287" i="1"/>
  <c r="J8287" i="1" s="1"/>
  <c r="I8286" i="1"/>
  <c r="K8286" i="1" s="1"/>
  <c r="H8286" i="1"/>
  <c r="J8286" i="1" s="1"/>
  <c r="I8285" i="1"/>
  <c r="K8285" i="1" s="1"/>
  <c r="H8285" i="1"/>
  <c r="J8285" i="1" s="1"/>
  <c r="I8284" i="1"/>
  <c r="K8284" i="1" s="1"/>
  <c r="H8284" i="1"/>
  <c r="J8284" i="1" s="1"/>
  <c r="I8283" i="1"/>
  <c r="K8283" i="1" s="1"/>
  <c r="H8283" i="1"/>
  <c r="J8283" i="1" s="1"/>
  <c r="I8282" i="1"/>
  <c r="K8282" i="1" s="1"/>
  <c r="H8282" i="1"/>
  <c r="J8282" i="1" s="1"/>
  <c r="I8281" i="1"/>
  <c r="K8281" i="1" s="1"/>
  <c r="H8281" i="1"/>
  <c r="J8281" i="1" s="1"/>
  <c r="I8280" i="1"/>
  <c r="K8280" i="1" s="1"/>
  <c r="H8280" i="1"/>
  <c r="J8280" i="1" s="1"/>
  <c r="I8279" i="1"/>
  <c r="K8279" i="1" s="1"/>
  <c r="H8279" i="1"/>
  <c r="J8279" i="1" s="1"/>
  <c r="I8278" i="1"/>
  <c r="K8278" i="1" s="1"/>
  <c r="H8278" i="1"/>
  <c r="J8278" i="1" s="1"/>
  <c r="I8277" i="1"/>
  <c r="K8277" i="1" s="1"/>
  <c r="H8277" i="1"/>
  <c r="J8277" i="1" s="1"/>
  <c r="I8276" i="1"/>
  <c r="K8276" i="1" s="1"/>
  <c r="H8276" i="1"/>
  <c r="J8276" i="1" s="1"/>
  <c r="I8275" i="1"/>
  <c r="K8275" i="1" s="1"/>
  <c r="H8275" i="1"/>
  <c r="J8275" i="1" s="1"/>
  <c r="I8274" i="1"/>
  <c r="K8274" i="1" s="1"/>
  <c r="H8274" i="1"/>
  <c r="J8274" i="1" s="1"/>
  <c r="I8273" i="1"/>
  <c r="K8273" i="1" s="1"/>
  <c r="H8273" i="1"/>
  <c r="J8273" i="1" s="1"/>
  <c r="I8272" i="1"/>
  <c r="K8272" i="1" s="1"/>
  <c r="H8272" i="1"/>
  <c r="J8272" i="1" s="1"/>
  <c r="I8271" i="1"/>
  <c r="K8271" i="1" s="1"/>
  <c r="H8271" i="1"/>
  <c r="J8271" i="1" s="1"/>
  <c r="I8270" i="1"/>
  <c r="K8270" i="1" s="1"/>
  <c r="H8270" i="1"/>
  <c r="J8270" i="1" s="1"/>
  <c r="I8269" i="1"/>
  <c r="K8269" i="1" s="1"/>
  <c r="H8269" i="1"/>
  <c r="J8269" i="1" s="1"/>
  <c r="I8268" i="1"/>
  <c r="K8268" i="1" s="1"/>
  <c r="H8268" i="1"/>
  <c r="J8268" i="1" s="1"/>
  <c r="I8267" i="1"/>
  <c r="K8267" i="1" s="1"/>
  <c r="H8267" i="1"/>
  <c r="J8267" i="1" s="1"/>
  <c r="I8266" i="1"/>
  <c r="K8266" i="1" s="1"/>
  <c r="H8266" i="1"/>
  <c r="J8266" i="1" s="1"/>
  <c r="I8265" i="1"/>
  <c r="K8265" i="1" s="1"/>
  <c r="H8265" i="1"/>
  <c r="J8265" i="1" s="1"/>
  <c r="I8264" i="1"/>
  <c r="K8264" i="1" s="1"/>
  <c r="H8264" i="1"/>
  <c r="J8264" i="1" s="1"/>
  <c r="I8263" i="1"/>
  <c r="K8263" i="1" s="1"/>
  <c r="H8263" i="1"/>
  <c r="J8263" i="1" s="1"/>
  <c r="I8262" i="1"/>
  <c r="K8262" i="1" s="1"/>
  <c r="H8262" i="1"/>
  <c r="J8262" i="1" s="1"/>
  <c r="I8261" i="1"/>
  <c r="K8261" i="1" s="1"/>
  <c r="H8261" i="1"/>
  <c r="J8261" i="1" s="1"/>
  <c r="I8260" i="1"/>
  <c r="K8260" i="1" s="1"/>
  <c r="H8260" i="1"/>
  <c r="J8260" i="1" s="1"/>
  <c r="I8259" i="1"/>
  <c r="K8259" i="1" s="1"/>
  <c r="H8259" i="1"/>
  <c r="J8259" i="1" s="1"/>
  <c r="I8258" i="1"/>
  <c r="K8258" i="1" s="1"/>
  <c r="H8258" i="1"/>
  <c r="J8258" i="1" s="1"/>
  <c r="I8257" i="1"/>
  <c r="K8257" i="1" s="1"/>
  <c r="H8257" i="1"/>
  <c r="J8257" i="1" s="1"/>
  <c r="I8256" i="1"/>
  <c r="K8256" i="1" s="1"/>
  <c r="H8256" i="1"/>
  <c r="J8256" i="1" s="1"/>
  <c r="I8255" i="1"/>
  <c r="K8255" i="1" s="1"/>
  <c r="H8255" i="1"/>
  <c r="J8255" i="1" s="1"/>
  <c r="I8254" i="1"/>
  <c r="K8254" i="1" s="1"/>
  <c r="H8254" i="1"/>
  <c r="J8254" i="1" s="1"/>
  <c r="I8253" i="1"/>
  <c r="K8253" i="1" s="1"/>
  <c r="H8253" i="1"/>
  <c r="J8253" i="1" s="1"/>
  <c r="I8252" i="1"/>
  <c r="K8252" i="1" s="1"/>
  <c r="H8252" i="1"/>
  <c r="J8252" i="1" s="1"/>
  <c r="I8251" i="1"/>
  <c r="K8251" i="1" s="1"/>
  <c r="H8251" i="1"/>
  <c r="J8251" i="1" s="1"/>
  <c r="I8250" i="1"/>
  <c r="K8250" i="1" s="1"/>
  <c r="H8250" i="1"/>
  <c r="J8250" i="1" s="1"/>
  <c r="I8249" i="1"/>
  <c r="K8249" i="1" s="1"/>
  <c r="H8249" i="1"/>
  <c r="J8249" i="1" s="1"/>
  <c r="I8248" i="1"/>
  <c r="K8248" i="1" s="1"/>
  <c r="H8248" i="1"/>
  <c r="J8248" i="1" s="1"/>
  <c r="I8247" i="1"/>
  <c r="K8247" i="1" s="1"/>
  <c r="H8247" i="1"/>
  <c r="J8247" i="1" s="1"/>
  <c r="I8246" i="1"/>
  <c r="K8246" i="1" s="1"/>
  <c r="H8246" i="1"/>
  <c r="J8246" i="1" s="1"/>
  <c r="I8245" i="1"/>
  <c r="K8245" i="1" s="1"/>
  <c r="H8245" i="1"/>
  <c r="J8245" i="1" s="1"/>
  <c r="I8244" i="1"/>
  <c r="K8244" i="1" s="1"/>
  <c r="H8244" i="1"/>
  <c r="J8244" i="1" s="1"/>
  <c r="I8243" i="1"/>
  <c r="K8243" i="1" s="1"/>
  <c r="H8243" i="1"/>
  <c r="J8243" i="1" s="1"/>
  <c r="I8242" i="1"/>
  <c r="K8242" i="1" s="1"/>
  <c r="H8242" i="1"/>
  <c r="J8242" i="1" s="1"/>
  <c r="I8241" i="1"/>
  <c r="K8241" i="1" s="1"/>
  <c r="H8241" i="1"/>
  <c r="J8241" i="1" s="1"/>
  <c r="I8240" i="1"/>
  <c r="K8240" i="1" s="1"/>
  <c r="H8240" i="1"/>
  <c r="J8240" i="1" s="1"/>
  <c r="I8239" i="1"/>
  <c r="K8239" i="1" s="1"/>
  <c r="H8239" i="1"/>
  <c r="J8239" i="1" s="1"/>
  <c r="I8238" i="1"/>
  <c r="K8238" i="1" s="1"/>
  <c r="H8238" i="1"/>
  <c r="J8238" i="1" s="1"/>
  <c r="I8237" i="1"/>
  <c r="K8237" i="1" s="1"/>
  <c r="H8237" i="1"/>
  <c r="J8237" i="1" s="1"/>
  <c r="I8236" i="1"/>
  <c r="K8236" i="1" s="1"/>
  <c r="H8236" i="1"/>
  <c r="J8236" i="1" s="1"/>
  <c r="I8235" i="1"/>
  <c r="K8235" i="1" s="1"/>
  <c r="H8235" i="1"/>
  <c r="J8235" i="1" s="1"/>
  <c r="I8234" i="1"/>
  <c r="K8234" i="1" s="1"/>
  <c r="H8234" i="1"/>
  <c r="J8234" i="1" s="1"/>
  <c r="I8233" i="1"/>
  <c r="K8233" i="1" s="1"/>
  <c r="H8233" i="1"/>
  <c r="J8233" i="1" s="1"/>
  <c r="I8232" i="1"/>
  <c r="K8232" i="1" s="1"/>
  <c r="H8232" i="1"/>
  <c r="J8232" i="1" s="1"/>
  <c r="I8231" i="1"/>
  <c r="K8231" i="1" s="1"/>
  <c r="H8231" i="1"/>
  <c r="J8231" i="1" s="1"/>
  <c r="I8230" i="1"/>
  <c r="K8230" i="1" s="1"/>
  <c r="H8230" i="1"/>
  <c r="J8230" i="1" s="1"/>
  <c r="I8229" i="1"/>
  <c r="K8229" i="1" s="1"/>
  <c r="H8229" i="1"/>
  <c r="J8229" i="1" s="1"/>
  <c r="I8228" i="1"/>
  <c r="K8228" i="1" s="1"/>
  <c r="H8228" i="1"/>
  <c r="J8228" i="1" s="1"/>
  <c r="I8227" i="1"/>
  <c r="K8227" i="1" s="1"/>
  <c r="H8227" i="1"/>
  <c r="J8227" i="1" s="1"/>
  <c r="I8226" i="1"/>
  <c r="K8226" i="1" s="1"/>
  <c r="H8226" i="1"/>
  <c r="J8226" i="1" s="1"/>
  <c r="I8225" i="1"/>
  <c r="K8225" i="1" s="1"/>
  <c r="H8225" i="1"/>
  <c r="J8225" i="1" s="1"/>
  <c r="I8224" i="1"/>
  <c r="K8224" i="1" s="1"/>
  <c r="H8224" i="1"/>
  <c r="J8224" i="1" s="1"/>
  <c r="I8223" i="1"/>
  <c r="K8223" i="1" s="1"/>
  <c r="H8223" i="1"/>
  <c r="J8223" i="1" s="1"/>
  <c r="I8222" i="1"/>
  <c r="K8222" i="1" s="1"/>
  <c r="H8222" i="1"/>
  <c r="J8222" i="1" s="1"/>
  <c r="I8221" i="1"/>
  <c r="K8221" i="1" s="1"/>
  <c r="H8221" i="1"/>
  <c r="J8221" i="1" s="1"/>
  <c r="I8220" i="1"/>
  <c r="K8220" i="1" s="1"/>
  <c r="H8220" i="1"/>
  <c r="J8220" i="1" s="1"/>
  <c r="I8219" i="1"/>
  <c r="K8219" i="1" s="1"/>
  <c r="H8219" i="1"/>
  <c r="J8219" i="1" s="1"/>
  <c r="I8218" i="1"/>
  <c r="K8218" i="1" s="1"/>
  <c r="H8218" i="1"/>
  <c r="J8218" i="1" s="1"/>
  <c r="I8217" i="1"/>
  <c r="K8217" i="1" s="1"/>
  <c r="H8217" i="1"/>
  <c r="J8217" i="1" s="1"/>
  <c r="I8216" i="1"/>
  <c r="K8216" i="1" s="1"/>
  <c r="H8216" i="1"/>
  <c r="J8216" i="1" s="1"/>
  <c r="I8215" i="1"/>
  <c r="K8215" i="1" s="1"/>
  <c r="H8215" i="1"/>
  <c r="J8215" i="1" s="1"/>
  <c r="I8214" i="1"/>
  <c r="K8214" i="1" s="1"/>
  <c r="H8214" i="1"/>
  <c r="J8214" i="1" s="1"/>
  <c r="I8213" i="1"/>
  <c r="K8213" i="1" s="1"/>
  <c r="H8213" i="1"/>
  <c r="J8213" i="1" s="1"/>
  <c r="I8212" i="1"/>
  <c r="K8212" i="1" s="1"/>
  <c r="H8212" i="1"/>
  <c r="J8212" i="1" s="1"/>
  <c r="I8211" i="1"/>
  <c r="K8211" i="1" s="1"/>
  <c r="H8211" i="1"/>
  <c r="J8211" i="1" s="1"/>
  <c r="I8210" i="1"/>
  <c r="K8210" i="1" s="1"/>
  <c r="H8210" i="1"/>
  <c r="J8210" i="1" s="1"/>
  <c r="I8209" i="1"/>
  <c r="K8209" i="1" s="1"/>
  <c r="H8209" i="1"/>
  <c r="J8209" i="1" s="1"/>
  <c r="I8208" i="1"/>
  <c r="K8208" i="1" s="1"/>
  <c r="H8208" i="1"/>
  <c r="J8208" i="1" s="1"/>
  <c r="I8207" i="1"/>
  <c r="K8207" i="1" s="1"/>
  <c r="H8207" i="1"/>
  <c r="J8207" i="1" s="1"/>
  <c r="I8206" i="1"/>
  <c r="K8206" i="1" s="1"/>
  <c r="H8206" i="1"/>
  <c r="J8206" i="1" s="1"/>
  <c r="I8205" i="1"/>
  <c r="K8205" i="1" s="1"/>
  <c r="H8205" i="1"/>
  <c r="J8205" i="1" s="1"/>
  <c r="I8204" i="1"/>
  <c r="K8204" i="1" s="1"/>
  <c r="H8204" i="1"/>
  <c r="J8204" i="1" s="1"/>
  <c r="I8203" i="1"/>
  <c r="K8203" i="1" s="1"/>
  <c r="H8203" i="1"/>
  <c r="J8203" i="1" s="1"/>
  <c r="I8202" i="1"/>
  <c r="K8202" i="1" s="1"/>
  <c r="H8202" i="1"/>
  <c r="J8202" i="1" s="1"/>
  <c r="I8201" i="1"/>
  <c r="K8201" i="1" s="1"/>
  <c r="H8201" i="1"/>
  <c r="J8201" i="1" s="1"/>
  <c r="I8200" i="1"/>
  <c r="K8200" i="1" s="1"/>
  <c r="H8200" i="1"/>
  <c r="J8200" i="1" s="1"/>
  <c r="I8199" i="1"/>
  <c r="K8199" i="1" s="1"/>
  <c r="H8199" i="1"/>
  <c r="J8199" i="1" s="1"/>
  <c r="I8198" i="1"/>
  <c r="K8198" i="1" s="1"/>
  <c r="H8198" i="1"/>
  <c r="J8198" i="1" s="1"/>
  <c r="I8197" i="1"/>
  <c r="K8197" i="1" s="1"/>
  <c r="H8197" i="1"/>
  <c r="J8197" i="1" s="1"/>
  <c r="I8196" i="1"/>
  <c r="K8196" i="1" s="1"/>
  <c r="H8196" i="1"/>
  <c r="J8196" i="1" s="1"/>
  <c r="I8195" i="1"/>
  <c r="K8195" i="1" s="1"/>
  <c r="H8195" i="1"/>
  <c r="J8195" i="1" s="1"/>
  <c r="I8194" i="1"/>
  <c r="K8194" i="1" s="1"/>
  <c r="H8194" i="1"/>
  <c r="J8194" i="1" s="1"/>
  <c r="I8193" i="1"/>
  <c r="K8193" i="1" s="1"/>
  <c r="H8193" i="1"/>
  <c r="J8193" i="1" s="1"/>
  <c r="I8192" i="1"/>
  <c r="K8192" i="1" s="1"/>
  <c r="H8192" i="1"/>
  <c r="J8192" i="1" s="1"/>
  <c r="I8191" i="1"/>
  <c r="K8191" i="1" s="1"/>
  <c r="H8191" i="1"/>
  <c r="J8191" i="1" s="1"/>
  <c r="I8190" i="1"/>
  <c r="K8190" i="1" s="1"/>
  <c r="H8190" i="1"/>
  <c r="J8190" i="1" s="1"/>
  <c r="I8189" i="1"/>
  <c r="K8189" i="1" s="1"/>
  <c r="H8189" i="1"/>
  <c r="J8189" i="1" s="1"/>
  <c r="I8188" i="1"/>
  <c r="K8188" i="1" s="1"/>
  <c r="H8188" i="1"/>
  <c r="J8188" i="1" s="1"/>
  <c r="I8187" i="1"/>
  <c r="K8187" i="1" s="1"/>
  <c r="H8187" i="1"/>
  <c r="J8187" i="1" s="1"/>
  <c r="I8186" i="1"/>
  <c r="K8186" i="1" s="1"/>
  <c r="H8186" i="1"/>
  <c r="J8186" i="1" s="1"/>
  <c r="I8185" i="1"/>
  <c r="K8185" i="1" s="1"/>
  <c r="H8185" i="1"/>
  <c r="J8185" i="1" s="1"/>
  <c r="I8184" i="1"/>
  <c r="K8184" i="1" s="1"/>
  <c r="H8184" i="1"/>
  <c r="J8184" i="1" s="1"/>
  <c r="I8183" i="1"/>
  <c r="K8183" i="1" s="1"/>
  <c r="H8183" i="1"/>
  <c r="J8183" i="1" s="1"/>
  <c r="I8182" i="1"/>
  <c r="K8182" i="1" s="1"/>
  <c r="H8182" i="1"/>
  <c r="J8182" i="1" s="1"/>
  <c r="I8181" i="1"/>
  <c r="K8181" i="1" s="1"/>
  <c r="H8181" i="1"/>
  <c r="J8181" i="1" s="1"/>
  <c r="I8180" i="1"/>
  <c r="K8180" i="1" s="1"/>
  <c r="H8180" i="1"/>
  <c r="J8180" i="1" s="1"/>
  <c r="I8179" i="1"/>
  <c r="K8179" i="1" s="1"/>
  <c r="H8179" i="1"/>
  <c r="J8179" i="1" s="1"/>
  <c r="I8178" i="1"/>
  <c r="K8178" i="1" s="1"/>
  <c r="H8178" i="1"/>
  <c r="J8178" i="1" s="1"/>
  <c r="I8177" i="1"/>
  <c r="K8177" i="1" s="1"/>
  <c r="H8177" i="1"/>
  <c r="J8177" i="1" s="1"/>
  <c r="I8176" i="1"/>
  <c r="K8176" i="1" s="1"/>
  <c r="H8176" i="1"/>
  <c r="J8176" i="1" s="1"/>
  <c r="I8175" i="1"/>
  <c r="K8175" i="1" s="1"/>
  <c r="H8175" i="1"/>
  <c r="J8175" i="1" s="1"/>
  <c r="I8174" i="1"/>
  <c r="K8174" i="1" s="1"/>
  <c r="H8174" i="1"/>
  <c r="J8174" i="1" s="1"/>
  <c r="I8173" i="1"/>
  <c r="K8173" i="1" s="1"/>
  <c r="H8173" i="1"/>
  <c r="J8173" i="1" s="1"/>
  <c r="I8172" i="1"/>
  <c r="K8172" i="1" s="1"/>
  <c r="H8172" i="1"/>
  <c r="J8172" i="1" s="1"/>
  <c r="I8171" i="1"/>
  <c r="K8171" i="1" s="1"/>
  <c r="H8171" i="1"/>
  <c r="J8171" i="1" s="1"/>
  <c r="I8170" i="1"/>
  <c r="K8170" i="1" s="1"/>
  <c r="H8170" i="1"/>
  <c r="J8170" i="1" s="1"/>
  <c r="I8169" i="1"/>
  <c r="K8169" i="1" s="1"/>
  <c r="H8169" i="1"/>
  <c r="J8169" i="1" s="1"/>
  <c r="I8168" i="1"/>
  <c r="K8168" i="1" s="1"/>
  <c r="H8168" i="1"/>
  <c r="J8168" i="1" s="1"/>
  <c r="I8167" i="1"/>
  <c r="K8167" i="1" s="1"/>
  <c r="H8167" i="1"/>
  <c r="J8167" i="1" s="1"/>
  <c r="I8166" i="1"/>
  <c r="K8166" i="1" s="1"/>
  <c r="H8166" i="1"/>
  <c r="J8166" i="1" s="1"/>
  <c r="I8165" i="1"/>
  <c r="K8165" i="1" s="1"/>
  <c r="H8165" i="1"/>
  <c r="J8165" i="1" s="1"/>
  <c r="I8164" i="1"/>
  <c r="K8164" i="1" s="1"/>
  <c r="H8164" i="1"/>
  <c r="J8164" i="1" s="1"/>
  <c r="I8163" i="1"/>
  <c r="K8163" i="1" s="1"/>
  <c r="H8163" i="1"/>
  <c r="J8163" i="1" s="1"/>
  <c r="I8162" i="1"/>
  <c r="K8162" i="1" s="1"/>
  <c r="H8162" i="1"/>
  <c r="J8162" i="1" s="1"/>
  <c r="I8161" i="1"/>
  <c r="K8161" i="1" s="1"/>
  <c r="H8161" i="1"/>
  <c r="J8161" i="1" s="1"/>
  <c r="I8160" i="1"/>
  <c r="K8160" i="1" s="1"/>
  <c r="H8160" i="1"/>
  <c r="J8160" i="1" s="1"/>
  <c r="I8159" i="1"/>
  <c r="K8159" i="1" s="1"/>
  <c r="H8159" i="1"/>
  <c r="J8159" i="1" s="1"/>
  <c r="I8158" i="1"/>
  <c r="K8158" i="1" s="1"/>
  <c r="H8158" i="1"/>
  <c r="J8158" i="1" s="1"/>
  <c r="I8157" i="1"/>
  <c r="K8157" i="1" s="1"/>
  <c r="H8157" i="1"/>
  <c r="J8157" i="1" s="1"/>
  <c r="I8156" i="1"/>
  <c r="K8156" i="1" s="1"/>
  <c r="H8156" i="1"/>
  <c r="J8156" i="1" s="1"/>
  <c r="I8155" i="1"/>
  <c r="K8155" i="1" s="1"/>
  <c r="H8155" i="1"/>
  <c r="J8155" i="1" s="1"/>
  <c r="I8154" i="1"/>
  <c r="K8154" i="1" s="1"/>
  <c r="H8154" i="1"/>
  <c r="J8154" i="1" s="1"/>
  <c r="I8153" i="1"/>
  <c r="K8153" i="1" s="1"/>
  <c r="H8153" i="1"/>
  <c r="J8153" i="1" s="1"/>
  <c r="I8152" i="1"/>
  <c r="K8152" i="1" s="1"/>
  <c r="H8152" i="1"/>
  <c r="J8152" i="1" s="1"/>
  <c r="I8151" i="1"/>
  <c r="K8151" i="1" s="1"/>
  <c r="H8151" i="1"/>
  <c r="J8151" i="1" s="1"/>
  <c r="I8150" i="1"/>
  <c r="K8150" i="1" s="1"/>
  <c r="H8150" i="1"/>
  <c r="J8150" i="1" s="1"/>
  <c r="I8149" i="1"/>
  <c r="K8149" i="1" s="1"/>
  <c r="H8149" i="1"/>
  <c r="J8149" i="1" s="1"/>
  <c r="I8148" i="1"/>
  <c r="K8148" i="1" s="1"/>
  <c r="H8148" i="1"/>
  <c r="J8148" i="1" s="1"/>
  <c r="I8147" i="1"/>
  <c r="K8147" i="1" s="1"/>
  <c r="H8147" i="1"/>
  <c r="J8147" i="1" s="1"/>
  <c r="I8146" i="1"/>
  <c r="K8146" i="1" s="1"/>
  <c r="H8146" i="1"/>
  <c r="J8146" i="1" s="1"/>
  <c r="I8145" i="1"/>
  <c r="K8145" i="1" s="1"/>
  <c r="H8145" i="1"/>
  <c r="J8145" i="1" s="1"/>
  <c r="I8144" i="1"/>
  <c r="K8144" i="1" s="1"/>
  <c r="H8144" i="1"/>
  <c r="J8144" i="1" s="1"/>
  <c r="I8143" i="1"/>
  <c r="K8143" i="1" s="1"/>
  <c r="H8143" i="1"/>
  <c r="J8143" i="1" s="1"/>
  <c r="I8142" i="1"/>
  <c r="K8142" i="1" s="1"/>
  <c r="H8142" i="1"/>
  <c r="J8142" i="1" s="1"/>
  <c r="I8141" i="1"/>
  <c r="K8141" i="1" s="1"/>
  <c r="H8141" i="1"/>
  <c r="J8141" i="1" s="1"/>
  <c r="I8140" i="1"/>
  <c r="K8140" i="1" s="1"/>
  <c r="H8140" i="1"/>
  <c r="J8140" i="1" s="1"/>
  <c r="I8139" i="1"/>
  <c r="K8139" i="1" s="1"/>
  <c r="H8139" i="1"/>
  <c r="J8139" i="1" s="1"/>
  <c r="I8138" i="1"/>
  <c r="K8138" i="1" s="1"/>
  <c r="H8138" i="1"/>
  <c r="J8138" i="1" s="1"/>
  <c r="I8137" i="1"/>
  <c r="K8137" i="1" s="1"/>
  <c r="H8137" i="1"/>
  <c r="J8137" i="1" s="1"/>
  <c r="I8136" i="1"/>
  <c r="K8136" i="1" s="1"/>
  <c r="H8136" i="1"/>
  <c r="J8136" i="1" s="1"/>
  <c r="I8135" i="1"/>
  <c r="K8135" i="1" s="1"/>
  <c r="H8135" i="1"/>
  <c r="J8135" i="1" s="1"/>
  <c r="I8134" i="1"/>
  <c r="K8134" i="1" s="1"/>
  <c r="H8134" i="1"/>
  <c r="J8134" i="1" s="1"/>
  <c r="I8133" i="1"/>
  <c r="K8133" i="1" s="1"/>
  <c r="H8133" i="1"/>
  <c r="J8133" i="1" s="1"/>
  <c r="I8132" i="1"/>
  <c r="K8132" i="1" s="1"/>
  <c r="H8132" i="1"/>
  <c r="J8132" i="1" s="1"/>
  <c r="I8131" i="1"/>
  <c r="K8131" i="1" s="1"/>
  <c r="H8131" i="1"/>
  <c r="J8131" i="1" s="1"/>
  <c r="I8130" i="1"/>
  <c r="K8130" i="1" s="1"/>
  <c r="H8130" i="1"/>
  <c r="J8130" i="1" s="1"/>
  <c r="I8129" i="1"/>
  <c r="K8129" i="1" s="1"/>
  <c r="H8129" i="1"/>
  <c r="J8129" i="1" s="1"/>
  <c r="I8128" i="1"/>
  <c r="K8128" i="1" s="1"/>
  <c r="H8128" i="1"/>
  <c r="J8128" i="1" s="1"/>
  <c r="I8127" i="1"/>
  <c r="K8127" i="1" s="1"/>
  <c r="H8127" i="1"/>
  <c r="J8127" i="1" s="1"/>
  <c r="I8126" i="1"/>
  <c r="K8126" i="1" s="1"/>
  <c r="H8126" i="1"/>
  <c r="J8126" i="1" s="1"/>
  <c r="I8125" i="1"/>
  <c r="K8125" i="1" s="1"/>
  <c r="H8125" i="1"/>
  <c r="J8125" i="1" s="1"/>
  <c r="I8124" i="1"/>
  <c r="K8124" i="1" s="1"/>
  <c r="H8124" i="1"/>
  <c r="J8124" i="1" s="1"/>
  <c r="I8123" i="1"/>
  <c r="K8123" i="1" s="1"/>
  <c r="H8123" i="1"/>
  <c r="J8123" i="1" s="1"/>
  <c r="I8122" i="1"/>
  <c r="K8122" i="1" s="1"/>
  <c r="H8122" i="1"/>
  <c r="J8122" i="1" s="1"/>
  <c r="I8121" i="1"/>
  <c r="K8121" i="1" s="1"/>
  <c r="H8121" i="1"/>
  <c r="J8121" i="1" s="1"/>
  <c r="I8120" i="1"/>
  <c r="K8120" i="1" s="1"/>
  <c r="H8120" i="1"/>
  <c r="J8120" i="1" s="1"/>
  <c r="I8119" i="1"/>
  <c r="K8119" i="1" s="1"/>
  <c r="H8119" i="1"/>
  <c r="J8119" i="1" s="1"/>
  <c r="I8118" i="1"/>
  <c r="K8118" i="1" s="1"/>
  <c r="H8118" i="1"/>
  <c r="J8118" i="1" s="1"/>
  <c r="I8117" i="1"/>
  <c r="K8117" i="1" s="1"/>
  <c r="H8117" i="1"/>
  <c r="J8117" i="1" s="1"/>
  <c r="I8116" i="1"/>
  <c r="K8116" i="1" s="1"/>
  <c r="H8116" i="1"/>
  <c r="J8116" i="1" s="1"/>
  <c r="I8115" i="1"/>
  <c r="K8115" i="1" s="1"/>
  <c r="H8115" i="1"/>
  <c r="J8115" i="1" s="1"/>
  <c r="I8114" i="1"/>
  <c r="K8114" i="1" s="1"/>
  <c r="H8114" i="1"/>
  <c r="J8114" i="1" s="1"/>
  <c r="I8113" i="1"/>
  <c r="K8113" i="1" s="1"/>
  <c r="H8113" i="1"/>
  <c r="J8113" i="1" s="1"/>
  <c r="I8112" i="1"/>
  <c r="K8112" i="1" s="1"/>
  <c r="H8112" i="1"/>
  <c r="J8112" i="1" s="1"/>
  <c r="I8111" i="1"/>
  <c r="K8111" i="1" s="1"/>
  <c r="H8111" i="1"/>
  <c r="J8111" i="1" s="1"/>
  <c r="I8110" i="1"/>
  <c r="K8110" i="1" s="1"/>
  <c r="H8110" i="1"/>
  <c r="J8110" i="1" s="1"/>
  <c r="I8109" i="1"/>
  <c r="K8109" i="1" s="1"/>
  <c r="H8109" i="1"/>
  <c r="J8109" i="1" s="1"/>
  <c r="I8108" i="1"/>
  <c r="K8108" i="1" s="1"/>
  <c r="H8108" i="1"/>
  <c r="J8108" i="1" s="1"/>
  <c r="I8107" i="1"/>
  <c r="K8107" i="1" s="1"/>
  <c r="H8107" i="1"/>
  <c r="J8107" i="1" s="1"/>
  <c r="I8106" i="1"/>
  <c r="K8106" i="1" s="1"/>
  <c r="H8106" i="1"/>
  <c r="J8106" i="1" s="1"/>
  <c r="I8105" i="1"/>
  <c r="K8105" i="1" s="1"/>
  <c r="H8105" i="1"/>
  <c r="J8105" i="1" s="1"/>
  <c r="I8104" i="1"/>
  <c r="K8104" i="1" s="1"/>
  <c r="H8104" i="1"/>
  <c r="J8104" i="1" s="1"/>
  <c r="I8103" i="1"/>
  <c r="K8103" i="1" s="1"/>
  <c r="H8103" i="1"/>
  <c r="J8103" i="1" s="1"/>
  <c r="I8102" i="1"/>
  <c r="K8102" i="1" s="1"/>
  <c r="H8102" i="1"/>
  <c r="J8102" i="1" s="1"/>
  <c r="I8101" i="1"/>
  <c r="K8101" i="1" s="1"/>
  <c r="H8101" i="1"/>
  <c r="J8101" i="1" s="1"/>
  <c r="I8100" i="1"/>
  <c r="K8100" i="1" s="1"/>
  <c r="H8100" i="1"/>
  <c r="J8100" i="1" s="1"/>
  <c r="I8099" i="1"/>
  <c r="K8099" i="1" s="1"/>
  <c r="H8099" i="1"/>
  <c r="J8099" i="1" s="1"/>
  <c r="I8098" i="1"/>
  <c r="K8098" i="1" s="1"/>
  <c r="H8098" i="1"/>
  <c r="J8098" i="1" s="1"/>
  <c r="I8097" i="1"/>
  <c r="K8097" i="1" s="1"/>
  <c r="H8097" i="1"/>
  <c r="J8097" i="1" s="1"/>
  <c r="I8096" i="1"/>
  <c r="K8096" i="1" s="1"/>
  <c r="H8096" i="1"/>
  <c r="J8096" i="1" s="1"/>
  <c r="I8095" i="1"/>
  <c r="K8095" i="1" s="1"/>
  <c r="H8095" i="1"/>
  <c r="J8095" i="1" s="1"/>
  <c r="I8094" i="1"/>
  <c r="K8094" i="1" s="1"/>
  <c r="H8094" i="1"/>
  <c r="J8094" i="1" s="1"/>
  <c r="I8093" i="1"/>
  <c r="K8093" i="1" s="1"/>
  <c r="H8093" i="1"/>
  <c r="J8093" i="1" s="1"/>
  <c r="I8092" i="1"/>
  <c r="K8092" i="1" s="1"/>
  <c r="H8092" i="1"/>
  <c r="J8092" i="1" s="1"/>
  <c r="I8091" i="1"/>
  <c r="K8091" i="1" s="1"/>
  <c r="H8091" i="1"/>
  <c r="J8091" i="1" s="1"/>
  <c r="I8090" i="1"/>
  <c r="K8090" i="1" s="1"/>
  <c r="H8090" i="1"/>
  <c r="J8090" i="1" s="1"/>
  <c r="I8089" i="1"/>
  <c r="K8089" i="1" s="1"/>
  <c r="H8089" i="1"/>
  <c r="J8089" i="1" s="1"/>
  <c r="I8088" i="1"/>
  <c r="K8088" i="1" s="1"/>
  <c r="H8088" i="1"/>
  <c r="J8088" i="1" s="1"/>
  <c r="I8087" i="1"/>
  <c r="K8087" i="1" s="1"/>
  <c r="H8087" i="1"/>
  <c r="J8087" i="1" s="1"/>
  <c r="I8086" i="1"/>
  <c r="K8086" i="1" s="1"/>
  <c r="H8086" i="1"/>
  <c r="J8086" i="1" s="1"/>
  <c r="I8085" i="1"/>
  <c r="K8085" i="1" s="1"/>
  <c r="H8085" i="1"/>
  <c r="J8085" i="1" s="1"/>
  <c r="I8084" i="1"/>
  <c r="K8084" i="1" s="1"/>
  <c r="H8084" i="1"/>
  <c r="J8084" i="1" s="1"/>
  <c r="I8083" i="1"/>
  <c r="K8083" i="1" s="1"/>
  <c r="H8083" i="1"/>
  <c r="J8083" i="1" s="1"/>
  <c r="I8082" i="1"/>
  <c r="K8082" i="1" s="1"/>
  <c r="H8082" i="1"/>
  <c r="J8082" i="1" s="1"/>
  <c r="I8081" i="1"/>
  <c r="K8081" i="1" s="1"/>
  <c r="H8081" i="1"/>
  <c r="J8081" i="1" s="1"/>
  <c r="I8080" i="1"/>
  <c r="K8080" i="1" s="1"/>
  <c r="H8080" i="1"/>
  <c r="J8080" i="1" s="1"/>
  <c r="I8079" i="1"/>
  <c r="K8079" i="1" s="1"/>
  <c r="H8079" i="1"/>
  <c r="J8079" i="1" s="1"/>
  <c r="I8078" i="1"/>
  <c r="K8078" i="1" s="1"/>
  <c r="H8078" i="1"/>
  <c r="J8078" i="1" s="1"/>
  <c r="I8077" i="1"/>
  <c r="K8077" i="1" s="1"/>
  <c r="H8077" i="1"/>
  <c r="J8077" i="1" s="1"/>
  <c r="I8076" i="1"/>
  <c r="K8076" i="1" s="1"/>
  <c r="H8076" i="1"/>
  <c r="J8076" i="1" s="1"/>
  <c r="I8075" i="1"/>
  <c r="K8075" i="1" s="1"/>
  <c r="H8075" i="1"/>
  <c r="J8075" i="1" s="1"/>
  <c r="I8074" i="1"/>
  <c r="K8074" i="1" s="1"/>
  <c r="H8074" i="1"/>
  <c r="J8074" i="1" s="1"/>
  <c r="I8073" i="1"/>
  <c r="K8073" i="1" s="1"/>
  <c r="H8073" i="1"/>
  <c r="J8073" i="1" s="1"/>
  <c r="I8072" i="1"/>
  <c r="K8072" i="1" s="1"/>
  <c r="H8072" i="1"/>
  <c r="J8072" i="1" s="1"/>
  <c r="I8071" i="1"/>
  <c r="K8071" i="1" s="1"/>
  <c r="H8071" i="1"/>
  <c r="J8071" i="1" s="1"/>
  <c r="I8070" i="1"/>
  <c r="K8070" i="1" s="1"/>
  <c r="H8070" i="1"/>
  <c r="J8070" i="1" s="1"/>
  <c r="I8069" i="1"/>
  <c r="K8069" i="1" s="1"/>
  <c r="H8069" i="1"/>
  <c r="J8069" i="1" s="1"/>
  <c r="I8068" i="1"/>
  <c r="K8068" i="1" s="1"/>
  <c r="H8068" i="1"/>
  <c r="J8068" i="1" s="1"/>
  <c r="I8067" i="1"/>
  <c r="K8067" i="1" s="1"/>
  <c r="H8067" i="1"/>
  <c r="J8067" i="1" s="1"/>
  <c r="I8066" i="1"/>
  <c r="K8066" i="1" s="1"/>
  <c r="H8066" i="1"/>
  <c r="J8066" i="1" s="1"/>
  <c r="I8065" i="1"/>
  <c r="K8065" i="1" s="1"/>
  <c r="H8065" i="1"/>
  <c r="J8065" i="1" s="1"/>
  <c r="I8064" i="1"/>
  <c r="K8064" i="1" s="1"/>
  <c r="H8064" i="1"/>
  <c r="J8064" i="1" s="1"/>
  <c r="I8063" i="1"/>
  <c r="K8063" i="1" s="1"/>
  <c r="H8063" i="1"/>
  <c r="J8063" i="1" s="1"/>
  <c r="I8062" i="1"/>
  <c r="K8062" i="1" s="1"/>
  <c r="H8062" i="1"/>
  <c r="J8062" i="1" s="1"/>
  <c r="I8061" i="1"/>
  <c r="K8061" i="1" s="1"/>
  <c r="H8061" i="1"/>
  <c r="J8061" i="1" s="1"/>
  <c r="I8060" i="1"/>
  <c r="K8060" i="1" s="1"/>
  <c r="H8060" i="1"/>
  <c r="J8060" i="1" s="1"/>
  <c r="I8059" i="1"/>
  <c r="K8059" i="1" s="1"/>
  <c r="H8059" i="1"/>
  <c r="J8059" i="1" s="1"/>
  <c r="I8058" i="1"/>
  <c r="K8058" i="1" s="1"/>
  <c r="H8058" i="1"/>
  <c r="J8058" i="1" s="1"/>
  <c r="I8057" i="1"/>
  <c r="K8057" i="1" s="1"/>
  <c r="H8057" i="1"/>
  <c r="J8057" i="1" s="1"/>
  <c r="I8056" i="1"/>
  <c r="K8056" i="1" s="1"/>
  <c r="H8056" i="1"/>
  <c r="J8056" i="1" s="1"/>
  <c r="I8055" i="1"/>
  <c r="K8055" i="1" s="1"/>
  <c r="H8055" i="1"/>
  <c r="J8055" i="1" s="1"/>
  <c r="I8054" i="1"/>
  <c r="K8054" i="1" s="1"/>
  <c r="H8054" i="1"/>
  <c r="J8054" i="1" s="1"/>
  <c r="I8053" i="1"/>
  <c r="K8053" i="1" s="1"/>
  <c r="H8053" i="1"/>
  <c r="J8053" i="1" s="1"/>
  <c r="I8052" i="1"/>
  <c r="K8052" i="1" s="1"/>
  <c r="H8052" i="1"/>
  <c r="J8052" i="1" s="1"/>
  <c r="I8051" i="1"/>
  <c r="K8051" i="1" s="1"/>
  <c r="H8051" i="1"/>
  <c r="J8051" i="1" s="1"/>
  <c r="I8050" i="1"/>
  <c r="K8050" i="1" s="1"/>
  <c r="H8050" i="1"/>
  <c r="J8050" i="1" s="1"/>
  <c r="I8049" i="1"/>
  <c r="K8049" i="1" s="1"/>
  <c r="H8049" i="1"/>
  <c r="J8049" i="1" s="1"/>
  <c r="I8048" i="1"/>
  <c r="K8048" i="1" s="1"/>
  <c r="H8048" i="1"/>
  <c r="J8048" i="1" s="1"/>
  <c r="I8047" i="1"/>
  <c r="K8047" i="1" s="1"/>
  <c r="H8047" i="1"/>
  <c r="J8047" i="1" s="1"/>
  <c r="I8046" i="1"/>
  <c r="K8046" i="1" s="1"/>
  <c r="H8046" i="1"/>
  <c r="J8046" i="1" s="1"/>
  <c r="I8045" i="1"/>
  <c r="K8045" i="1" s="1"/>
  <c r="H8045" i="1"/>
  <c r="J8045" i="1" s="1"/>
  <c r="I8044" i="1"/>
  <c r="K8044" i="1" s="1"/>
  <c r="H8044" i="1"/>
  <c r="J8044" i="1" s="1"/>
  <c r="I8043" i="1"/>
  <c r="K8043" i="1" s="1"/>
  <c r="H8043" i="1"/>
  <c r="J8043" i="1" s="1"/>
  <c r="I8042" i="1"/>
  <c r="K8042" i="1" s="1"/>
  <c r="H8042" i="1"/>
  <c r="J8042" i="1" s="1"/>
  <c r="I8041" i="1"/>
  <c r="K8041" i="1" s="1"/>
  <c r="H8041" i="1"/>
  <c r="J8041" i="1" s="1"/>
  <c r="I8040" i="1"/>
  <c r="K8040" i="1" s="1"/>
  <c r="H8040" i="1"/>
  <c r="J8040" i="1" s="1"/>
  <c r="I8039" i="1"/>
  <c r="K8039" i="1" s="1"/>
  <c r="H8039" i="1"/>
  <c r="J8039" i="1" s="1"/>
  <c r="I8038" i="1"/>
  <c r="K8038" i="1" s="1"/>
  <c r="H8038" i="1"/>
  <c r="J8038" i="1" s="1"/>
  <c r="I8037" i="1"/>
  <c r="K8037" i="1" s="1"/>
  <c r="H8037" i="1"/>
  <c r="J8037" i="1" s="1"/>
  <c r="I8036" i="1"/>
  <c r="K8036" i="1" s="1"/>
  <c r="H8036" i="1"/>
  <c r="J8036" i="1" s="1"/>
  <c r="I8035" i="1"/>
  <c r="K8035" i="1" s="1"/>
  <c r="H8035" i="1"/>
  <c r="J8035" i="1" s="1"/>
  <c r="I8034" i="1"/>
  <c r="K8034" i="1" s="1"/>
  <c r="H8034" i="1"/>
  <c r="J8034" i="1" s="1"/>
  <c r="I8033" i="1"/>
  <c r="K8033" i="1" s="1"/>
  <c r="H8033" i="1"/>
  <c r="J8033" i="1" s="1"/>
  <c r="I8032" i="1"/>
  <c r="K8032" i="1" s="1"/>
  <c r="H8032" i="1"/>
  <c r="J8032" i="1" s="1"/>
  <c r="I8031" i="1"/>
  <c r="K8031" i="1" s="1"/>
  <c r="H8031" i="1"/>
  <c r="J8031" i="1" s="1"/>
  <c r="I8030" i="1"/>
  <c r="K8030" i="1" s="1"/>
  <c r="H8030" i="1"/>
  <c r="J8030" i="1" s="1"/>
  <c r="I8029" i="1"/>
  <c r="K8029" i="1" s="1"/>
  <c r="H8029" i="1"/>
  <c r="J8029" i="1" s="1"/>
  <c r="I8028" i="1"/>
  <c r="K8028" i="1" s="1"/>
  <c r="H8028" i="1"/>
  <c r="J8028" i="1" s="1"/>
  <c r="I8027" i="1"/>
  <c r="K8027" i="1" s="1"/>
  <c r="H8027" i="1"/>
  <c r="J8027" i="1" s="1"/>
  <c r="I8026" i="1"/>
  <c r="K8026" i="1" s="1"/>
  <c r="H8026" i="1"/>
  <c r="J8026" i="1" s="1"/>
  <c r="I8025" i="1"/>
  <c r="K8025" i="1" s="1"/>
  <c r="H8025" i="1"/>
  <c r="J8025" i="1" s="1"/>
  <c r="I8024" i="1"/>
  <c r="K8024" i="1" s="1"/>
  <c r="H8024" i="1"/>
  <c r="J8024" i="1" s="1"/>
  <c r="I8023" i="1"/>
  <c r="K8023" i="1" s="1"/>
  <c r="H8023" i="1"/>
  <c r="J8023" i="1" s="1"/>
  <c r="I8022" i="1"/>
  <c r="K8022" i="1" s="1"/>
  <c r="H8022" i="1"/>
  <c r="J8022" i="1" s="1"/>
  <c r="I8021" i="1"/>
  <c r="K8021" i="1" s="1"/>
  <c r="H8021" i="1"/>
  <c r="J8021" i="1" s="1"/>
  <c r="I8020" i="1"/>
  <c r="K8020" i="1" s="1"/>
  <c r="H8020" i="1"/>
  <c r="J8020" i="1" s="1"/>
  <c r="I8019" i="1"/>
  <c r="K8019" i="1" s="1"/>
  <c r="H8019" i="1"/>
  <c r="J8019" i="1" s="1"/>
  <c r="I8018" i="1"/>
  <c r="K8018" i="1" s="1"/>
  <c r="H8018" i="1"/>
  <c r="J8018" i="1" s="1"/>
  <c r="I8017" i="1"/>
  <c r="K8017" i="1" s="1"/>
  <c r="H8017" i="1"/>
  <c r="J8017" i="1" s="1"/>
  <c r="I8016" i="1"/>
  <c r="K8016" i="1" s="1"/>
  <c r="H8016" i="1"/>
  <c r="J8016" i="1" s="1"/>
  <c r="I8015" i="1"/>
  <c r="K8015" i="1" s="1"/>
  <c r="H8015" i="1"/>
  <c r="J8015" i="1" s="1"/>
  <c r="I8014" i="1"/>
  <c r="K8014" i="1" s="1"/>
  <c r="H8014" i="1"/>
  <c r="J8014" i="1" s="1"/>
  <c r="I8013" i="1"/>
  <c r="K8013" i="1" s="1"/>
  <c r="H8013" i="1"/>
  <c r="J8013" i="1" s="1"/>
  <c r="I8012" i="1"/>
  <c r="K8012" i="1" s="1"/>
  <c r="H8012" i="1"/>
  <c r="J8012" i="1" s="1"/>
  <c r="I8011" i="1"/>
  <c r="K8011" i="1" s="1"/>
  <c r="H8011" i="1"/>
  <c r="J8011" i="1" s="1"/>
  <c r="I8010" i="1"/>
  <c r="K8010" i="1" s="1"/>
  <c r="H8010" i="1"/>
  <c r="J8010" i="1" s="1"/>
  <c r="I8009" i="1"/>
  <c r="K8009" i="1" s="1"/>
  <c r="H8009" i="1"/>
  <c r="J8009" i="1" s="1"/>
  <c r="I8008" i="1"/>
  <c r="K8008" i="1" s="1"/>
  <c r="H8008" i="1"/>
  <c r="J8008" i="1" s="1"/>
  <c r="I8007" i="1"/>
  <c r="K8007" i="1" s="1"/>
  <c r="H8007" i="1"/>
  <c r="J8007" i="1" s="1"/>
  <c r="I8006" i="1"/>
  <c r="K8006" i="1" s="1"/>
  <c r="H8006" i="1"/>
  <c r="J8006" i="1" s="1"/>
  <c r="I8005" i="1"/>
  <c r="K8005" i="1" s="1"/>
  <c r="H8005" i="1"/>
  <c r="J8005" i="1" s="1"/>
  <c r="I8004" i="1"/>
  <c r="K8004" i="1" s="1"/>
  <c r="H8004" i="1"/>
  <c r="J8004" i="1" s="1"/>
  <c r="I8003" i="1"/>
  <c r="K8003" i="1" s="1"/>
  <c r="H8003" i="1"/>
  <c r="J8003" i="1" s="1"/>
  <c r="I8002" i="1"/>
  <c r="K8002" i="1" s="1"/>
  <c r="H8002" i="1"/>
  <c r="J8002" i="1" s="1"/>
  <c r="I8001" i="1"/>
  <c r="K8001" i="1" s="1"/>
  <c r="H8001" i="1"/>
  <c r="J8001" i="1" s="1"/>
  <c r="I8000" i="1"/>
  <c r="K8000" i="1" s="1"/>
  <c r="H8000" i="1"/>
  <c r="J8000" i="1" s="1"/>
  <c r="I7999" i="1"/>
  <c r="K7999" i="1" s="1"/>
  <c r="H7999" i="1"/>
  <c r="J7999" i="1" s="1"/>
  <c r="I7998" i="1"/>
  <c r="K7998" i="1" s="1"/>
  <c r="H7998" i="1"/>
  <c r="J7998" i="1" s="1"/>
  <c r="I7997" i="1"/>
  <c r="K7997" i="1" s="1"/>
  <c r="H7997" i="1"/>
  <c r="J7997" i="1" s="1"/>
  <c r="I7996" i="1"/>
  <c r="K7996" i="1" s="1"/>
  <c r="H7996" i="1"/>
  <c r="J7996" i="1" s="1"/>
  <c r="I7995" i="1"/>
  <c r="K7995" i="1" s="1"/>
  <c r="H7995" i="1"/>
  <c r="J7995" i="1" s="1"/>
  <c r="I7994" i="1"/>
  <c r="K7994" i="1" s="1"/>
  <c r="H7994" i="1"/>
  <c r="J7994" i="1" s="1"/>
  <c r="I7993" i="1"/>
  <c r="K7993" i="1" s="1"/>
  <c r="H7993" i="1"/>
  <c r="J7993" i="1" s="1"/>
  <c r="I7992" i="1"/>
  <c r="K7992" i="1" s="1"/>
  <c r="H7992" i="1"/>
  <c r="J7992" i="1" s="1"/>
  <c r="I7991" i="1"/>
  <c r="K7991" i="1" s="1"/>
  <c r="H7991" i="1"/>
  <c r="J7991" i="1" s="1"/>
  <c r="I7990" i="1"/>
  <c r="K7990" i="1" s="1"/>
  <c r="H7990" i="1"/>
  <c r="J7990" i="1" s="1"/>
  <c r="I7989" i="1"/>
  <c r="K7989" i="1" s="1"/>
  <c r="H7989" i="1"/>
  <c r="J7989" i="1" s="1"/>
  <c r="I7988" i="1"/>
  <c r="K7988" i="1" s="1"/>
  <c r="H7988" i="1"/>
  <c r="J7988" i="1" s="1"/>
  <c r="I7987" i="1"/>
  <c r="K7987" i="1" s="1"/>
  <c r="H7987" i="1"/>
  <c r="J7987" i="1" s="1"/>
  <c r="I7986" i="1"/>
  <c r="K7986" i="1" s="1"/>
  <c r="H7986" i="1"/>
  <c r="J7986" i="1" s="1"/>
  <c r="I7985" i="1"/>
  <c r="K7985" i="1" s="1"/>
  <c r="H7985" i="1"/>
  <c r="J7985" i="1" s="1"/>
  <c r="I7984" i="1"/>
  <c r="K7984" i="1" s="1"/>
  <c r="H7984" i="1"/>
  <c r="J7984" i="1" s="1"/>
  <c r="I7983" i="1"/>
  <c r="K7983" i="1" s="1"/>
  <c r="H7983" i="1"/>
  <c r="J7983" i="1" s="1"/>
  <c r="I7982" i="1"/>
  <c r="K7982" i="1" s="1"/>
  <c r="H7982" i="1"/>
  <c r="J7982" i="1" s="1"/>
  <c r="I7981" i="1"/>
  <c r="K7981" i="1" s="1"/>
  <c r="H7981" i="1"/>
  <c r="J7981" i="1" s="1"/>
  <c r="I7980" i="1"/>
  <c r="K7980" i="1" s="1"/>
  <c r="H7980" i="1"/>
  <c r="J7980" i="1" s="1"/>
  <c r="I7979" i="1"/>
  <c r="K7979" i="1" s="1"/>
  <c r="H7979" i="1"/>
  <c r="J7979" i="1" s="1"/>
  <c r="I7978" i="1"/>
  <c r="K7978" i="1" s="1"/>
  <c r="H7978" i="1"/>
  <c r="J7978" i="1" s="1"/>
  <c r="I7977" i="1"/>
  <c r="K7977" i="1" s="1"/>
  <c r="H7977" i="1"/>
  <c r="J7977" i="1" s="1"/>
  <c r="I7976" i="1"/>
  <c r="K7976" i="1" s="1"/>
  <c r="H7976" i="1"/>
  <c r="J7976" i="1" s="1"/>
  <c r="I7975" i="1"/>
  <c r="K7975" i="1" s="1"/>
  <c r="H7975" i="1"/>
  <c r="J7975" i="1" s="1"/>
  <c r="I7974" i="1"/>
  <c r="K7974" i="1" s="1"/>
  <c r="H7974" i="1"/>
  <c r="J7974" i="1" s="1"/>
  <c r="I7973" i="1"/>
  <c r="K7973" i="1" s="1"/>
  <c r="H7973" i="1"/>
  <c r="J7973" i="1" s="1"/>
  <c r="I7972" i="1"/>
  <c r="K7972" i="1" s="1"/>
  <c r="H7972" i="1"/>
  <c r="J7972" i="1" s="1"/>
  <c r="I7971" i="1"/>
  <c r="K7971" i="1" s="1"/>
  <c r="H7971" i="1"/>
  <c r="J7971" i="1" s="1"/>
  <c r="I7970" i="1"/>
  <c r="K7970" i="1" s="1"/>
  <c r="H7970" i="1"/>
  <c r="J7970" i="1" s="1"/>
  <c r="I7969" i="1"/>
  <c r="K7969" i="1" s="1"/>
  <c r="H7969" i="1"/>
  <c r="J7969" i="1" s="1"/>
  <c r="I7968" i="1"/>
  <c r="K7968" i="1" s="1"/>
  <c r="H7968" i="1"/>
  <c r="J7968" i="1" s="1"/>
  <c r="I7967" i="1"/>
  <c r="K7967" i="1" s="1"/>
  <c r="H7967" i="1"/>
  <c r="J7967" i="1" s="1"/>
  <c r="I7966" i="1"/>
  <c r="K7966" i="1" s="1"/>
  <c r="H7966" i="1"/>
  <c r="J7966" i="1" s="1"/>
  <c r="I7965" i="1"/>
  <c r="K7965" i="1" s="1"/>
  <c r="H7965" i="1"/>
  <c r="J7965" i="1" s="1"/>
  <c r="I7964" i="1"/>
  <c r="K7964" i="1" s="1"/>
  <c r="H7964" i="1"/>
  <c r="J7964" i="1" s="1"/>
  <c r="I7963" i="1"/>
  <c r="K7963" i="1" s="1"/>
  <c r="H7963" i="1"/>
  <c r="J7963" i="1" s="1"/>
  <c r="I7962" i="1"/>
  <c r="K7962" i="1" s="1"/>
  <c r="H7962" i="1"/>
  <c r="J7962" i="1" s="1"/>
  <c r="I7961" i="1"/>
  <c r="K7961" i="1" s="1"/>
  <c r="H7961" i="1"/>
  <c r="J7961" i="1" s="1"/>
  <c r="I7960" i="1"/>
  <c r="K7960" i="1" s="1"/>
  <c r="H7960" i="1"/>
  <c r="J7960" i="1" s="1"/>
  <c r="I7959" i="1"/>
  <c r="K7959" i="1" s="1"/>
  <c r="H7959" i="1"/>
  <c r="J7959" i="1" s="1"/>
  <c r="I7958" i="1"/>
  <c r="K7958" i="1" s="1"/>
  <c r="H7958" i="1"/>
  <c r="J7958" i="1" s="1"/>
  <c r="I7957" i="1"/>
  <c r="K7957" i="1" s="1"/>
  <c r="H7957" i="1"/>
  <c r="J7957" i="1" s="1"/>
  <c r="I7956" i="1"/>
  <c r="K7956" i="1" s="1"/>
  <c r="H7956" i="1"/>
  <c r="J7956" i="1" s="1"/>
  <c r="I7955" i="1"/>
  <c r="K7955" i="1" s="1"/>
  <c r="H7955" i="1"/>
  <c r="J7955" i="1" s="1"/>
  <c r="I7954" i="1"/>
  <c r="K7954" i="1" s="1"/>
  <c r="H7954" i="1"/>
  <c r="J7954" i="1" s="1"/>
  <c r="I7953" i="1"/>
  <c r="K7953" i="1" s="1"/>
  <c r="H7953" i="1"/>
  <c r="J7953" i="1" s="1"/>
  <c r="I7952" i="1"/>
  <c r="K7952" i="1" s="1"/>
  <c r="H7952" i="1"/>
  <c r="J7952" i="1" s="1"/>
  <c r="I7951" i="1"/>
  <c r="K7951" i="1" s="1"/>
  <c r="H7951" i="1"/>
  <c r="J7951" i="1" s="1"/>
  <c r="I7950" i="1"/>
  <c r="K7950" i="1" s="1"/>
  <c r="H7950" i="1"/>
  <c r="J7950" i="1" s="1"/>
  <c r="I7949" i="1"/>
  <c r="K7949" i="1" s="1"/>
  <c r="H7949" i="1"/>
  <c r="J7949" i="1" s="1"/>
  <c r="I7948" i="1"/>
  <c r="K7948" i="1" s="1"/>
  <c r="H7948" i="1"/>
  <c r="J7948" i="1" s="1"/>
  <c r="I7947" i="1"/>
  <c r="K7947" i="1" s="1"/>
  <c r="H7947" i="1"/>
  <c r="J7947" i="1" s="1"/>
  <c r="I7946" i="1"/>
  <c r="K7946" i="1" s="1"/>
  <c r="H7946" i="1"/>
  <c r="J7946" i="1" s="1"/>
  <c r="I7945" i="1"/>
  <c r="K7945" i="1" s="1"/>
  <c r="H7945" i="1"/>
  <c r="J7945" i="1" s="1"/>
  <c r="I7944" i="1"/>
  <c r="K7944" i="1" s="1"/>
  <c r="H7944" i="1"/>
  <c r="J7944" i="1" s="1"/>
  <c r="I7943" i="1"/>
  <c r="K7943" i="1" s="1"/>
  <c r="H7943" i="1"/>
  <c r="J7943" i="1" s="1"/>
  <c r="I7942" i="1"/>
  <c r="K7942" i="1" s="1"/>
  <c r="H7942" i="1"/>
  <c r="J7942" i="1" s="1"/>
  <c r="I7941" i="1"/>
  <c r="K7941" i="1" s="1"/>
  <c r="H7941" i="1"/>
  <c r="J7941" i="1" s="1"/>
  <c r="I7940" i="1"/>
  <c r="K7940" i="1" s="1"/>
  <c r="H7940" i="1"/>
  <c r="J7940" i="1" s="1"/>
  <c r="I7939" i="1"/>
  <c r="K7939" i="1" s="1"/>
  <c r="H7939" i="1"/>
  <c r="J7939" i="1" s="1"/>
  <c r="I7938" i="1"/>
  <c r="K7938" i="1" s="1"/>
  <c r="H7938" i="1"/>
  <c r="J7938" i="1" s="1"/>
  <c r="I7937" i="1"/>
  <c r="K7937" i="1" s="1"/>
  <c r="H7937" i="1"/>
  <c r="J7937" i="1" s="1"/>
  <c r="I7936" i="1"/>
  <c r="K7936" i="1" s="1"/>
  <c r="H7936" i="1"/>
  <c r="J7936" i="1" s="1"/>
  <c r="I7935" i="1"/>
  <c r="K7935" i="1" s="1"/>
  <c r="H7935" i="1"/>
  <c r="J7935" i="1" s="1"/>
  <c r="I7934" i="1"/>
  <c r="K7934" i="1" s="1"/>
  <c r="H7934" i="1"/>
  <c r="J7934" i="1" s="1"/>
  <c r="I7933" i="1"/>
  <c r="K7933" i="1" s="1"/>
  <c r="H7933" i="1"/>
  <c r="J7933" i="1" s="1"/>
  <c r="I7932" i="1"/>
  <c r="K7932" i="1" s="1"/>
  <c r="H7932" i="1"/>
  <c r="J7932" i="1" s="1"/>
  <c r="I7931" i="1"/>
  <c r="K7931" i="1" s="1"/>
  <c r="H7931" i="1"/>
  <c r="J7931" i="1" s="1"/>
  <c r="I7930" i="1"/>
  <c r="K7930" i="1" s="1"/>
  <c r="H7930" i="1"/>
  <c r="J7930" i="1" s="1"/>
  <c r="I7929" i="1"/>
  <c r="K7929" i="1" s="1"/>
  <c r="H7929" i="1"/>
  <c r="J7929" i="1" s="1"/>
  <c r="I7928" i="1"/>
  <c r="K7928" i="1" s="1"/>
  <c r="H7928" i="1"/>
  <c r="J7928" i="1" s="1"/>
  <c r="I7927" i="1"/>
  <c r="K7927" i="1" s="1"/>
  <c r="H7927" i="1"/>
  <c r="J7927" i="1" s="1"/>
  <c r="I7926" i="1"/>
  <c r="K7926" i="1" s="1"/>
  <c r="H7926" i="1"/>
  <c r="J7926" i="1" s="1"/>
  <c r="I7925" i="1"/>
  <c r="K7925" i="1" s="1"/>
  <c r="H7925" i="1"/>
  <c r="J7925" i="1" s="1"/>
  <c r="I7924" i="1"/>
  <c r="K7924" i="1" s="1"/>
  <c r="H7924" i="1"/>
  <c r="J7924" i="1" s="1"/>
  <c r="I7923" i="1"/>
  <c r="K7923" i="1" s="1"/>
  <c r="H7923" i="1"/>
  <c r="J7923" i="1" s="1"/>
  <c r="I7922" i="1"/>
  <c r="K7922" i="1" s="1"/>
  <c r="H7922" i="1"/>
  <c r="J7922" i="1" s="1"/>
  <c r="I7921" i="1"/>
  <c r="K7921" i="1" s="1"/>
  <c r="H7921" i="1"/>
  <c r="J7921" i="1" s="1"/>
  <c r="I7920" i="1"/>
  <c r="K7920" i="1" s="1"/>
  <c r="H7920" i="1"/>
  <c r="J7920" i="1" s="1"/>
  <c r="I7919" i="1"/>
  <c r="K7919" i="1" s="1"/>
  <c r="H7919" i="1"/>
  <c r="J7919" i="1" s="1"/>
  <c r="I7918" i="1"/>
  <c r="K7918" i="1" s="1"/>
  <c r="H7918" i="1"/>
  <c r="J7918" i="1" s="1"/>
  <c r="I7917" i="1"/>
  <c r="K7917" i="1" s="1"/>
  <c r="H7917" i="1"/>
  <c r="J7917" i="1" s="1"/>
  <c r="I7916" i="1"/>
  <c r="K7916" i="1" s="1"/>
  <c r="H7916" i="1"/>
  <c r="J7916" i="1" s="1"/>
  <c r="I7915" i="1"/>
  <c r="K7915" i="1" s="1"/>
  <c r="H7915" i="1"/>
  <c r="J7915" i="1" s="1"/>
  <c r="I7914" i="1"/>
  <c r="K7914" i="1" s="1"/>
  <c r="H7914" i="1"/>
  <c r="J7914" i="1" s="1"/>
  <c r="I7913" i="1"/>
  <c r="K7913" i="1" s="1"/>
  <c r="H7913" i="1"/>
  <c r="J7913" i="1" s="1"/>
  <c r="I7912" i="1"/>
  <c r="K7912" i="1" s="1"/>
  <c r="H7912" i="1"/>
  <c r="J7912" i="1" s="1"/>
  <c r="I7911" i="1"/>
  <c r="K7911" i="1" s="1"/>
  <c r="H7911" i="1"/>
  <c r="J7911" i="1" s="1"/>
  <c r="I7910" i="1"/>
  <c r="K7910" i="1" s="1"/>
  <c r="H7910" i="1"/>
  <c r="J7910" i="1" s="1"/>
  <c r="I7909" i="1"/>
  <c r="K7909" i="1" s="1"/>
  <c r="H7909" i="1"/>
  <c r="J7909" i="1" s="1"/>
  <c r="I7908" i="1"/>
  <c r="K7908" i="1" s="1"/>
  <c r="H7908" i="1"/>
  <c r="J7908" i="1" s="1"/>
  <c r="I7907" i="1"/>
  <c r="K7907" i="1" s="1"/>
  <c r="H7907" i="1"/>
  <c r="J7907" i="1" s="1"/>
  <c r="I7906" i="1"/>
  <c r="K7906" i="1" s="1"/>
  <c r="H7906" i="1"/>
  <c r="J7906" i="1" s="1"/>
  <c r="I7905" i="1"/>
  <c r="K7905" i="1" s="1"/>
  <c r="H7905" i="1"/>
  <c r="J7905" i="1" s="1"/>
  <c r="I7904" i="1"/>
  <c r="K7904" i="1" s="1"/>
  <c r="H7904" i="1"/>
  <c r="J7904" i="1" s="1"/>
  <c r="I7903" i="1"/>
  <c r="K7903" i="1" s="1"/>
  <c r="H7903" i="1"/>
  <c r="J7903" i="1" s="1"/>
  <c r="I7902" i="1"/>
  <c r="K7902" i="1" s="1"/>
  <c r="H7902" i="1"/>
  <c r="J7902" i="1" s="1"/>
  <c r="I7901" i="1"/>
  <c r="K7901" i="1" s="1"/>
  <c r="H7901" i="1"/>
  <c r="J7901" i="1" s="1"/>
  <c r="I7900" i="1"/>
  <c r="K7900" i="1" s="1"/>
  <c r="H7900" i="1"/>
  <c r="J7900" i="1" s="1"/>
  <c r="I7899" i="1"/>
  <c r="K7899" i="1" s="1"/>
  <c r="H7899" i="1"/>
  <c r="J7899" i="1" s="1"/>
  <c r="I7898" i="1"/>
  <c r="K7898" i="1" s="1"/>
  <c r="H7898" i="1"/>
  <c r="J7898" i="1" s="1"/>
  <c r="I7897" i="1"/>
  <c r="K7897" i="1" s="1"/>
  <c r="H7897" i="1"/>
  <c r="J7897" i="1" s="1"/>
  <c r="I7896" i="1"/>
  <c r="K7896" i="1" s="1"/>
  <c r="H7896" i="1"/>
  <c r="J7896" i="1" s="1"/>
  <c r="I7895" i="1"/>
  <c r="K7895" i="1" s="1"/>
  <c r="H7895" i="1"/>
  <c r="J7895" i="1" s="1"/>
  <c r="I7894" i="1"/>
  <c r="K7894" i="1" s="1"/>
  <c r="H7894" i="1"/>
  <c r="J7894" i="1" s="1"/>
  <c r="I7893" i="1"/>
  <c r="K7893" i="1" s="1"/>
  <c r="H7893" i="1"/>
  <c r="J7893" i="1" s="1"/>
  <c r="I7892" i="1"/>
  <c r="K7892" i="1" s="1"/>
  <c r="H7892" i="1"/>
  <c r="J7892" i="1" s="1"/>
  <c r="I7891" i="1"/>
  <c r="K7891" i="1" s="1"/>
  <c r="H7891" i="1"/>
  <c r="J7891" i="1" s="1"/>
  <c r="I7890" i="1"/>
  <c r="K7890" i="1" s="1"/>
  <c r="H7890" i="1"/>
  <c r="J7890" i="1" s="1"/>
  <c r="I7889" i="1"/>
  <c r="K7889" i="1" s="1"/>
  <c r="H7889" i="1"/>
  <c r="J7889" i="1" s="1"/>
  <c r="I7888" i="1"/>
  <c r="K7888" i="1" s="1"/>
  <c r="H7888" i="1"/>
  <c r="J7888" i="1" s="1"/>
  <c r="I7887" i="1"/>
  <c r="K7887" i="1" s="1"/>
  <c r="H7887" i="1"/>
  <c r="J7887" i="1" s="1"/>
  <c r="I7886" i="1"/>
  <c r="K7886" i="1" s="1"/>
  <c r="H7886" i="1"/>
  <c r="J7886" i="1" s="1"/>
  <c r="I7885" i="1"/>
  <c r="K7885" i="1" s="1"/>
  <c r="H7885" i="1"/>
  <c r="J7885" i="1" s="1"/>
  <c r="I7884" i="1"/>
  <c r="K7884" i="1" s="1"/>
  <c r="H7884" i="1"/>
  <c r="J7884" i="1" s="1"/>
  <c r="I7883" i="1"/>
  <c r="K7883" i="1" s="1"/>
  <c r="H7883" i="1"/>
  <c r="J7883" i="1" s="1"/>
  <c r="I7882" i="1"/>
  <c r="K7882" i="1" s="1"/>
  <c r="H7882" i="1"/>
  <c r="J7882" i="1" s="1"/>
  <c r="I7881" i="1"/>
  <c r="K7881" i="1" s="1"/>
  <c r="H7881" i="1"/>
  <c r="J7881" i="1" s="1"/>
  <c r="I7880" i="1"/>
  <c r="K7880" i="1" s="1"/>
  <c r="H7880" i="1"/>
  <c r="J7880" i="1" s="1"/>
  <c r="I7879" i="1"/>
  <c r="K7879" i="1" s="1"/>
  <c r="H7879" i="1"/>
  <c r="J7879" i="1" s="1"/>
  <c r="I7878" i="1"/>
  <c r="K7878" i="1" s="1"/>
  <c r="H7878" i="1"/>
  <c r="J7878" i="1" s="1"/>
  <c r="I7877" i="1"/>
  <c r="K7877" i="1" s="1"/>
  <c r="H7877" i="1"/>
  <c r="J7877" i="1" s="1"/>
  <c r="I7876" i="1"/>
  <c r="K7876" i="1" s="1"/>
  <c r="H7876" i="1"/>
  <c r="J7876" i="1" s="1"/>
  <c r="I7875" i="1"/>
  <c r="K7875" i="1" s="1"/>
  <c r="H7875" i="1"/>
  <c r="J7875" i="1" s="1"/>
  <c r="I7874" i="1"/>
  <c r="K7874" i="1" s="1"/>
  <c r="H7874" i="1"/>
  <c r="J7874" i="1" s="1"/>
  <c r="I7873" i="1"/>
  <c r="K7873" i="1" s="1"/>
  <c r="H7873" i="1"/>
  <c r="J7873" i="1" s="1"/>
  <c r="I7872" i="1"/>
  <c r="K7872" i="1" s="1"/>
  <c r="H7872" i="1"/>
  <c r="J7872" i="1" s="1"/>
  <c r="I7871" i="1"/>
  <c r="K7871" i="1" s="1"/>
  <c r="H7871" i="1"/>
  <c r="J7871" i="1" s="1"/>
  <c r="I7870" i="1"/>
  <c r="K7870" i="1" s="1"/>
  <c r="H7870" i="1"/>
  <c r="J7870" i="1" s="1"/>
  <c r="I7869" i="1"/>
  <c r="K7869" i="1" s="1"/>
  <c r="H7869" i="1"/>
  <c r="J7869" i="1" s="1"/>
  <c r="I7868" i="1"/>
  <c r="K7868" i="1" s="1"/>
  <c r="H7868" i="1"/>
  <c r="J7868" i="1" s="1"/>
  <c r="I7867" i="1"/>
  <c r="K7867" i="1" s="1"/>
  <c r="H7867" i="1"/>
  <c r="J7867" i="1" s="1"/>
  <c r="I7866" i="1"/>
  <c r="K7866" i="1" s="1"/>
  <c r="H7866" i="1"/>
  <c r="J7866" i="1" s="1"/>
  <c r="I7865" i="1"/>
  <c r="K7865" i="1" s="1"/>
  <c r="H7865" i="1"/>
  <c r="J7865" i="1" s="1"/>
  <c r="I7864" i="1"/>
  <c r="K7864" i="1" s="1"/>
  <c r="H7864" i="1"/>
  <c r="J7864" i="1" s="1"/>
  <c r="I7863" i="1"/>
  <c r="K7863" i="1" s="1"/>
  <c r="H7863" i="1"/>
  <c r="J7863" i="1" s="1"/>
  <c r="I7862" i="1"/>
  <c r="K7862" i="1" s="1"/>
  <c r="H7862" i="1"/>
  <c r="J7862" i="1" s="1"/>
  <c r="I7861" i="1"/>
  <c r="K7861" i="1" s="1"/>
  <c r="H7861" i="1"/>
  <c r="J7861" i="1" s="1"/>
  <c r="I7860" i="1"/>
  <c r="K7860" i="1" s="1"/>
  <c r="H7860" i="1"/>
  <c r="J7860" i="1" s="1"/>
  <c r="I7859" i="1"/>
  <c r="K7859" i="1" s="1"/>
  <c r="H7859" i="1"/>
  <c r="J7859" i="1" s="1"/>
  <c r="I7858" i="1"/>
  <c r="K7858" i="1" s="1"/>
  <c r="H7858" i="1"/>
  <c r="J7858" i="1" s="1"/>
  <c r="I7857" i="1"/>
  <c r="K7857" i="1" s="1"/>
  <c r="H7857" i="1"/>
  <c r="J7857" i="1" s="1"/>
  <c r="I7856" i="1"/>
  <c r="K7856" i="1" s="1"/>
  <c r="H7856" i="1"/>
  <c r="J7856" i="1" s="1"/>
  <c r="I7855" i="1"/>
  <c r="K7855" i="1" s="1"/>
  <c r="H7855" i="1"/>
  <c r="J7855" i="1" s="1"/>
  <c r="I7854" i="1"/>
  <c r="K7854" i="1" s="1"/>
  <c r="H7854" i="1"/>
  <c r="J7854" i="1" s="1"/>
  <c r="I7853" i="1"/>
  <c r="K7853" i="1" s="1"/>
  <c r="H7853" i="1"/>
  <c r="J7853" i="1" s="1"/>
  <c r="I7852" i="1"/>
  <c r="K7852" i="1" s="1"/>
  <c r="H7852" i="1"/>
  <c r="J7852" i="1" s="1"/>
  <c r="I7851" i="1"/>
  <c r="K7851" i="1" s="1"/>
  <c r="H7851" i="1"/>
  <c r="J7851" i="1" s="1"/>
  <c r="I7850" i="1"/>
  <c r="K7850" i="1" s="1"/>
  <c r="H7850" i="1"/>
  <c r="J7850" i="1" s="1"/>
  <c r="I7849" i="1"/>
  <c r="K7849" i="1" s="1"/>
  <c r="H7849" i="1"/>
  <c r="J7849" i="1" s="1"/>
  <c r="I7848" i="1"/>
  <c r="K7848" i="1" s="1"/>
  <c r="H7848" i="1"/>
  <c r="J7848" i="1" s="1"/>
  <c r="I7847" i="1"/>
  <c r="K7847" i="1" s="1"/>
  <c r="H7847" i="1"/>
  <c r="J7847" i="1" s="1"/>
  <c r="I7846" i="1"/>
  <c r="K7846" i="1" s="1"/>
  <c r="H7846" i="1"/>
  <c r="J7846" i="1" s="1"/>
  <c r="I7845" i="1"/>
  <c r="K7845" i="1" s="1"/>
  <c r="H7845" i="1"/>
  <c r="J7845" i="1" s="1"/>
  <c r="I7844" i="1"/>
  <c r="K7844" i="1" s="1"/>
  <c r="H7844" i="1"/>
  <c r="J7844" i="1" s="1"/>
  <c r="I7843" i="1"/>
  <c r="K7843" i="1" s="1"/>
  <c r="H7843" i="1"/>
  <c r="J7843" i="1" s="1"/>
  <c r="I7842" i="1"/>
  <c r="K7842" i="1" s="1"/>
  <c r="H7842" i="1"/>
  <c r="J7842" i="1" s="1"/>
  <c r="I7841" i="1"/>
  <c r="K7841" i="1" s="1"/>
  <c r="H7841" i="1"/>
  <c r="J7841" i="1" s="1"/>
  <c r="I7840" i="1"/>
  <c r="K7840" i="1" s="1"/>
  <c r="H7840" i="1"/>
  <c r="J7840" i="1" s="1"/>
  <c r="I7839" i="1"/>
  <c r="K7839" i="1" s="1"/>
  <c r="H7839" i="1"/>
  <c r="J7839" i="1" s="1"/>
  <c r="I7838" i="1"/>
  <c r="K7838" i="1" s="1"/>
  <c r="H7838" i="1"/>
  <c r="J7838" i="1" s="1"/>
  <c r="I7837" i="1"/>
  <c r="K7837" i="1" s="1"/>
  <c r="H7837" i="1"/>
  <c r="J7837" i="1" s="1"/>
  <c r="I7836" i="1"/>
  <c r="K7836" i="1" s="1"/>
  <c r="H7836" i="1"/>
  <c r="J7836" i="1" s="1"/>
  <c r="I7835" i="1"/>
  <c r="K7835" i="1" s="1"/>
  <c r="H7835" i="1"/>
  <c r="J7835" i="1" s="1"/>
  <c r="I7834" i="1"/>
  <c r="K7834" i="1" s="1"/>
  <c r="H7834" i="1"/>
  <c r="J7834" i="1" s="1"/>
  <c r="I7833" i="1"/>
  <c r="K7833" i="1" s="1"/>
  <c r="H7833" i="1"/>
  <c r="J7833" i="1" s="1"/>
  <c r="I7832" i="1"/>
  <c r="K7832" i="1" s="1"/>
  <c r="H7832" i="1"/>
  <c r="J7832" i="1" s="1"/>
  <c r="I7831" i="1"/>
  <c r="K7831" i="1" s="1"/>
  <c r="H7831" i="1"/>
  <c r="J7831" i="1" s="1"/>
  <c r="I7830" i="1"/>
  <c r="K7830" i="1" s="1"/>
  <c r="H7830" i="1"/>
  <c r="J7830" i="1" s="1"/>
  <c r="I7829" i="1"/>
  <c r="K7829" i="1" s="1"/>
  <c r="H7829" i="1"/>
  <c r="J7829" i="1" s="1"/>
  <c r="I7828" i="1"/>
  <c r="K7828" i="1" s="1"/>
  <c r="H7828" i="1"/>
  <c r="J7828" i="1" s="1"/>
  <c r="I7827" i="1"/>
  <c r="K7827" i="1" s="1"/>
  <c r="H7827" i="1"/>
  <c r="J7827" i="1" s="1"/>
  <c r="I7826" i="1"/>
  <c r="K7826" i="1" s="1"/>
  <c r="H7826" i="1"/>
  <c r="J7826" i="1" s="1"/>
  <c r="I7825" i="1"/>
  <c r="K7825" i="1" s="1"/>
  <c r="H7825" i="1"/>
  <c r="J7825" i="1" s="1"/>
  <c r="I7824" i="1"/>
  <c r="K7824" i="1" s="1"/>
  <c r="H7824" i="1"/>
  <c r="J7824" i="1" s="1"/>
  <c r="I7823" i="1"/>
  <c r="K7823" i="1" s="1"/>
  <c r="H7823" i="1"/>
  <c r="J7823" i="1" s="1"/>
  <c r="I7822" i="1"/>
  <c r="K7822" i="1" s="1"/>
  <c r="H7822" i="1"/>
  <c r="J7822" i="1" s="1"/>
  <c r="I7821" i="1"/>
  <c r="K7821" i="1" s="1"/>
  <c r="H7821" i="1"/>
  <c r="J7821" i="1" s="1"/>
  <c r="I7820" i="1"/>
  <c r="K7820" i="1" s="1"/>
  <c r="H7820" i="1"/>
  <c r="J7820" i="1" s="1"/>
  <c r="I7819" i="1"/>
  <c r="K7819" i="1" s="1"/>
  <c r="H7819" i="1"/>
  <c r="J7819" i="1" s="1"/>
  <c r="I7818" i="1"/>
  <c r="K7818" i="1" s="1"/>
  <c r="H7818" i="1"/>
  <c r="J7818" i="1" s="1"/>
  <c r="I7817" i="1"/>
  <c r="K7817" i="1" s="1"/>
  <c r="H7817" i="1"/>
  <c r="J7817" i="1" s="1"/>
  <c r="I7816" i="1"/>
  <c r="K7816" i="1" s="1"/>
  <c r="H7816" i="1"/>
  <c r="J7816" i="1" s="1"/>
  <c r="I7815" i="1"/>
  <c r="K7815" i="1" s="1"/>
  <c r="H7815" i="1"/>
  <c r="J7815" i="1" s="1"/>
  <c r="I7814" i="1"/>
  <c r="K7814" i="1" s="1"/>
  <c r="H7814" i="1"/>
  <c r="J7814" i="1" s="1"/>
  <c r="I7813" i="1"/>
  <c r="K7813" i="1" s="1"/>
  <c r="H7813" i="1"/>
  <c r="J7813" i="1" s="1"/>
  <c r="I7812" i="1"/>
  <c r="K7812" i="1" s="1"/>
  <c r="H7812" i="1"/>
  <c r="J7812" i="1" s="1"/>
  <c r="I7811" i="1"/>
  <c r="K7811" i="1" s="1"/>
  <c r="H7811" i="1"/>
  <c r="J7811" i="1" s="1"/>
  <c r="I7810" i="1"/>
  <c r="K7810" i="1" s="1"/>
  <c r="H7810" i="1"/>
  <c r="J7810" i="1" s="1"/>
  <c r="I7809" i="1"/>
  <c r="K7809" i="1" s="1"/>
  <c r="H7809" i="1"/>
  <c r="J7809" i="1" s="1"/>
  <c r="I7808" i="1"/>
  <c r="K7808" i="1" s="1"/>
  <c r="H7808" i="1"/>
  <c r="J7808" i="1" s="1"/>
  <c r="I7807" i="1"/>
  <c r="K7807" i="1" s="1"/>
  <c r="H7807" i="1"/>
  <c r="J7807" i="1" s="1"/>
  <c r="I7806" i="1"/>
  <c r="K7806" i="1" s="1"/>
  <c r="H7806" i="1"/>
  <c r="J7806" i="1" s="1"/>
  <c r="I7805" i="1"/>
  <c r="K7805" i="1" s="1"/>
  <c r="H7805" i="1"/>
  <c r="J7805" i="1" s="1"/>
  <c r="I7804" i="1"/>
  <c r="K7804" i="1" s="1"/>
  <c r="H7804" i="1"/>
  <c r="J7804" i="1" s="1"/>
  <c r="I7803" i="1"/>
  <c r="K7803" i="1" s="1"/>
  <c r="H7803" i="1"/>
  <c r="J7803" i="1" s="1"/>
  <c r="I7802" i="1"/>
  <c r="K7802" i="1" s="1"/>
  <c r="H7802" i="1"/>
  <c r="J7802" i="1" s="1"/>
  <c r="I7801" i="1"/>
  <c r="K7801" i="1" s="1"/>
  <c r="H7801" i="1"/>
  <c r="J7801" i="1" s="1"/>
  <c r="I7800" i="1"/>
  <c r="K7800" i="1" s="1"/>
  <c r="H7800" i="1"/>
  <c r="J7800" i="1" s="1"/>
  <c r="I7799" i="1"/>
  <c r="K7799" i="1" s="1"/>
  <c r="H7799" i="1"/>
  <c r="J7799" i="1" s="1"/>
  <c r="I7798" i="1"/>
  <c r="K7798" i="1" s="1"/>
  <c r="H7798" i="1"/>
  <c r="J7798" i="1" s="1"/>
  <c r="I7797" i="1"/>
  <c r="K7797" i="1" s="1"/>
  <c r="H7797" i="1"/>
  <c r="J7797" i="1" s="1"/>
  <c r="I7796" i="1"/>
  <c r="K7796" i="1" s="1"/>
  <c r="H7796" i="1"/>
  <c r="J7796" i="1" s="1"/>
  <c r="I7795" i="1"/>
  <c r="K7795" i="1" s="1"/>
  <c r="H7795" i="1"/>
  <c r="J7795" i="1" s="1"/>
  <c r="I7794" i="1"/>
  <c r="K7794" i="1" s="1"/>
  <c r="H7794" i="1"/>
  <c r="J7794" i="1" s="1"/>
  <c r="I7793" i="1"/>
  <c r="K7793" i="1" s="1"/>
  <c r="H7793" i="1"/>
  <c r="J7793" i="1" s="1"/>
  <c r="I7792" i="1"/>
  <c r="K7792" i="1" s="1"/>
  <c r="H7792" i="1"/>
  <c r="J7792" i="1" s="1"/>
  <c r="I7791" i="1"/>
  <c r="K7791" i="1" s="1"/>
  <c r="H7791" i="1"/>
  <c r="J7791" i="1" s="1"/>
  <c r="I7790" i="1"/>
  <c r="K7790" i="1" s="1"/>
  <c r="H7790" i="1"/>
  <c r="J7790" i="1" s="1"/>
  <c r="I7789" i="1"/>
  <c r="K7789" i="1" s="1"/>
  <c r="H7789" i="1"/>
  <c r="J7789" i="1" s="1"/>
  <c r="I7788" i="1"/>
  <c r="K7788" i="1" s="1"/>
  <c r="H7788" i="1"/>
  <c r="J7788" i="1" s="1"/>
  <c r="I7787" i="1"/>
  <c r="K7787" i="1" s="1"/>
  <c r="H7787" i="1"/>
  <c r="J7787" i="1" s="1"/>
  <c r="I7786" i="1"/>
  <c r="K7786" i="1" s="1"/>
  <c r="H7786" i="1"/>
  <c r="J7786" i="1" s="1"/>
  <c r="I7785" i="1"/>
  <c r="K7785" i="1" s="1"/>
  <c r="H7785" i="1"/>
  <c r="J7785" i="1" s="1"/>
  <c r="I7784" i="1"/>
  <c r="K7784" i="1" s="1"/>
  <c r="H7784" i="1"/>
  <c r="J7784" i="1" s="1"/>
  <c r="I7783" i="1"/>
  <c r="K7783" i="1" s="1"/>
  <c r="H7783" i="1"/>
  <c r="J7783" i="1" s="1"/>
  <c r="I7782" i="1"/>
  <c r="K7782" i="1" s="1"/>
  <c r="H7782" i="1"/>
  <c r="J7782" i="1" s="1"/>
  <c r="I7781" i="1"/>
  <c r="K7781" i="1" s="1"/>
  <c r="H7781" i="1"/>
  <c r="J7781" i="1" s="1"/>
  <c r="I7780" i="1"/>
  <c r="K7780" i="1" s="1"/>
  <c r="H7780" i="1"/>
  <c r="J7780" i="1" s="1"/>
  <c r="I7779" i="1"/>
  <c r="K7779" i="1" s="1"/>
  <c r="H7779" i="1"/>
  <c r="J7779" i="1" s="1"/>
  <c r="I7778" i="1"/>
  <c r="K7778" i="1" s="1"/>
  <c r="H7778" i="1"/>
  <c r="J7778" i="1" s="1"/>
  <c r="I7777" i="1"/>
  <c r="K7777" i="1" s="1"/>
  <c r="H7777" i="1"/>
  <c r="J7777" i="1" s="1"/>
  <c r="I7776" i="1"/>
  <c r="K7776" i="1" s="1"/>
  <c r="H7776" i="1"/>
  <c r="J7776" i="1" s="1"/>
  <c r="I7775" i="1"/>
  <c r="K7775" i="1" s="1"/>
  <c r="H7775" i="1"/>
  <c r="J7775" i="1" s="1"/>
  <c r="I7774" i="1"/>
  <c r="K7774" i="1" s="1"/>
  <c r="H7774" i="1"/>
  <c r="J7774" i="1" s="1"/>
  <c r="I7773" i="1"/>
  <c r="K7773" i="1" s="1"/>
  <c r="H7773" i="1"/>
  <c r="J7773" i="1" s="1"/>
  <c r="I7772" i="1"/>
  <c r="K7772" i="1" s="1"/>
  <c r="H7772" i="1"/>
  <c r="J7772" i="1" s="1"/>
  <c r="I7771" i="1"/>
  <c r="K7771" i="1" s="1"/>
  <c r="H7771" i="1"/>
  <c r="J7771" i="1" s="1"/>
  <c r="I7770" i="1"/>
  <c r="K7770" i="1" s="1"/>
  <c r="H7770" i="1"/>
  <c r="J7770" i="1" s="1"/>
  <c r="I7769" i="1"/>
  <c r="K7769" i="1" s="1"/>
  <c r="H7769" i="1"/>
  <c r="J7769" i="1" s="1"/>
  <c r="I7768" i="1"/>
  <c r="K7768" i="1" s="1"/>
  <c r="H7768" i="1"/>
  <c r="J7768" i="1" s="1"/>
  <c r="I7767" i="1"/>
  <c r="K7767" i="1" s="1"/>
  <c r="H7767" i="1"/>
  <c r="J7767" i="1" s="1"/>
  <c r="I7766" i="1"/>
  <c r="K7766" i="1" s="1"/>
  <c r="H7766" i="1"/>
  <c r="J7766" i="1" s="1"/>
  <c r="I7765" i="1"/>
  <c r="K7765" i="1" s="1"/>
  <c r="H7765" i="1"/>
  <c r="J7765" i="1" s="1"/>
  <c r="I7764" i="1"/>
  <c r="K7764" i="1" s="1"/>
  <c r="H7764" i="1"/>
  <c r="J7764" i="1" s="1"/>
  <c r="I7763" i="1"/>
  <c r="K7763" i="1" s="1"/>
  <c r="H7763" i="1"/>
  <c r="J7763" i="1" s="1"/>
  <c r="I7762" i="1"/>
  <c r="K7762" i="1" s="1"/>
  <c r="H7762" i="1"/>
  <c r="J7762" i="1" s="1"/>
  <c r="I7761" i="1"/>
  <c r="K7761" i="1" s="1"/>
  <c r="H7761" i="1"/>
  <c r="J7761" i="1" s="1"/>
  <c r="I7760" i="1"/>
  <c r="K7760" i="1" s="1"/>
  <c r="H7760" i="1"/>
  <c r="J7760" i="1" s="1"/>
  <c r="I7759" i="1"/>
  <c r="K7759" i="1" s="1"/>
  <c r="H7759" i="1"/>
  <c r="J7759" i="1" s="1"/>
  <c r="I7758" i="1"/>
  <c r="K7758" i="1" s="1"/>
  <c r="H7758" i="1"/>
  <c r="J7758" i="1" s="1"/>
  <c r="I7757" i="1"/>
  <c r="K7757" i="1" s="1"/>
  <c r="H7757" i="1"/>
  <c r="J7757" i="1" s="1"/>
  <c r="I7756" i="1"/>
  <c r="K7756" i="1" s="1"/>
  <c r="H7756" i="1"/>
  <c r="J7756" i="1" s="1"/>
  <c r="I7755" i="1"/>
  <c r="K7755" i="1" s="1"/>
  <c r="H7755" i="1"/>
  <c r="J7755" i="1" s="1"/>
  <c r="I7754" i="1"/>
  <c r="K7754" i="1" s="1"/>
  <c r="H7754" i="1"/>
  <c r="J7754" i="1" s="1"/>
  <c r="I7753" i="1"/>
  <c r="K7753" i="1" s="1"/>
  <c r="H7753" i="1"/>
  <c r="J7753" i="1" s="1"/>
  <c r="I7752" i="1"/>
  <c r="K7752" i="1" s="1"/>
  <c r="H7752" i="1"/>
  <c r="J7752" i="1" s="1"/>
  <c r="I7751" i="1"/>
  <c r="K7751" i="1" s="1"/>
  <c r="H7751" i="1"/>
  <c r="J7751" i="1" s="1"/>
  <c r="I7750" i="1"/>
  <c r="K7750" i="1" s="1"/>
  <c r="H7750" i="1"/>
  <c r="J7750" i="1" s="1"/>
  <c r="I7749" i="1"/>
  <c r="K7749" i="1" s="1"/>
  <c r="H7749" i="1"/>
  <c r="J7749" i="1" s="1"/>
  <c r="I7748" i="1"/>
  <c r="K7748" i="1" s="1"/>
  <c r="H7748" i="1"/>
  <c r="J7748" i="1" s="1"/>
  <c r="I7747" i="1"/>
  <c r="K7747" i="1" s="1"/>
  <c r="H7747" i="1"/>
  <c r="J7747" i="1" s="1"/>
  <c r="I7746" i="1"/>
  <c r="K7746" i="1" s="1"/>
  <c r="H7746" i="1"/>
  <c r="J7746" i="1" s="1"/>
  <c r="I7745" i="1"/>
  <c r="K7745" i="1" s="1"/>
  <c r="H7745" i="1"/>
  <c r="J7745" i="1" s="1"/>
  <c r="I7744" i="1"/>
  <c r="K7744" i="1" s="1"/>
  <c r="H7744" i="1"/>
  <c r="J7744" i="1" s="1"/>
  <c r="I7743" i="1"/>
  <c r="K7743" i="1" s="1"/>
  <c r="H7743" i="1"/>
  <c r="J7743" i="1" s="1"/>
  <c r="I7742" i="1"/>
  <c r="K7742" i="1" s="1"/>
  <c r="H7742" i="1"/>
  <c r="J7742" i="1" s="1"/>
  <c r="I7741" i="1"/>
  <c r="K7741" i="1" s="1"/>
  <c r="H7741" i="1"/>
  <c r="J7741" i="1" s="1"/>
  <c r="I7740" i="1"/>
  <c r="K7740" i="1" s="1"/>
  <c r="H7740" i="1"/>
  <c r="J7740" i="1" s="1"/>
  <c r="I7739" i="1"/>
  <c r="K7739" i="1" s="1"/>
  <c r="H7739" i="1"/>
  <c r="J7739" i="1" s="1"/>
  <c r="I7738" i="1"/>
  <c r="K7738" i="1" s="1"/>
  <c r="H7738" i="1"/>
  <c r="J7738" i="1" s="1"/>
  <c r="I7737" i="1"/>
  <c r="K7737" i="1" s="1"/>
  <c r="H7737" i="1"/>
  <c r="J7737" i="1" s="1"/>
  <c r="I7736" i="1"/>
  <c r="K7736" i="1" s="1"/>
  <c r="H7736" i="1"/>
  <c r="J7736" i="1" s="1"/>
  <c r="I7735" i="1"/>
  <c r="K7735" i="1" s="1"/>
  <c r="H7735" i="1"/>
  <c r="J7735" i="1" s="1"/>
  <c r="I7734" i="1"/>
  <c r="K7734" i="1" s="1"/>
  <c r="H7734" i="1"/>
  <c r="J7734" i="1" s="1"/>
  <c r="I7733" i="1"/>
  <c r="K7733" i="1" s="1"/>
  <c r="H7733" i="1"/>
  <c r="J7733" i="1" s="1"/>
  <c r="I7732" i="1"/>
  <c r="K7732" i="1" s="1"/>
  <c r="H7732" i="1"/>
  <c r="J7732" i="1" s="1"/>
  <c r="I7731" i="1"/>
  <c r="K7731" i="1" s="1"/>
  <c r="H7731" i="1"/>
  <c r="J7731" i="1" s="1"/>
  <c r="I7730" i="1"/>
  <c r="K7730" i="1" s="1"/>
  <c r="H7730" i="1"/>
  <c r="J7730" i="1" s="1"/>
  <c r="I7729" i="1"/>
  <c r="K7729" i="1" s="1"/>
  <c r="H7729" i="1"/>
  <c r="J7729" i="1" s="1"/>
  <c r="I7728" i="1"/>
  <c r="K7728" i="1" s="1"/>
  <c r="H7728" i="1"/>
  <c r="J7728" i="1" s="1"/>
  <c r="I7727" i="1"/>
  <c r="K7727" i="1" s="1"/>
  <c r="H7727" i="1"/>
  <c r="J7727" i="1" s="1"/>
  <c r="I7726" i="1"/>
  <c r="K7726" i="1" s="1"/>
  <c r="H7726" i="1"/>
  <c r="J7726" i="1" s="1"/>
  <c r="I7725" i="1"/>
  <c r="K7725" i="1" s="1"/>
  <c r="H7725" i="1"/>
  <c r="J7725" i="1" s="1"/>
  <c r="I7724" i="1"/>
  <c r="K7724" i="1" s="1"/>
  <c r="H7724" i="1"/>
  <c r="J7724" i="1" s="1"/>
  <c r="I7723" i="1"/>
  <c r="K7723" i="1" s="1"/>
  <c r="H7723" i="1"/>
  <c r="J7723" i="1" s="1"/>
  <c r="I7722" i="1"/>
  <c r="K7722" i="1" s="1"/>
  <c r="H7722" i="1"/>
  <c r="J7722" i="1" s="1"/>
  <c r="I7721" i="1"/>
  <c r="K7721" i="1" s="1"/>
  <c r="H7721" i="1"/>
  <c r="J7721" i="1" s="1"/>
  <c r="I7720" i="1"/>
  <c r="K7720" i="1" s="1"/>
  <c r="H7720" i="1"/>
  <c r="J7720" i="1" s="1"/>
  <c r="I7719" i="1"/>
  <c r="K7719" i="1" s="1"/>
  <c r="H7719" i="1"/>
  <c r="J7719" i="1" s="1"/>
  <c r="I7718" i="1"/>
  <c r="K7718" i="1" s="1"/>
  <c r="H7718" i="1"/>
  <c r="J7718" i="1" s="1"/>
  <c r="I7717" i="1"/>
  <c r="K7717" i="1" s="1"/>
  <c r="H7717" i="1"/>
  <c r="J7717" i="1" s="1"/>
  <c r="I7716" i="1"/>
  <c r="K7716" i="1" s="1"/>
  <c r="H7716" i="1"/>
  <c r="J7716" i="1" s="1"/>
  <c r="I7715" i="1"/>
  <c r="K7715" i="1" s="1"/>
  <c r="H7715" i="1"/>
  <c r="J7715" i="1" s="1"/>
  <c r="I7714" i="1"/>
  <c r="K7714" i="1" s="1"/>
  <c r="H7714" i="1"/>
  <c r="J7714" i="1" s="1"/>
  <c r="I7713" i="1"/>
  <c r="K7713" i="1" s="1"/>
  <c r="H7713" i="1"/>
  <c r="J7713" i="1" s="1"/>
  <c r="I7712" i="1"/>
  <c r="K7712" i="1" s="1"/>
  <c r="H7712" i="1"/>
  <c r="J7712" i="1" s="1"/>
  <c r="I7711" i="1"/>
  <c r="K7711" i="1" s="1"/>
  <c r="H7711" i="1"/>
  <c r="J7711" i="1" s="1"/>
  <c r="I7710" i="1"/>
  <c r="K7710" i="1" s="1"/>
  <c r="H7710" i="1"/>
  <c r="J7710" i="1" s="1"/>
  <c r="I7709" i="1"/>
  <c r="K7709" i="1" s="1"/>
  <c r="H7709" i="1"/>
  <c r="J7709" i="1" s="1"/>
  <c r="I7708" i="1"/>
  <c r="K7708" i="1" s="1"/>
  <c r="H7708" i="1"/>
  <c r="J7708" i="1" s="1"/>
  <c r="I7707" i="1"/>
  <c r="K7707" i="1" s="1"/>
  <c r="H7707" i="1"/>
  <c r="J7707" i="1" s="1"/>
  <c r="I7706" i="1"/>
  <c r="K7706" i="1" s="1"/>
  <c r="H7706" i="1"/>
  <c r="J7706" i="1" s="1"/>
  <c r="I7705" i="1"/>
  <c r="K7705" i="1" s="1"/>
  <c r="H7705" i="1"/>
  <c r="J7705" i="1" s="1"/>
  <c r="I7704" i="1"/>
  <c r="K7704" i="1" s="1"/>
  <c r="H7704" i="1"/>
  <c r="J7704" i="1" s="1"/>
  <c r="I7703" i="1"/>
  <c r="K7703" i="1" s="1"/>
  <c r="H7703" i="1"/>
  <c r="J7703" i="1" s="1"/>
  <c r="I7702" i="1"/>
  <c r="K7702" i="1" s="1"/>
  <c r="H7702" i="1"/>
  <c r="J7702" i="1" s="1"/>
  <c r="I7701" i="1"/>
  <c r="K7701" i="1" s="1"/>
  <c r="H7701" i="1"/>
  <c r="J7701" i="1" s="1"/>
  <c r="I7700" i="1"/>
  <c r="K7700" i="1" s="1"/>
  <c r="H7700" i="1"/>
  <c r="J7700" i="1" s="1"/>
  <c r="I7699" i="1"/>
  <c r="K7699" i="1" s="1"/>
  <c r="H7699" i="1"/>
  <c r="J7699" i="1" s="1"/>
  <c r="I7698" i="1"/>
  <c r="K7698" i="1" s="1"/>
  <c r="H7698" i="1"/>
  <c r="J7698" i="1" s="1"/>
  <c r="I7697" i="1"/>
  <c r="K7697" i="1" s="1"/>
  <c r="H7697" i="1"/>
  <c r="J7697" i="1" s="1"/>
  <c r="I7696" i="1"/>
  <c r="K7696" i="1" s="1"/>
  <c r="H7696" i="1"/>
  <c r="J7696" i="1" s="1"/>
  <c r="I7695" i="1"/>
  <c r="K7695" i="1" s="1"/>
  <c r="H7695" i="1"/>
  <c r="J7695" i="1" s="1"/>
  <c r="I7694" i="1"/>
  <c r="K7694" i="1" s="1"/>
  <c r="H7694" i="1"/>
  <c r="J7694" i="1" s="1"/>
  <c r="I7693" i="1"/>
  <c r="K7693" i="1" s="1"/>
  <c r="H7693" i="1"/>
  <c r="J7693" i="1" s="1"/>
  <c r="I7692" i="1"/>
  <c r="K7692" i="1" s="1"/>
  <c r="H7692" i="1"/>
  <c r="J7692" i="1" s="1"/>
  <c r="I7691" i="1"/>
  <c r="K7691" i="1" s="1"/>
  <c r="H7691" i="1"/>
  <c r="J7691" i="1" s="1"/>
  <c r="I7690" i="1"/>
  <c r="K7690" i="1" s="1"/>
  <c r="H7690" i="1"/>
  <c r="J7690" i="1" s="1"/>
  <c r="I7689" i="1"/>
  <c r="K7689" i="1" s="1"/>
  <c r="H7689" i="1"/>
  <c r="J7689" i="1" s="1"/>
  <c r="I7688" i="1"/>
  <c r="K7688" i="1" s="1"/>
  <c r="H7688" i="1"/>
  <c r="J7688" i="1" s="1"/>
  <c r="I7687" i="1"/>
  <c r="K7687" i="1" s="1"/>
  <c r="H7687" i="1"/>
  <c r="J7687" i="1" s="1"/>
  <c r="I7686" i="1"/>
  <c r="K7686" i="1" s="1"/>
  <c r="H7686" i="1"/>
  <c r="J7686" i="1" s="1"/>
  <c r="I7685" i="1"/>
  <c r="K7685" i="1" s="1"/>
  <c r="H7685" i="1"/>
  <c r="J7685" i="1" s="1"/>
  <c r="I7684" i="1"/>
  <c r="K7684" i="1" s="1"/>
  <c r="H7684" i="1"/>
  <c r="J7684" i="1" s="1"/>
  <c r="I7683" i="1"/>
  <c r="K7683" i="1" s="1"/>
  <c r="H7683" i="1"/>
  <c r="J7683" i="1" s="1"/>
  <c r="I7682" i="1"/>
  <c r="K7682" i="1" s="1"/>
  <c r="H7682" i="1"/>
  <c r="J7682" i="1" s="1"/>
  <c r="I7681" i="1"/>
  <c r="K7681" i="1" s="1"/>
  <c r="H7681" i="1"/>
  <c r="J7681" i="1" s="1"/>
  <c r="I7680" i="1"/>
  <c r="K7680" i="1" s="1"/>
  <c r="H7680" i="1"/>
  <c r="J7680" i="1" s="1"/>
  <c r="I7679" i="1"/>
  <c r="K7679" i="1" s="1"/>
  <c r="H7679" i="1"/>
  <c r="J7679" i="1" s="1"/>
  <c r="I7678" i="1"/>
  <c r="K7678" i="1" s="1"/>
  <c r="H7678" i="1"/>
  <c r="J7678" i="1" s="1"/>
  <c r="I7677" i="1"/>
  <c r="K7677" i="1" s="1"/>
  <c r="H7677" i="1"/>
  <c r="J7677" i="1" s="1"/>
  <c r="I7676" i="1"/>
  <c r="K7676" i="1" s="1"/>
  <c r="H7676" i="1"/>
  <c r="J7676" i="1" s="1"/>
  <c r="I7675" i="1"/>
  <c r="K7675" i="1" s="1"/>
  <c r="H7675" i="1"/>
  <c r="J7675" i="1" s="1"/>
  <c r="I7674" i="1"/>
  <c r="K7674" i="1" s="1"/>
  <c r="H7674" i="1"/>
  <c r="J7674" i="1" s="1"/>
  <c r="I7673" i="1"/>
  <c r="K7673" i="1" s="1"/>
  <c r="H7673" i="1"/>
  <c r="J7673" i="1" s="1"/>
  <c r="I7672" i="1"/>
  <c r="K7672" i="1" s="1"/>
  <c r="H7672" i="1"/>
  <c r="J7672" i="1" s="1"/>
  <c r="I7671" i="1"/>
  <c r="K7671" i="1" s="1"/>
  <c r="H7671" i="1"/>
  <c r="J7671" i="1" s="1"/>
  <c r="I7670" i="1"/>
  <c r="K7670" i="1" s="1"/>
  <c r="H7670" i="1"/>
  <c r="J7670" i="1" s="1"/>
  <c r="I7669" i="1"/>
  <c r="K7669" i="1" s="1"/>
  <c r="H7669" i="1"/>
  <c r="J7669" i="1" s="1"/>
  <c r="I7668" i="1"/>
  <c r="K7668" i="1" s="1"/>
  <c r="H7668" i="1"/>
  <c r="J7668" i="1" s="1"/>
  <c r="I7667" i="1"/>
  <c r="K7667" i="1" s="1"/>
  <c r="H7667" i="1"/>
  <c r="J7667" i="1" s="1"/>
  <c r="I7666" i="1"/>
  <c r="K7666" i="1" s="1"/>
  <c r="H7666" i="1"/>
  <c r="J7666" i="1" s="1"/>
  <c r="I7665" i="1"/>
  <c r="K7665" i="1" s="1"/>
  <c r="H7665" i="1"/>
  <c r="J7665" i="1" s="1"/>
  <c r="I7664" i="1"/>
  <c r="K7664" i="1" s="1"/>
  <c r="H7664" i="1"/>
  <c r="J7664" i="1" s="1"/>
  <c r="I7663" i="1"/>
  <c r="K7663" i="1" s="1"/>
  <c r="H7663" i="1"/>
  <c r="J7663" i="1" s="1"/>
  <c r="I7662" i="1"/>
  <c r="K7662" i="1" s="1"/>
  <c r="H7662" i="1"/>
  <c r="J7662" i="1" s="1"/>
  <c r="I7661" i="1"/>
  <c r="K7661" i="1" s="1"/>
  <c r="H7661" i="1"/>
  <c r="J7661" i="1" s="1"/>
  <c r="I7660" i="1"/>
  <c r="K7660" i="1" s="1"/>
  <c r="H7660" i="1"/>
  <c r="J7660" i="1" s="1"/>
  <c r="I7659" i="1"/>
  <c r="K7659" i="1" s="1"/>
  <c r="H7659" i="1"/>
  <c r="J7659" i="1" s="1"/>
  <c r="I7658" i="1"/>
  <c r="K7658" i="1" s="1"/>
  <c r="H7658" i="1"/>
  <c r="J7658" i="1" s="1"/>
  <c r="I7657" i="1"/>
  <c r="K7657" i="1" s="1"/>
  <c r="H7657" i="1"/>
  <c r="J7657" i="1" s="1"/>
  <c r="I7656" i="1"/>
  <c r="K7656" i="1" s="1"/>
  <c r="H7656" i="1"/>
  <c r="J7656" i="1" s="1"/>
  <c r="I7655" i="1"/>
  <c r="K7655" i="1" s="1"/>
  <c r="H7655" i="1"/>
  <c r="J7655" i="1" s="1"/>
  <c r="I7654" i="1"/>
  <c r="K7654" i="1" s="1"/>
  <c r="H7654" i="1"/>
  <c r="J7654" i="1" s="1"/>
  <c r="I7653" i="1"/>
  <c r="K7653" i="1" s="1"/>
  <c r="H7653" i="1"/>
  <c r="J7653" i="1" s="1"/>
  <c r="I7652" i="1"/>
  <c r="K7652" i="1" s="1"/>
  <c r="H7652" i="1"/>
  <c r="J7652" i="1" s="1"/>
  <c r="I7651" i="1"/>
  <c r="K7651" i="1" s="1"/>
  <c r="H7651" i="1"/>
  <c r="J7651" i="1" s="1"/>
  <c r="I7650" i="1"/>
  <c r="K7650" i="1" s="1"/>
  <c r="H7650" i="1"/>
  <c r="J7650" i="1" s="1"/>
  <c r="I7649" i="1"/>
  <c r="K7649" i="1" s="1"/>
  <c r="H7649" i="1"/>
  <c r="J7649" i="1" s="1"/>
  <c r="I7648" i="1"/>
  <c r="K7648" i="1" s="1"/>
  <c r="H7648" i="1"/>
  <c r="J7648" i="1" s="1"/>
  <c r="I7647" i="1"/>
  <c r="K7647" i="1" s="1"/>
  <c r="H7647" i="1"/>
  <c r="J7647" i="1" s="1"/>
  <c r="I7646" i="1"/>
  <c r="K7646" i="1" s="1"/>
  <c r="H7646" i="1"/>
  <c r="J7646" i="1" s="1"/>
  <c r="I7645" i="1"/>
  <c r="K7645" i="1" s="1"/>
  <c r="H7645" i="1"/>
  <c r="J7645" i="1" s="1"/>
  <c r="I7644" i="1"/>
  <c r="K7644" i="1" s="1"/>
  <c r="H7644" i="1"/>
  <c r="J7644" i="1" s="1"/>
  <c r="I7643" i="1"/>
  <c r="K7643" i="1" s="1"/>
  <c r="H7643" i="1"/>
  <c r="J7643" i="1" s="1"/>
  <c r="I7642" i="1"/>
  <c r="K7642" i="1" s="1"/>
  <c r="H7642" i="1"/>
  <c r="J7642" i="1" s="1"/>
  <c r="I7641" i="1"/>
  <c r="K7641" i="1" s="1"/>
  <c r="H7641" i="1"/>
  <c r="J7641" i="1" s="1"/>
  <c r="I7640" i="1"/>
  <c r="K7640" i="1" s="1"/>
  <c r="H7640" i="1"/>
  <c r="J7640" i="1" s="1"/>
  <c r="I7639" i="1"/>
  <c r="K7639" i="1" s="1"/>
  <c r="H7639" i="1"/>
  <c r="J7639" i="1" s="1"/>
  <c r="I7638" i="1"/>
  <c r="K7638" i="1" s="1"/>
  <c r="H7638" i="1"/>
  <c r="J7638" i="1" s="1"/>
  <c r="I7637" i="1"/>
  <c r="K7637" i="1" s="1"/>
  <c r="H7637" i="1"/>
  <c r="J7637" i="1" s="1"/>
  <c r="I7636" i="1"/>
  <c r="K7636" i="1" s="1"/>
  <c r="H7636" i="1"/>
  <c r="J7636" i="1" s="1"/>
  <c r="I7635" i="1"/>
  <c r="K7635" i="1" s="1"/>
  <c r="H7635" i="1"/>
  <c r="J7635" i="1" s="1"/>
  <c r="I7634" i="1"/>
  <c r="K7634" i="1" s="1"/>
  <c r="H7634" i="1"/>
  <c r="J7634" i="1" s="1"/>
  <c r="I7633" i="1"/>
  <c r="K7633" i="1" s="1"/>
  <c r="H7633" i="1"/>
  <c r="J7633" i="1" s="1"/>
  <c r="I7632" i="1"/>
  <c r="K7632" i="1" s="1"/>
  <c r="H7632" i="1"/>
  <c r="J7632" i="1" s="1"/>
  <c r="I7631" i="1"/>
  <c r="K7631" i="1" s="1"/>
  <c r="H7631" i="1"/>
  <c r="J7631" i="1" s="1"/>
  <c r="I7630" i="1"/>
  <c r="K7630" i="1" s="1"/>
  <c r="H7630" i="1"/>
  <c r="J7630" i="1" s="1"/>
  <c r="I7629" i="1"/>
  <c r="K7629" i="1" s="1"/>
  <c r="H7629" i="1"/>
  <c r="J7629" i="1" s="1"/>
  <c r="I7628" i="1"/>
  <c r="K7628" i="1" s="1"/>
  <c r="H7628" i="1"/>
  <c r="J7628" i="1" s="1"/>
  <c r="I7627" i="1"/>
  <c r="K7627" i="1" s="1"/>
  <c r="H7627" i="1"/>
  <c r="J7627" i="1" s="1"/>
  <c r="I7626" i="1"/>
  <c r="K7626" i="1" s="1"/>
  <c r="H7626" i="1"/>
  <c r="J7626" i="1" s="1"/>
  <c r="I7625" i="1"/>
  <c r="K7625" i="1" s="1"/>
  <c r="H7625" i="1"/>
  <c r="J7625" i="1" s="1"/>
  <c r="I7624" i="1"/>
  <c r="K7624" i="1" s="1"/>
  <c r="H7624" i="1"/>
  <c r="J7624" i="1" s="1"/>
  <c r="I7623" i="1"/>
  <c r="K7623" i="1" s="1"/>
  <c r="H7623" i="1"/>
  <c r="J7623" i="1" s="1"/>
  <c r="I7622" i="1"/>
  <c r="K7622" i="1" s="1"/>
  <c r="H7622" i="1"/>
  <c r="J7622" i="1" s="1"/>
  <c r="I7621" i="1"/>
  <c r="K7621" i="1" s="1"/>
  <c r="H7621" i="1"/>
  <c r="J7621" i="1" s="1"/>
  <c r="I7620" i="1"/>
  <c r="K7620" i="1" s="1"/>
  <c r="H7620" i="1"/>
  <c r="J7620" i="1" s="1"/>
  <c r="I7619" i="1"/>
  <c r="K7619" i="1" s="1"/>
  <c r="H7619" i="1"/>
  <c r="J7619" i="1" s="1"/>
  <c r="I7618" i="1"/>
  <c r="K7618" i="1" s="1"/>
  <c r="H7618" i="1"/>
  <c r="J7618" i="1" s="1"/>
  <c r="I7617" i="1"/>
  <c r="K7617" i="1" s="1"/>
  <c r="H7617" i="1"/>
  <c r="J7617" i="1" s="1"/>
  <c r="I7616" i="1"/>
  <c r="K7616" i="1" s="1"/>
  <c r="H7616" i="1"/>
  <c r="J7616" i="1" s="1"/>
  <c r="I7615" i="1"/>
  <c r="K7615" i="1" s="1"/>
  <c r="H7615" i="1"/>
  <c r="J7615" i="1" s="1"/>
  <c r="I7614" i="1"/>
  <c r="K7614" i="1" s="1"/>
  <c r="H7614" i="1"/>
  <c r="J7614" i="1" s="1"/>
  <c r="I7613" i="1"/>
  <c r="K7613" i="1" s="1"/>
  <c r="H7613" i="1"/>
  <c r="J7613" i="1" s="1"/>
  <c r="I7612" i="1"/>
  <c r="K7612" i="1" s="1"/>
  <c r="H7612" i="1"/>
  <c r="J7612" i="1" s="1"/>
  <c r="I7611" i="1"/>
  <c r="K7611" i="1" s="1"/>
  <c r="H7611" i="1"/>
  <c r="J7611" i="1" s="1"/>
  <c r="I7610" i="1"/>
  <c r="K7610" i="1" s="1"/>
  <c r="H7610" i="1"/>
  <c r="J7610" i="1" s="1"/>
  <c r="I7609" i="1"/>
  <c r="K7609" i="1" s="1"/>
  <c r="H7609" i="1"/>
  <c r="J7609" i="1" s="1"/>
  <c r="I7608" i="1"/>
  <c r="K7608" i="1" s="1"/>
  <c r="H7608" i="1"/>
  <c r="J7608" i="1" s="1"/>
  <c r="I7607" i="1"/>
  <c r="K7607" i="1" s="1"/>
  <c r="H7607" i="1"/>
  <c r="J7607" i="1" s="1"/>
  <c r="I7606" i="1"/>
  <c r="K7606" i="1" s="1"/>
  <c r="H7606" i="1"/>
  <c r="J7606" i="1" s="1"/>
  <c r="I7605" i="1"/>
  <c r="K7605" i="1" s="1"/>
  <c r="H7605" i="1"/>
  <c r="J7605" i="1" s="1"/>
  <c r="I7604" i="1"/>
  <c r="K7604" i="1" s="1"/>
  <c r="H7604" i="1"/>
  <c r="J7604" i="1" s="1"/>
  <c r="I7603" i="1"/>
  <c r="K7603" i="1" s="1"/>
  <c r="H7603" i="1"/>
  <c r="J7603" i="1" s="1"/>
  <c r="I7602" i="1"/>
  <c r="K7602" i="1" s="1"/>
  <c r="H7602" i="1"/>
  <c r="J7602" i="1" s="1"/>
  <c r="I7601" i="1"/>
  <c r="K7601" i="1" s="1"/>
  <c r="H7601" i="1"/>
  <c r="J7601" i="1" s="1"/>
  <c r="I7600" i="1"/>
  <c r="K7600" i="1" s="1"/>
  <c r="H7600" i="1"/>
  <c r="J7600" i="1" s="1"/>
  <c r="I7599" i="1"/>
  <c r="K7599" i="1" s="1"/>
  <c r="H7599" i="1"/>
  <c r="J7599" i="1" s="1"/>
  <c r="I7598" i="1"/>
  <c r="K7598" i="1" s="1"/>
  <c r="H7598" i="1"/>
  <c r="J7598" i="1" s="1"/>
  <c r="I7597" i="1"/>
  <c r="K7597" i="1" s="1"/>
  <c r="H7597" i="1"/>
  <c r="J7597" i="1" s="1"/>
  <c r="I7596" i="1"/>
  <c r="K7596" i="1" s="1"/>
  <c r="H7596" i="1"/>
  <c r="J7596" i="1" s="1"/>
  <c r="I7595" i="1"/>
  <c r="K7595" i="1" s="1"/>
  <c r="H7595" i="1"/>
  <c r="J7595" i="1" s="1"/>
  <c r="I7594" i="1"/>
  <c r="K7594" i="1" s="1"/>
  <c r="H7594" i="1"/>
  <c r="J7594" i="1" s="1"/>
  <c r="I7593" i="1"/>
  <c r="K7593" i="1" s="1"/>
  <c r="H7593" i="1"/>
  <c r="J7593" i="1" s="1"/>
  <c r="I7592" i="1"/>
  <c r="K7592" i="1" s="1"/>
  <c r="H7592" i="1"/>
  <c r="J7592" i="1" s="1"/>
  <c r="I7591" i="1"/>
  <c r="K7591" i="1" s="1"/>
  <c r="H7591" i="1"/>
  <c r="J7591" i="1" s="1"/>
  <c r="I7590" i="1"/>
  <c r="K7590" i="1" s="1"/>
  <c r="H7590" i="1"/>
  <c r="J7590" i="1" s="1"/>
  <c r="I7589" i="1"/>
  <c r="K7589" i="1" s="1"/>
  <c r="H7589" i="1"/>
  <c r="J7589" i="1" s="1"/>
  <c r="I7588" i="1"/>
  <c r="K7588" i="1" s="1"/>
  <c r="H7588" i="1"/>
  <c r="J7588" i="1" s="1"/>
  <c r="I7587" i="1"/>
  <c r="K7587" i="1" s="1"/>
  <c r="H7587" i="1"/>
  <c r="J7587" i="1" s="1"/>
  <c r="I7586" i="1"/>
  <c r="K7586" i="1" s="1"/>
  <c r="H7586" i="1"/>
  <c r="J7586" i="1" s="1"/>
  <c r="I7585" i="1"/>
  <c r="K7585" i="1" s="1"/>
  <c r="H7585" i="1"/>
  <c r="J7585" i="1" s="1"/>
  <c r="I7584" i="1"/>
  <c r="K7584" i="1" s="1"/>
  <c r="H7584" i="1"/>
  <c r="J7584" i="1" s="1"/>
  <c r="I7583" i="1"/>
  <c r="K7583" i="1" s="1"/>
  <c r="H7583" i="1"/>
  <c r="J7583" i="1" s="1"/>
  <c r="I7582" i="1"/>
  <c r="K7582" i="1" s="1"/>
  <c r="H7582" i="1"/>
  <c r="J7582" i="1" s="1"/>
  <c r="I7581" i="1"/>
  <c r="K7581" i="1" s="1"/>
  <c r="H7581" i="1"/>
  <c r="J7581" i="1" s="1"/>
  <c r="I7580" i="1"/>
  <c r="K7580" i="1" s="1"/>
  <c r="H7580" i="1"/>
  <c r="J7580" i="1" s="1"/>
  <c r="I7579" i="1"/>
  <c r="K7579" i="1" s="1"/>
  <c r="H7579" i="1"/>
  <c r="J7579" i="1" s="1"/>
  <c r="I7578" i="1"/>
  <c r="K7578" i="1" s="1"/>
  <c r="H7578" i="1"/>
  <c r="J7578" i="1" s="1"/>
  <c r="I7577" i="1"/>
  <c r="K7577" i="1" s="1"/>
  <c r="H7577" i="1"/>
  <c r="J7577" i="1" s="1"/>
  <c r="I7576" i="1"/>
  <c r="K7576" i="1" s="1"/>
  <c r="H7576" i="1"/>
  <c r="J7576" i="1" s="1"/>
  <c r="I7575" i="1"/>
  <c r="K7575" i="1" s="1"/>
  <c r="H7575" i="1"/>
  <c r="J7575" i="1" s="1"/>
  <c r="I7574" i="1"/>
  <c r="K7574" i="1" s="1"/>
  <c r="H7574" i="1"/>
  <c r="J7574" i="1" s="1"/>
  <c r="I7573" i="1"/>
  <c r="K7573" i="1" s="1"/>
  <c r="H7573" i="1"/>
  <c r="J7573" i="1" s="1"/>
  <c r="I7572" i="1"/>
  <c r="K7572" i="1" s="1"/>
  <c r="H7572" i="1"/>
  <c r="J7572" i="1" s="1"/>
  <c r="I7571" i="1"/>
  <c r="K7571" i="1" s="1"/>
  <c r="H7571" i="1"/>
  <c r="J7571" i="1" s="1"/>
  <c r="I7570" i="1"/>
  <c r="K7570" i="1" s="1"/>
  <c r="H7570" i="1"/>
  <c r="J7570" i="1" s="1"/>
  <c r="I7569" i="1"/>
  <c r="K7569" i="1" s="1"/>
  <c r="H7569" i="1"/>
  <c r="J7569" i="1" s="1"/>
  <c r="I7568" i="1"/>
  <c r="K7568" i="1" s="1"/>
  <c r="H7568" i="1"/>
  <c r="J7568" i="1" s="1"/>
  <c r="I7567" i="1"/>
  <c r="K7567" i="1" s="1"/>
  <c r="H7567" i="1"/>
  <c r="J7567" i="1" s="1"/>
  <c r="I7566" i="1"/>
  <c r="K7566" i="1" s="1"/>
  <c r="H7566" i="1"/>
  <c r="J7566" i="1" s="1"/>
  <c r="I7565" i="1"/>
  <c r="K7565" i="1" s="1"/>
  <c r="H7565" i="1"/>
  <c r="J7565" i="1" s="1"/>
  <c r="I7564" i="1"/>
  <c r="K7564" i="1" s="1"/>
  <c r="H7564" i="1"/>
  <c r="J7564" i="1" s="1"/>
  <c r="I7563" i="1"/>
  <c r="K7563" i="1" s="1"/>
  <c r="H7563" i="1"/>
  <c r="J7563" i="1" s="1"/>
  <c r="I7562" i="1"/>
  <c r="K7562" i="1" s="1"/>
  <c r="H7562" i="1"/>
  <c r="J7562" i="1" s="1"/>
  <c r="I7561" i="1"/>
  <c r="K7561" i="1" s="1"/>
  <c r="H7561" i="1"/>
  <c r="J7561" i="1" s="1"/>
  <c r="I7560" i="1"/>
  <c r="K7560" i="1" s="1"/>
  <c r="H7560" i="1"/>
  <c r="J7560" i="1" s="1"/>
  <c r="I7559" i="1"/>
  <c r="K7559" i="1" s="1"/>
  <c r="H7559" i="1"/>
  <c r="J7559" i="1" s="1"/>
  <c r="I7558" i="1"/>
  <c r="K7558" i="1" s="1"/>
  <c r="H7558" i="1"/>
  <c r="J7558" i="1" s="1"/>
  <c r="I7557" i="1"/>
  <c r="K7557" i="1" s="1"/>
  <c r="H7557" i="1"/>
  <c r="J7557" i="1" s="1"/>
  <c r="I7556" i="1"/>
  <c r="K7556" i="1" s="1"/>
  <c r="H7556" i="1"/>
  <c r="J7556" i="1" s="1"/>
  <c r="I7555" i="1"/>
  <c r="K7555" i="1" s="1"/>
  <c r="H7555" i="1"/>
  <c r="J7555" i="1" s="1"/>
  <c r="I7554" i="1"/>
  <c r="K7554" i="1" s="1"/>
  <c r="H7554" i="1"/>
  <c r="J7554" i="1" s="1"/>
  <c r="I7553" i="1"/>
  <c r="K7553" i="1" s="1"/>
  <c r="H7553" i="1"/>
  <c r="J7553" i="1" s="1"/>
  <c r="I7552" i="1"/>
  <c r="K7552" i="1" s="1"/>
  <c r="H7552" i="1"/>
  <c r="J7552" i="1" s="1"/>
  <c r="I7551" i="1"/>
  <c r="K7551" i="1" s="1"/>
  <c r="H7551" i="1"/>
  <c r="J7551" i="1" s="1"/>
  <c r="I7550" i="1"/>
  <c r="K7550" i="1" s="1"/>
  <c r="H7550" i="1"/>
  <c r="J7550" i="1" s="1"/>
  <c r="I7549" i="1"/>
  <c r="K7549" i="1" s="1"/>
  <c r="H7549" i="1"/>
  <c r="J7549" i="1" s="1"/>
  <c r="I7548" i="1"/>
  <c r="K7548" i="1" s="1"/>
  <c r="H7548" i="1"/>
  <c r="J7548" i="1" s="1"/>
  <c r="I7547" i="1"/>
  <c r="K7547" i="1" s="1"/>
  <c r="H7547" i="1"/>
  <c r="J7547" i="1" s="1"/>
  <c r="I7546" i="1"/>
  <c r="K7546" i="1" s="1"/>
  <c r="H7546" i="1"/>
  <c r="J7546" i="1" s="1"/>
  <c r="I7545" i="1"/>
  <c r="K7545" i="1" s="1"/>
  <c r="H7545" i="1"/>
  <c r="J7545" i="1" s="1"/>
  <c r="I7544" i="1"/>
  <c r="K7544" i="1" s="1"/>
  <c r="H7544" i="1"/>
  <c r="J7544" i="1" s="1"/>
  <c r="I7543" i="1"/>
  <c r="K7543" i="1" s="1"/>
  <c r="H7543" i="1"/>
  <c r="J7543" i="1" s="1"/>
  <c r="I7542" i="1"/>
  <c r="K7542" i="1" s="1"/>
  <c r="H7542" i="1"/>
  <c r="J7542" i="1" s="1"/>
  <c r="I7541" i="1"/>
  <c r="K7541" i="1" s="1"/>
  <c r="H7541" i="1"/>
  <c r="J7541" i="1" s="1"/>
  <c r="I7540" i="1"/>
  <c r="K7540" i="1" s="1"/>
  <c r="H7540" i="1"/>
  <c r="J7540" i="1" s="1"/>
  <c r="I7539" i="1"/>
  <c r="K7539" i="1" s="1"/>
  <c r="H7539" i="1"/>
  <c r="J7539" i="1" s="1"/>
  <c r="I7538" i="1"/>
  <c r="K7538" i="1" s="1"/>
  <c r="H7538" i="1"/>
  <c r="J7538" i="1" s="1"/>
  <c r="I7537" i="1"/>
  <c r="K7537" i="1" s="1"/>
  <c r="H7537" i="1"/>
  <c r="J7537" i="1" s="1"/>
  <c r="I7536" i="1"/>
  <c r="K7536" i="1" s="1"/>
  <c r="H7536" i="1"/>
  <c r="J7536" i="1" s="1"/>
  <c r="I7535" i="1"/>
  <c r="K7535" i="1" s="1"/>
  <c r="H7535" i="1"/>
  <c r="J7535" i="1" s="1"/>
  <c r="I7534" i="1"/>
  <c r="K7534" i="1" s="1"/>
  <c r="H7534" i="1"/>
  <c r="J7534" i="1" s="1"/>
  <c r="I7533" i="1"/>
  <c r="K7533" i="1" s="1"/>
  <c r="H7533" i="1"/>
  <c r="J7533" i="1" s="1"/>
  <c r="I7532" i="1"/>
  <c r="K7532" i="1" s="1"/>
  <c r="H7532" i="1"/>
  <c r="J7532" i="1" s="1"/>
  <c r="I7531" i="1"/>
  <c r="K7531" i="1" s="1"/>
  <c r="H7531" i="1"/>
  <c r="J7531" i="1" s="1"/>
  <c r="I7530" i="1"/>
  <c r="K7530" i="1" s="1"/>
  <c r="H7530" i="1"/>
  <c r="J7530" i="1" s="1"/>
  <c r="I7529" i="1"/>
  <c r="K7529" i="1" s="1"/>
  <c r="H7529" i="1"/>
  <c r="J7529" i="1" s="1"/>
  <c r="I7528" i="1"/>
  <c r="K7528" i="1" s="1"/>
  <c r="H7528" i="1"/>
  <c r="J7528" i="1" s="1"/>
  <c r="I7527" i="1"/>
  <c r="K7527" i="1" s="1"/>
  <c r="H7527" i="1"/>
  <c r="J7527" i="1" s="1"/>
  <c r="I7526" i="1"/>
  <c r="K7526" i="1" s="1"/>
  <c r="H7526" i="1"/>
  <c r="J7526" i="1" s="1"/>
  <c r="I7525" i="1"/>
  <c r="K7525" i="1" s="1"/>
  <c r="H7525" i="1"/>
  <c r="J7525" i="1" s="1"/>
  <c r="I7524" i="1"/>
  <c r="K7524" i="1" s="1"/>
  <c r="H7524" i="1"/>
  <c r="J7524" i="1" s="1"/>
  <c r="I7523" i="1"/>
  <c r="K7523" i="1" s="1"/>
  <c r="H7523" i="1"/>
  <c r="J7523" i="1" s="1"/>
  <c r="I7522" i="1"/>
  <c r="K7522" i="1" s="1"/>
  <c r="H7522" i="1"/>
  <c r="J7522" i="1" s="1"/>
  <c r="I7521" i="1"/>
  <c r="K7521" i="1" s="1"/>
  <c r="H7521" i="1"/>
  <c r="J7521" i="1" s="1"/>
  <c r="I7520" i="1"/>
  <c r="K7520" i="1" s="1"/>
  <c r="H7520" i="1"/>
  <c r="J7520" i="1" s="1"/>
  <c r="I7519" i="1"/>
  <c r="K7519" i="1" s="1"/>
  <c r="H7519" i="1"/>
  <c r="J7519" i="1" s="1"/>
  <c r="I7518" i="1"/>
  <c r="K7518" i="1" s="1"/>
  <c r="H7518" i="1"/>
  <c r="J7518" i="1" s="1"/>
  <c r="I7517" i="1"/>
  <c r="K7517" i="1" s="1"/>
  <c r="H7517" i="1"/>
  <c r="J7517" i="1" s="1"/>
  <c r="I7516" i="1"/>
  <c r="K7516" i="1" s="1"/>
  <c r="H7516" i="1"/>
  <c r="J7516" i="1" s="1"/>
  <c r="I7515" i="1"/>
  <c r="K7515" i="1" s="1"/>
  <c r="H7515" i="1"/>
  <c r="J7515" i="1" s="1"/>
  <c r="I7514" i="1"/>
  <c r="K7514" i="1" s="1"/>
  <c r="H7514" i="1"/>
  <c r="J7514" i="1" s="1"/>
  <c r="I7513" i="1"/>
  <c r="K7513" i="1" s="1"/>
  <c r="H7513" i="1"/>
  <c r="J7513" i="1" s="1"/>
  <c r="I7512" i="1"/>
  <c r="K7512" i="1" s="1"/>
  <c r="H7512" i="1"/>
  <c r="J7512" i="1" s="1"/>
  <c r="I7511" i="1"/>
  <c r="K7511" i="1" s="1"/>
  <c r="H7511" i="1"/>
  <c r="J7511" i="1" s="1"/>
  <c r="I7510" i="1"/>
  <c r="K7510" i="1" s="1"/>
  <c r="H7510" i="1"/>
  <c r="J7510" i="1" s="1"/>
  <c r="I7509" i="1"/>
  <c r="K7509" i="1" s="1"/>
  <c r="H7509" i="1"/>
  <c r="J7509" i="1" s="1"/>
  <c r="I7508" i="1"/>
  <c r="K7508" i="1" s="1"/>
  <c r="H7508" i="1"/>
  <c r="J7508" i="1" s="1"/>
  <c r="I7507" i="1"/>
  <c r="K7507" i="1" s="1"/>
  <c r="H7507" i="1"/>
  <c r="J7507" i="1" s="1"/>
  <c r="I7506" i="1"/>
  <c r="K7506" i="1" s="1"/>
  <c r="H7506" i="1"/>
  <c r="J7506" i="1" s="1"/>
  <c r="I7505" i="1"/>
  <c r="K7505" i="1" s="1"/>
  <c r="H7505" i="1"/>
  <c r="J7505" i="1" s="1"/>
  <c r="I7504" i="1"/>
  <c r="K7504" i="1" s="1"/>
  <c r="H7504" i="1"/>
  <c r="J7504" i="1" s="1"/>
  <c r="I7503" i="1"/>
  <c r="K7503" i="1" s="1"/>
  <c r="H7503" i="1"/>
  <c r="J7503" i="1" s="1"/>
  <c r="I7502" i="1"/>
  <c r="K7502" i="1" s="1"/>
  <c r="H7502" i="1"/>
  <c r="J7502" i="1" s="1"/>
  <c r="I7501" i="1"/>
  <c r="K7501" i="1" s="1"/>
  <c r="H7501" i="1"/>
  <c r="J7501" i="1" s="1"/>
  <c r="I7500" i="1"/>
  <c r="K7500" i="1" s="1"/>
  <c r="H7500" i="1"/>
  <c r="J7500" i="1" s="1"/>
  <c r="I7499" i="1"/>
  <c r="K7499" i="1" s="1"/>
  <c r="H7499" i="1"/>
  <c r="J7499" i="1" s="1"/>
  <c r="I7498" i="1"/>
  <c r="K7498" i="1" s="1"/>
  <c r="H7498" i="1"/>
  <c r="J7498" i="1" s="1"/>
  <c r="I7497" i="1"/>
  <c r="K7497" i="1" s="1"/>
  <c r="H7497" i="1"/>
  <c r="J7497" i="1" s="1"/>
  <c r="I7496" i="1"/>
  <c r="K7496" i="1" s="1"/>
  <c r="H7496" i="1"/>
  <c r="J7496" i="1" s="1"/>
  <c r="I7495" i="1"/>
  <c r="K7495" i="1" s="1"/>
  <c r="H7495" i="1"/>
  <c r="J7495" i="1" s="1"/>
  <c r="I7494" i="1"/>
  <c r="K7494" i="1" s="1"/>
  <c r="H7494" i="1"/>
  <c r="J7494" i="1" s="1"/>
  <c r="I7493" i="1"/>
  <c r="K7493" i="1" s="1"/>
  <c r="H7493" i="1"/>
  <c r="J7493" i="1" s="1"/>
  <c r="I7492" i="1"/>
  <c r="K7492" i="1" s="1"/>
  <c r="H7492" i="1"/>
  <c r="J7492" i="1" s="1"/>
  <c r="I7491" i="1"/>
  <c r="K7491" i="1" s="1"/>
  <c r="H7491" i="1"/>
  <c r="J7491" i="1" s="1"/>
  <c r="I7490" i="1"/>
  <c r="K7490" i="1" s="1"/>
  <c r="H7490" i="1"/>
  <c r="J7490" i="1" s="1"/>
  <c r="I7489" i="1"/>
  <c r="K7489" i="1" s="1"/>
  <c r="H7489" i="1"/>
  <c r="J7489" i="1" s="1"/>
  <c r="I7488" i="1"/>
  <c r="K7488" i="1" s="1"/>
  <c r="H7488" i="1"/>
  <c r="J7488" i="1" s="1"/>
  <c r="I7487" i="1"/>
  <c r="K7487" i="1" s="1"/>
  <c r="H7487" i="1"/>
  <c r="J7487" i="1" s="1"/>
  <c r="I7486" i="1"/>
  <c r="K7486" i="1" s="1"/>
  <c r="H7486" i="1"/>
  <c r="J7486" i="1" s="1"/>
  <c r="I7485" i="1"/>
  <c r="K7485" i="1" s="1"/>
  <c r="H7485" i="1"/>
  <c r="J7485" i="1" s="1"/>
  <c r="I7484" i="1"/>
  <c r="K7484" i="1" s="1"/>
  <c r="H7484" i="1"/>
  <c r="J7484" i="1" s="1"/>
  <c r="I7483" i="1"/>
  <c r="K7483" i="1" s="1"/>
  <c r="H7483" i="1"/>
  <c r="J7483" i="1" s="1"/>
  <c r="I7482" i="1"/>
  <c r="K7482" i="1" s="1"/>
  <c r="H7482" i="1"/>
  <c r="J7482" i="1" s="1"/>
  <c r="I7481" i="1"/>
  <c r="K7481" i="1" s="1"/>
  <c r="H7481" i="1"/>
  <c r="J7481" i="1" s="1"/>
  <c r="I7480" i="1"/>
  <c r="K7480" i="1" s="1"/>
  <c r="H7480" i="1"/>
  <c r="J7480" i="1" s="1"/>
  <c r="I7479" i="1"/>
  <c r="K7479" i="1" s="1"/>
  <c r="H7479" i="1"/>
  <c r="J7479" i="1" s="1"/>
  <c r="I7478" i="1"/>
  <c r="K7478" i="1" s="1"/>
  <c r="H7478" i="1"/>
  <c r="J7478" i="1" s="1"/>
  <c r="I7477" i="1"/>
  <c r="K7477" i="1" s="1"/>
  <c r="H7477" i="1"/>
  <c r="J7477" i="1" s="1"/>
  <c r="I7476" i="1"/>
  <c r="K7476" i="1" s="1"/>
  <c r="H7476" i="1"/>
  <c r="J7476" i="1" s="1"/>
  <c r="I7475" i="1"/>
  <c r="K7475" i="1" s="1"/>
  <c r="H7475" i="1"/>
  <c r="J7475" i="1" s="1"/>
  <c r="I7474" i="1"/>
  <c r="K7474" i="1" s="1"/>
  <c r="H7474" i="1"/>
  <c r="J7474" i="1" s="1"/>
  <c r="I7473" i="1"/>
  <c r="K7473" i="1" s="1"/>
  <c r="H7473" i="1"/>
  <c r="J7473" i="1" s="1"/>
  <c r="I7472" i="1"/>
  <c r="K7472" i="1" s="1"/>
  <c r="H7472" i="1"/>
  <c r="J7472" i="1" s="1"/>
  <c r="I7471" i="1"/>
  <c r="K7471" i="1" s="1"/>
  <c r="H7471" i="1"/>
  <c r="J7471" i="1" s="1"/>
  <c r="I7470" i="1"/>
  <c r="K7470" i="1" s="1"/>
  <c r="H7470" i="1"/>
  <c r="J7470" i="1" s="1"/>
  <c r="I7469" i="1"/>
  <c r="K7469" i="1" s="1"/>
  <c r="H7469" i="1"/>
  <c r="J7469" i="1" s="1"/>
  <c r="I7468" i="1"/>
  <c r="K7468" i="1" s="1"/>
  <c r="H7468" i="1"/>
  <c r="J7468" i="1" s="1"/>
  <c r="I7467" i="1"/>
  <c r="K7467" i="1" s="1"/>
  <c r="H7467" i="1"/>
  <c r="J7467" i="1" s="1"/>
  <c r="I7466" i="1"/>
  <c r="K7466" i="1" s="1"/>
  <c r="H7466" i="1"/>
  <c r="J7466" i="1" s="1"/>
  <c r="I7465" i="1"/>
  <c r="K7465" i="1" s="1"/>
  <c r="H7465" i="1"/>
  <c r="J7465" i="1" s="1"/>
  <c r="I7464" i="1"/>
  <c r="K7464" i="1" s="1"/>
  <c r="H7464" i="1"/>
  <c r="J7464" i="1" s="1"/>
  <c r="I7463" i="1"/>
  <c r="K7463" i="1" s="1"/>
  <c r="H7463" i="1"/>
  <c r="J7463" i="1" s="1"/>
  <c r="I7462" i="1"/>
  <c r="K7462" i="1" s="1"/>
  <c r="H7462" i="1"/>
  <c r="J7462" i="1" s="1"/>
  <c r="I7461" i="1"/>
  <c r="K7461" i="1" s="1"/>
  <c r="H7461" i="1"/>
  <c r="J7461" i="1" s="1"/>
  <c r="I7460" i="1"/>
  <c r="K7460" i="1" s="1"/>
  <c r="H7460" i="1"/>
  <c r="J7460" i="1" s="1"/>
  <c r="I7459" i="1"/>
  <c r="K7459" i="1" s="1"/>
  <c r="H7459" i="1"/>
  <c r="J7459" i="1" s="1"/>
  <c r="I7458" i="1"/>
  <c r="K7458" i="1" s="1"/>
  <c r="H7458" i="1"/>
  <c r="J7458" i="1" s="1"/>
  <c r="I7457" i="1"/>
  <c r="K7457" i="1" s="1"/>
  <c r="H7457" i="1"/>
  <c r="J7457" i="1" s="1"/>
  <c r="I7456" i="1"/>
  <c r="K7456" i="1" s="1"/>
  <c r="H7456" i="1"/>
  <c r="J7456" i="1" s="1"/>
  <c r="I7455" i="1"/>
  <c r="K7455" i="1" s="1"/>
  <c r="H7455" i="1"/>
  <c r="J7455" i="1" s="1"/>
  <c r="I7454" i="1"/>
  <c r="K7454" i="1" s="1"/>
  <c r="H7454" i="1"/>
  <c r="J7454" i="1" s="1"/>
  <c r="I7453" i="1"/>
  <c r="K7453" i="1" s="1"/>
  <c r="H7453" i="1"/>
  <c r="J7453" i="1" s="1"/>
  <c r="I7452" i="1"/>
  <c r="K7452" i="1" s="1"/>
  <c r="H7452" i="1"/>
  <c r="J7452" i="1" s="1"/>
  <c r="I7451" i="1"/>
  <c r="K7451" i="1" s="1"/>
  <c r="H7451" i="1"/>
  <c r="J7451" i="1" s="1"/>
  <c r="I7450" i="1"/>
  <c r="K7450" i="1" s="1"/>
  <c r="H7450" i="1"/>
  <c r="J7450" i="1" s="1"/>
  <c r="I7449" i="1"/>
  <c r="K7449" i="1" s="1"/>
  <c r="H7449" i="1"/>
  <c r="J7449" i="1" s="1"/>
  <c r="I7448" i="1"/>
  <c r="K7448" i="1" s="1"/>
  <c r="H7448" i="1"/>
  <c r="J7448" i="1" s="1"/>
  <c r="I7447" i="1"/>
  <c r="K7447" i="1" s="1"/>
  <c r="H7447" i="1"/>
  <c r="J7447" i="1" s="1"/>
  <c r="I7446" i="1"/>
  <c r="K7446" i="1" s="1"/>
  <c r="H7446" i="1"/>
  <c r="J7446" i="1" s="1"/>
  <c r="I7445" i="1"/>
  <c r="K7445" i="1" s="1"/>
  <c r="H7445" i="1"/>
  <c r="J7445" i="1" s="1"/>
  <c r="I7444" i="1"/>
  <c r="K7444" i="1" s="1"/>
  <c r="H7444" i="1"/>
  <c r="J7444" i="1" s="1"/>
  <c r="I7443" i="1"/>
  <c r="K7443" i="1" s="1"/>
  <c r="H7443" i="1"/>
  <c r="J7443" i="1" s="1"/>
  <c r="I7442" i="1"/>
  <c r="K7442" i="1" s="1"/>
  <c r="H7442" i="1"/>
  <c r="J7442" i="1" s="1"/>
  <c r="I7441" i="1"/>
  <c r="K7441" i="1" s="1"/>
  <c r="H7441" i="1"/>
  <c r="J7441" i="1" s="1"/>
  <c r="I7440" i="1"/>
  <c r="K7440" i="1" s="1"/>
  <c r="H7440" i="1"/>
  <c r="J7440" i="1" s="1"/>
  <c r="I7439" i="1"/>
  <c r="K7439" i="1" s="1"/>
  <c r="H7439" i="1"/>
  <c r="J7439" i="1" s="1"/>
  <c r="I7438" i="1"/>
  <c r="K7438" i="1" s="1"/>
  <c r="H7438" i="1"/>
  <c r="J7438" i="1" s="1"/>
  <c r="I7437" i="1"/>
  <c r="K7437" i="1" s="1"/>
  <c r="H7437" i="1"/>
  <c r="J7437" i="1" s="1"/>
  <c r="I7436" i="1"/>
  <c r="K7436" i="1" s="1"/>
  <c r="H7436" i="1"/>
  <c r="J7436" i="1" s="1"/>
  <c r="I7435" i="1"/>
  <c r="K7435" i="1" s="1"/>
  <c r="H7435" i="1"/>
  <c r="J7435" i="1" s="1"/>
  <c r="I7434" i="1"/>
  <c r="K7434" i="1" s="1"/>
  <c r="H7434" i="1"/>
  <c r="J7434" i="1" s="1"/>
  <c r="I7433" i="1"/>
  <c r="K7433" i="1" s="1"/>
  <c r="H7433" i="1"/>
  <c r="J7433" i="1" s="1"/>
  <c r="I7432" i="1"/>
  <c r="K7432" i="1" s="1"/>
  <c r="H7432" i="1"/>
  <c r="J7432" i="1" s="1"/>
  <c r="I7431" i="1"/>
  <c r="K7431" i="1" s="1"/>
  <c r="H7431" i="1"/>
  <c r="J7431" i="1" s="1"/>
  <c r="I7430" i="1"/>
  <c r="K7430" i="1" s="1"/>
  <c r="H7430" i="1"/>
  <c r="J7430" i="1" s="1"/>
  <c r="I7429" i="1"/>
  <c r="K7429" i="1" s="1"/>
  <c r="H7429" i="1"/>
  <c r="J7429" i="1" s="1"/>
  <c r="I7428" i="1"/>
  <c r="K7428" i="1" s="1"/>
  <c r="H7428" i="1"/>
  <c r="J7428" i="1" s="1"/>
  <c r="I7427" i="1"/>
  <c r="K7427" i="1" s="1"/>
  <c r="H7427" i="1"/>
  <c r="J7427" i="1" s="1"/>
  <c r="I7426" i="1"/>
  <c r="K7426" i="1" s="1"/>
  <c r="H7426" i="1"/>
  <c r="J7426" i="1" s="1"/>
  <c r="I7425" i="1"/>
  <c r="K7425" i="1" s="1"/>
  <c r="H7425" i="1"/>
  <c r="J7425" i="1" s="1"/>
  <c r="I7424" i="1"/>
  <c r="K7424" i="1" s="1"/>
  <c r="H7424" i="1"/>
  <c r="J7424" i="1" s="1"/>
  <c r="I7423" i="1"/>
  <c r="K7423" i="1" s="1"/>
  <c r="H7423" i="1"/>
  <c r="J7423" i="1" s="1"/>
  <c r="I7422" i="1"/>
  <c r="K7422" i="1" s="1"/>
  <c r="H7422" i="1"/>
  <c r="J7422" i="1" s="1"/>
  <c r="I7421" i="1"/>
  <c r="K7421" i="1" s="1"/>
  <c r="H7421" i="1"/>
  <c r="J7421" i="1" s="1"/>
  <c r="I7420" i="1"/>
  <c r="K7420" i="1" s="1"/>
  <c r="H7420" i="1"/>
  <c r="J7420" i="1" s="1"/>
  <c r="I7419" i="1"/>
  <c r="K7419" i="1" s="1"/>
  <c r="H7419" i="1"/>
  <c r="J7419" i="1" s="1"/>
  <c r="I7418" i="1"/>
  <c r="K7418" i="1" s="1"/>
  <c r="H7418" i="1"/>
  <c r="J7418" i="1" s="1"/>
  <c r="I7417" i="1"/>
  <c r="K7417" i="1" s="1"/>
  <c r="H7417" i="1"/>
  <c r="J7417" i="1" s="1"/>
  <c r="I7416" i="1"/>
  <c r="K7416" i="1" s="1"/>
  <c r="H7416" i="1"/>
  <c r="J7416" i="1" s="1"/>
  <c r="I7415" i="1"/>
  <c r="K7415" i="1" s="1"/>
  <c r="H7415" i="1"/>
  <c r="J7415" i="1" s="1"/>
  <c r="I7414" i="1"/>
  <c r="K7414" i="1" s="1"/>
  <c r="H7414" i="1"/>
  <c r="J7414" i="1" s="1"/>
  <c r="I7413" i="1"/>
  <c r="K7413" i="1" s="1"/>
  <c r="H7413" i="1"/>
  <c r="J7413" i="1" s="1"/>
  <c r="I7412" i="1"/>
  <c r="K7412" i="1" s="1"/>
  <c r="H7412" i="1"/>
  <c r="J7412" i="1" s="1"/>
  <c r="I7411" i="1"/>
  <c r="K7411" i="1" s="1"/>
  <c r="H7411" i="1"/>
  <c r="J7411" i="1" s="1"/>
  <c r="I7410" i="1"/>
  <c r="K7410" i="1" s="1"/>
  <c r="H7410" i="1"/>
  <c r="J7410" i="1" s="1"/>
  <c r="I7409" i="1"/>
  <c r="K7409" i="1" s="1"/>
  <c r="H7409" i="1"/>
  <c r="J7409" i="1" s="1"/>
  <c r="I7408" i="1"/>
  <c r="K7408" i="1" s="1"/>
  <c r="H7408" i="1"/>
  <c r="J7408" i="1" s="1"/>
  <c r="I7407" i="1"/>
  <c r="K7407" i="1" s="1"/>
  <c r="H7407" i="1"/>
  <c r="J7407" i="1" s="1"/>
  <c r="I7406" i="1"/>
  <c r="K7406" i="1" s="1"/>
  <c r="H7406" i="1"/>
  <c r="J7406" i="1" s="1"/>
  <c r="I7405" i="1"/>
  <c r="K7405" i="1" s="1"/>
  <c r="H7405" i="1"/>
  <c r="J7405" i="1" s="1"/>
  <c r="I7404" i="1"/>
  <c r="K7404" i="1" s="1"/>
  <c r="H7404" i="1"/>
  <c r="J7404" i="1" s="1"/>
  <c r="I7403" i="1"/>
  <c r="K7403" i="1" s="1"/>
  <c r="H7403" i="1"/>
  <c r="J7403" i="1" s="1"/>
  <c r="I7402" i="1"/>
  <c r="K7402" i="1" s="1"/>
  <c r="H7402" i="1"/>
  <c r="J7402" i="1" s="1"/>
  <c r="I7401" i="1"/>
  <c r="K7401" i="1" s="1"/>
  <c r="H7401" i="1"/>
  <c r="J7401" i="1" s="1"/>
  <c r="I7400" i="1"/>
  <c r="K7400" i="1" s="1"/>
  <c r="H7400" i="1"/>
  <c r="J7400" i="1" s="1"/>
  <c r="I7399" i="1"/>
  <c r="K7399" i="1" s="1"/>
  <c r="H7399" i="1"/>
  <c r="J7399" i="1" s="1"/>
  <c r="I7398" i="1"/>
  <c r="K7398" i="1" s="1"/>
  <c r="H7398" i="1"/>
  <c r="J7398" i="1" s="1"/>
  <c r="I7397" i="1"/>
  <c r="K7397" i="1" s="1"/>
  <c r="H7397" i="1"/>
  <c r="J7397" i="1" s="1"/>
  <c r="I7396" i="1"/>
  <c r="K7396" i="1" s="1"/>
  <c r="H7396" i="1"/>
  <c r="J7396" i="1" s="1"/>
  <c r="I7395" i="1"/>
  <c r="K7395" i="1" s="1"/>
  <c r="H7395" i="1"/>
  <c r="J7395" i="1" s="1"/>
  <c r="I7394" i="1"/>
  <c r="K7394" i="1" s="1"/>
  <c r="H7394" i="1"/>
  <c r="J7394" i="1" s="1"/>
  <c r="I7393" i="1"/>
  <c r="K7393" i="1" s="1"/>
  <c r="H7393" i="1"/>
  <c r="J7393" i="1" s="1"/>
  <c r="I7392" i="1"/>
  <c r="K7392" i="1" s="1"/>
  <c r="H7392" i="1"/>
  <c r="J7392" i="1" s="1"/>
  <c r="I7391" i="1"/>
  <c r="K7391" i="1" s="1"/>
  <c r="H7391" i="1"/>
  <c r="J7391" i="1" s="1"/>
  <c r="I7390" i="1"/>
  <c r="K7390" i="1" s="1"/>
  <c r="H7390" i="1"/>
  <c r="J7390" i="1" s="1"/>
  <c r="I7389" i="1"/>
  <c r="K7389" i="1" s="1"/>
  <c r="H7389" i="1"/>
  <c r="J7389" i="1" s="1"/>
  <c r="I7388" i="1"/>
  <c r="K7388" i="1" s="1"/>
  <c r="H7388" i="1"/>
  <c r="J7388" i="1" s="1"/>
  <c r="I7387" i="1"/>
  <c r="K7387" i="1" s="1"/>
  <c r="H7387" i="1"/>
  <c r="J7387" i="1" s="1"/>
  <c r="I7386" i="1"/>
  <c r="K7386" i="1" s="1"/>
  <c r="H7386" i="1"/>
  <c r="J7386" i="1" s="1"/>
  <c r="I7385" i="1"/>
  <c r="K7385" i="1" s="1"/>
  <c r="H7385" i="1"/>
  <c r="J7385" i="1" s="1"/>
  <c r="I7384" i="1"/>
  <c r="K7384" i="1" s="1"/>
  <c r="H7384" i="1"/>
  <c r="J7384" i="1" s="1"/>
  <c r="I7383" i="1"/>
  <c r="K7383" i="1" s="1"/>
  <c r="H7383" i="1"/>
  <c r="J7383" i="1" s="1"/>
  <c r="I7382" i="1"/>
  <c r="K7382" i="1" s="1"/>
  <c r="H7382" i="1"/>
  <c r="J7382" i="1" s="1"/>
  <c r="I7381" i="1"/>
  <c r="K7381" i="1" s="1"/>
  <c r="H7381" i="1"/>
  <c r="J7381" i="1" s="1"/>
  <c r="I7380" i="1"/>
  <c r="K7380" i="1" s="1"/>
  <c r="H7380" i="1"/>
  <c r="J7380" i="1" s="1"/>
  <c r="I7379" i="1"/>
  <c r="K7379" i="1" s="1"/>
  <c r="H7379" i="1"/>
  <c r="J7379" i="1" s="1"/>
  <c r="I7378" i="1"/>
  <c r="K7378" i="1" s="1"/>
  <c r="H7378" i="1"/>
  <c r="J7378" i="1" s="1"/>
  <c r="I7377" i="1"/>
  <c r="K7377" i="1" s="1"/>
  <c r="H7377" i="1"/>
  <c r="J7377" i="1" s="1"/>
  <c r="I7376" i="1"/>
  <c r="K7376" i="1" s="1"/>
  <c r="H7376" i="1"/>
  <c r="J7376" i="1" s="1"/>
  <c r="I7375" i="1"/>
  <c r="K7375" i="1" s="1"/>
  <c r="H7375" i="1"/>
  <c r="J7375" i="1" s="1"/>
  <c r="I7374" i="1"/>
  <c r="K7374" i="1" s="1"/>
  <c r="H7374" i="1"/>
  <c r="J7374" i="1" s="1"/>
  <c r="I7373" i="1"/>
  <c r="K7373" i="1" s="1"/>
  <c r="H7373" i="1"/>
  <c r="J7373" i="1" s="1"/>
  <c r="I7372" i="1"/>
  <c r="K7372" i="1" s="1"/>
  <c r="H7372" i="1"/>
  <c r="J7372" i="1" s="1"/>
  <c r="I7371" i="1"/>
  <c r="K7371" i="1" s="1"/>
  <c r="H7371" i="1"/>
  <c r="J7371" i="1" s="1"/>
  <c r="I7370" i="1"/>
  <c r="K7370" i="1" s="1"/>
  <c r="H7370" i="1"/>
  <c r="J7370" i="1" s="1"/>
  <c r="I7369" i="1"/>
  <c r="K7369" i="1" s="1"/>
  <c r="H7369" i="1"/>
  <c r="J7369" i="1" s="1"/>
  <c r="I7368" i="1"/>
  <c r="K7368" i="1" s="1"/>
  <c r="H7368" i="1"/>
  <c r="J7368" i="1" s="1"/>
  <c r="I7367" i="1"/>
  <c r="K7367" i="1" s="1"/>
  <c r="H7367" i="1"/>
  <c r="J7367" i="1" s="1"/>
  <c r="I7366" i="1"/>
  <c r="K7366" i="1" s="1"/>
  <c r="H7366" i="1"/>
  <c r="J7366" i="1" s="1"/>
  <c r="I7365" i="1"/>
  <c r="K7365" i="1" s="1"/>
  <c r="H7365" i="1"/>
  <c r="J7365" i="1" s="1"/>
  <c r="I7364" i="1"/>
  <c r="K7364" i="1" s="1"/>
  <c r="H7364" i="1"/>
  <c r="J7364" i="1" s="1"/>
  <c r="I7363" i="1"/>
  <c r="K7363" i="1" s="1"/>
  <c r="H7363" i="1"/>
  <c r="J7363" i="1" s="1"/>
  <c r="I7362" i="1"/>
  <c r="K7362" i="1" s="1"/>
  <c r="H7362" i="1"/>
  <c r="J7362" i="1" s="1"/>
  <c r="I7361" i="1"/>
  <c r="K7361" i="1" s="1"/>
  <c r="H7361" i="1"/>
  <c r="J7361" i="1" s="1"/>
  <c r="I7360" i="1"/>
  <c r="K7360" i="1" s="1"/>
  <c r="H7360" i="1"/>
  <c r="J7360" i="1" s="1"/>
  <c r="I7359" i="1"/>
  <c r="K7359" i="1" s="1"/>
  <c r="H7359" i="1"/>
  <c r="J7359" i="1" s="1"/>
  <c r="I7358" i="1"/>
  <c r="K7358" i="1" s="1"/>
  <c r="H7358" i="1"/>
  <c r="J7358" i="1" s="1"/>
  <c r="I7357" i="1"/>
  <c r="K7357" i="1" s="1"/>
  <c r="H7357" i="1"/>
  <c r="J7357" i="1" s="1"/>
  <c r="I7356" i="1"/>
  <c r="K7356" i="1" s="1"/>
  <c r="H7356" i="1"/>
  <c r="J7356" i="1" s="1"/>
  <c r="I7355" i="1"/>
  <c r="K7355" i="1" s="1"/>
  <c r="H7355" i="1"/>
  <c r="J7355" i="1" s="1"/>
  <c r="I7354" i="1"/>
  <c r="K7354" i="1" s="1"/>
  <c r="H7354" i="1"/>
  <c r="J7354" i="1" s="1"/>
  <c r="I7353" i="1"/>
  <c r="K7353" i="1" s="1"/>
  <c r="H7353" i="1"/>
  <c r="J7353" i="1" s="1"/>
  <c r="I7352" i="1"/>
  <c r="K7352" i="1" s="1"/>
  <c r="H7352" i="1"/>
  <c r="J7352" i="1" s="1"/>
  <c r="I7351" i="1"/>
  <c r="K7351" i="1" s="1"/>
  <c r="H7351" i="1"/>
  <c r="J7351" i="1" s="1"/>
  <c r="I7350" i="1"/>
  <c r="K7350" i="1" s="1"/>
  <c r="H7350" i="1"/>
  <c r="J7350" i="1" s="1"/>
  <c r="I7349" i="1"/>
  <c r="K7349" i="1" s="1"/>
  <c r="H7349" i="1"/>
  <c r="J7349" i="1" s="1"/>
  <c r="I7348" i="1"/>
  <c r="K7348" i="1" s="1"/>
  <c r="H7348" i="1"/>
  <c r="J7348" i="1" s="1"/>
  <c r="I7347" i="1"/>
  <c r="K7347" i="1" s="1"/>
  <c r="H7347" i="1"/>
  <c r="J7347" i="1" s="1"/>
  <c r="I7346" i="1"/>
  <c r="K7346" i="1" s="1"/>
  <c r="H7346" i="1"/>
  <c r="J7346" i="1" s="1"/>
  <c r="I7345" i="1"/>
  <c r="K7345" i="1" s="1"/>
  <c r="H7345" i="1"/>
  <c r="J7345" i="1" s="1"/>
  <c r="I7344" i="1"/>
  <c r="K7344" i="1" s="1"/>
  <c r="H7344" i="1"/>
  <c r="J7344" i="1" s="1"/>
  <c r="I7343" i="1"/>
  <c r="K7343" i="1" s="1"/>
  <c r="H7343" i="1"/>
  <c r="J7343" i="1" s="1"/>
  <c r="I7342" i="1"/>
  <c r="K7342" i="1" s="1"/>
  <c r="H7342" i="1"/>
  <c r="J7342" i="1" s="1"/>
  <c r="I7341" i="1"/>
  <c r="K7341" i="1" s="1"/>
  <c r="H7341" i="1"/>
  <c r="J7341" i="1" s="1"/>
  <c r="I7340" i="1"/>
  <c r="K7340" i="1" s="1"/>
  <c r="H7340" i="1"/>
  <c r="J7340" i="1" s="1"/>
  <c r="I7339" i="1"/>
  <c r="K7339" i="1" s="1"/>
  <c r="H7339" i="1"/>
  <c r="J7339" i="1" s="1"/>
  <c r="I7338" i="1"/>
  <c r="K7338" i="1" s="1"/>
  <c r="H7338" i="1"/>
  <c r="J7338" i="1" s="1"/>
  <c r="I7337" i="1"/>
  <c r="K7337" i="1" s="1"/>
  <c r="H7337" i="1"/>
  <c r="J7337" i="1" s="1"/>
  <c r="I7336" i="1"/>
  <c r="K7336" i="1" s="1"/>
  <c r="H7336" i="1"/>
  <c r="J7336" i="1" s="1"/>
  <c r="I7335" i="1"/>
  <c r="K7335" i="1" s="1"/>
  <c r="H7335" i="1"/>
  <c r="J7335" i="1" s="1"/>
  <c r="I7334" i="1"/>
  <c r="K7334" i="1" s="1"/>
  <c r="H7334" i="1"/>
  <c r="J7334" i="1" s="1"/>
  <c r="I7333" i="1"/>
  <c r="K7333" i="1" s="1"/>
  <c r="H7333" i="1"/>
  <c r="J7333" i="1" s="1"/>
  <c r="I7332" i="1"/>
  <c r="K7332" i="1" s="1"/>
  <c r="H7332" i="1"/>
  <c r="J7332" i="1" s="1"/>
  <c r="I7331" i="1"/>
  <c r="K7331" i="1" s="1"/>
  <c r="H7331" i="1"/>
  <c r="J7331" i="1" s="1"/>
  <c r="I7330" i="1"/>
  <c r="K7330" i="1" s="1"/>
  <c r="H7330" i="1"/>
  <c r="J7330" i="1" s="1"/>
  <c r="I7329" i="1"/>
  <c r="K7329" i="1" s="1"/>
  <c r="H7329" i="1"/>
  <c r="J7329" i="1" s="1"/>
  <c r="I7328" i="1"/>
  <c r="K7328" i="1" s="1"/>
  <c r="H7328" i="1"/>
  <c r="J7328" i="1" s="1"/>
  <c r="I7327" i="1"/>
  <c r="K7327" i="1" s="1"/>
  <c r="H7327" i="1"/>
  <c r="J7327" i="1" s="1"/>
  <c r="I7326" i="1"/>
  <c r="K7326" i="1" s="1"/>
  <c r="H7326" i="1"/>
  <c r="J7326" i="1" s="1"/>
  <c r="I7325" i="1"/>
  <c r="K7325" i="1" s="1"/>
  <c r="H7325" i="1"/>
  <c r="J7325" i="1" s="1"/>
  <c r="I7324" i="1"/>
  <c r="K7324" i="1" s="1"/>
  <c r="H7324" i="1"/>
  <c r="J7324" i="1" s="1"/>
  <c r="I7323" i="1"/>
  <c r="K7323" i="1" s="1"/>
  <c r="H7323" i="1"/>
  <c r="J7323" i="1" s="1"/>
  <c r="I7322" i="1"/>
  <c r="K7322" i="1" s="1"/>
  <c r="H7322" i="1"/>
  <c r="J7322" i="1" s="1"/>
  <c r="I7321" i="1"/>
  <c r="K7321" i="1" s="1"/>
  <c r="H7321" i="1"/>
  <c r="J7321" i="1" s="1"/>
  <c r="I7320" i="1"/>
  <c r="K7320" i="1" s="1"/>
  <c r="H7320" i="1"/>
  <c r="J7320" i="1" s="1"/>
  <c r="I7319" i="1"/>
  <c r="K7319" i="1" s="1"/>
  <c r="H7319" i="1"/>
  <c r="J7319" i="1" s="1"/>
  <c r="I7318" i="1"/>
  <c r="K7318" i="1" s="1"/>
  <c r="H7318" i="1"/>
  <c r="J7318" i="1" s="1"/>
  <c r="I7317" i="1"/>
  <c r="K7317" i="1" s="1"/>
  <c r="H7317" i="1"/>
  <c r="J7317" i="1" s="1"/>
  <c r="I7316" i="1"/>
  <c r="K7316" i="1" s="1"/>
  <c r="H7316" i="1"/>
  <c r="J7316" i="1" s="1"/>
  <c r="I7315" i="1"/>
  <c r="K7315" i="1" s="1"/>
  <c r="H7315" i="1"/>
  <c r="J7315" i="1" s="1"/>
  <c r="I7314" i="1"/>
  <c r="K7314" i="1" s="1"/>
  <c r="H7314" i="1"/>
  <c r="J7314" i="1" s="1"/>
  <c r="I7313" i="1"/>
  <c r="K7313" i="1" s="1"/>
  <c r="H7313" i="1"/>
  <c r="J7313" i="1" s="1"/>
  <c r="I7312" i="1"/>
  <c r="K7312" i="1" s="1"/>
  <c r="H7312" i="1"/>
  <c r="J7312" i="1" s="1"/>
  <c r="I7311" i="1"/>
  <c r="K7311" i="1" s="1"/>
  <c r="H7311" i="1"/>
  <c r="J7311" i="1" s="1"/>
  <c r="I7310" i="1"/>
  <c r="K7310" i="1" s="1"/>
  <c r="H7310" i="1"/>
  <c r="J7310" i="1" s="1"/>
  <c r="I7309" i="1"/>
  <c r="K7309" i="1" s="1"/>
  <c r="H7309" i="1"/>
  <c r="J7309" i="1" s="1"/>
  <c r="I7308" i="1"/>
  <c r="K7308" i="1" s="1"/>
  <c r="H7308" i="1"/>
  <c r="J7308" i="1" s="1"/>
  <c r="I7307" i="1"/>
  <c r="K7307" i="1" s="1"/>
  <c r="H7307" i="1"/>
  <c r="J7307" i="1" s="1"/>
  <c r="I7306" i="1"/>
  <c r="K7306" i="1" s="1"/>
  <c r="H7306" i="1"/>
  <c r="J7306" i="1" s="1"/>
  <c r="I7305" i="1"/>
  <c r="K7305" i="1" s="1"/>
  <c r="H7305" i="1"/>
  <c r="J7305" i="1" s="1"/>
  <c r="I7304" i="1"/>
  <c r="K7304" i="1" s="1"/>
  <c r="H7304" i="1"/>
  <c r="J7304" i="1" s="1"/>
  <c r="I7303" i="1"/>
  <c r="K7303" i="1" s="1"/>
  <c r="H7303" i="1"/>
  <c r="J7303" i="1" s="1"/>
  <c r="I7302" i="1"/>
  <c r="K7302" i="1" s="1"/>
  <c r="H7302" i="1"/>
  <c r="J7302" i="1" s="1"/>
  <c r="I7301" i="1"/>
  <c r="K7301" i="1" s="1"/>
  <c r="H7301" i="1"/>
  <c r="J7301" i="1" s="1"/>
  <c r="I7300" i="1"/>
  <c r="K7300" i="1" s="1"/>
  <c r="H7300" i="1"/>
  <c r="J7300" i="1" s="1"/>
  <c r="I7299" i="1"/>
  <c r="K7299" i="1" s="1"/>
  <c r="H7299" i="1"/>
  <c r="J7299" i="1" s="1"/>
  <c r="I7298" i="1"/>
  <c r="K7298" i="1" s="1"/>
  <c r="H7298" i="1"/>
  <c r="J7298" i="1" s="1"/>
  <c r="I7297" i="1"/>
  <c r="K7297" i="1" s="1"/>
  <c r="H7297" i="1"/>
  <c r="J7297" i="1" s="1"/>
  <c r="I7296" i="1"/>
  <c r="K7296" i="1" s="1"/>
  <c r="H7296" i="1"/>
  <c r="J7296" i="1" s="1"/>
  <c r="I7295" i="1"/>
  <c r="K7295" i="1" s="1"/>
  <c r="H7295" i="1"/>
  <c r="J7295" i="1" s="1"/>
  <c r="I7294" i="1"/>
  <c r="K7294" i="1" s="1"/>
  <c r="H7294" i="1"/>
  <c r="J7294" i="1" s="1"/>
  <c r="I7293" i="1"/>
  <c r="K7293" i="1" s="1"/>
  <c r="H7293" i="1"/>
  <c r="J7293" i="1" s="1"/>
  <c r="I7292" i="1"/>
  <c r="K7292" i="1" s="1"/>
  <c r="H7292" i="1"/>
  <c r="J7292" i="1" s="1"/>
  <c r="I7291" i="1"/>
  <c r="K7291" i="1" s="1"/>
  <c r="H7291" i="1"/>
  <c r="J7291" i="1" s="1"/>
  <c r="I7290" i="1"/>
  <c r="K7290" i="1" s="1"/>
  <c r="H7290" i="1"/>
  <c r="J7290" i="1" s="1"/>
  <c r="I7289" i="1"/>
  <c r="K7289" i="1" s="1"/>
  <c r="H7289" i="1"/>
  <c r="J7289" i="1" s="1"/>
  <c r="I7288" i="1"/>
  <c r="K7288" i="1" s="1"/>
  <c r="H7288" i="1"/>
  <c r="J7288" i="1" s="1"/>
  <c r="I7287" i="1"/>
  <c r="K7287" i="1" s="1"/>
  <c r="H7287" i="1"/>
  <c r="J7287" i="1" s="1"/>
  <c r="I7286" i="1"/>
  <c r="K7286" i="1" s="1"/>
  <c r="H7286" i="1"/>
  <c r="J7286" i="1" s="1"/>
  <c r="I7285" i="1"/>
  <c r="K7285" i="1" s="1"/>
  <c r="H7285" i="1"/>
  <c r="J7285" i="1" s="1"/>
  <c r="I7284" i="1"/>
  <c r="K7284" i="1" s="1"/>
  <c r="H7284" i="1"/>
  <c r="J7284" i="1" s="1"/>
  <c r="I7283" i="1"/>
  <c r="K7283" i="1" s="1"/>
  <c r="H7283" i="1"/>
  <c r="J7283" i="1" s="1"/>
  <c r="I7282" i="1"/>
  <c r="K7282" i="1" s="1"/>
  <c r="H7282" i="1"/>
  <c r="J7282" i="1" s="1"/>
  <c r="I7281" i="1"/>
  <c r="K7281" i="1" s="1"/>
  <c r="H7281" i="1"/>
  <c r="J7281" i="1" s="1"/>
  <c r="I7280" i="1"/>
  <c r="K7280" i="1" s="1"/>
  <c r="H7280" i="1"/>
  <c r="J7280" i="1" s="1"/>
  <c r="I7279" i="1"/>
  <c r="K7279" i="1" s="1"/>
  <c r="H7279" i="1"/>
  <c r="J7279" i="1" s="1"/>
  <c r="I7278" i="1"/>
  <c r="K7278" i="1" s="1"/>
  <c r="H7278" i="1"/>
  <c r="J7278" i="1" s="1"/>
  <c r="I7277" i="1"/>
  <c r="K7277" i="1" s="1"/>
  <c r="H7277" i="1"/>
  <c r="J7277" i="1" s="1"/>
  <c r="I7276" i="1"/>
  <c r="K7276" i="1" s="1"/>
  <c r="H7276" i="1"/>
  <c r="J7276" i="1" s="1"/>
  <c r="I7275" i="1"/>
  <c r="K7275" i="1" s="1"/>
  <c r="H7275" i="1"/>
  <c r="J7275" i="1" s="1"/>
  <c r="I7274" i="1"/>
  <c r="K7274" i="1" s="1"/>
  <c r="H7274" i="1"/>
  <c r="J7274" i="1" s="1"/>
  <c r="I7273" i="1"/>
  <c r="K7273" i="1" s="1"/>
  <c r="H7273" i="1"/>
  <c r="J7273" i="1" s="1"/>
  <c r="I7272" i="1"/>
  <c r="K7272" i="1" s="1"/>
  <c r="H7272" i="1"/>
  <c r="J7272" i="1" s="1"/>
  <c r="I7271" i="1"/>
  <c r="K7271" i="1" s="1"/>
  <c r="H7271" i="1"/>
  <c r="J7271" i="1" s="1"/>
  <c r="I7270" i="1"/>
  <c r="K7270" i="1" s="1"/>
  <c r="H7270" i="1"/>
  <c r="J7270" i="1" s="1"/>
  <c r="I7269" i="1"/>
  <c r="K7269" i="1" s="1"/>
  <c r="H7269" i="1"/>
  <c r="J7269" i="1" s="1"/>
  <c r="I7268" i="1"/>
  <c r="K7268" i="1" s="1"/>
  <c r="H7268" i="1"/>
  <c r="J7268" i="1" s="1"/>
  <c r="I7267" i="1"/>
  <c r="K7267" i="1" s="1"/>
  <c r="H7267" i="1"/>
  <c r="J7267" i="1" s="1"/>
  <c r="I7266" i="1"/>
  <c r="K7266" i="1" s="1"/>
  <c r="H7266" i="1"/>
  <c r="J7266" i="1" s="1"/>
  <c r="I7265" i="1"/>
  <c r="K7265" i="1" s="1"/>
  <c r="H7265" i="1"/>
  <c r="J7265" i="1" s="1"/>
  <c r="I7264" i="1"/>
  <c r="K7264" i="1" s="1"/>
  <c r="H7264" i="1"/>
  <c r="J7264" i="1" s="1"/>
  <c r="I7263" i="1"/>
  <c r="K7263" i="1" s="1"/>
  <c r="H7263" i="1"/>
  <c r="J7263" i="1" s="1"/>
  <c r="I7262" i="1"/>
  <c r="K7262" i="1" s="1"/>
  <c r="H7262" i="1"/>
  <c r="J7262" i="1" s="1"/>
  <c r="I7261" i="1"/>
  <c r="K7261" i="1" s="1"/>
  <c r="H7261" i="1"/>
  <c r="J7261" i="1" s="1"/>
  <c r="I7260" i="1"/>
  <c r="K7260" i="1" s="1"/>
  <c r="H7260" i="1"/>
  <c r="J7260" i="1" s="1"/>
  <c r="I7259" i="1"/>
  <c r="K7259" i="1" s="1"/>
  <c r="H7259" i="1"/>
  <c r="J7259" i="1" s="1"/>
  <c r="I7258" i="1"/>
  <c r="K7258" i="1" s="1"/>
  <c r="H7258" i="1"/>
  <c r="J7258" i="1" s="1"/>
  <c r="I7257" i="1"/>
  <c r="K7257" i="1" s="1"/>
  <c r="H7257" i="1"/>
  <c r="J7257" i="1" s="1"/>
  <c r="I7256" i="1"/>
  <c r="K7256" i="1" s="1"/>
  <c r="H7256" i="1"/>
  <c r="J7256" i="1" s="1"/>
  <c r="I7255" i="1"/>
  <c r="K7255" i="1" s="1"/>
  <c r="H7255" i="1"/>
  <c r="J7255" i="1" s="1"/>
  <c r="I7254" i="1"/>
  <c r="K7254" i="1" s="1"/>
  <c r="H7254" i="1"/>
  <c r="J7254" i="1" s="1"/>
  <c r="I7253" i="1"/>
  <c r="K7253" i="1" s="1"/>
  <c r="H7253" i="1"/>
  <c r="J7253" i="1" s="1"/>
  <c r="I7252" i="1"/>
  <c r="K7252" i="1" s="1"/>
  <c r="H7252" i="1"/>
  <c r="J7252" i="1" s="1"/>
  <c r="I7251" i="1"/>
  <c r="K7251" i="1" s="1"/>
  <c r="H7251" i="1"/>
  <c r="J7251" i="1" s="1"/>
  <c r="I7250" i="1"/>
  <c r="K7250" i="1" s="1"/>
  <c r="H7250" i="1"/>
  <c r="J7250" i="1" s="1"/>
  <c r="I7249" i="1"/>
  <c r="K7249" i="1" s="1"/>
  <c r="H7249" i="1"/>
  <c r="J7249" i="1" s="1"/>
  <c r="I7248" i="1"/>
  <c r="K7248" i="1" s="1"/>
  <c r="H7248" i="1"/>
  <c r="J7248" i="1" s="1"/>
  <c r="I7247" i="1"/>
  <c r="K7247" i="1" s="1"/>
  <c r="H7247" i="1"/>
  <c r="J7247" i="1" s="1"/>
  <c r="I7246" i="1"/>
  <c r="K7246" i="1" s="1"/>
  <c r="H7246" i="1"/>
  <c r="J7246" i="1" s="1"/>
  <c r="I7245" i="1"/>
  <c r="K7245" i="1" s="1"/>
  <c r="H7245" i="1"/>
  <c r="J7245" i="1" s="1"/>
  <c r="I7244" i="1"/>
  <c r="K7244" i="1" s="1"/>
  <c r="H7244" i="1"/>
  <c r="J7244" i="1" s="1"/>
  <c r="I7243" i="1"/>
  <c r="K7243" i="1" s="1"/>
  <c r="H7243" i="1"/>
  <c r="J7243" i="1" s="1"/>
  <c r="I7242" i="1"/>
  <c r="K7242" i="1" s="1"/>
  <c r="H7242" i="1"/>
  <c r="J7242" i="1" s="1"/>
  <c r="I7241" i="1"/>
  <c r="K7241" i="1" s="1"/>
  <c r="H7241" i="1"/>
  <c r="J7241" i="1" s="1"/>
  <c r="I7240" i="1"/>
  <c r="K7240" i="1" s="1"/>
  <c r="H7240" i="1"/>
  <c r="J7240" i="1" s="1"/>
  <c r="I7239" i="1"/>
  <c r="K7239" i="1" s="1"/>
  <c r="H7239" i="1"/>
  <c r="J7239" i="1" s="1"/>
  <c r="I7238" i="1"/>
  <c r="K7238" i="1" s="1"/>
  <c r="H7238" i="1"/>
  <c r="J7238" i="1" s="1"/>
  <c r="I7237" i="1"/>
  <c r="K7237" i="1" s="1"/>
  <c r="H7237" i="1"/>
  <c r="J7237" i="1" s="1"/>
  <c r="I7236" i="1"/>
  <c r="K7236" i="1" s="1"/>
  <c r="H7236" i="1"/>
  <c r="J7236" i="1" s="1"/>
  <c r="I7235" i="1"/>
  <c r="K7235" i="1" s="1"/>
  <c r="H7235" i="1"/>
  <c r="J7235" i="1" s="1"/>
  <c r="I7234" i="1"/>
  <c r="K7234" i="1" s="1"/>
  <c r="H7234" i="1"/>
  <c r="J7234" i="1" s="1"/>
  <c r="I7233" i="1"/>
  <c r="K7233" i="1" s="1"/>
  <c r="H7233" i="1"/>
  <c r="J7233" i="1" s="1"/>
  <c r="I7232" i="1"/>
  <c r="K7232" i="1" s="1"/>
  <c r="H7232" i="1"/>
  <c r="J7232" i="1" s="1"/>
  <c r="I7231" i="1"/>
  <c r="K7231" i="1" s="1"/>
  <c r="H7231" i="1"/>
  <c r="J7231" i="1" s="1"/>
  <c r="I7230" i="1"/>
  <c r="K7230" i="1" s="1"/>
  <c r="H7230" i="1"/>
  <c r="J7230" i="1" s="1"/>
  <c r="I7229" i="1"/>
  <c r="K7229" i="1" s="1"/>
  <c r="H7229" i="1"/>
  <c r="J7229" i="1" s="1"/>
  <c r="I7228" i="1"/>
  <c r="K7228" i="1" s="1"/>
  <c r="H7228" i="1"/>
  <c r="J7228" i="1" s="1"/>
  <c r="I7227" i="1"/>
  <c r="K7227" i="1" s="1"/>
  <c r="H7227" i="1"/>
  <c r="J7227" i="1" s="1"/>
  <c r="I7226" i="1"/>
  <c r="K7226" i="1" s="1"/>
  <c r="H7226" i="1"/>
  <c r="J7226" i="1" s="1"/>
  <c r="I7225" i="1"/>
  <c r="K7225" i="1" s="1"/>
  <c r="H7225" i="1"/>
  <c r="J7225" i="1" s="1"/>
  <c r="I7224" i="1"/>
  <c r="K7224" i="1" s="1"/>
  <c r="H7224" i="1"/>
  <c r="J7224" i="1" s="1"/>
  <c r="I7223" i="1"/>
  <c r="K7223" i="1" s="1"/>
  <c r="H7223" i="1"/>
  <c r="J7223" i="1" s="1"/>
  <c r="I7222" i="1"/>
  <c r="K7222" i="1" s="1"/>
  <c r="H7222" i="1"/>
  <c r="J7222" i="1" s="1"/>
  <c r="I7221" i="1"/>
  <c r="K7221" i="1" s="1"/>
  <c r="H7221" i="1"/>
  <c r="J7221" i="1" s="1"/>
  <c r="I7220" i="1"/>
  <c r="K7220" i="1" s="1"/>
  <c r="H7220" i="1"/>
  <c r="J7220" i="1" s="1"/>
  <c r="I7219" i="1"/>
  <c r="K7219" i="1" s="1"/>
  <c r="H7219" i="1"/>
  <c r="J7219" i="1" s="1"/>
  <c r="I7218" i="1"/>
  <c r="K7218" i="1" s="1"/>
  <c r="H7218" i="1"/>
  <c r="J7218" i="1" s="1"/>
  <c r="I7217" i="1"/>
  <c r="K7217" i="1" s="1"/>
  <c r="H7217" i="1"/>
  <c r="J7217" i="1" s="1"/>
  <c r="I7216" i="1"/>
  <c r="K7216" i="1" s="1"/>
  <c r="H7216" i="1"/>
  <c r="J7216" i="1" s="1"/>
  <c r="I7215" i="1"/>
  <c r="K7215" i="1" s="1"/>
  <c r="H7215" i="1"/>
  <c r="J7215" i="1" s="1"/>
  <c r="I7214" i="1"/>
  <c r="K7214" i="1" s="1"/>
  <c r="H7214" i="1"/>
  <c r="J7214" i="1" s="1"/>
  <c r="I7213" i="1"/>
  <c r="K7213" i="1" s="1"/>
  <c r="H7213" i="1"/>
  <c r="J7213" i="1" s="1"/>
  <c r="I7212" i="1"/>
  <c r="K7212" i="1" s="1"/>
  <c r="H7212" i="1"/>
  <c r="J7212" i="1" s="1"/>
  <c r="I7211" i="1"/>
  <c r="K7211" i="1" s="1"/>
  <c r="H7211" i="1"/>
  <c r="J7211" i="1" s="1"/>
  <c r="I7210" i="1"/>
  <c r="K7210" i="1" s="1"/>
  <c r="H7210" i="1"/>
  <c r="J7210" i="1" s="1"/>
  <c r="I7209" i="1"/>
  <c r="K7209" i="1" s="1"/>
  <c r="H7209" i="1"/>
  <c r="J7209" i="1" s="1"/>
  <c r="I7208" i="1"/>
  <c r="K7208" i="1" s="1"/>
  <c r="H7208" i="1"/>
  <c r="J7208" i="1" s="1"/>
  <c r="I7207" i="1"/>
  <c r="K7207" i="1" s="1"/>
  <c r="H7207" i="1"/>
  <c r="J7207" i="1" s="1"/>
  <c r="I7206" i="1"/>
  <c r="K7206" i="1" s="1"/>
  <c r="H7206" i="1"/>
  <c r="J7206" i="1" s="1"/>
  <c r="I7205" i="1"/>
  <c r="K7205" i="1" s="1"/>
  <c r="H7205" i="1"/>
  <c r="J7205" i="1" s="1"/>
  <c r="I7204" i="1"/>
  <c r="K7204" i="1" s="1"/>
  <c r="H7204" i="1"/>
  <c r="J7204" i="1" s="1"/>
  <c r="I7203" i="1"/>
  <c r="K7203" i="1" s="1"/>
  <c r="H7203" i="1"/>
  <c r="J7203" i="1" s="1"/>
  <c r="I7202" i="1"/>
  <c r="K7202" i="1" s="1"/>
  <c r="H7202" i="1"/>
  <c r="J7202" i="1" s="1"/>
  <c r="I7201" i="1"/>
  <c r="K7201" i="1" s="1"/>
  <c r="H7201" i="1"/>
  <c r="J7201" i="1" s="1"/>
  <c r="I7200" i="1"/>
  <c r="K7200" i="1" s="1"/>
  <c r="H7200" i="1"/>
  <c r="J7200" i="1" s="1"/>
  <c r="I7199" i="1"/>
  <c r="K7199" i="1" s="1"/>
  <c r="H7199" i="1"/>
  <c r="J7199" i="1" s="1"/>
  <c r="I7198" i="1"/>
  <c r="K7198" i="1" s="1"/>
  <c r="H7198" i="1"/>
  <c r="J7198" i="1" s="1"/>
  <c r="I7197" i="1"/>
  <c r="K7197" i="1" s="1"/>
  <c r="H7197" i="1"/>
  <c r="J7197" i="1" s="1"/>
  <c r="I7196" i="1"/>
  <c r="K7196" i="1" s="1"/>
  <c r="H7196" i="1"/>
  <c r="J7196" i="1" s="1"/>
  <c r="I7195" i="1"/>
  <c r="K7195" i="1" s="1"/>
  <c r="H7195" i="1"/>
  <c r="J7195" i="1" s="1"/>
  <c r="I7194" i="1"/>
  <c r="K7194" i="1" s="1"/>
  <c r="H7194" i="1"/>
  <c r="J7194" i="1" s="1"/>
  <c r="I7193" i="1"/>
  <c r="K7193" i="1" s="1"/>
  <c r="H7193" i="1"/>
  <c r="J7193" i="1" s="1"/>
  <c r="I7192" i="1"/>
  <c r="K7192" i="1" s="1"/>
  <c r="H7192" i="1"/>
  <c r="J7192" i="1" s="1"/>
  <c r="I7191" i="1"/>
  <c r="K7191" i="1" s="1"/>
  <c r="H7191" i="1"/>
  <c r="J7191" i="1" s="1"/>
  <c r="I7190" i="1"/>
  <c r="K7190" i="1" s="1"/>
  <c r="H7190" i="1"/>
  <c r="J7190" i="1" s="1"/>
  <c r="I7189" i="1"/>
  <c r="K7189" i="1" s="1"/>
  <c r="H7189" i="1"/>
  <c r="J7189" i="1" s="1"/>
  <c r="I7188" i="1"/>
  <c r="K7188" i="1" s="1"/>
  <c r="H7188" i="1"/>
  <c r="J7188" i="1" s="1"/>
  <c r="I7187" i="1"/>
  <c r="K7187" i="1" s="1"/>
  <c r="H7187" i="1"/>
  <c r="J7187" i="1" s="1"/>
  <c r="I7186" i="1"/>
  <c r="K7186" i="1" s="1"/>
  <c r="H7186" i="1"/>
  <c r="J7186" i="1" s="1"/>
  <c r="I7185" i="1"/>
  <c r="K7185" i="1" s="1"/>
  <c r="H7185" i="1"/>
  <c r="J7185" i="1" s="1"/>
  <c r="I7184" i="1"/>
  <c r="K7184" i="1" s="1"/>
  <c r="H7184" i="1"/>
  <c r="J7184" i="1" s="1"/>
  <c r="I7183" i="1"/>
  <c r="K7183" i="1" s="1"/>
  <c r="H7183" i="1"/>
  <c r="J7183" i="1" s="1"/>
  <c r="I7182" i="1"/>
  <c r="K7182" i="1" s="1"/>
  <c r="H7182" i="1"/>
  <c r="J7182" i="1" s="1"/>
  <c r="I7181" i="1"/>
  <c r="K7181" i="1" s="1"/>
  <c r="H7181" i="1"/>
  <c r="J7181" i="1" s="1"/>
  <c r="I7180" i="1"/>
  <c r="K7180" i="1" s="1"/>
  <c r="H7180" i="1"/>
  <c r="J7180" i="1" s="1"/>
  <c r="I7179" i="1"/>
  <c r="K7179" i="1" s="1"/>
  <c r="H7179" i="1"/>
  <c r="J7179" i="1" s="1"/>
  <c r="I7178" i="1"/>
  <c r="K7178" i="1" s="1"/>
  <c r="H7178" i="1"/>
  <c r="J7178" i="1" s="1"/>
  <c r="I7177" i="1"/>
  <c r="K7177" i="1" s="1"/>
  <c r="H7177" i="1"/>
  <c r="J7177" i="1" s="1"/>
  <c r="I7176" i="1"/>
  <c r="K7176" i="1" s="1"/>
  <c r="H7176" i="1"/>
  <c r="J7176" i="1" s="1"/>
  <c r="I7175" i="1"/>
  <c r="K7175" i="1" s="1"/>
  <c r="H7175" i="1"/>
  <c r="J7175" i="1" s="1"/>
  <c r="I7174" i="1"/>
  <c r="K7174" i="1" s="1"/>
  <c r="H7174" i="1"/>
  <c r="J7174" i="1" s="1"/>
  <c r="I7173" i="1"/>
  <c r="K7173" i="1" s="1"/>
  <c r="H7173" i="1"/>
  <c r="J7173" i="1" s="1"/>
  <c r="I7172" i="1"/>
  <c r="K7172" i="1" s="1"/>
  <c r="H7172" i="1"/>
  <c r="J7172" i="1" s="1"/>
  <c r="I7171" i="1"/>
  <c r="K7171" i="1" s="1"/>
  <c r="H7171" i="1"/>
  <c r="J7171" i="1" s="1"/>
  <c r="I7170" i="1"/>
  <c r="K7170" i="1" s="1"/>
  <c r="H7170" i="1"/>
  <c r="J7170" i="1" s="1"/>
  <c r="I7169" i="1"/>
  <c r="K7169" i="1" s="1"/>
  <c r="H7169" i="1"/>
  <c r="J7169" i="1" s="1"/>
  <c r="I7168" i="1"/>
  <c r="K7168" i="1" s="1"/>
  <c r="H7168" i="1"/>
  <c r="J7168" i="1" s="1"/>
  <c r="I7167" i="1"/>
  <c r="K7167" i="1" s="1"/>
  <c r="H7167" i="1"/>
  <c r="J7167" i="1" s="1"/>
  <c r="I7166" i="1"/>
  <c r="K7166" i="1" s="1"/>
  <c r="H7166" i="1"/>
  <c r="J7166" i="1" s="1"/>
  <c r="I7165" i="1"/>
  <c r="K7165" i="1" s="1"/>
  <c r="H7165" i="1"/>
  <c r="J7165" i="1" s="1"/>
  <c r="I7164" i="1"/>
  <c r="K7164" i="1" s="1"/>
  <c r="H7164" i="1"/>
  <c r="J7164" i="1" s="1"/>
  <c r="I7163" i="1"/>
  <c r="K7163" i="1" s="1"/>
  <c r="H7163" i="1"/>
  <c r="J7163" i="1" s="1"/>
  <c r="I7162" i="1"/>
  <c r="K7162" i="1" s="1"/>
  <c r="H7162" i="1"/>
  <c r="J7162" i="1" s="1"/>
  <c r="I7161" i="1"/>
  <c r="K7161" i="1" s="1"/>
  <c r="H7161" i="1"/>
  <c r="J7161" i="1" s="1"/>
  <c r="I7160" i="1"/>
  <c r="K7160" i="1" s="1"/>
  <c r="H7160" i="1"/>
  <c r="J7160" i="1" s="1"/>
  <c r="I7159" i="1"/>
  <c r="K7159" i="1" s="1"/>
  <c r="H7159" i="1"/>
  <c r="J7159" i="1" s="1"/>
  <c r="I7158" i="1"/>
  <c r="K7158" i="1" s="1"/>
  <c r="H7158" i="1"/>
  <c r="J7158" i="1" s="1"/>
  <c r="I7157" i="1"/>
  <c r="K7157" i="1" s="1"/>
  <c r="H7157" i="1"/>
  <c r="J7157" i="1" s="1"/>
  <c r="I7156" i="1"/>
  <c r="K7156" i="1" s="1"/>
  <c r="H7156" i="1"/>
  <c r="J7156" i="1" s="1"/>
  <c r="I7155" i="1"/>
  <c r="K7155" i="1" s="1"/>
  <c r="H7155" i="1"/>
  <c r="J7155" i="1" s="1"/>
  <c r="I7154" i="1"/>
  <c r="K7154" i="1" s="1"/>
  <c r="H7154" i="1"/>
  <c r="J7154" i="1" s="1"/>
  <c r="I7153" i="1"/>
  <c r="K7153" i="1" s="1"/>
  <c r="H7153" i="1"/>
  <c r="J7153" i="1" s="1"/>
  <c r="I7152" i="1"/>
  <c r="K7152" i="1" s="1"/>
  <c r="H7152" i="1"/>
  <c r="J7152" i="1" s="1"/>
  <c r="I7151" i="1"/>
  <c r="K7151" i="1" s="1"/>
  <c r="H7151" i="1"/>
  <c r="J7151" i="1" s="1"/>
  <c r="I7150" i="1"/>
  <c r="K7150" i="1" s="1"/>
  <c r="H7150" i="1"/>
  <c r="J7150" i="1" s="1"/>
  <c r="I7149" i="1"/>
  <c r="K7149" i="1" s="1"/>
  <c r="H7149" i="1"/>
  <c r="J7149" i="1" s="1"/>
  <c r="I7148" i="1"/>
  <c r="K7148" i="1" s="1"/>
  <c r="H7148" i="1"/>
  <c r="J7148" i="1" s="1"/>
  <c r="I7147" i="1"/>
  <c r="K7147" i="1" s="1"/>
  <c r="H7147" i="1"/>
  <c r="J7147" i="1" s="1"/>
  <c r="I7146" i="1"/>
  <c r="K7146" i="1" s="1"/>
  <c r="H7146" i="1"/>
  <c r="J7146" i="1" s="1"/>
  <c r="I7145" i="1"/>
  <c r="K7145" i="1" s="1"/>
  <c r="H7145" i="1"/>
  <c r="J7145" i="1" s="1"/>
  <c r="I7144" i="1"/>
  <c r="K7144" i="1" s="1"/>
  <c r="H7144" i="1"/>
  <c r="J7144" i="1" s="1"/>
  <c r="I7143" i="1"/>
  <c r="K7143" i="1" s="1"/>
  <c r="H7143" i="1"/>
  <c r="J7143" i="1" s="1"/>
  <c r="I7142" i="1"/>
  <c r="K7142" i="1" s="1"/>
  <c r="H7142" i="1"/>
  <c r="J7142" i="1" s="1"/>
  <c r="I7141" i="1"/>
  <c r="K7141" i="1" s="1"/>
  <c r="H7141" i="1"/>
  <c r="J7141" i="1" s="1"/>
  <c r="I7140" i="1"/>
  <c r="K7140" i="1" s="1"/>
  <c r="H7140" i="1"/>
  <c r="J7140" i="1" s="1"/>
  <c r="I7139" i="1"/>
  <c r="K7139" i="1" s="1"/>
  <c r="H7139" i="1"/>
  <c r="J7139" i="1" s="1"/>
  <c r="I7138" i="1"/>
  <c r="K7138" i="1" s="1"/>
  <c r="H7138" i="1"/>
  <c r="J7138" i="1" s="1"/>
  <c r="I7137" i="1"/>
  <c r="K7137" i="1" s="1"/>
  <c r="H7137" i="1"/>
  <c r="J7137" i="1" s="1"/>
  <c r="I7136" i="1"/>
  <c r="K7136" i="1" s="1"/>
  <c r="H7136" i="1"/>
  <c r="J7136" i="1" s="1"/>
  <c r="I7135" i="1"/>
  <c r="K7135" i="1" s="1"/>
  <c r="H7135" i="1"/>
  <c r="J7135" i="1" s="1"/>
  <c r="I7134" i="1"/>
  <c r="K7134" i="1" s="1"/>
  <c r="H7134" i="1"/>
  <c r="J7134" i="1" s="1"/>
  <c r="I7133" i="1"/>
  <c r="K7133" i="1" s="1"/>
  <c r="H7133" i="1"/>
  <c r="J7133" i="1" s="1"/>
  <c r="I7132" i="1"/>
  <c r="K7132" i="1" s="1"/>
  <c r="H7132" i="1"/>
  <c r="J7132" i="1" s="1"/>
  <c r="I7131" i="1"/>
  <c r="K7131" i="1" s="1"/>
  <c r="H7131" i="1"/>
  <c r="J7131" i="1" s="1"/>
  <c r="I7130" i="1"/>
  <c r="K7130" i="1" s="1"/>
  <c r="H7130" i="1"/>
  <c r="J7130" i="1" s="1"/>
  <c r="I7129" i="1"/>
  <c r="K7129" i="1" s="1"/>
  <c r="H7129" i="1"/>
  <c r="J7129" i="1" s="1"/>
  <c r="I7128" i="1"/>
  <c r="K7128" i="1" s="1"/>
  <c r="H7128" i="1"/>
  <c r="J7128" i="1" s="1"/>
  <c r="I7127" i="1"/>
  <c r="K7127" i="1" s="1"/>
  <c r="H7127" i="1"/>
  <c r="J7127" i="1" s="1"/>
  <c r="I7126" i="1"/>
  <c r="K7126" i="1" s="1"/>
  <c r="H7126" i="1"/>
  <c r="J7126" i="1" s="1"/>
  <c r="I7125" i="1"/>
  <c r="K7125" i="1" s="1"/>
  <c r="H7125" i="1"/>
  <c r="J7125" i="1" s="1"/>
  <c r="I7124" i="1"/>
  <c r="K7124" i="1" s="1"/>
  <c r="H7124" i="1"/>
  <c r="J7124" i="1" s="1"/>
  <c r="I7123" i="1"/>
  <c r="K7123" i="1" s="1"/>
  <c r="H7123" i="1"/>
  <c r="J7123" i="1" s="1"/>
  <c r="I7122" i="1"/>
  <c r="K7122" i="1" s="1"/>
  <c r="H7122" i="1"/>
  <c r="J7122" i="1" s="1"/>
  <c r="I7121" i="1"/>
  <c r="K7121" i="1" s="1"/>
  <c r="H7121" i="1"/>
  <c r="J7121" i="1" s="1"/>
  <c r="I7120" i="1"/>
  <c r="K7120" i="1" s="1"/>
  <c r="H7120" i="1"/>
  <c r="J7120" i="1" s="1"/>
  <c r="I7119" i="1"/>
  <c r="K7119" i="1" s="1"/>
  <c r="H7119" i="1"/>
  <c r="J7119" i="1" s="1"/>
  <c r="I7118" i="1"/>
  <c r="K7118" i="1" s="1"/>
  <c r="H7118" i="1"/>
  <c r="J7118" i="1" s="1"/>
  <c r="I7117" i="1"/>
  <c r="K7117" i="1" s="1"/>
  <c r="H7117" i="1"/>
  <c r="J7117" i="1" s="1"/>
  <c r="I7116" i="1"/>
  <c r="K7116" i="1" s="1"/>
  <c r="H7116" i="1"/>
  <c r="J7116" i="1" s="1"/>
  <c r="I7115" i="1"/>
  <c r="K7115" i="1" s="1"/>
  <c r="H7115" i="1"/>
  <c r="J7115" i="1" s="1"/>
  <c r="I7114" i="1"/>
  <c r="K7114" i="1" s="1"/>
  <c r="H7114" i="1"/>
  <c r="J7114" i="1" s="1"/>
  <c r="I7113" i="1"/>
  <c r="K7113" i="1" s="1"/>
  <c r="H7113" i="1"/>
  <c r="J7113" i="1" s="1"/>
  <c r="I7112" i="1"/>
  <c r="K7112" i="1" s="1"/>
  <c r="H7112" i="1"/>
  <c r="J7112" i="1" s="1"/>
  <c r="I7111" i="1"/>
  <c r="K7111" i="1" s="1"/>
  <c r="H7111" i="1"/>
  <c r="J7111" i="1" s="1"/>
  <c r="I7110" i="1"/>
  <c r="K7110" i="1" s="1"/>
  <c r="H7110" i="1"/>
  <c r="J7110" i="1" s="1"/>
  <c r="I7109" i="1"/>
  <c r="K7109" i="1" s="1"/>
  <c r="H7109" i="1"/>
  <c r="J7109" i="1" s="1"/>
  <c r="I7108" i="1"/>
  <c r="K7108" i="1" s="1"/>
  <c r="H7108" i="1"/>
  <c r="J7108" i="1" s="1"/>
  <c r="I7107" i="1"/>
  <c r="K7107" i="1" s="1"/>
  <c r="H7107" i="1"/>
  <c r="J7107" i="1" s="1"/>
  <c r="I7106" i="1"/>
  <c r="K7106" i="1" s="1"/>
  <c r="H7106" i="1"/>
  <c r="J7106" i="1" s="1"/>
  <c r="I7105" i="1"/>
  <c r="K7105" i="1" s="1"/>
  <c r="H7105" i="1"/>
  <c r="J7105" i="1" s="1"/>
  <c r="I7104" i="1"/>
  <c r="K7104" i="1" s="1"/>
  <c r="H7104" i="1"/>
  <c r="J7104" i="1" s="1"/>
  <c r="I7103" i="1"/>
  <c r="K7103" i="1" s="1"/>
  <c r="H7103" i="1"/>
  <c r="J7103" i="1" s="1"/>
  <c r="I7102" i="1"/>
  <c r="K7102" i="1" s="1"/>
  <c r="H7102" i="1"/>
  <c r="J7102" i="1" s="1"/>
  <c r="I7101" i="1"/>
  <c r="K7101" i="1" s="1"/>
  <c r="H7101" i="1"/>
  <c r="J7101" i="1" s="1"/>
  <c r="I7100" i="1"/>
  <c r="K7100" i="1" s="1"/>
  <c r="H7100" i="1"/>
  <c r="J7100" i="1" s="1"/>
  <c r="I7099" i="1"/>
  <c r="K7099" i="1" s="1"/>
  <c r="H7099" i="1"/>
  <c r="J7099" i="1" s="1"/>
  <c r="I7098" i="1"/>
  <c r="K7098" i="1" s="1"/>
  <c r="H7098" i="1"/>
  <c r="J7098" i="1" s="1"/>
  <c r="I7097" i="1"/>
  <c r="K7097" i="1" s="1"/>
  <c r="H7097" i="1"/>
  <c r="J7097" i="1" s="1"/>
  <c r="I7096" i="1"/>
  <c r="K7096" i="1" s="1"/>
  <c r="H7096" i="1"/>
  <c r="J7096" i="1" s="1"/>
  <c r="I7095" i="1"/>
  <c r="K7095" i="1" s="1"/>
  <c r="H7095" i="1"/>
  <c r="J7095" i="1" s="1"/>
  <c r="I7094" i="1"/>
  <c r="K7094" i="1" s="1"/>
  <c r="H7094" i="1"/>
  <c r="J7094" i="1" s="1"/>
  <c r="I7093" i="1"/>
  <c r="K7093" i="1" s="1"/>
  <c r="H7093" i="1"/>
  <c r="J7093" i="1" s="1"/>
  <c r="I7092" i="1"/>
  <c r="K7092" i="1" s="1"/>
  <c r="H7092" i="1"/>
  <c r="J7092" i="1" s="1"/>
  <c r="I7091" i="1"/>
  <c r="K7091" i="1" s="1"/>
  <c r="H7091" i="1"/>
  <c r="J7091" i="1" s="1"/>
  <c r="I7090" i="1"/>
  <c r="K7090" i="1" s="1"/>
  <c r="H7090" i="1"/>
  <c r="J7090" i="1" s="1"/>
  <c r="I7089" i="1"/>
  <c r="K7089" i="1" s="1"/>
  <c r="H7089" i="1"/>
  <c r="J7089" i="1" s="1"/>
  <c r="I7088" i="1"/>
  <c r="K7088" i="1" s="1"/>
  <c r="H7088" i="1"/>
  <c r="J7088" i="1" s="1"/>
  <c r="I7087" i="1"/>
  <c r="K7087" i="1" s="1"/>
  <c r="H7087" i="1"/>
  <c r="J7087" i="1" s="1"/>
  <c r="I7086" i="1"/>
  <c r="K7086" i="1" s="1"/>
  <c r="H7086" i="1"/>
  <c r="J7086" i="1" s="1"/>
  <c r="I7085" i="1"/>
  <c r="K7085" i="1" s="1"/>
  <c r="H7085" i="1"/>
  <c r="J7085" i="1" s="1"/>
  <c r="I7084" i="1"/>
  <c r="K7084" i="1" s="1"/>
  <c r="H7084" i="1"/>
  <c r="J7084" i="1" s="1"/>
  <c r="I7083" i="1"/>
  <c r="K7083" i="1" s="1"/>
  <c r="H7083" i="1"/>
  <c r="J7083" i="1" s="1"/>
  <c r="I7082" i="1"/>
  <c r="K7082" i="1" s="1"/>
  <c r="H7082" i="1"/>
  <c r="J7082" i="1" s="1"/>
  <c r="I7081" i="1"/>
  <c r="K7081" i="1" s="1"/>
  <c r="H7081" i="1"/>
  <c r="J7081" i="1" s="1"/>
  <c r="I7080" i="1"/>
  <c r="K7080" i="1" s="1"/>
  <c r="H7080" i="1"/>
  <c r="J7080" i="1" s="1"/>
  <c r="I7079" i="1"/>
  <c r="K7079" i="1" s="1"/>
  <c r="H7079" i="1"/>
  <c r="J7079" i="1" s="1"/>
  <c r="I7078" i="1"/>
  <c r="K7078" i="1" s="1"/>
  <c r="H7078" i="1"/>
  <c r="J7078" i="1" s="1"/>
  <c r="I7077" i="1"/>
  <c r="K7077" i="1" s="1"/>
  <c r="H7077" i="1"/>
  <c r="J7077" i="1" s="1"/>
  <c r="I7076" i="1"/>
  <c r="K7076" i="1" s="1"/>
  <c r="H7076" i="1"/>
  <c r="J7076" i="1" s="1"/>
  <c r="I7075" i="1"/>
  <c r="K7075" i="1" s="1"/>
  <c r="H7075" i="1"/>
  <c r="J7075" i="1" s="1"/>
  <c r="I7074" i="1"/>
  <c r="K7074" i="1" s="1"/>
  <c r="H7074" i="1"/>
  <c r="J7074" i="1" s="1"/>
  <c r="I7073" i="1"/>
  <c r="K7073" i="1" s="1"/>
  <c r="H7073" i="1"/>
  <c r="J7073" i="1" s="1"/>
  <c r="I7072" i="1"/>
  <c r="K7072" i="1" s="1"/>
  <c r="H7072" i="1"/>
  <c r="J7072" i="1" s="1"/>
  <c r="I7071" i="1"/>
  <c r="K7071" i="1" s="1"/>
  <c r="H7071" i="1"/>
  <c r="J7071" i="1" s="1"/>
  <c r="I7070" i="1"/>
  <c r="K7070" i="1" s="1"/>
  <c r="H7070" i="1"/>
  <c r="J7070" i="1" s="1"/>
  <c r="I7069" i="1"/>
  <c r="K7069" i="1" s="1"/>
  <c r="H7069" i="1"/>
  <c r="J7069" i="1" s="1"/>
  <c r="I7068" i="1"/>
  <c r="K7068" i="1" s="1"/>
  <c r="H7068" i="1"/>
  <c r="J7068" i="1" s="1"/>
  <c r="I7067" i="1"/>
  <c r="K7067" i="1" s="1"/>
  <c r="H7067" i="1"/>
  <c r="J7067" i="1" s="1"/>
  <c r="I7066" i="1"/>
  <c r="K7066" i="1" s="1"/>
  <c r="H7066" i="1"/>
  <c r="J7066" i="1" s="1"/>
  <c r="I7065" i="1"/>
  <c r="K7065" i="1" s="1"/>
  <c r="H7065" i="1"/>
  <c r="J7065" i="1" s="1"/>
  <c r="I7064" i="1"/>
  <c r="K7064" i="1" s="1"/>
  <c r="H7064" i="1"/>
  <c r="J7064" i="1" s="1"/>
  <c r="I7063" i="1"/>
  <c r="K7063" i="1" s="1"/>
  <c r="H7063" i="1"/>
  <c r="J7063" i="1" s="1"/>
  <c r="I7062" i="1"/>
  <c r="K7062" i="1" s="1"/>
  <c r="H7062" i="1"/>
  <c r="J7062" i="1" s="1"/>
  <c r="I7061" i="1"/>
  <c r="K7061" i="1" s="1"/>
  <c r="H7061" i="1"/>
  <c r="J7061" i="1" s="1"/>
  <c r="I7060" i="1"/>
  <c r="K7060" i="1" s="1"/>
  <c r="H7060" i="1"/>
  <c r="J7060" i="1" s="1"/>
  <c r="I7059" i="1"/>
  <c r="K7059" i="1" s="1"/>
  <c r="H7059" i="1"/>
  <c r="J7059" i="1" s="1"/>
  <c r="I7058" i="1"/>
  <c r="K7058" i="1" s="1"/>
  <c r="H7058" i="1"/>
  <c r="J7058" i="1" s="1"/>
  <c r="I7057" i="1"/>
  <c r="K7057" i="1" s="1"/>
  <c r="H7057" i="1"/>
  <c r="J7057" i="1" s="1"/>
  <c r="I7056" i="1"/>
  <c r="K7056" i="1" s="1"/>
  <c r="H7056" i="1"/>
  <c r="J7056" i="1" s="1"/>
  <c r="I7055" i="1"/>
  <c r="K7055" i="1" s="1"/>
  <c r="H7055" i="1"/>
  <c r="J7055" i="1" s="1"/>
  <c r="I7054" i="1"/>
  <c r="K7054" i="1" s="1"/>
  <c r="H7054" i="1"/>
  <c r="J7054" i="1" s="1"/>
  <c r="I7053" i="1"/>
  <c r="K7053" i="1" s="1"/>
  <c r="H7053" i="1"/>
  <c r="J7053" i="1" s="1"/>
  <c r="I7052" i="1"/>
  <c r="K7052" i="1" s="1"/>
  <c r="H7052" i="1"/>
  <c r="J7052" i="1" s="1"/>
  <c r="I7051" i="1"/>
  <c r="K7051" i="1" s="1"/>
  <c r="H7051" i="1"/>
  <c r="J7051" i="1" s="1"/>
  <c r="I7050" i="1"/>
  <c r="K7050" i="1" s="1"/>
  <c r="H7050" i="1"/>
  <c r="J7050" i="1" s="1"/>
  <c r="I7049" i="1"/>
  <c r="K7049" i="1" s="1"/>
  <c r="H7049" i="1"/>
  <c r="J7049" i="1" s="1"/>
  <c r="I7048" i="1"/>
  <c r="K7048" i="1" s="1"/>
  <c r="H7048" i="1"/>
  <c r="J7048" i="1" s="1"/>
  <c r="I7047" i="1"/>
  <c r="K7047" i="1" s="1"/>
  <c r="H7047" i="1"/>
  <c r="J7047" i="1" s="1"/>
  <c r="I7046" i="1"/>
  <c r="K7046" i="1" s="1"/>
  <c r="H7046" i="1"/>
  <c r="J7046" i="1" s="1"/>
  <c r="I7045" i="1"/>
  <c r="K7045" i="1" s="1"/>
  <c r="H7045" i="1"/>
  <c r="J7045" i="1" s="1"/>
  <c r="I7044" i="1"/>
  <c r="K7044" i="1" s="1"/>
  <c r="H7044" i="1"/>
  <c r="J7044" i="1" s="1"/>
  <c r="I7043" i="1"/>
  <c r="K7043" i="1" s="1"/>
  <c r="H7043" i="1"/>
  <c r="J7043" i="1" s="1"/>
  <c r="I7042" i="1"/>
  <c r="K7042" i="1" s="1"/>
  <c r="H7042" i="1"/>
  <c r="J7042" i="1" s="1"/>
  <c r="I7041" i="1"/>
  <c r="K7041" i="1" s="1"/>
  <c r="H7041" i="1"/>
  <c r="J7041" i="1" s="1"/>
  <c r="I7040" i="1"/>
  <c r="K7040" i="1" s="1"/>
  <c r="H7040" i="1"/>
  <c r="J7040" i="1" s="1"/>
  <c r="I7039" i="1"/>
  <c r="K7039" i="1" s="1"/>
  <c r="H7039" i="1"/>
  <c r="J7039" i="1" s="1"/>
  <c r="I7038" i="1"/>
  <c r="K7038" i="1" s="1"/>
  <c r="H7038" i="1"/>
  <c r="J7038" i="1" s="1"/>
  <c r="I7037" i="1"/>
  <c r="K7037" i="1" s="1"/>
  <c r="H7037" i="1"/>
  <c r="J7037" i="1" s="1"/>
  <c r="I7036" i="1"/>
  <c r="K7036" i="1" s="1"/>
  <c r="H7036" i="1"/>
  <c r="J7036" i="1" s="1"/>
  <c r="I7035" i="1"/>
  <c r="K7035" i="1" s="1"/>
  <c r="H7035" i="1"/>
  <c r="J7035" i="1" s="1"/>
  <c r="I7034" i="1"/>
  <c r="K7034" i="1" s="1"/>
  <c r="H7034" i="1"/>
  <c r="J7034" i="1" s="1"/>
  <c r="I7033" i="1"/>
  <c r="K7033" i="1" s="1"/>
  <c r="H7033" i="1"/>
  <c r="J7033" i="1" s="1"/>
  <c r="I7032" i="1"/>
  <c r="K7032" i="1" s="1"/>
  <c r="H7032" i="1"/>
  <c r="J7032" i="1" s="1"/>
  <c r="I7031" i="1"/>
  <c r="K7031" i="1" s="1"/>
  <c r="H7031" i="1"/>
  <c r="J7031" i="1" s="1"/>
  <c r="I7030" i="1"/>
  <c r="K7030" i="1" s="1"/>
  <c r="H7030" i="1"/>
  <c r="J7030" i="1" s="1"/>
  <c r="I7029" i="1"/>
  <c r="K7029" i="1" s="1"/>
  <c r="H7029" i="1"/>
  <c r="J7029" i="1" s="1"/>
  <c r="I7028" i="1"/>
  <c r="K7028" i="1" s="1"/>
  <c r="H7028" i="1"/>
  <c r="J7028" i="1" s="1"/>
  <c r="I7027" i="1"/>
  <c r="K7027" i="1" s="1"/>
  <c r="H7027" i="1"/>
  <c r="J7027" i="1" s="1"/>
  <c r="I7026" i="1"/>
  <c r="K7026" i="1" s="1"/>
  <c r="H7026" i="1"/>
  <c r="J7026" i="1" s="1"/>
  <c r="I7025" i="1"/>
  <c r="K7025" i="1" s="1"/>
  <c r="H7025" i="1"/>
  <c r="J7025" i="1" s="1"/>
  <c r="I7024" i="1"/>
  <c r="K7024" i="1" s="1"/>
  <c r="H7024" i="1"/>
  <c r="J7024" i="1" s="1"/>
  <c r="I7023" i="1"/>
  <c r="K7023" i="1" s="1"/>
  <c r="H7023" i="1"/>
  <c r="J7023" i="1" s="1"/>
  <c r="I7022" i="1"/>
  <c r="K7022" i="1" s="1"/>
  <c r="H7022" i="1"/>
  <c r="J7022" i="1" s="1"/>
  <c r="I7021" i="1"/>
  <c r="K7021" i="1" s="1"/>
  <c r="H7021" i="1"/>
  <c r="J7021" i="1" s="1"/>
  <c r="I7020" i="1"/>
  <c r="K7020" i="1" s="1"/>
  <c r="H7020" i="1"/>
  <c r="J7020" i="1" s="1"/>
  <c r="I7019" i="1"/>
  <c r="K7019" i="1" s="1"/>
  <c r="H7019" i="1"/>
  <c r="J7019" i="1" s="1"/>
  <c r="I7018" i="1"/>
  <c r="K7018" i="1" s="1"/>
  <c r="H7018" i="1"/>
  <c r="J7018" i="1" s="1"/>
  <c r="I7017" i="1"/>
  <c r="K7017" i="1" s="1"/>
  <c r="H7017" i="1"/>
  <c r="J7017" i="1" s="1"/>
  <c r="I7016" i="1"/>
  <c r="K7016" i="1" s="1"/>
  <c r="H7016" i="1"/>
  <c r="J7016" i="1" s="1"/>
  <c r="I7015" i="1"/>
  <c r="K7015" i="1" s="1"/>
  <c r="H7015" i="1"/>
  <c r="J7015" i="1" s="1"/>
  <c r="I7014" i="1"/>
  <c r="K7014" i="1" s="1"/>
  <c r="H7014" i="1"/>
  <c r="J7014" i="1" s="1"/>
  <c r="I7013" i="1"/>
  <c r="K7013" i="1" s="1"/>
  <c r="H7013" i="1"/>
  <c r="J7013" i="1" s="1"/>
  <c r="I7012" i="1"/>
  <c r="K7012" i="1" s="1"/>
  <c r="H7012" i="1"/>
  <c r="J7012" i="1" s="1"/>
  <c r="I7011" i="1"/>
  <c r="K7011" i="1" s="1"/>
  <c r="H7011" i="1"/>
  <c r="J7011" i="1" s="1"/>
  <c r="I7010" i="1"/>
  <c r="K7010" i="1" s="1"/>
  <c r="H7010" i="1"/>
  <c r="J7010" i="1" s="1"/>
  <c r="I7009" i="1"/>
  <c r="K7009" i="1" s="1"/>
  <c r="H7009" i="1"/>
  <c r="J7009" i="1" s="1"/>
  <c r="I7008" i="1"/>
  <c r="K7008" i="1" s="1"/>
  <c r="H7008" i="1"/>
  <c r="J7008" i="1" s="1"/>
  <c r="I7007" i="1"/>
  <c r="K7007" i="1" s="1"/>
  <c r="H7007" i="1"/>
  <c r="J7007" i="1" s="1"/>
  <c r="I7006" i="1"/>
  <c r="K7006" i="1" s="1"/>
  <c r="H7006" i="1"/>
  <c r="J7006" i="1" s="1"/>
  <c r="I7005" i="1"/>
  <c r="K7005" i="1" s="1"/>
  <c r="H7005" i="1"/>
  <c r="J7005" i="1" s="1"/>
  <c r="I7004" i="1"/>
  <c r="K7004" i="1" s="1"/>
  <c r="H7004" i="1"/>
  <c r="J7004" i="1" s="1"/>
  <c r="I7003" i="1"/>
  <c r="K7003" i="1" s="1"/>
  <c r="H7003" i="1"/>
  <c r="J7003" i="1" s="1"/>
  <c r="I7002" i="1"/>
  <c r="K7002" i="1" s="1"/>
  <c r="H7002" i="1"/>
  <c r="J7002" i="1" s="1"/>
  <c r="I7001" i="1"/>
  <c r="K7001" i="1" s="1"/>
  <c r="H7001" i="1"/>
  <c r="J7001" i="1" s="1"/>
  <c r="I7000" i="1"/>
  <c r="K7000" i="1" s="1"/>
  <c r="H7000" i="1"/>
  <c r="J7000" i="1" s="1"/>
  <c r="I6999" i="1"/>
  <c r="K6999" i="1" s="1"/>
  <c r="H6999" i="1"/>
  <c r="J6999" i="1" s="1"/>
  <c r="I6998" i="1"/>
  <c r="K6998" i="1" s="1"/>
  <c r="H6998" i="1"/>
  <c r="J6998" i="1" s="1"/>
  <c r="I6997" i="1"/>
  <c r="K6997" i="1" s="1"/>
  <c r="H6997" i="1"/>
  <c r="J6997" i="1" s="1"/>
  <c r="I6996" i="1"/>
  <c r="K6996" i="1" s="1"/>
  <c r="H6996" i="1"/>
  <c r="J6996" i="1" s="1"/>
  <c r="I6995" i="1"/>
  <c r="K6995" i="1" s="1"/>
  <c r="H6995" i="1"/>
  <c r="J6995" i="1" s="1"/>
  <c r="I6994" i="1"/>
  <c r="K6994" i="1" s="1"/>
  <c r="H6994" i="1"/>
  <c r="J6994" i="1" s="1"/>
  <c r="I6993" i="1"/>
  <c r="K6993" i="1" s="1"/>
  <c r="H6993" i="1"/>
  <c r="J6993" i="1" s="1"/>
  <c r="I6992" i="1"/>
  <c r="K6992" i="1" s="1"/>
  <c r="H6992" i="1"/>
  <c r="J6992" i="1" s="1"/>
  <c r="I6991" i="1"/>
  <c r="K6991" i="1" s="1"/>
  <c r="H6991" i="1"/>
  <c r="J6991" i="1" s="1"/>
  <c r="I6990" i="1"/>
  <c r="K6990" i="1" s="1"/>
  <c r="H6990" i="1"/>
  <c r="J6990" i="1" s="1"/>
  <c r="I6989" i="1"/>
  <c r="K6989" i="1" s="1"/>
  <c r="H6989" i="1"/>
  <c r="J6989" i="1" s="1"/>
  <c r="I6988" i="1"/>
  <c r="K6988" i="1" s="1"/>
  <c r="H6988" i="1"/>
  <c r="J6988" i="1" s="1"/>
  <c r="I6987" i="1"/>
  <c r="K6987" i="1" s="1"/>
  <c r="H6987" i="1"/>
  <c r="J6987" i="1" s="1"/>
  <c r="I6986" i="1"/>
  <c r="K6986" i="1" s="1"/>
  <c r="H6986" i="1"/>
  <c r="J6986" i="1" s="1"/>
  <c r="I6985" i="1"/>
  <c r="K6985" i="1" s="1"/>
  <c r="H6985" i="1"/>
  <c r="J6985" i="1" s="1"/>
  <c r="I6984" i="1"/>
  <c r="K6984" i="1" s="1"/>
  <c r="H6984" i="1"/>
  <c r="J6984" i="1" s="1"/>
  <c r="I6983" i="1"/>
  <c r="K6983" i="1" s="1"/>
  <c r="H6983" i="1"/>
  <c r="J6983" i="1" s="1"/>
  <c r="I6982" i="1"/>
  <c r="K6982" i="1" s="1"/>
  <c r="H6982" i="1"/>
  <c r="J6982" i="1" s="1"/>
  <c r="I6981" i="1"/>
  <c r="K6981" i="1" s="1"/>
  <c r="H6981" i="1"/>
  <c r="J6981" i="1" s="1"/>
  <c r="I6980" i="1"/>
  <c r="K6980" i="1" s="1"/>
  <c r="H6980" i="1"/>
  <c r="J6980" i="1" s="1"/>
  <c r="I6979" i="1"/>
  <c r="K6979" i="1" s="1"/>
  <c r="H6979" i="1"/>
  <c r="J6979" i="1" s="1"/>
  <c r="I6978" i="1"/>
  <c r="K6978" i="1" s="1"/>
  <c r="H6978" i="1"/>
  <c r="J6978" i="1" s="1"/>
  <c r="I6977" i="1"/>
  <c r="K6977" i="1" s="1"/>
  <c r="H6977" i="1"/>
  <c r="J6977" i="1" s="1"/>
  <c r="I6976" i="1"/>
  <c r="K6976" i="1" s="1"/>
  <c r="H6976" i="1"/>
  <c r="J6976" i="1" s="1"/>
  <c r="I6975" i="1"/>
  <c r="K6975" i="1" s="1"/>
  <c r="H6975" i="1"/>
  <c r="J6975" i="1" s="1"/>
  <c r="I6974" i="1"/>
  <c r="K6974" i="1" s="1"/>
  <c r="H6974" i="1"/>
  <c r="J6974" i="1" s="1"/>
  <c r="I6973" i="1"/>
  <c r="K6973" i="1" s="1"/>
  <c r="H6973" i="1"/>
  <c r="J6973" i="1" s="1"/>
  <c r="I6972" i="1"/>
  <c r="K6972" i="1" s="1"/>
  <c r="H6972" i="1"/>
  <c r="J6972" i="1" s="1"/>
  <c r="I6971" i="1"/>
  <c r="K6971" i="1" s="1"/>
  <c r="H6971" i="1"/>
  <c r="J6971" i="1" s="1"/>
  <c r="I6970" i="1"/>
  <c r="K6970" i="1" s="1"/>
  <c r="H6970" i="1"/>
  <c r="J6970" i="1" s="1"/>
  <c r="I6969" i="1"/>
  <c r="K6969" i="1" s="1"/>
  <c r="H6969" i="1"/>
  <c r="J6969" i="1" s="1"/>
  <c r="I6968" i="1"/>
  <c r="K6968" i="1" s="1"/>
  <c r="H6968" i="1"/>
  <c r="J6968" i="1" s="1"/>
  <c r="I6967" i="1"/>
  <c r="K6967" i="1" s="1"/>
  <c r="H6967" i="1"/>
  <c r="J6967" i="1" s="1"/>
  <c r="I6966" i="1"/>
  <c r="K6966" i="1" s="1"/>
  <c r="H6966" i="1"/>
  <c r="J6966" i="1" s="1"/>
  <c r="I6965" i="1"/>
  <c r="K6965" i="1" s="1"/>
  <c r="H6965" i="1"/>
  <c r="J6965" i="1" s="1"/>
  <c r="I6964" i="1"/>
  <c r="K6964" i="1" s="1"/>
  <c r="H6964" i="1"/>
  <c r="J6964" i="1" s="1"/>
  <c r="I6963" i="1"/>
  <c r="K6963" i="1" s="1"/>
  <c r="H6963" i="1"/>
  <c r="J6963" i="1" s="1"/>
  <c r="I6962" i="1"/>
  <c r="K6962" i="1" s="1"/>
  <c r="H6962" i="1"/>
  <c r="J6962" i="1" s="1"/>
  <c r="I6961" i="1"/>
  <c r="K6961" i="1" s="1"/>
  <c r="H6961" i="1"/>
  <c r="J6961" i="1" s="1"/>
  <c r="I6960" i="1"/>
  <c r="K6960" i="1" s="1"/>
  <c r="H6960" i="1"/>
  <c r="J6960" i="1" s="1"/>
  <c r="I6959" i="1"/>
  <c r="K6959" i="1" s="1"/>
  <c r="H6959" i="1"/>
  <c r="J6959" i="1" s="1"/>
  <c r="I6958" i="1"/>
  <c r="K6958" i="1" s="1"/>
  <c r="H6958" i="1"/>
  <c r="J6958" i="1" s="1"/>
  <c r="I6957" i="1"/>
  <c r="K6957" i="1" s="1"/>
  <c r="H6957" i="1"/>
  <c r="J6957" i="1" s="1"/>
  <c r="I6956" i="1"/>
  <c r="K6956" i="1" s="1"/>
  <c r="H6956" i="1"/>
  <c r="J6956" i="1" s="1"/>
  <c r="I6955" i="1"/>
  <c r="K6955" i="1" s="1"/>
  <c r="H6955" i="1"/>
  <c r="J6955" i="1" s="1"/>
  <c r="I6954" i="1"/>
  <c r="K6954" i="1" s="1"/>
  <c r="H6954" i="1"/>
  <c r="J6954" i="1" s="1"/>
  <c r="I6953" i="1"/>
  <c r="K6953" i="1" s="1"/>
  <c r="H6953" i="1"/>
  <c r="J6953" i="1" s="1"/>
  <c r="I6952" i="1"/>
  <c r="K6952" i="1" s="1"/>
  <c r="H6952" i="1"/>
  <c r="J6952" i="1" s="1"/>
  <c r="I6951" i="1"/>
  <c r="K6951" i="1" s="1"/>
  <c r="H6951" i="1"/>
  <c r="J6951" i="1" s="1"/>
  <c r="I6950" i="1"/>
  <c r="K6950" i="1" s="1"/>
  <c r="H6950" i="1"/>
  <c r="J6950" i="1" s="1"/>
  <c r="I6949" i="1"/>
  <c r="K6949" i="1" s="1"/>
  <c r="H6949" i="1"/>
  <c r="J6949" i="1" s="1"/>
  <c r="I6948" i="1"/>
  <c r="K6948" i="1" s="1"/>
  <c r="H6948" i="1"/>
  <c r="J6948" i="1" s="1"/>
  <c r="I6947" i="1"/>
  <c r="K6947" i="1" s="1"/>
  <c r="H6947" i="1"/>
  <c r="J6947" i="1" s="1"/>
  <c r="I6946" i="1"/>
  <c r="K6946" i="1" s="1"/>
  <c r="H6946" i="1"/>
  <c r="J6946" i="1" s="1"/>
  <c r="I6945" i="1"/>
  <c r="K6945" i="1" s="1"/>
  <c r="H6945" i="1"/>
  <c r="J6945" i="1" s="1"/>
  <c r="I6944" i="1"/>
  <c r="K6944" i="1" s="1"/>
  <c r="H6944" i="1"/>
  <c r="J6944" i="1" s="1"/>
  <c r="I6943" i="1"/>
  <c r="K6943" i="1" s="1"/>
  <c r="H6943" i="1"/>
  <c r="J6943" i="1" s="1"/>
  <c r="I6942" i="1"/>
  <c r="K6942" i="1" s="1"/>
  <c r="H6942" i="1"/>
  <c r="J6942" i="1" s="1"/>
  <c r="I6941" i="1"/>
  <c r="K6941" i="1" s="1"/>
  <c r="H6941" i="1"/>
  <c r="J6941" i="1" s="1"/>
  <c r="I6940" i="1"/>
  <c r="K6940" i="1" s="1"/>
  <c r="H6940" i="1"/>
  <c r="J6940" i="1" s="1"/>
  <c r="I6939" i="1"/>
  <c r="K6939" i="1" s="1"/>
  <c r="H6939" i="1"/>
  <c r="J6939" i="1" s="1"/>
  <c r="I6938" i="1"/>
  <c r="K6938" i="1" s="1"/>
  <c r="H6938" i="1"/>
  <c r="J6938" i="1" s="1"/>
  <c r="I6937" i="1"/>
  <c r="K6937" i="1" s="1"/>
  <c r="H6937" i="1"/>
  <c r="J6937" i="1" s="1"/>
  <c r="I6936" i="1"/>
  <c r="K6936" i="1" s="1"/>
  <c r="H6936" i="1"/>
  <c r="J6936" i="1" s="1"/>
  <c r="I6935" i="1"/>
  <c r="K6935" i="1" s="1"/>
  <c r="H6935" i="1"/>
  <c r="J6935" i="1" s="1"/>
  <c r="I6934" i="1"/>
  <c r="K6934" i="1" s="1"/>
  <c r="H6934" i="1"/>
  <c r="J6934" i="1" s="1"/>
  <c r="I6933" i="1"/>
  <c r="K6933" i="1" s="1"/>
  <c r="H6933" i="1"/>
  <c r="J6933" i="1" s="1"/>
  <c r="I6932" i="1"/>
  <c r="K6932" i="1" s="1"/>
  <c r="H6932" i="1"/>
  <c r="J6932" i="1" s="1"/>
  <c r="I6931" i="1"/>
  <c r="K6931" i="1" s="1"/>
  <c r="H6931" i="1"/>
  <c r="J6931" i="1" s="1"/>
  <c r="I6930" i="1"/>
  <c r="K6930" i="1" s="1"/>
  <c r="H6930" i="1"/>
  <c r="J6930" i="1" s="1"/>
  <c r="I6929" i="1"/>
  <c r="K6929" i="1" s="1"/>
  <c r="H6929" i="1"/>
  <c r="J6929" i="1" s="1"/>
  <c r="I6928" i="1"/>
  <c r="K6928" i="1" s="1"/>
  <c r="H6928" i="1"/>
  <c r="J6928" i="1" s="1"/>
  <c r="I6927" i="1"/>
  <c r="K6927" i="1" s="1"/>
  <c r="H6927" i="1"/>
  <c r="J6927" i="1" s="1"/>
  <c r="I6926" i="1"/>
  <c r="K6926" i="1" s="1"/>
  <c r="H6926" i="1"/>
  <c r="J6926" i="1" s="1"/>
  <c r="I6925" i="1"/>
  <c r="K6925" i="1" s="1"/>
  <c r="H6925" i="1"/>
  <c r="J6925" i="1" s="1"/>
  <c r="I6924" i="1"/>
  <c r="K6924" i="1" s="1"/>
  <c r="H6924" i="1"/>
  <c r="J6924" i="1" s="1"/>
  <c r="I6923" i="1"/>
  <c r="K6923" i="1" s="1"/>
  <c r="H6923" i="1"/>
  <c r="J6923" i="1" s="1"/>
  <c r="I6922" i="1"/>
  <c r="K6922" i="1" s="1"/>
  <c r="H6922" i="1"/>
  <c r="J6922" i="1" s="1"/>
  <c r="I6921" i="1"/>
  <c r="K6921" i="1" s="1"/>
  <c r="H6921" i="1"/>
  <c r="J6921" i="1" s="1"/>
  <c r="I6920" i="1"/>
  <c r="K6920" i="1" s="1"/>
  <c r="H6920" i="1"/>
  <c r="J6920" i="1" s="1"/>
  <c r="I6919" i="1"/>
  <c r="K6919" i="1" s="1"/>
  <c r="H6919" i="1"/>
  <c r="J6919" i="1" s="1"/>
  <c r="I6918" i="1"/>
  <c r="K6918" i="1" s="1"/>
  <c r="H6918" i="1"/>
  <c r="J6918" i="1" s="1"/>
  <c r="I6917" i="1"/>
  <c r="K6917" i="1" s="1"/>
  <c r="H6917" i="1"/>
  <c r="J6917" i="1" s="1"/>
  <c r="I6916" i="1"/>
  <c r="K6916" i="1" s="1"/>
  <c r="H6916" i="1"/>
  <c r="J6916" i="1" s="1"/>
  <c r="I6915" i="1"/>
  <c r="K6915" i="1" s="1"/>
  <c r="H6915" i="1"/>
  <c r="J6915" i="1" s="1"/>
  <c r="I6914" i="1"/>
  <c r="K6914" i="1" s="1"/>
  <c r="H6914" i="1"/>
  <c r="J6914" i="1" s="1"/>
  <c r="I6913" i="1"/>
  <c r="K6913" i="1" s="1"/>
  <c r="H6913" i="1"/>
  <c r="J6913" i="1" s="1"/>
  <c r="I6912" i="1"/>
  <c r="K6912" i="1" s="1"/>
  <c r="H6912" i="1"/>
  <c r="J6912" i="1" s="1"/>
  <c r="I6911" i="1"/>
  <c r="K6911" i="1" s="1"/>
  <c r="H6911" i="1"/>
  <c r="J6911" i="1" s="1"/>
  <c r="I6910" i="1"/>
  <c r="K6910" i="1" s="1"/>
  <c r="H6910" i="1"/>
  <c r="J6910" i="1" s="1"/>
  <c r="I6909" i="1"/>
  <c r="K6909" i="1" s="1"/>
  <c r="H6909" i="1"/>
  <c r="J6909" i="1" s="1"/>
  <c r="I6908" i="1"/>
  <c r="K6908" i="1" s="1"/>
  <c r="H6908" i="1"/>
  <c r="J6908" i="1" s="1"/>
  <c r="I6907" i="1"/>
  <c r="K6907" i="1" s="1"/>
  <c r="H6907" i="1"/>
  <c r="J6907" i="1" s="1"/>
  <c r="I6906" i="1"/>
  <c r="K6906" i="1" s="1"/>
  <c r="H6906" i="1"/>
  <c r="J6906" i="1" s="1"/>
  <c r="I6905" i="1"/>
  <c r="K6905" i="1" s="1"/>
  <c r="H6905" i="1"/>
  <c r="J6905" i="1" s="1"/>
  <c r="I6904" i="1"/>
  <c r="K6904" i="1" s="1"/>
  <c r="H6904" i="1"/>
  <c r="J6904" i="1" s="1"/>
  <c r="I6903" i="1"/>
  <c r="K6903" i="1" s="1"/>
  <c r="H6903" i="1"/>
  <c r="J6903" i="1" s="1"/>
  <c r="I6902" i="1"/>
  <c r="K6902" i="1" s="1"/>
  <c r="H6902" i="1"/>
  <c r="J6902" i="1" s="1"/>
  <c r="I6901" i="1"/>
  <c r="K6901" i="1" s="1"/>
  <c r="H6901" i="1"/>
  <c r="J6901" i="1" s="1"/>
  <c r="I6900" i="1"/>
  <c r="K6900" i="1" s="1"/>
  <c r="H6900" i="1"/>
  <c r="J6900" i="1" s="1"/>
  <c r="I6899" i="1"/>
  <c r="K6899" i="1" s="1"/>
  <c r="H6899" i="1"/>
  <c r="J6899" i="1" s="1"/>
  <c r="I6898" i="1"/>
  <c r="K6898" i="1" s="1"/>
  <c r="H6898" i="1"/>
  <c r="J6898" i="1" s="1"/>
  <c r="I6897" i="1"/>
  <c r="K6897" i="1" s="1"/>
  <c r="H6897" i="1"/>
  <c r="J6897" i="1" s="1"/>
  <c r="I6896" i="1"/>
  <c r="K6896" i="1" s="1"/>
  <c r="H6896" i="1"/>
  <c r="J6896" i="1" s="1"/>
  <c r="I6895" i="1"/>
  <c r="K6895" i="1" s="1"/>
  <c r="H6895" i="1"/>
  <c r="J6895" i="1" s="1"/>
  <c r="I6894" i="1"/>
  <c r="K6894" i="1" s="1"/>
  <c r="H6894" i="1"/>
  <c r="J6894" i="1" s="1"/>
  <c r="I6893" i="1"/>
  <c r="K6893" i="1" s="1"/>
  <c r="H6893" i="1"/>
  <c r="J6893" i="1" s="1"/>
  <c r="I6892" i="1"/>
  <c r="K6892" i="1" s="1"/>
  <c r="H6892" i="1"/>
  <c r="J6892" i="1" s="1"/>
  <c r="I6891" i="1"/>
  <c r="K6891" i="1" s="1"/>
  <c r="H6891" i="1"/>
  <c r="J6891" i="1" s="1"/>
  <c r="I6890" i="1"/>
  <c r="K6890" i="1" s="1"/>
  <c r="H6890" i="1"/>
  <c r="J6890" i="1" s="1"/>
  <c r="I6889" i="1"/>
  <c r="K6889" i="1" s="1"/>
  <c r="H6889" i="1"/>
  <c r="J6889" i="1" s="1"/>
  <c r="I6888" i="1"/>
  <c r="K6888" i="1" s="1"/>
  <c r="H6888" i="1"/>
  <c r="J6888" i="1" s="1"/>
  <c r="I6887" i="1"/>
  <c r="K6887" i="1" s="1"/>
  <c r="H6887" i="1"/>
  <c r="J6887" i="1" s="1"/>
  <c r="I6886" i="1"/>
  <c r="K6886" i="1" s="1"/>
  <c r="H6886" i="1"/>
  <c r="J6886" i="1" s="1"/>
  <c r="I6885" i="1"/>
  <c r="K6885" i="1" s="1"/>
  <c r="H6885" i="1"/>
  <c r="J6885" i="1" s="1"/>
  <c r="I6884" i="1"/>
  <c r="K6884" i="1" s="1"/>
  <c r="H6884" i="1"/>
  <c r="J6884" i="1" s="1"/>
  <c r="I6883" i="1"/>
  <c r="K6883" i="1" s="1"/>
  <c r="H6883" i="1"/>
  <c r="J6883" i="1" s="1"/>
  <c r="I6882" i="1"/>
  <c r="K6882" i="1" s="1"/>
  <c r="H6882" i="1"/>
  <c r="J6882" i="1" s="1"/>
  <c r="I6881" i="1"/>
  <c r="K6881" i="1" s="1"/>
  <c r="H6881" i="1"/>
  <c r="J6881" i="1" s="1"/>
  <c r="I6880" i="1"/>
  <c r="K6880" i="1" s="1"/>
  <c r="H6880" i="1"/>
  <c r="J6880" i="1" s="1"/>
  <c r="I6879" i="1"/>
  <c r="K6879" i="1" s="1"/>
  <c r="H6879" i="1"/>
  <c r="J6879" i="1" s="1"/>
  <c r="I6878" i="1"/>
  <c r="K6878" i="1" s="1"/>
  <c r="H6878" i="1"/>
  <c r="J6878" i="1" s="1"/>
  <c r="I6877" i="1"/>
  <c r="K6877" i="1" s="1"/>
  <c r="H6877" i="1"/>
  <c r="J6877" i="1" s="1"/>
  <c r="I6876" i="1"/>
  <c r="K6876" i="1" s="1"/>
  <c r="H6876" i="1"/>
  <c r="J6876" i="1" s="1"/>
  <c r="I6875" i="1"/>
  <c r="K6875" i="1" s="1"/>
  <c r="H6875" i="1"/>
  <c r="J6875" i="1" s="1"/>
  <c r="I6874" i="1"/>
  <c r="K6874" i="1" s="1"/>
  <c r="H6874" i="1"/>
  <c r="J6874" i="1" s="1"/>
  <c r="I6873" i="1"/>
  <c r="K6873" i="1" s="1"/>
  <c r="H6873" i="1"/>
  <c r="J6873" i="1" s="1"/>
  <c r="I6872" i="1"/>
  <c r="K6872" i="1" s="1"/>
  <c r="H6872" i="1"/>
  <c r="J6872" i="1" s="1"/>
  <c r="I6871" i="1"/>
  <c r="K6871" i="1" s="1"/>
  <c r="H6871" i="1"/>
  <c r="J6871" i="1" s="1"/>
  <c r="I6870" i="1"/>
  <c r="K6870" i="1" s="1"/>
  <c r="H6870" i="1"/>
  <c r="J6870" i="1" s="1"/>
  <c r="I6869" i="1"/>
  <c r="K6869" i="1" s="1"/>
  <c r="H6869" i="1"/>
  <c r="J6869" i="1" s="1"/>
  <c r="I6868" i="1"/>
  <c r="K6868" i="1" s="1"/>
  <c r="H6868" i="1"/>
  <c r="J6868" i="1" s="1"/>
  <c r="I6867" i="1"/>
  <c r="K6867" i="1" s="1"/>
  <c r="H6867" i="1"/>
  <c r="J6867" i="1" s="1"/>
  <c r="I6866" i="1"/>
  <c r="K6866" i="1" s="1"/>
  <c r="H6866" i="1"/>
  <c r="J6866" i="1" s="1"/>
  <c r="I6865" i="1"/>
  <c r="K6865" i="1" s="1"/>
  <c r="H6865" i="1"/>
  <c r="J6865" i="1" s="1"/>
  <c r="I6864" i="1"/>
  <c r="K6864" i="1" s="1"/>
  <c r="H6864" i="1"/>
  <c r="J6864" i="1" s="1"/>
  <c r="I6863" i="1"/>
  <c r="K6863" i="1" s="1"/>
  <c r="H6863" i="1"/>
  <c r="J6863" i="1" s="1"/>
  <c r="I6862" i="1"/>
  <c r="K6862" i="1" s="1"/>
  <c r="H6862" i="1"/>
  <c r="J6862" i="1" s="1"/>
  <c r="I6861" i="1"/>
  <c r="K6861" i="1" s="1"/>
  <c r="H6861" i="1"/>
  <c r="J6861" i="1" s="1"/>
  <c r="I6860" i="1"/>
  <c r="K6860" i="1" s="1"/>
  <c r="H6860" i="1"/>
  <c r="J6860" i="1" s="1"/>
  <c r="I6859" i="1"/>
  <c r="K6859" i="1" s="1"/>
  <c r="H6859" i="1"/>
  <c r="J6859" i="1" s="1"/>
  <c r="I6858" i="1"/>
  <c r="K6858" i="1" s="1"/>
  <c r="H6858" i="1"/>
  <c r="J6858" i="1" s="1"/>
  <c r="I6857" i="1"/>
  <c r="K6857" i="1" s="1"/>
  <c r="H6857" i="1"/>
  <c r="J6857" i="1" s="1"/>
  <c r="I6856" i="1"/>
  <c r="K6856" i="1" s="1"/>
  <c r="H6856" i="1"/>
  <c r="J6856" i="1" s="1"/>
  <c r="I6855" i="1"/>
  <c r="K6855" i="1" s="1"/>
  <c r="H6855" i="1"/>
  <c r="J6855" i="1" s="1"/>
  <c r="I6854" i="1"/>
  <c r="K6854" i="1" s="1"/>
  <c r="H6854" i="1"/>
  <c r="J6854" i="1" s="1"/>
  <c r="I6853" i="1"/>
  <c r="K6853" i="1" s="1"/>
  <c r="H6853" i="1"/>
  <c r="J6853" i="1" s="1"/>
  <c r="I6852" i="1"/>
  <c r="K6852" i="1" s="1"/>
  <c r="H6852" i="1"/>
  <c r="J6852" i="1" s="1"/>
  <c r="I6851" i="1"/>
  <c r="K6851" i="1" s="1"/>
  <c r="H6851" i="1"/>
  <c r="J6851" i="1" s="1"/>
  <c r="I6850" i="1"/>
  <c r="K6850" i="1" s="1"/>
  <c r="H6850" i="1"/>
  <c r="J6850" i="1" s="1"/>
  <c r="I6849" i="1"/>
  <c r="K6849" i="1" s="1"/>
  <c r="H6849" i="1"/>
  <c r="J6849" i="1" s="1"/>
  <c r="I6848" i="1"/>
  <c r="K6848" i="1" s="1"/>
  <c r="H6848" i="1"/>
  <c r="J6848" i="1" s="1"/>
  <c r="I6847" i="1"/>
  <c r="K6847" i="1" s="1"/>
  <c r="H6847" i="1"/>
  <c r="J6847" i="1" s="1"/>
  <c r="I6846" i="1"/>
  <c r="K6846" i="1" s="1"/>
  <c r="H6846" i="1"/>
  <c r="J6846" i="1" s="1"/>
  <c r="I6845" i="1"/>
  <c r="K6845" i="1" s="1"/>
  <c r="H6845" i="1"/>
  <c r="J6845" i="1" s="1"/>
  <c r="I6844" i="1"/>
  <c r="K6844" i="1" s="1"/>
  <c r="H6844" i="1"/>
  <c r="J6844" i="1" s="1"/>
  <c r="I6843" i="1"/>
  <c r="K6843" i="1" s="1"/>
  <c r="H6843" i="1"/>
  <c r="J6843" i="1" s="1"/>
  <c r="I6842" i="1"/>
  <c r="K6842" i="1" s="1"/>
  <c r="H6842" i="1"/>
  <c r="J6842" i="1" s="1"/>
  <c r="I6841" i="1"/>
  <c r="K6841" i="1" s="1"/>
  <c r="H6841" i="1"/>
  <c r="J6841" i="1" s="1"/>
  <c r="I6840" i="1"/>
  <c r="K6840" i="1" s="1"/>
  <c r="H6840" i="1"/>
  <c r="J6840" i="1" s="1"/>
  <c r="I6839" i="1"/>
  <c r="K6839" i="1" s="1"/>
  <c r="H6839" i="1"/>
  <c r="J6839" i="1" s="1"/>
  <c r="I6838" i="1"/>
  <c r="K6838" i="1" s="1"/>
  <c r="H6838" i="1"/>
  <c r="J6838" i="1" s="1"/>
  <c r="I6837" i="1"/>
  <c r="K6837" i="1" s="1"/>
  <c r="H6837" i="1"/>
  <c r="J6837" i="1" s="1"/>
  <c r="I6836" i="1"/>
  <c r="K6836" i="1" s="1"/>
  <c r="H6836" i="1"/>
  <c r="J6836" i="1" s="1"/>
  <c r="I6835" i="1"/>
  <c r="K6835" i="1" s="1"/>
  <c r="H6835" i="1"/>
  <c r="J6835" i="1" s="1"/>
  <c r="I6834" i="1"/>
  <c r="K6834" i="1" s="1"/>
  <c r="H6834" i="1"/>
  <c r="J6834" i="1" s="1"/>
  <c r="I6833" i="1"/>
  <c r="K6833" i="1" s="1"/>
  <c r="H6833" i="1"/>
  <c r="J6833" i="1" s="1"/>
  <c r="I6832" i="1"/>
  <c r="K6832" i="1" s="1"/>
  <c r="H6832" i="1"/>
  <c r="J6832" i="1" s="1"/>
  <c r="I6831" i="1"/>
  <c r="K6831" i="1" s="1"/>
  <c r="H6831" i="1"/>
  <c r="J6831" i="1" s="1"/>
  <c r="I6830" i="1"/>
  <c r="K6830" i="1" s="1"/>
  <c r="H6830" i="1"/>
  <c r="J6830" i="1" s="1"/>
  <c r="I6829" i="1"/>
  <c r="K6829" i="1" s="1"/>
  <c r="H6829" i="1"/>
  <c r="J6829" i="1" s="1"/>
  <c r="I6828" i="1"/>
  <c r="K6828" i="1" s="1"/>
  <c r="H6828" i="1"/>
  <c r="J6828" i="1" s="1"/>
  <c r="I6827" i="1"/>
  <c r="K6827" i="1" s="1"/>
  <c r="H6827" i="1"/>
  <c r="J6827" i="1" s="1"/>
  <c r="I6826" i="1"/>
  <c r="K6826" i="1" s="1"/>
  <c r="H6826" i="1"/>
  <c r="J6826" i="1" s="1"/>
  <c r="I6825" i="1"/>
  <c r="K6825" i="1" s="1"/>
  <c r="H6825" i="1"/>
  <c r="J6825" i="1" s="1"/>
  <c r="I6824" i="1"/>
  <c r="K6824" i="1" s="1"/>
  <c r="H6824" i="1"/>
  <c r="J6824" i="1" s="1"/>
  <c r="I6823" i="1"/>
  <c r="K6823" i="1" s="1"/>
  <c r="H6823" i="1"/>
  <c r="J6823" i="1" s="1"/>
  <c r="I6822" i="1"/>
  <c r="K6822" i="1" s="1"/>
  <c r="H6822" i="1"/>
  <c r="J6822" i="1" s="1"/>
  <c r="I6821" i="1"/>
  <c r="K6821" i="1" s="1"/>
  <c r="H6821" i="1"/>
  <c r="J6821" i="1" s="1"/>
  <c r="I6820" i="1"/>
  <c r="K6820" i="1" s="1"/>
  <c r="H6820" i="1"/>
  <c r="J6820" i="1" s="1"/>
  <c r="I6819" i="1"/>
  <c r="K6819" i="1" s="1"/>
  <c r="H6819" i="1"/>
  <c r="J6819" i="1" s="1"/>
  <c r="I6818" i="1"/>
  <c r="K6818" i="1" s="1"/>
  <c r="H6818" i="1"/>
  <c r="J6818" i="1" s="1"/>
  <c r="I6817" i="1"/>
  <c r="K6817" i="1" s="1"/>
  <c r="H6817" i="1"/>
  <c r="J6817" i="1" s="1"/>
  <c r="I6816" i="1"/>
  <c r="K6816" i="1" s="1"/>
  <c r="H6816" i="1"/>
  <c r="J6816" i="1" s="1"/>
  <c r="I6815" i="1"/>
  <c r="K6815" i="1" s="1"/>
  <c r="H6815" i="1"/>
  <c r="J6815" i="1" s="1"/>
  <c r="I6814" i="1"/>
  <c r="K6814" i="1" s="1"/>
  <c r="H6814" i="1"/>
  <c r="J6814" i="1" s="1"/>
  <c r="I6813" i="1"/>
  <c r="K6813" i="1" s="1"/>
  <c r="H6813" i="1"/>
  <c r="J6813" i="1" s="1"/>
  <c r="I6812" i="1"/>
  <c r="K6812" i="1" s="1"/>
  <c r="H6812" i="1"/>
  <c r="J6812" i="1" s="1"/>
  <c r="I6811" i="1"/>
  <c r="K6811" i="1" s="1"/>
  <c r="H6811" i="1"/>
  <c r="J6811" i="1" s="1"/>
  <c r="I6810" i="1"/>
  <c r="K6810" i="1" s="1"/>
  <c r="H6810" i="1"/>
  <c r="J6810" i="1" s="1"/>
  <c r="I6809" i="1"/>
  <c r="K6809" i="1" s="1"/>
  <c r="H6809" i="1"/>
  <c r="J6809" i="1" s="1"/>
  <c r="I6808" i="1"/>
  <c r="K6808" i="1" s="1"/>
  <c r="H6808" i="1"/>
  <c r="J6808" i="1" s="1"/>
  <c r="I6807" i="1"/>
  <c r="K6807" i="1" s="1"/>
  <c r="H6807" i="1"/>
  <c r="J6807" i="1" s="1"/>
  <c r="I6806" i="1"/>
  <c r="K6806" i="1" s="1"/>
  <c r="H6806" i="1"/>
  <c r="J6806" i="1" s="1"/>
  <c r="I6805" i="1"/>
  <c r="K6805" i="1" s="1"/>
  <c r="H6805" i="1"/>
  <c r="J6805" i="1" s="1"/>
  <c r="I6804" i="1"/>
  <c r="K6804" i="1" s="1"/>
  <c r="H6804" i="1"/>
  <c r="J6804" i="1" s="1"/>
  <c r="I6803" i="1"/>
  <c r="K6803" i="1" s="1"/>
  <c r="H6803" i="1"/>
  <c r="J6803" i="1" s="1"/>
  <c r="I6802" i="1"/>
  <c r="K6802" i="1" s="1"/>
  <c r="H6802" i="1"/>
  <c r="J6802" i="1" s="1"/>
  <c r="I6801" i="1"/>
  <c r="K6801" i="1" s="1"/>
  <c r="H6801" i="1"/>
  <c r="J6801" i="1" s="1"/>
  <c r="I6800" i="1"/>
  <c r="K6800" i="1" s="1"/>
  <c r="H6800" i="1"/>
  <c r="J6800" i="1" s="1"/>
  <c r="I6799" i="1"/>
  <c r="K6799" i="1" s="1"/>
  <c r="H6799" i="1"/>
  <c r="J6799" i="1" s="1"/>
  <c r="I6798" i="1"/>
  <c r="K6798" i="1" s="1"/>
  <c r="H6798" i="1"/>
  <c r="J6798" i="1" s="1"/>
  <c r="I6797" i="1"/>
  <c r="K6797" i="1" s="1"/>
  <c r="H6797" i="1"/>
  <c r="J6797" i="1" s="1"/>
  <c r="I6796" i="1"/>
  <c r="K6796" i="1" s="1"/>
  <c r="H6796" i="1"/>
  <c r="J6796" i="1" s="1"/>
  <c r="I6795" i="1"/>
  <c r="K6795" i="1" s="1"/>
  <c r="H6795" i="1"/>
  <c r="J6795" i="1" s="1"/>
  <c r="I6794" i="1"/>
  <c r="K6794" i="1" s="1"/>
  <c r="H6794" i="1"/>
  <c r="J6794" i="1" s="1"/>
  <c r="I6793" i="1"/>
  <c r="K6793" i="1" s="1"/>
  <c r="H6793" i="1"/>
  <c r="J6793" i="1" s="1"/>
  <c r="I6792" i="1"/>
  <c r="K6792" i="1" s="1"/>
  <c r="H6792" i="1"/>
  <c r="J6792" i="1" s="1"/>
  <c r="I6791" i="1"/>
  <c r="K6791" i="1" s="1"/>
  <c r="H6791" i="1"/>
  <c r="J6791" i="1" s="1"/>
  <c r="I6790" i="1"/>
  <c r="K6790" i="1" s="1"/>
  <c r="H6790" i="1"/>
  <c r="J6790" i="1" s="1"/>
  <c r="I6789" i="1"/>
  <c r="K6789" i="1" s="1"/>
  <c r="H6789" i="1"/>
  <c r="J6789" i="1" s="1"/>
  <c r="I6788" i="1"/>
  <c r="K6788" i="1" s="1"/>
  <c r="H6788" i="1"/>
  <c r="J6788" i="1" s="1"/>
  <c r="I6787" i="1"/>
  <c r="K6787" i="1" s="1"/>
  <c r="H6787" i="1"/>
  <c r="J6787" i="1" s="1"/>
  <c r="I6786" i="1"/>
  <c r="K6786" i="1" s="1"/>
  <c r="H6786" i="1"/>
  <c r="J6786" i="1" s="1"/>
  <c r="I6785" i="1"/>
  <c r="K6785" i="1" s="1"/>
  <c r="H6785" i="1"/>
  <c r="J6785" i="1" s="1"/>
  <c r="I6784" i="1"/>
  <c r="K6784" i="1" s="1"/>
  <c r="H6784" i="1"/>
  <c r="J6784" i="1" s="1"/>
  <c r="I6783" i="1"/>
  <c r="K6783" i="1" s="1"/>
  <c r="H6783" i="1"/>
  <c r="J6783" i="1" s="1"/>
  <c r="I6782" i="1"/>
  <c r="K6782" i="1" s="1"/>
  <c r="H6782" i="1"/>
  <c r="J6782" i="1" s="1"/>
  <c r="I6781" i="1"/>
  <c r="K6781" i="1" s="1"/>
  <c r="H6781" i="1"/>
  <c r="J6781" i="1" s="1"/>
  <c r="I6780" i="1"/>
  <c r="K6780" i="1" s="1"/>
  <c r="H6780" i="1"/>
  <c r="J6780" i="1" s="1"/>
  <c r="I6779" i="1"/>
  <c r="K6779" i="1" s="1"/>
  <c r="H6779" i="1"/>
  <c r="J6779" i="1" s="1"/>
  <c r="I6778" i="1"/>
  <c r="K6778" i="1" s="1"/>
  <c r="H6778" i="1"/>
  <c r="J6778" i="1" s="1"/>
  <c r="I6777" i="1"/>
  <c r="K6777" i="1" s="1"/>
  <c r="H6777" i="1"/>
  <c r="J6777" i="1" s="1"/>
  <c r="I6776" i="1"/>
  <c r="K6776" i="1" s="1"/>
  <c r="H6776" i="1"/>
  <c r="J6776" i="1" s="1"/>
  <c r="I6775" i="1"/>
  <c r="K6775" i="1" s="1"/>
  <c r="H6775" i="1"/>
  <c r="J6775" i="1" s="1"/>
  <c r="I6774" i="1"/>
  <c r="K6774" i="1" s="1"/>
  <c r="H6774" i="1"/>
  <c r="J6774" i="1" s="1"/>
  <c r="I6773" i="1"/>
  <c r="K6773" i="1" s="1"/>
  <c r="H6773" i="1"/>
  <c r="J6773" i="1" s="1"/>
  <c r="I6772" i="1"/>
  <c r="K6772" i="1" s="1"/>
  <c r="H6772" i="1"/>
  <c r="J6772" i="1" s="1"/>
  <c r="I6771" i="1"/>
  <c r="K6771" i="1" s="1"/>
  <c r="H6771" i="1"/>
  <c r="J6771" i="1" s="1"/>
  <c r="I6770" i="1"/>
  <c r="K6770" i="1" s="1"/>
  <c r="H6770" i="1"/>
  <c r="J6770" i="1" s="1"/>
  <c r="I6769" i="1"/>
  <c r="K6769" i="1" s="1"/>
  <c r="H6769" i="1"/>
  <c r="J6769" i="1" s="1"/>
  <c r="I6768" i="1"/>
  <c r="K6768" i="1" s="1"/>
  <c r="H6768" i="1"/>
  <c r="J6768" i="1" s="1"/>
  <c r="I6767" i="1"/>
  <c r="K6767" i="1" s="1"/>
  <c r="H6767" i="1"/>
  <c r="J6767" i="1" s="1"/>
  <c r="I6766" i="1"/>
  <c r="K6766" i="1" s="1"/>
  <c r="H6766" i="1"/>
  <c r="J6766" i="1" s="1"/>
  <c r="I6765" i="1"/>
  <c r="K6765" i="1" s="1"/>
  <c r="H6765" i="1"/>
  <c r="J6765" i="1" s="1"/>
  <c r="I6764" i="1"/>
  <c r="K6764" i="1" s="1"/>
  <c r="H6764" i="1"/>
  <c r="J6764" i="1" s="1"/>
  <c r="I6763" i="1"/>
  <c r="K6763" i="1" s="1"/>
  <c r="H6763" i="1"/>
  <c r="J6763" i="1" s="1"/>
  <c r="I6762" i="1"/>
  <c r="K6762" i="1" s="1"/>
  <c r="H6762" i="1"/>
  <c r="J6762" i="1" s="1"/>
  <c r="I6761" i="1"/>
  <c r="K6761" i="1" s="1"/>
  <c r="H6761" i="1"/>
  <c r="J6761" i="1" s="1"/>
  <c r="I6760" i="1"/>
  <c r="K6760" i="1" s="1"/>
  <c r="H6760" i="1"/>
  <c r="J6760" i="1" s="1"/>
  <c r="I6759" i="1"/>
  <c r="K6759" i="1" s="1"/>
  <c r="H6759" i="1"/>
  <c r="J6759" i="1" s="1"/>
  <c r="I6758" i="1"/>
  <c r="K6758" i="1" s="1"/>
  <c r="H6758" i="1"/>
  <c r="J6758" i="1" s="1"/>
  <c r="I6757" i="1"/>
  <c r="K6757" i="1" s="1"/>
  <c r="H6757" i="1"/>
  <c r="J6757" i="1" s="1"/>
  <c r="I6756" i="1"/>
  <c r="K6756" i="1" s="1"/>
  <c r="H6756" i="1"/>
  <c r="J6756" i="1" s="1"/>
  <c r="I6755" i="1"/>
  <c r="K6755" i="1" s="1"/>
  <c r="H6755" i="1"/>
  <c r="J6755" i="1" s="1"/>
  <c r="I6754" i="1"/>
  <c r="K6754" i="1" s="1"/>
  <c r="H6754" i="1"/>
  <c r="J6754" i="1" s="1"/>
  <c r="I6753" i="1"/>
  <c r="K6753" i="1" s="1"/>
  <c r="H6753" i="1"/>
  <c r="J6753" i="1" s="1"/>
  <c r="I6752" i="1"/>
  <c r="K6752" i="1" s="1"/>
  <c r="H6752" i="1"/>
  <c r="J6752" i="1" s="1"/>
  <c r="I6751" i="1"/>
  <c r="K6751" i="1" s="1"/>
  <c r="H6751" i="1"/>
  <c r="J6751" i="1" s="1"/>
  <c r="I6750" i="1"/>
  <c r="K6750" i="1" s="1"/>
  <c r="H6750" i="1"/>
  <c r="J6750" i="1" s="1"/>
  <c r="I6749" i="1"/>
  <c r="K6749" i="1" s="1"/>
  <c r="H6749" i="1"/>
  <c r="J6749" i="1" s="1"/>
  <c r="I6748" i="1"/>
  <c r="K6748" i="1" s="1"/>
  <c r="H6748" i="1"/>
  <c r="J6748" i="1" s="1"/>
  <c r="I6747" i="1"/>
  <c r="K6747" i="1" s="1"/>
  <c r="H6747" i="1"/>
  <c r="J6747" i="1" s="1"/>
  <c r="I6746" i="1"/>
  <c r="K6746" i="1" s="1"/>
  <c r="H6746" i="1"/>
  <c r="J6746" i="1" s="1"/>
  <c r="I6745" i="1"/>
  <c r="K6745" i="1" s="1"/>
  <c r="H6745" i="1"/>
  <c r="J6745" i="1" s="1"/>
  <c r="I6744" i="1"/>
  <c r="K6744" i="1" s="1"/>
  <c r="H6744" i="1"/>
  <c r="J6744" i="1" s="1"/>
  <c r="I6743" i="1"/>
  <c r="K6743" i="1" s="1"/>
  <c r="H6743" i="1"/>
  <c r="J6743" i="1" s="1"/>
  <c r="I6742" i="1"/>
  <c r="K6742" i="1" s="1"/>
  <c r="H6742" i="1"/>
  <c r="J6742" i="1" s="1"/>
  <c r="I6741" i="1"/>
  <c r="K6741" i="1" s="1"/>
  <c r="H6741" i="1"/>
  <c r="J6741" i="1" s="1"/>
  <c r="I6740" i="1"/>
  <c r="K6740" i="1" s="1"/>
  <c r="H6740" i="1"/>
  <c r="J6740" i="1" s="1"/>
  <c r="I6739" i="1"/>
  <c r="K6739" i="1" s="1"/>
  <c r="H6739" i="1"/>
  <c r="J6739" i="1" s="1"/>
  <c r="I6738" i="1"/>
  <c r="K6738" i="1" s="1"/>
  <c r="H6738" i="1"/>
  <c r="J6738" i="1" s="1"/>
  <c r="I6737" i="1"/>
  <c r="K6737" i="1" s="1"/>
  <c r="H6737" i="1"/>
  <c r="J6737" i="1" s="1"/>
  <c r="I6736" i="1"/>
  <c r="K6736" i="1" s="1"/>
  <c r="H6736" i="1"/>
  <c r="J6736" i="1" s="1"/>
  <c r="I6735" i="1"/>
  <c r="K6735" i="1" s="1"/>
  <c r="H6735" i="1"/>
  <c r="J6735" i="1" s="1"/>
  <c r="I6734" i="1"/>
  <c r="K6734" i="1" s="1"/>
  <c r="H6734" i="1"/>
  <c r="J6734" i="1" s="1"/>
  <c r="I6733" i="1"/>
  <c r="K6733" i="1" s="1"/>
  <c r="H6733" i="1"/>
  <c r="J6733" i="1" s="1"/>
  <c r="I6732" i="1"/>
  <c r="K6732" i="1" s="1"/>
  <c r="H6732" i="1"/>
  <c r="J6732" i="1" s="1"/>
  <c r="I6731" i="1"/>
  <c r="K6731" i="1" s="1"/>
  <c r="H6731" i="1"/>
  <c r="J6731" i="1" s="1"/>
  <c r="I6730" i="1"/>
  <c r="K6730" i="1" s="1"/>
  <c r="H6730" i="1"/>
  <c r="J6730" i="1" s="1"/>
  <c r="I6729" i="1"/>
  <c r="K6729" i="1" s="1"/>
  <c r="H6729" i="1"/>
  <c r="J6729" i="1" s="1"/>
  <c r="I6728" i="1"/>
  <c r="K6728" i="1" s="1"/>
  <c r="H6728" i="1"/>
  <c r="J6728" i="1" s="1"/>
  <c r="I6727" i="1"/>
  <c r="K6727" i="1" s="1"/>
  <c r="H6727" i="1"/>
  <c r="J6727" i="1" s="1"/>
  <c r="I6726" i="1"/>
  <c r="K6726" i="1" s="1"/>
  <c r="H6726" i="1"/>
  <c r="J6726" i="1" s="1"/>
  <c r="I6725" i="1"/>
  <c r="K6725" i="1" s="1"/>
  <c r="H6725" i="1"/>
  <c r="J6725" i="1" s="1"/>
  <c r="I6724" i="1"/>
  <c r="K6724" i="1" s="1"/>
  <c r="H6724" i="1"/>
  <c r="J6724" i="1" s="1"/>
  <c r="I6723" i="1"/>
  <c r="K6723" i="1" s="1"/>
  <c r="H6723" i="1"/>
  <c r="J6723" i="1" s="1"/>
  <c r="I6722" i="1"/>
  <c r="K6722" i="1" s="1"/>
  <c r="H6722" i="1"/>
  <c r="J6722" i="1" s="1"/>
  <c r="I6721" i="1"/>
  <c r="K6721" i="1" s="1"/>
  <c r="H6721" i="1"/>
  <c r="J6721" i="1" s="1"/>
  <c r="I6720" i="1"/>
  <c r="K6720" i="1" s="1"/>
  <c r="H6720" i="1"/>
  <c r="J6720" i="1" s="1"/>
  <c r="I6719" i="1"/>
  <c r="K6719" i="1" s="1"/>
  <c r="H6719" i="1"/>
  <c r="J6719" i="1" s="1"/>
  <c r="I6718" i="1"/>
  <c r="K6718" i="1" s="1"/>
  <c r="H6718" i="1"/>
  <c r="J6718" i="1" s="1"/>
  <c r="I6717" i="1"/>
  <c r="K6717" i="1" s="1"/>
  <c r="H6717" i="1"/>
  <c r="J6717" i="1" s="1"/>
  <c r="I6716" i="1"/>
  <c r="K6716" i="1" s="1"/>
  <c r="H6716" i="1"/>
  <c r="J6716" i="1" s="1"/>
  <c r="I6715" i="1"/>
  <c r="K6715" i="1" s="1"/>
  <c r="H6715" i="1"/>
  <c r="J6715" i="1" s="1"/>
  <c r="I6714" i="1"/>
  <c r="K6714" i="1" s="1"/>
  <c r="H6714" i="1"/>
  <c r="J6714" i="1" s="1"/>
  <c r="I6713" i="1"/>
  <c r="K6713" i="1" s="1"/>
  <c r="H6713" i="1"/>
  <c r="J6713" i="1" s="1"/>
  <c r="I6712" i="1"/>
  <c r="K6712" i="1" s="1"/>
  <c r="H6712" i="1"/>
  <c r="J6712" i="1" s="1"/>
  <c r="I6711" i="1"/>
  <c r="K6711" i="1" s="1"/>
  <c r="H6711" i="1"/>
  <c r="J6711" i="1" s="1"/>
  <c r="I6710" i="1"/>
  <c r="K6710" i="1" s="1"/>
  <c r="H6710" i="1"/>
  <c r="J6710" i="1" s="1"/>
  <c r="I6709" i="1"/>
  <c r="K6709" i="1" s="1"/>
  <c r="H6709" i="1"/>
  <c r="J6709" i="1" s="1"/>
  <c r="I6708" i="1"/>
  <c r="K6708" i="1" s="1"/>
  <c r="H6708" i="1"/>
  <c r="J6708" i="1" s="1"/>
  <c r="I6707" i="1"/>
  <c r="K6707" i="1" s="1"/>
  <c r="H6707" i="1"/>
  <c r="J6707" i="1" s="1"/>
  <c r="I6706" i="1"/>
  <c r="K6706" i="1" s="1"/>
  <c r="H6706" i="1"/>
  <c r="J6706" i="1" s="1"/>
  <c r="I6705" i="1"/>
  <c r="K6705" i="1" s="1"/>
  <c r="H6705" i="1"/>
  <c r="J6705" i="1" s="1"/>
  <c r="I6704" i="1"/>
  <c r="K6704" i="1" s="1"/>
  <c r="H6704" i="1"/>
  <c r="J6704" i="1" s="1"/>
  <c r="I6703" i="1"/>
  <c r="K6703" i="1" s="1"/>
  <c r="H6703" i="1"/>
  <c r="J6703" i="1" s="1"/>
  <c r="I6702" i="1"/>
  <c r="K6702" i="1" s="1"/>
  <c r="H6702" i="1"/>
  <c r="J6702" i="1" s="1"/>
  <c r="I6701" i="1"/>
  <c r="K6701" i="1" s="1"/>
  <c r="H6701" i="1"/>
  <c r="J6701" i="1" s="1"/>
  <c r="I6700" i="1"/>
  <c r="K6700" i="1" s="1"/>
  <c r="H6700" i="1"/>
  <c r="J6700" i="1" s="1"/>
  <c r="I6699" i="1"/>
  <c r="K6699" i="1" s="1"/>
  <c r="H6699" i="1"/>
  <c r="J6699" i="1" s="1"/>
  <c r="I6698" i="1"/>
  <c r="K6698" i="1" s="1"/>
  <c r="H6698" i="1"/>
  <c r="J6698" i="1" s="1"/>
  <c r="I6697" i="1"/>
  <c r="K6697" i="1" s="1"/>
  <c r="H6697" i="1"/>
  <c r="J6697" i="1" s="1"/>
  <c r="I6696" i="1"/>
  <c r="K6696" i="1" s="1"/>
  <c r="H6696" i="1"/>
  <c r="J6696" i="1" s="1"/>
  <c r="I6695" i="1"/>
  <c r="K6695" i="1" s="1"/>
  <c r="H6695" i="1"/>
  <c r="J6695" i="1" s="1"/>
  <c r="I6694" i="1"/>
  <c r="K6694" i="1" s="1"/>
  <c r="H6694" i="1"/>
  <c r="J6694" i="1" s="1"/>
  <c r="I6693" i="1"/>
  <c r="K6693" i="1" s="1"/>
  <c r="H6693" i="1"/>
  <c r="J6693" i="1" s="1"/>
  <c r="I6692" i="1"/>
  <c r="K6692" i="1" s="1"/>
  <c r="H6692" i="1"/>
  <c r="J6692" i="1" s="1"/>
  <c r="I6691" i="1"/>
  <c r="K6691" i="1" s="1"/>
  <c r="H6691" i="1"/>
  <c r="J6691" i="1" s="1"/>
  <c r="I6690" i="1"/>
  <c r="K6690" i="1" s="1"/>
  <c r="H6690" i="1"/>
  <c r="J6690" i="1" s="1"/>
  <c r="I6689" i="1"/>
  <c r="K6689" i="1" s="1"/>
  <c r="H6689" i="1"/>
  <c r="J6689" i="1" s="1"/>
  <c r="I6688" i="1"/>
  <c r="K6688" i="1" s="1"/>
  <c r="H6688" i="1"/>
  <c r="J6688" i="1" s="1"/>
  <c r="I6687" i="1"/>
  <c r="K6687" i="1" s="1"/>
  <c r="H6687" i="1"/>
  <c r="J6687" i="1" s="1"/>
  <c r="I6686" i="1"/>
  <c r="K6686" i="1" s="1"/>
  <c r="H6686" i="1"/>
  <c r="J6686" i="1" s="1"/>
  <c r="I6685" i="1"/>
  <c r="K6685" i="1" s="1"/>
  <c r="H6685" i="1"/>
  <c r="J6685" i="1" s="1"/>
  <c r="I6684" i="1"/>
  <c r="K6684" i="1" s="1"/>
  <c r="H6684" i="1"/>
  <c r="J6684" i="1" s="1"/>
  <c r="I6683" i="1"/>
  <c r="K6683" i="1" s="1"/>
  <c r="H6683" i="1"/>
  <c r="J6683" i="1" s="1"/>
  <c r="I6682" i="1"/>
  <c r="K6682" i="1" s="1"/>
  <c r="H6682" i="1"/>
  <c r="J6682" i="1" s="1"/>
  <c r="I6681" i="1"/>
  <c r="K6681" i="1" s="1"/>
  <c r="H6681" i="1"/>
  <c r="J6681" i="1" s="1"/>
  <c r="I6680" i="1"/>
  <c r="K6680" i="1" s="1"/>
  <c r="H6680" i="1"/>
  <c r="J6680" i="1" s="1"/>
  <c r="I6679" i="1"/>
  <c r="K6679" i="1" s="1"/>
  <c r="H6679" i="1"/>
  <c r="J6679" i="1" s="1"/>
  <c r="I6678" i="1"/>
  <c r="K6678" i="1" s="1"/>
  <c r="H6678" i="1"/>
  <c r="J6678" i="1" s="1"/>
  <c r="I6677" i="1"/>
  <c r="K6677" i="1" s="1"/>
  <c r="H6677" i="1"/>
  <c r="J6677" i="1" s="1"/>
  <c r="I6676" i="1"/>
  <c r="K6676" i="1" s="1"/>
  <c r="H6676" i="1"/>
  <c r="J6676" i="1" s="1"/>
  <c r="I6675" i="1"/>
  <c r="K6675" i="1" s="1"/>
  <c r="H6675" i="1"/>
  <c r="J6675" i="1" s="1"/>
  <c r="I6674" i="1"/>
  <c r="K6674" i="1" s="1"/>
  <c r="H6674" i="1"/>
  <c r="J6674" i="1" s="1"/>
  <c r="I6673" i="1"/>
  <c r="K6673" i="1" s="1"/>
  <c r="H6673" i="1"/>
  <c r="J6673" i="1" s="1"/>
  <c r="I6672" i="1"/>
  <c r="K6672" i="1" s="1"/>
  <c r="H6672" i="1"/>
  <c r="J6672" i="1" s="1"/>
  <c r="I6671" i="1"/>
  <c r="K6671" i="1" s="1"/>
  <c r="H6671" i="1"/>
  <c r="J6671" i="1" s="1"/>
  <c r="I6670" i="1"/>
  <c r="K6670" i="1" s="1"/>
  <c r="H6670" i="1"/>
  <c r="J6670" i="1" s="1"/>
  <c r="I6669" i="1"/>
  <c r="K6669" i="1" s="1"/>
  <c r="H6669" i="1"/>
  <c r="J6669" i="1" s="1"/>
  <c r="I6668" i="1"/>
  <c r="K6668" i="1" s="1"/>
  <c r="H6668" i="1"/>
  <c r="J6668" i="1" s="1"/>
  <c r="I6667" i="1"/>
  <c r="K6667" i="1" s="1"/>
  <c r="H6667" i="1"/>
  <c r="J6667" i="1" s="1"/>
  <c r="I6666" i="1"/>
  <c r="K6666" i="1" s="1"/>
  <c r="H6666" i="1"/>
  <c r="J6666" i="1" s="1"/>
  <c r="I6665" i="1"/>
  <c r="K6665" i="1" s="1"/>
  <c r="H6665" i="1"/>
  <c r="J6665" i="1" s="1"/>
  <c r="I6664" i="1"/>
  <c r="K6664" i="1" s="1"/>
  <c r="H6664" i="1"/>
  <c r="J6664" i="1" s="1"/>
  <c r="I6663" i="1"/>
  <c r="K6663" i="1" s="1"/>
  <c r="H6663" i="1"/>
  <c r="J6663" i="1" s="1"/>
  <c r="I6662" i="1"/>
  <c r="K6662" i="1" s="1"/>
  <c r="H6662" i="1"/>
  <c r="J6662" i="1" s="1"/>
  <c r="I6661" i="1"/>
  <c r="K6661" i="1" s="1"/>
  <c r="H6661" i="1"/>
  <c r="J6661" i="1" s="1"/>
  <c r="I6660" i="1"/>
  <c r="K6660" i="1" s="1"/>
  <c r="H6660" i="1"/>
  <c r="J6660" i="1" s="1"/>
  <c r="I6659" i="1"/>
  <c r="K6659" i="1" s="1"/>
  <c r="H6659" i="1"/>
  <c r="J6659" i="1" s="1"/>
  <c r="I6658" i="1"/>
  <c r="K6658" i="1" s="1"/>
  <c r="H6658" i="1"/>
  <c r="J6658" i="1" s="1"/>
  <c r="I6657" i="1"/>
  <c r="K6657" i="1" s="1"/>
  <c r="H6657" i="1"/>
  <c r="J6657" i="1" s="1"/>
  <c r="I6656" i="1"/>
  <c r="K6656" i="1" s="1"/>
  <c r="H6656" i="1"/>
  <c r="J6656" i="1" s="1"/>
  <c r="I6655" i="1"/>
  <c r="K6655" i="1" s="1"/>
  <c r="H6655" i="1"/>
  <c r="J6655" i="1" s="1"/>
  <c r="I6654" i="1"/>
  <c r="K6654" i="1" s="1"/>
  <c r="H6654" i="1"/>
  <c r="J6654" i="1" s="1"/>
  <c r="I6653" i="1"/>
  <c r="K6653" i="1" s="1"/>
  <c r="H6653" i="1"/>
  <c r="J6653" i="1" s="1"/>
  <c r="I6652" i="1"/>
  <c r="K6652" i="1" s="1"/>
  <c r="H6652" i="1"/>
  <c r="J6652" i="1" s="1"/>
  <c r="I6651" i="1"/>
  <c r="K6651" i="1" s="1"/>
  <c r="H6651" i="1"/>
  <c r="J6651" i="1" s="1"/>
  <c r="I6650" i="1"/>
  <c r="K6650" i="1" s="1"/>
  <c r="H6650" i="1"/>
  <c r="J6650" i="1" s="1"/>
  <c r="I6649" i="1"/>
  <c r="K6649" i="1" s="1"/>
  <c r="H6649" i="1"/>
  <c r="J6649" i="1" s="1"/>
  <c r="I6648" i="1"/>
  <c r="K6648" i="1" s="1"/>
  <c r="H6648" i="1"/>
  <c r="J6648" i="1" s="1"/>
  <c r="I6647" i="1"/>
  <c r="K6647" i="1" s="1"/>
  <c r="H6647" i="1"/>
  <c r="J6647" i="1" s="1"/>
  <c r="I6646" i="1"/>
  <c r="K6646" i="1" s="1"/>
  <c r="H6646" i="1"/>
  <c r="J6646" i="1" s="1"/>
  <c r="I6645" i="1"/>
  <c r="K6645" i="1" s="1"/>
  <c r="H6645" i="1"/>
  <c r="J6645" i="1" s="1"/>
  <c r="I6644" i="1"/>
  <c r="K6644" i="1" s="1"/>
  <c r="H6644" i="1"/>
  <c r="J6644" i="1" s="1"/>
  <c r="I6643" i="1"/>
  <c r="K6643" i="1" s="1"/>
  <c r="H6643" i="1"/>
  <c r="J6643" i="1" s="1"/>
  <c r="I6642" i="1"/>
  <c r="K6642" i="1" s="1"/>
  <c r="H6642" i="1"/>
  <c r="J6642" i="1" s="1"/>
  <c r="I6641" i="1"/>
  <c r="K6641" i="1" s="1"/>
  <c r="H6641" i="1"/>
  <c r="J6641" i="1" s="1"/>
  <c r="I6640" i="1"/>
  <c r="K6640" i="1" s="1"/>
  <c r="H6640" i="1"/>
  <c r="J6640" i="1" s="1"/>
  <c r="I6639" i="1"/>
  <c r="K6639" i="1" s="1"/>
  <c r="H6639" i="1"/>
  <c r="J6639" i="1" s="1"/>
  <c r="I6638" i="1"/>
  <c r="K6638" i="1" s="1"/>
  <c r="H6638" i="1"/>
  <c r="J6638" i="1" s="1"/>
  <c r="I6637" i="1"/>
  <c r="K6637" i="1" s="1"/>
  <c r="H6637" i="1"/>
  <c r="J6637" i="1" s="1"/>
  <c r="I6636" i="1"/>
  <c r="K6636" i="1" s="1"/>
  <c r="H6636" i="1"/>
  <c r="J6636" i="1" s="1"/>
  <c r="I6635" i="1"/>
  <c r="K6635" i="1" s="1"/>
  <c r="H6635" i="1"/>
  <c r="J6635" i="1" s="1"/>
  <c r="I6634" i="1"/>
  <c r="K6634" i="1" s="1"/>
  <c r="H6634" i="1"/>
  <c r="J6634" i="1" s="1"/>
  <c r="I6633" i="1"/>
  <c r="K6633" i="1" s="1"/>
  <c r="H6633" i="1"/>
  <c r="J6633" i="1" s="1"/>
  <c r="I6632" i="1"/>
  <c r="K6632" i="1" s="1"/>
  <c r="H6632" i="1"/>
  <c r="J6632" i="1" s="1"/>
  <c r="I6631" i="1"/>
  <c r="K6631" i="1" s="1"/>
  <c r="H6631" i="1"/>
  <c r="J6631" i="1" s="1"/>
  <c r="I6630" i="1"/>
  <c r="K6630" i="1" s="1"/>
  <c r="H6630" i="1"/>
  <c r="J6630" i="1" s="1"/>
  <c r="I6629" i="1"/>
  <c r="K6629" i="1" s="1"/>
  <c r="H6629" i="1"/>
  <c r="J6629" i="1" s="1"/>
  <c r="I6628" i="1"/>
  <c r="K6628" i="1" s="1"/>
  <c r="H6628" i="1"/>
  <c r="J6628" i="1" s="1"/>
  <c r="I6627" i="1"/>
  <c r="K6627" i="1" s="1"/>
  <c r="H6627" i="1"/>
  <c r="J6627" i="1" s="1"/>
  <c r="I6626" i="1"/>
  <c r="K6626" i="1" s="1"/>
  <c r="H6626" i="1"/>
  <c r="J6626" i="1" s="1"/>
  <c r="I6625" i="1"/>
  <c r="K6625" i="1" s="1"/>
  <c r="H6625" i="1"/>
  <c r="J6625" i="1" s="1"/>
  <c r="I6624" i="1"/>
  <c r="K6624" i="1" s="1"/>
  <c r="H6624" i="1"/>
  <c r="J6624" i="1" s="1"/>
  <c r="I6623" i="1"/>
  <c r="K6623" i="1" s="1"/>
  <c r="H6623" i="1"/>
  <c r="J6623" i="1" s="1"/>
  <c r="I6622" i="1"/>
  <c r="K6622" i="1" s="1"/>
  <c r="H6622" i="1"/>
  <c r="J6622" i="1" s="1"/>
  <c r="I6621" i="1"/>
  <c r="K6621" i="1" s="1"/>
  <c r="H6621" i="1"/>
  <c r="J6621" i="1" s="1"/>
  <c r="I6620" i="1"/>
  <c r="K6620" i="1" s="1"/>
  <c r="H6620" i="1"/>
  <c r="J6620" i="1" s="1"/>
  <c r="I6619" i="1"/>
  <c r="K6619" i="1" s="1"/>
  <c r="H6619" i="1"/>
  <c r="J6619" i="1" s="1"/>
  <c r="I6618" i="1"/>
  <c r="K6618" i="1" s="1"/>
  <c r="H6618" i="1"/>
  <c r="J6618" i="1" s="1"/>
  <c r="I6617" i="1"/>
  <c r="K6617" i="1" s="1"/>
  <c r="H6617" i="1"/>
  <c r="J6617" i="1" s="1"/>
  <c r="I6616" i="1"/>
  <c r="K6616" i="1" s="1"/>
  <c r="H6616" i="1"/>
  <c r="J6616" i="1" s="1"/>
  <c r="I6615" i="1"/>
  <c r="K6615" i="1" s="1"/>
  <c r="H6615" i="1"/>
  <c r="J6615" i="1" s="1"/>
  <c r="I6614" i="1"/>
  <c r="K6614" i="1" s="1"/>
  <c r="H6614" i="1"/>
  <c r="J6614" i="1" s="1"/>
  <c r="I6613" i="1"/>
  <c r="K6613" i="1" s="1"/>
  <c r="H6613" i="1"/>
  <c r="J6613" i="1" s="1"/>
  <c r="I6612" i="1"/>
  <c r="K6612" i="1" s="1"/>
  <c r="H6612" i="1"/>
  <c r="J6612" i="1" s="1"/>
  <c r="I6611" i="1"/>
  <c r="K6611" i="1" s="1"/>
  <c r="H6611" i="1"/>
  <c r="J6611" i="1" s="1"/>
  <c r="I6610" i="1"/>
  <c r="K6610" i="1" s="1"/>
  <c r="H6610" i="1"/>
  <c r="J6610" i="1" s="1"/>
  <c r="I6609" i="1"/>
  <c r="K6609" i="1" s="1"/>
  <c r="H6609" i="1"/>
  <c r="J6609" i="1" s="1"/>
  <c r="I6608" i="1"/>
  <c r="K6608" i="1" s="1"/>
  <c r="H6608" i="1"/>
  <c r="J6608" i="1" s="1"/>
  <c r="I6607" i="1"/>
  <c r="K6607" i="1" s="1"/>
  <c r="H6607" i="1"/>
  <c r="J6607" i="1" s="1"/>
  <c r="I6606" i="1"/>
  <c r="K6606" i="1" s="1"/>
  <c r="H6606" i="1"/>
  <c r="J6606" i="1" s="1"/>
  <c r="I6605" i="1"/>
  <c r="K6605" i="1" s="1"/>
  <c r="H6605" i="1"/>
  <c r="J6605" i="1" s="1"/>
  <c r="I6604" i="1"/>
  <c r="K6604" i="1" s="1"/>
  <c r="H6604" i="1"/>
  <c r="J6604" i="1" s="1"/>
  <c r="I6603" i="1"/>
  <c r="K6603" i="1" s="1"/>
  <c r="H6603" i="1"/>
  <c r="J6603" i="1" s="1"/>
  <c r="I6602" i="1"/>
  <c r="K6602" i="1" s="1"/>
  <c r="H6602" i="1"/>
  <c r="J6602" i="1" s="1"/>
  <c r="I6601" i="1"/>
  <c r="K6601" i="1" s="1"/>
  <c r="H6601" i="1"/>
  <c r="J6601" i="1" s="1"/>
  <c r="I6600" i="1"/>
  <c r="K6600" i="1" s="1"/>
  <c r="H6600" i="1"/>
  <c r="J6600" i="1" s="1"/>
  <c r="I6599" i="1"/>
  <c r="K6599" i="1" s="1"/>
  <c r="H6599" i="1"/>
  <c r="J6599" i="1" s="1"/>
  <c r="I6598" i="1"/>
  <c r="K6598" i="1" s="1"/>
  <c r="H6598" i="1"/>
  <c r="J6598" i="1" s="1"/>
  <c r="I6597" i="1"/>
  <c r="K6597" i="1" s="1"/>
  <c r="H6597" i="1"/>
  <c r="J6597" i="1" s="1"/>
  <c r="I6596" i="1"/>
  <c r="K6596" i="1" s="1"/>
  <c r="H6596" i="1"/>
  <c r="J6596" i="1" s="1"/>
  <c r="I6595" i="1"/>
  <c r="K6595" i="1" s="1"/>
  <c r="H6595" i="1"/>
  <c r="J6595" i="1" s="1"/>
  <c r="I6594" i="1"/>
  <c r="K6594" i="1" s="1"/>
  <c r="H6594" i="1"/>
  <c r="J6594" i="1" s="1"/>
  <c r="I6593" i="1"/>
  <c r="K6593" i="1" s="1"/>
  <c r="H6593" i="1"/>
  <c r="J6593" i="1" s="1"/>
  <c r="I6592" i="1"/>
  <c r="K6592" i="1" s="1"/>
  <c r="H6592" i="1"/>
  <c r="J6592" i="1" s="1"/>
  <c r="I6591" i="1"/>
  <c r="K6591" i="1" s="1"/>
  <c r="H6591" i="1"/>
  <c r="J6591" i="1" s="1"/>
  <c r="I6590" i="1"/>
  <c r="K6590" i="1" s="1"/>
  <c r="H6590" i="1"/>
  <c r="J6590" i="1" s="1"/>
  <c r="I6589" i="1"/>
  <c r="K6589" i="1" s="1"/>
  <c r="H6589" i="1"/>
  <c r="J6589" i="1" s="1"/>
  <c r="I6588" i="1"/>
  <c r="K6588" i="1" s="1"/>
  <c r="H6588" i="1"/>
  <c r="J6588" i="1" s="1"/>
  <c r="I6587" i="1"/>
  <c r="K6587" i="1" s="1"/>
  <c r="H6587" i="1"/>
  <c r="J6587" i="1" s="1"/>
  <c r="I6586" i="1"/>
  <c r="K6586" i="1" s="1"/>
  <c r="H6586" i="1"/>
  <c r="J6586" i="1" s="1"/>
  <c r="I6585" i="1"/>
  <c r="K6585" i="1" s="1"/>
  <c r="H6585" i="1"/>
  <c r="J6585" i="1" s="1"/>
  <c r="I6584" i="1"/>
  <c r="K6584" i="1" s="1"/>
  <c r="H6584" i="1"/>
  <c r="J6584" i="1" s="1"/>
  <c r="I6583" i="1"/>
  <c r="K6583" i="1" s="1"/>
  <c r="H6583" i="1"/>
  <c r="J6583" i="1" s="1"/>
  <c r="I6582" i="1"/>
  <c r="K6582" i="1" s="1"/>
  <c r="H6582" i="1"/>
  <c r="J6582" i="1" s="1"/>
  <c r="I6581" i="1"/>
  <c r="K6581" i="1" s="1"/>
  <c r="H6581" i="1"/>
  <c r="J6581" i="1" s="1"/>
  <c r="I6580" i="1"/>
  <c r="K6580" i="1" s="1"/>
  <c r="H6580" i="1"/>
  <c r="J6580" i="1" s="1"/>
  <c r="I6579" i="1"/>
  <c r="K6579" i="1" s="1"/>
  <c r="H6579" i="1"/>
  <c r="J6579" i="1" s="1"/>
  <c r="I6578" i="1"/>
  <c r="K6578" i="1" s="1"/>
  <c r="H6578" i="1"/>
  <c r="J6578" i="1" s="1"/>
  <c r="I6577" i="1"/>
  <c r="K6577" i="1" s="1"/>
  <c r="H6577" i="1"/>
  <c r="J6577" i="1" s="1"/>
  <c r="I6576" i="1"/>
  <c r="K6576" i="1" s="1"/>
  <c r="H6576" i="1"/>
  <c r="J6576" i="1" s="1"/>
  <c r="I6575" i="1"/>
  <c r="K6575" i="1" s="1"/>
  <c r="H6575" i="1"/>
  <c r="J6575" i="1" s="1"/>
  <c r="I6574" i="1"/>
  <c r="K6574" i="1" s="1"/>
  <c r="H6574" i="1"/>
  <c r="J6574" i="1" s="1"/>
  <c r="I6573" i="1"/>
  <c r="K6573" i="1" s="1"/>
  <c r="H6573" i="1"/>
  <c r="J6573" i="1" s="1"/>
  <c r="I6572" i="1"/>
  <c r="K6572" i="1" s="1"/>
  <c r="H6572" i="1"/>
  <c r="J6572" i="1" s="1"/>
  <c r="I6571" i="1"/>
  <c r="K6571" i="1" s="1"/>
  <c r="H6571" i="1"/>
  <c r="J6571" i="1" s="1"/>
  <c r="I6570" i="1"/>
  <c r="K6570" i="1" s="1"/>
  <c r="H6570" i="1"/>
  <c r="J6570" i="1" s="1"/>
  <c r="I6569" i="1"/>
  <c r="K6569" i="1" s="1"/>
  <c r="H6569" i="1"/>
  <c r="J6569" i="1" s="1"/>
  <c r="I6568" i="1"/>
  <c r="K6568" i="1" s="1"/>
  <c r="H6568" i="1"/>
  <c r="J6568" i="1" s="1"/>
  <c r="I6567" i="1"/>
  <c r="K6567" i="1" s="1"/>
  <c r="H6567" i="1"/>
  <c r="J6567" i="1" s="1"/>
  <c r="I6566" i="1"/>
  <c r="K6566" i="1" s="1"/>
  <c r="H6566" i="1"/>
  <c r="J6566" i="1" s="1"/>
  <c r="I6565" i="1"/>
  <c r="K6565" i="1" s="1"/>
  <c r="H6565" i="1"/>
  <c r="J6565" i="1" s="1"/>
  <c r="I6564" i="1"/>
  <c r="K6564" i="1" s="1"/>
  <c r="H6564" i="1"/>
  <c r="J6564" i="1" s="1"/>
  <c r="I6563" i="1"/>
  <c r="K6563" i="1" s="1"/>
  <c r="H6563" i="1"/>
  <c r="J6563" i="1" s="1"/>
  <c r="I6562" i="1"/>
  <c r="K6562" i="1" s="1"/>
  <c r="H6562" i="1"/>
  <c r="J6562" i="1" s="1"/>
  <c r="I6561" i="1"/>
  <c r="K6561" i="1" s="1"/>
  <c r="H6561" i="1"/>
  <c r="J6561" i="1" s="1"/>
  <c r="I6560" i="1"/>
  <c r="K6560" i="1" s="1"/>
  <c r="H6560" i="1"/>
  <c r="J6560" i="1" s="1"/>
  <c r="I6559" i="1"/>
  <c r="K6559" i="1" s="1"/>
  <c r="H6559" i="1"/>
  <c r="J6559" i="1" s="1"/>
  <c r="I6558" i="1"/>
  <c r="K6558" i="1" s="1"/>
  <c r="H6558" i="1"/>
  <c r="J6558" i="1" s="1"/>
  <c r="I6557" i="1"/>
  <c r="K6557" i="1" s="1"/>
  <c r="H6557" i="1"/>
  <c r="J6557" i="1" s="1"/>
  <c r="I6556" i="1"/>
  <c r="K6556" i="1" s="1"/>
  <c r="H6556" i="1"/>
  <c r="J6556" i="1" s="1"/>
  <c r="I6555" i="1"/>
  <c r="K6555" i="1" s="1"/>
  <c r="H6555" i="1"/>
  <c r="J6555" i="1" s="1"/>
  <c r="I6554" i="1"/>
  <c r="K6554" i="1" s="1"/>
  <c r="H6554" i="1"/>
  <c r="J6554" i="1" s="1"/>
  <c r="I6553" i="1"/>
  <c r="K6553" i="1" s="1"/>
  <c r="H6553" i="1"/>
  <c r="J6553" i="1" s="1"/>
  <c r="I6552" i="1"/>
  <c r="K6552" i="1" s="1"/>
  <c r="H6552" i="1"/>
  <c r="J6552" i="1" s="1"/>
  <c r="I6551" i="1"/>
  <c r="K6551" i="1" s="1"/>
  <c r="H6551" i="1"/>
  <c r="J6551" i="1" s="1"/>
  <c r="I6550" i="1"/>
  <c r="K6550" i="1" s="1"/>
  <c r="H6550" i="1"/>
  <c r="J6550" i="1" s="1"/>
  <c r="I6549" i="1"/>
  <c r="K6549" i="1" s="1"/>
  <c r="H6549" i="1"/>
  <c r="J6549" i="1" s="1"/>
  <c r="I6548" i="1"/>
  <c r="K6548" i="1" s="1"/>
  <c r="H6548" i="1"/>
  <c r="J6548" i="1" s="1"/>
  <c r="I6547" i="1"/>
  <c r="K6547" i="1" s="1"/>
  <c r="H6547" i="1"/>
  <c r="J6547" i="1" s="1"/>
  <c r="I6546" i="1"/>
  <c r="K6546" i="1" s="1"/>
  <c r="H6546" i="1"/>
  <c r="J6546" i="1" s="1"/>
  <c r="I6545" i="1"/>
  <c r="K6545" i="1" s="1"/>
  <c r="H6545" i="1"/>
  <c r="J6545" i="1" s="1"/>
  <c r="I6544" i="1"/>
  <c r="K6544" i="1" s="1"/>
  <c r="H6544" i="1"/>
  <c r="J6544" i="1" s="1"/>
  <c r="I6543" i="1"/>
  <c r="K6543" i="1" s="1"/>
  <c r="H6543" i="1"/>
  <c r="J6543" i="1" s="1"/>
  <c r="I6542" i="1"/>
  <c r="K6542" i="1" s="1"/>
  <c r="H6542" i="1"/>
  <c r="J6542" i="1" s="1"/>
  <c r="I6541" i="1"/>
  <c r="K6541" i="1" s="1"/>
  <c r="H6541" i="1"/>
  <c r="J6541" i="1" s="1"/>
  <c r="I6540" i="1"/>
  <c r="K6540" i="1" s="1"/>
  <c r="H6540" i="1"/>
  <c r="J6540" i="1" s="1"/>
  <c r="I6539" i="1"/>
  <c r="K6539" i="1" s="1"/>
  <c r="H6539" i="1"/>
  <c r="J6539" i="1" s="1"/>
  <c r="I6538" i="1"/>
  <c r="K6538" i="1" s="1"/>
  <c r="H6538" i="1"/>
  <c r="J6538" i="1" s="1"/>
  <c r="I6537" i="1"/>
  <c r="K6537" i="1" s="1"/>
  <c r="H6537" i="1"/>
  <c r="J6537" i="1" s="1"/>
  <c r="I6536" i="1"/>
  <c r="K6536" i="1" s="1"/>
  <c r="H6536" i="1"/>
  <c r="J6536" i="1" s="1"/>
  <c r="I6535" i="1"/>
  <c r="K6535" i="1" s="1"/>
  <c r="H6535" i="1"/>
  <c r="J6535" i="1" s="1"/>
  <c r="I6534" i="1"/>
  <c r="K6534" i="1" s="1"/>
  <c r="H6534" i="1"/>
  <c r="J6534" i="1" s="1"/>
  <c r="I6533" i="1"/>
  <c r="K6533" i="1" s="1"/>
  <c r="H6533" i="1"/>
  <c r="J6533" i="1" s="1"/>
  <c r="I6532" i="1"/>
  <c r="K6532" i="1" s="1"/>
  <c r="H6532" i="1"/>
  <c r="J6532" i="1" s="1"/>
  <c r="I6531" i="1"/>
  <c r="K6531" i="1" s="1"/>
  <c r="H6531" i="1"/>
  <c r="J6531" i="1" s="1"/>
  <c r="I6530" i="1"/>
  <c r="K6530" i="1" s="1"/>
  <c r="H6530" i="1"/>
  <c r="J6530" i="1" s="1"/>
  <c r="I6529" i="1"/>
  <c r="K6529" i="1" s="1"/>
  <c r="H6529" i="1"/>
  <c r="J6529" i="1" s="1"/>
  <c r="I6528" i="1"/>
  <c r="K6528" i="1" s="1"/>
  <c r="H6528" i="1"/>
  <c r="J6528" i="1" s="1"/>
  <c r="I6527" i="1"/>
  <c r="K6527" i="1" s="1"/>
  <c r="H6527" i="1"/>
  <c r="J6527" i="1" s="1"/>
  <c r="I6526" i="1"/>
  <c r="K6526" i="1" s="1"/>
  <c r="H6526" i="1"/>
  <c r="J6526" i="1" s="1"/>
  <c r="I6525" i="1"/>
  <c r="K6525" i="1" s="1"/>
  <c r="H6525" i="1"/>
  <c r="J6525" i="1" s="1"/>
  <c r="I6524" i="1"/>
  <c r="K6524" i="1" s="1"/>
  <c r="H6524" i="1"/>
  <c r="J6524" i="1" s="1"/>
  <c r="I6523" i="1"/>
  <c r="K6523" i="1" s="1"/>
  <c r="H6523" i="1"/>
  <c r="J6523" i="1" s="1"/>
  <c r="I6522" i="1"/>
  <c r="K6522" i="1" s="1"/>
  <c r="H6522" i="1"/>
  <c r="J6522" i="1" s="1"/>
  <c r="I6521" i="1"/>
  <c r="K6521" i="1" s="1"/>
  <c r="H6521" i="1"/>
  <c r="J6521" i="1" s="1"/>
  <c r="I6520" i="1"/>
  <c r="K6520" i="1" s="1"/>
  <c r="H6520" i="1"/>
  <c r="J6520" i="1" s="1"/>
  <c r="I6519" i="1"/>
  <c r="K6519" i="1" s="1"/>
  <c r="H6519" i="1"/>
  <c r="J6519" i="1" s="1"/>
  <c r="I6518" i="1"/>
  <c r="K6518" i="1" s="1"/>
  <c r="H6518" i="1"/>
  <c r="J6518" i="1" s="1"/>
  <c r="I6517" i="1"/>
  <c r="K6517" i="1" s="1"/>
  <c r="H6517" i="1"/>
  <c r="J6517" i="1" s="1"/>
  <c r="I6516" i="1"/>
  <c r="K6516" i="1" s="1"/>
  <c r="H6516" i="1"/>
  <c r="J6516" i="1" s="1"/>
  <c r="I6515" i="1"/>
  <c r="K6515" i="1" s="1"/>
  <c r="H6515" i="1"/>
  <c r="J6515" i="1" s="1"/>
  <c r="I6514" i="1"/>
  <c r="K6514" i="1" s="1"/>
  <c r="H6514" i="1"/>
  <c r="J6514" i="1" s="1"/>
  <c r="I6513" i="1"/>
  <c r="K6513" i="1" s="1"/>
  <c r="H6513" i="1"/>
  <c r="J6513" i="1" s="1"/>
  <c r="I6512" i="1"/>
  <c r="K6512" i="1" s="1"/>
  <c r="H6512" i="1"/>
  <c r="J6512" i="1" s="1"/>
  <c r="I6511" i="1"/>
  <c r="K6511" i="1" s="1"/>
  <c r="H6511" i="1"/>
  <c r="J6511" i="1" s="1"/>
  <c r="I6510" i="1"/>
  <c r="K6510" i="1" s="1"/>
  <c r="H6510" i="1"/>
  <c r="J6510" i="1" s="1"/>
  <c r="I6509" i="1"/>
  <c r="K6509" i="1" s="1"/>
  <c r="H6509" i="1"/>
  <c r="J6509" i="1" s="1"/>
  <c r="I6508" i="1"/>
  <c r="K6508" i="1" s="1"/>
  <c r="H6508" i="1"/>
  <c r="J6508" i="1" s="1"/>
  <c r="I6507" i="1"/>
  <c r="K6507" i="1" s="1"/>
  <c r="H6507" i="1"/>
  <c r="J6507" i="1" s="1"/>
  <c r="I6506" i="1"/>
  <c r="K6506" i="1" s="1"/>
  <c r="H6506" i="1"/>
  <c r="J6506" i="1" s="1"/>
  <c r="I6505" i="1"/>
  <c r="K6505" i="1" s="1"/>
  <c r="H6505" i="1"/>
  <c r="J6505" i="1" s="1"/>
  <c r="I6504" i="1"/>
  <c r="K6504" i="1" s="1"/>
  <c r="H6504" i="1"/>
  <c r="J6504" i="1" s="1"/>
  <c r="I6503" i="1"/>
  <c r="K6503" i="1" s="1"/>
  <c r="H6503" i="1"/>
  <c r="J6503" i="1" s="1"/>
  <c r="I6502" i="1"/>
  <c r="K6502" i="1" s="1"/>
  <c r="H6502" i="1"/>
  <c r="J6502" i="1" s="1"/>
  <c r="I6501" i="1"/>
  <c r="K6501" i="1" s="1"/>
  <c r="H6501" i="1"/>
  <c r="J6501" i="1" s="1"/>
  <c r="I6500" i="1"/>
  <c r="K6500" i="1" s="1"/>
  <c r="H6500" i="1"/>
  <c r="J6500" i="1" s="1"/>
  <c r="I6499" i="1"/>
  <c r="K6499" i="1" s="1"/>
  <c r="H6499" i="1"/>
  <c r="J6499" i="1" s="1"/>
  <c r="I6498" i="1"/>
  <c r="K6498" i="1" s="1"/>
  <c r="H6498" i="1"/>
  <c r="J6498" i="1" s="1"/>
  <c r="I6497" i="1"/>
  <c r="K6497" i="1" s="1"/>
  <c r="H6497" i="1"/>
  <c r="J6497" i="1" s="1"/>
  <c r="I6496" i="1"/>
  <c r="K6496" i="1" s="1"/>
  <c r="H6496" i="1"/>
  <c r="J6496" i="1" s="1"/>
  <c r="I6495" i="1"/>
  <c r="K6495" i="1" s="1"/>
  <c r="H6495" i="1"/>
  <c r="J6495" i="1" s="1"/>
  <c r="I6494" i="1"/>
  <c r="K6494" i="1" s="1"/>
  <c r="H6494" i="1"/>
  <c r="J6494" i="1" s="1"/>
  <c r="I6493" i="1"/>
  <c r="K6493" i="1" s="1"/>
  <c r="H6493" i="1"/>
  <c r="J6493" i="1" s="1"/>
  <c r="I6492" i="1"/>
  <c r="K6492" i="1" s="1"/>
  <c r="H6492" i="1"/>
  <c r="J6492" i="1" s="1"/>
  <c r="I6491" i="1"/>
  <c r="K6491" i="1" s="1"/>
  <c r="H6491" i="1"/>
  <c r="J6491" i="1" s="1"/>
  <c r="I6490" i="1"/>
  <c r="K6490" i="1" s="1"/>
  <c r="H6490" i="1"/>
  <c r="J6490" i="1" s="1"/>
  <c r="I6489" i="1"/>
  <c r="K6489" i="1" s="1"/>
  <c r="H6489" i="1"/>
  <c r="J6489" i="1" s="1"/>
  <c r="I6488" i="1"/>
  <c r="K6488" i="1" s="1"/>
  <c r="H6488" i="1"/>
  <c r="J6488" i="1" s="1"/>
  <c r="I6487" i="1"/>
  <c r="K6487" i="1" s="1"/>
  <c r="H6487" i="1"/>
  <c r="J6487" i="1" s="1"/>
  <c r="I6486" i="1"/>
  <c r="K6486" i="1" s="1"/>
  <c r="H6486" i="1"/>
  <c r="J6486" i="1" s="1"/>
  <c r="I6485" i="1"/>
  <c r="K6485" i="1" s="1"/>
  <c r="H6485" i="1"/>
  <c r="J6485" i="1" s="1"/>
  <c r="I6484" i="1"/>
  <c r="K6484" i="1" s="1"/>
  <c r="H6484" i="1"/>
  <c r="J6484" i="1" s="1"/>
  <c r="I6483" i="1"/>
  <c r="K6483" i="1" s="1"/>
  <c r="H6483" i="1"/>
  <c r="J6483" i="1" s="1"/>
  <c r="I6482" i="1"/>
  <c r="K6482" i="1" s="1"/>
  <c r="H6482" i="1"/>
  <c r="J6482" i="1" s="1"/>
  <c r="I6481" i="1"/>
  <c r="K6481" i="1" s="1"/>
  <c r="H6481" i="1"/>
  <c r="J6481" i="1" s="1"/>
  <c r="I6480" i="1"/>
  <c r="K6480" i="1" s="1"/>
  <c r="H6480" i="1"/>
  <c r="J6480" i="1" s="1"/>
  <c r="I6479" i="1"/>
  <c r="K6479" i="1" s="1"/>
  <c r="H6479" i="1"/>
  <c r="J6479" i="1" s="1"/>
  <c r="I6478" i="1"/>
  <c r="K6478" i="1" s="1"/>
  <c r="H6478" i="1"/>
  <c r="J6478" i="1" s="1"/>
  <c r="I6477" i="1"/>
  <c r="K6477" i="1" s="1"/>
  <c r="H6477" i="1"/>
  <c r="J6477" i="1" s="1"/>
  <c r="I6476" i="1"/>
  <c r="K6476" i="1" s="1"/>
  <c r="H6476" i="1"/>
  <c r="J6476" i="1" s="1"/>
  <c r="I6475" i="1"/>
  <c r="K6475" i="1" s="1"/>
  <c r="H6475" i="1"/>
  <c r="J6475" i="1" s="1"/>
  <c r="I6474" i="1"/>
  <c r="K6474" i="1" s="1"/>
  <c r="H6474" i="1"/>
  <c r="J6474" i="1" s="1"/>
  <c r="I6473" i="1"/>
  <c r="K6473" i="1" s="1"/>
  <c r="H6473" i="1"/>
  <c r="J6473" i="1" s="1"/>
  <c r="I6472" i="1"/>
  <c r="K6472" i="1" s="1"/>
  <c r="H6472" i="1"/>
  <c r="J6472" i="1" s="1"/>
  <c r="I6471" i="1"/>
  <c r="K6471" i="1" s="1"/>
  <c r="H6471" i="1"/>
  <c r="J6471" i="1" s="1"/>
  <c r="I6470" i="1"/>
  <c r="K6470" i="1" s="1"/>
  <c r="H6470" i="1"/>
  <c r="J6470" i="1" s="1"/>
  <c r="I6469" i="1"/>
  <c r="K6469" i="1" s="1"/>
  <c r="H6469" i="1"/>
  <c r="J6469" i="1" s="1"/>
  <c r="I6468" i="1"/>
  <c r="K6468" i="1" s="1"/>
  <c r="H6468" i="1"/>
  <c r="J6468" i="1" s="1"/>
  <c r="I6467" i="1"/>
  <c r="K6467" i="1" s="1"/>
  <c r="H6467" i="1"/>
  <c r="J6467" i="1" s="1"/>
  <c r="I6466" i="1"/>
  <c r="K6466" i="1" s="1"/>
  <c r="H6466" i="1"/>
  <c r="J6466" i="1" s="1"/>
  <c r="I6465" i="1"/>
  <c r="K6465" i="1" s="1"/>
  <c r="H6465" i="1"/>
  <c r="J6465" i="1" s="1"/>
  <c r="I6464" i="1"/>
  <c r="K6464" i="1" s="1"/>
  <c r="H6464" i="1"/>
  <c r="J6464" i="1" s="1"/>
  <c r="I6463" i="1"/>
  <c r="K6463" i="1" s="1"/>
  <c r="H6463" i="1"/>
  <c r="J6463" i="1" s="1"/>
  <c r="I6462" i="1"/>
  <c r="K6462" i="1" s="1"/>
  <c r="H6462" i="1"/>
  <c r="J6462" i="1" s="1"/>
  <c r="I6461" i="1"/>
  <c r="K6461" i="1" s="1"/>
  <c r="H6461" i="1"/>
  <c r="J6461" i="1" s="1"/>
  <c r="I6460" i="1"/>
  <c r="K6460" i="1" s="1"/>
  <c r="H6460" i="1"/>
  <c r="J6460" i="1" s="1"/>
  <c r="I6459" i="1"/>
  <c r="K6459" i="1" s="1"/>
  <c r="H6459" i="1"/>
  <c r="J6459" i="1" s="1"/>
  <c r="I6458" i="1"/>
  <c r="K6458" i="1" s="1"/>
  <c r="H6458" i="1"/>
  <c r="J6458" i="1" s="1"/>
  <c r="I6457" i="1"/>
  <c r="K6457" i="1" s="1"/>
  <c r="H6457" i="1"/>
  <c r="J6457" i="1" s="1"/>
  <c r="I6456" i="1"/>
  <c r="K6456" i="1" s="1"/>
  <c r="H6456" i="1"/>
  <c r="J6456" i="1" s="1"/>
  <c r="I6455" i="1"/>
  <c r="K6455" i="1" s="1"/>
  <c r="H6455" i="1"/>
  <c r="J6455" i="1" s="1"/>
  <c r="I6454" i="1"/>
  <c r="K6454" i="1" s="1"/>
  <c r="H6454" i="1"/>
  <c r="J6454" i="1" s="1"/>
  <c r="I6453" i="1"/>
  <c r="K6453" i="1" s="1"/>
  <c r="H6453" i="1"/>
  <c r="J6453" i="1" s="1"/>
  <c r="I6452" i="1"/>
  <c r="K6452" i="1" s="1"/>
  <c r="H6452" i="1"/>
  <c r="J6452" i="1" s="1"/>
  <c r="I6451" i="1"/>
  <c r="K6451" i="1" s="1"/>
  <c r="H6451" i="1"/>
  <c r="J6451" i="1" s="1"/>
  <c r="I6450" i="1"/>
  <c r="K6450" i="1" s="1"/>
  <c r="H6450" i="1"/>
  <c r="J6450" i="1" s="1"/>
  <c r="I6449" i="1"/>
  <c r="K6449" i="1" s="1"/>
  <c r="H6449" i="1"/>
  <c r="J6449" i="1" s="1"/>
  <c r="I6448" i="1"/>
  <c r="K6448" i="1" s="1"/>
  <c r="H6448" i="1"/>
  <c r="J6448" i="1" s="1"/>
  <c r="I6447" i="1"/>
  <c r="K6447" i="1" s="1"/>
  <c r="H6447" i="1"/>
  <c r="J6447" i="1" s="1"/>
  <c r="I6446" i="1"/>
  <c r="K6446" i="1" s="1"/>
  <c r="H6446" i="1"/>
  <c r="J6446" i="1" s="1"/>
  <c r="I6445" i="1"/>
  <c r="K6445" i="1" s="1"/>
  <c r="H6445" i="1"/>
  <c r="J6445" i="1" s="1"/>
  <c r="I6444" i="1"/>
  <c r="K6444" i="1" s="1"/>
  <c r="H6444" i="1"/>
  <c r="J6444" i="1" s="1"/>
  <c r="I6443" i="1"/>
  <c r="K6443" i="1" s="1"/>
  <c r="H6443" i="1"/>
  <c r="J6443" i="1" s="1"/>
  <c r="I6442" i="1"/>
  <c r="K6442" i="1" s="1"/>
  <c r="H6442" i="1"/>
  <c r="J6442" i="1" s="1"/>
  <c r="I6441" i="1"/>
  <c r="K6441" i="1" s="1"/>
  <c r="H6441" i="1"/>
  <c r="J6441" i="1" s="1"/>
  <c r="I6440" i="1"/>
  <c r="K6440" i="1" s="1"/>
  <c r="H6440" i="1"/>
  <c r="J6440" i="1" s="1"/>
  <c r="I6439" i="1"/>
  <c r="K6439" i="1" s="1"/>
  <c r="H6439" i="1"/>
  <c r="J6439" i="1" s="1"/>
  <c r="I6438" i="1"/>
  <c r="K6438" i="1" s="1"/>
  <c r="H6438" i="1"/>
  <c r="J6438" i="1" s="1"/>
  <c r="I6437" i="1"/>
  <c r="K6437" i="1" s="1"/>
  <c r="H6437" i="1"/>
  <c r="J6437" i="1" s="1"/>
  <c r="I6436" i="1"/>
  <c r="K6436" i="1" s="1"/>
  <c r="H6436" i="1"/>
  <c r="J6436" i="1" s="1"/>
  <c r="I6435" i="1"/>
  <c r="K6435" i="1" s="1"/>
  <c r="H6435" i="1"/>
  <c r="J6435" i="1" s="1"/>
  <c r="I6434" i="1"/>
  <c r="K6434" i="1" s="1"/>
  <c r="H6434" i="1"/>
  <c r="J6434" i="1" s="1"/>
  <c r="I6433" i="1"/>
  <c r="K6433" i="1" s="1"/>
  <c r="H6433" i="1"/>
  <c r="J6433" i="1" s="1"/>
  <c r="I6432" i="1"/>
  <c r="K6432" i="1" s="1"/>
  <c r="H6432" i="1"/>
  <c r="J6432" i="1" s="1"/>
  <c r="I6431" i="1"/>
  <c r="K6431" i="1" s="1"/>
  <c r="H6431" i="1"/>
  <c r="J6431" i="1" s="1"/>
  <c r="I6430" i="1"/>
  <c r="K6430" i="1" s="1"/>
  <c r="H6430" i="1"/>
  <c r="J6430" i="1" s="1"/>
  <c r="I6429" i="1"/>
  <c r="K6429" i="1" s="1"/>
  <c r="H6429" i="1"/>
  <c r="J6429" i="1" s="1"/>
  <c r="I6428" i="1"/>
  <c r="K6428" i="1" s="1"/>
  <c r="H6428" i="1"/>
  <c r="J6428" i="1" s="1"/>
  <c r="I6427" i="1"/>
  <c r="K6427" i="1" s="1"/>
  <c r="H6427" i="1"/>
  <c r="J6427" i="1" s="1"/>
  <c r="I6426" i="1"/>
  <c r="K6426" i="1" s="1"/>
  <c r="H6426" i="1"/>
  <c r="J6426" i="1" s="1"/>
  <c r="I6425" i="1"/>
  <c r="K6425" i="1" s="1"/>
  <c r="H6425" i="1"/>
  <c r="J6425" i="1" s="1"/>
  <c r="I6424" i="1"/>
  <c r="K6424" i="1" s="1"/>
  <c r="H6424" i="1"/>
  <c r="J6424" i="1" s="1"/>
  <c r="I6423" i="1"/>
  <c r="K6423" i="1" s="1"/>
  <c r="H6423" i="1"/>
  <c r="J6423" i="1" s="1"/>
  <c r="I6422" i="1"/>
  <c r="K6422" i="1" s="1"/>
  <c r="H6422" i="1"/>
  <c r="J6422" i="1" s="1"/>
  <c r="I6421" i="1"/>
  <c r="K6421" i="1" s="1"/>
  <c r="H6421" i="1"/>
  <c r="J6421" i="1" s="1"/>
  <c r="I6420" i="1"/>
  <c r="K6420" i="1" s="1"/>
  <c r="H6420" i="1"/>
  <c r="J6420" i="1" s="1"/>
  <c r="I6419" i="1"/>
  <c r="K6419" i="1" s="1"/>
  <c r="H6419" i="1"/>
  <c r="J6419" i="1" s="1"/>
  <c r="I6418" i="1"/>
  <c r="K6418" i="1" s="1"/>
  <c r="H6418" i="1"/>
  <c r="J6418" i="1" s="1"/>
  <c r="I6417" i="1"/>
  <c r="K6417" i="1" s="1"/>
  <c r="H6417" i="1"/>
  <c r="J6417" i="1" s="1"/>
  <c r="I6416" i="1"/>
  <c r="K6416" i="1" s="1"/>
  <c r="H6416" i="1"/>
  <c r="J6416" i="1" s="1"/>
  <c r="I6415" i="1"/>
  <c r="K6415" i="1" s="1"/>
  <c r="H6415" i="1"/>
  <c r="J6415" i="1" s="1"/>
  <c r="I6414" i="1"/>
  <c r="K6414" i="1" s="1"/>
  <c r="H6414" i="1"/>
  <c r="J6414" i="1" s="1"/>
  <c r="I6413" i="1"/>
  <c r="K6413" i="1" s="1"/>
  <c r="H6413" i="1"/>
  <c r="J6413" i="1" s="1"/>
  <c r="I6412" i="1"/>
  <c r="K6412" i="1" s="1"/>
  <c r="H6412" i="1"/>
  <c r="J6412" i="1" s="1"/>
  <c r="I6411" i="1"/>
  <c r="K6411" i="1" s="1"/>
  <c r="H6411" i="1"/>
  <c r="J6411" i="1" s="1"/>
  <c r="I6410" i="1"/>
  <c r="K6410" i="1" s="1"/>
  <c r="H6410" i="1"/>
  <c r="J6410" i="1" s="1"/>
  <c r="I6409" i="1"/>
  <c r="K6409" i="1" s="1"/>
  <c r="H6409" i="1"/>
  <c r="J6409" i="1" s="1"/>
  <c r="I6408" i="1"/>
  <c r="K6408" i="1" s="1"/>
  <c r="H6408" i="1"/>
  <c r="J6408" i="1" s="1"/>
  <c r="I6407" i="1"/>
  <c r="K6407" i="1" s="1"/>
  <c r="H6407" i="1"/>
  <c r="J6407" i="1" s="1"/>
  <c r="I6406" i="1"/>
  <c r="K6406" i="1" s="1"/>
  <c r="H6406" i="1"/>
  <c r="J6406" i="1" s="1"/>
  <c r="I6405" i="1"/>
  <c r="K6405" i="1" s="1"/>
  <c r="H6405" i="1"/>
  <c r="J6405" i="1" s="1"/>
  <c r="I6404" i="1"/>
  <c r="K6404" i="1" s="1"/>
  <c r="H6404" i="1"/>
  <c r="J6404" i="1" s="1"/>
  <c r="I6403" i="1"/>
  <c r="K6403" i="1" s="1"/>
  <c r="H6403" i="1"/>
  <c r="J6403" i="1" s="1"/>
  <c r="I6402" i="1"/>
  <c r="K6402" i="1" s="1"/>
  <c r="H6402" i="1"/>
  <c r="J6402" i="1" s="1"/>
  <c r="I6401" i="1"/>
  <c r="K6401" i="1" s="1"/>
  <c r="H6401" i="1"/>
  <c r="J6401" i="1" s="1"/>
  <c r="I6400" i="1"/>
  <c r="K6400" i="1" s="1"/>
  <c r="H6400" i="1"/>
  <c r="J6400" i="1" s="1"/>
  <c r="I6399" i="1"/>
  <c r="K6399" i="1" s="1"/>
  <c r="H6399" i="1"/>
  <c r="J6399" i="1" s="1"/>
  <c r="I6398" i="1"/>
  <c r="K6398" i="1" s="1"/>
  <c r="H6398" i="1"/>
  <c r="J6398" i="1" s="1"/>
  <c r="I6397" i="1"/>
  <c r="K6397" i="1" s="1"/>
  <c r="H6397" i="1"/>
  <c r="J6397" i="1" s="1"/>
  <c r="I6396" i="1"/>
  <c r="K6396" i="1" s="1"/>
  <c r="H6396" i="1"/>
  <c r="J6396" i="1" s="1"/>
  <c r="I6395" i="1"/>
  <c r="K6395" i="1" s="1"/>
  <c r="H6395" i="1"/>
  <c r="J6395" i="1" s="1"/>
  <c r="I6394" i="1"/>
  <c r="K6394" i="1" s="1"/>
  <c r="H6394" i="1"/>
  <c r="J6394" i="1" s="1"/>
  <c r="I6393" i="1"/>
  <c r="K6393" i="1" s="1"/>
  <c r="H6393" i="1"/>
  <c r="J6393" i="1" s="1"/>
  <c r="I6392" i="1"/>
  <c r="K6392" i="1" s="1"/>
  <c r="H6392" i="1"/>
  <c r="J6392" i="1" s="1"/>
  <c r="I6391" i="1"/>
  <c r="K6391" i="1" s="1"/>
  <c r="H6391" i="1"/>
  <c r="J6391" i="1" s="1"/>
  <c r="I6390" i="1"/>
  <c r="K6390" i="1" s="1"/>
  <c r="H6390" i="1"/>
  <c r="J6390" i="1" s="1"/>
  <c r="I6389" i="1"/>
  <c r="K6389" i="1" s="1"/>
  <c r="H6389" i="1"/>
  <c r="J6389" i="1" s="1"/>
  <c r="I6388" i="1"/>
  <c r="K6388" i="1" s="1"/>
  <c r="H6388" i="1"/>
  <c r="J6388" i="1" s="1"/>
  <c r="I6387" i="1"/>
  <c r="K6387" i="1" s="1"/>
  <c r="H6387" i="1"/>
  <c r="J6387" i="1" s="1"/>
  <c r="I6386" i="1"/>
  <c r="K6386" i="1" s="1"/>
  <c r="H6386" i="1"/>
  <c r="J6386" i="1" s="1"/>
  <c r="I6385" i="1"/>
  <c r="K6385" i="1" s="1"/>
  <c r="H6385" i="1"/>
  <c r="J6385" i="1" s="1"/>
  <c r="I6384" i="1"/>
  <c r="K6384" i="1" s="1"/>
  <c r="H6384" i="1"/>
  <c r="J6384" i="1" s="1"/>
  <c r="I6383" i="1"/>
  <c r="K6383" i="1" s="1"/>
  <c r="H6383" i="1"/>
  <c r="J6383" i="1" s="1"/>
  <c r="I6382" i="1"/>
  <c r="K6382" i="1" s="1"/>
  <c r="H6382" i="1"/>
  <c r="J6382" i="1" s="1"/>
  <c r="I6381" i="1"/>
  <c r="K6381" i="1" s="1"/>
  <c r="H6381" i="1"/>
  <c r="J6381" i="1" s="1"/>
  <c r="I6380" i="1"/>
  <c r="K6380" i="1" s="1"/>
  <c r="H6380" i="1"/>
  <c r="J6380" i="1" s="1"/>
  <c r="I6379" i="1"/>
  <c r="K6379" i="1" s="1"/>
  <c r="H6379" i="1"/>
  <c r="J6379" i="1" s="1"/>
  <c r="I6378" i="1"/>
  <c r="K6378" i="1" s="1"/>
  <c r="H6378" i="1"/>
  <c r="J6378" i="1" s="1"/>
  <c r="I6377" i="1"/>
  <c r="K6377" i="1" s="1"/>
  <c r="H6377" i="1"/>
  <c r="J6377" i="1" s="1"/>
  <c r="I6376" i="1"/>
  <c r="K6376" i="1" s="1"/>
  <c r="H6376" i="1"/>
  <c r="J6376" i="1" s="1"/>
  <c r="I6375" i="1"/>
  <c r="K6375" i="1" s="1"/>
  <c r="H6375" i="1"/>
  <c r="J6375" i="1" s="1"/>
  <c r="I6374" i="1"/>
  <c r="K6374" i="1" s="1"/>
  <c r="H6374" i="1"/>
  <c r="J6374" i="1" s="1"/>
  <c r="I6373" i="1"/>
  <c r="K6373" i="1" s="1"/>
  <c r="H6373" i="1"/>
  <c r="J6373" i="1" s="1"/>
  <c r="I6372" i="1"/>
  <c r="K6372" i="1" s="1"/>
  <c r="H6372" i="1"/>
  <c r="J6372" i="1" s="1"/>
  <c r="I6371" i="1"/>
  <c r="K6371" i="1" s="1"/>
  <c r="H6371" i="1"/>
  <c r="J6371" i="1" s="1"/>
  <c r="I6370" i="1"/>
  <c r="K6370" i="1" s="1"/>
  <c r="H6370" i="1"/>
  <c r="J6370" i="1" s="1"/>
  <c r="I6369" i="1"/>
  <c r="K6369" i="1" s="1"/>
  <c r="H6369" i="1"/>
  <c r="J6369" i="1" s="1"/>
  <c r="I6368" i="1"/>
  <c r="K6368" i="1" s="1"/>
  <c r="H6368" i="1"/>
  <c r="J6368" i="1" s="1"/>
  <c r="I6367" i="1"/>
  <c r="K6367" i="1" s="1"/>
  <c r="H6367" i="1"/>
  <c r="J6367" i="1" s="1"/>
  <c r="I6366" i="1"/>
  <c r="K6366" i="1" s="1"/>
  <c r="H6366" i="1"/>
  <c r="J6366" i="1" s="1"/>
  <c r="I6365" i="1"/>
  <c r="K6365" i="1" s="1"/>
  <c r="H6365" i="1"/>
  <c r="J6365" i="1" s="1"/>
  <c r="I6364" i="1"/>
  <c r="K6364" i="1" s="1"/>
  <c r="H6364" i="1"/>
  <c r="J6364" i="1" s="1"/>
  <c r="I6363" i="1"/>
  <c r="K6363" i="1" s="1"/>
  <c r="H6363" i="1"/>
  <c r="J6363" i="1" s="1"/>
  <c r="I6362" i="1"/>
  <c r="K6362" i="1" s="1"/>
  <c r="H6362" i="1"/>
  <c r="J6362" i="1" s="1"/>
  <c r="I6361" i="1"/>
  <c r="K6361" i="1" s="1"/>
  <c r="H6361" i="1"/>
  <c r="J6361" i="1" s="1"/>
  <c r="I6360" i="1"/>
  <c r="K6360" i="1" s="1"/>
  <c r="H6360" i="1"/>
  <c r="J6360" i="1" s="1"/>
  <c r="I6359" i="1"/>
  <c r="K6359" i="1" s="1"/>
  <c r="H6359" i="1"/>
  <c r="J6359" i="1" s="1"/>
  <c r="I6358" i="1"/>
  <c r="K6358" i="1" s="1"/>
  <c r="H6358" i="1"/>
  <c r="J6358" i="1" s="1"/>
  <c r="I6357" i="1"/>
  <c r="K6357" i="1" s="1"/>
  <c r="H6357" i="1"/>
  <c r="J6357" i="1" s="1"/>
  <c r="I6356" i="1"/>
  <c r="K6356" i="1" s="1"/>
  <c r="H6356" i="1"/>
  <c r="J6356" i="1" s="1"/>
  <c r="I6355" i="1"/>
  <c r="K6355" i="1" s="1"/>
  <c r="H6355" i="1"/>
  <c r="J6355" i="1" s="1"/>
  <c r="I6354" i="1"/>
  <c r="K6354" i="1" s="1"/>
  <c r="H6354" i="1"/>
  <c r="J6354" i="1" s="1"/>
  <c r="I6353" i="1"/>
  <c r="K6353" i="1" s="1"/>
  <c r="H6353" i="1"/>
  <c r="J6353" i="1" s="1"/>
  <c r="I6352" i="1"/>
  <c r="K6352" i="1" s="1"/>
  <c r="H6352" i="1"/>
  <c r="J6352" i="1" s="1"/>
  <c r="I6351" i="1"/>
  <c r="K6351" i="1" s="1"/>
  <c r="H6351" i="1"/>
  <c r="J6351" i="1" s="1"/>
  <c r="I6350" i="1"/>
  <c r="K6350" i="1" s="1"/>
  <c r="H6350" i="1"/>
  <c r="J6350" i="1" s="1"/>
  <c r="I6349" i="1"/>
  <c r="K6349" i="1" s="1"/>
  <c r="H6349" i="1"/>
  <c r="J6349" i="1" s="1"/>
  <c r="I6348" i="1"/>
  <c r="K6348" i="1" s="1"/>
  <c r="H6348" i="1"/>
  <c r="J6348" i="1" s="1"/>
  <c r="I6347" i="1"/>
  <c r="K6347" i="1" s="1"/>
  <c r="H6347" i="1"/>
  <c r="J6347" i="1" s="1"/>
  <c r="I6346" i="1"/>
  <c r="K6346" i="1" s="1"/>
  <c r="H6346" i="1"/>
  <c r="J6346" i="1" s="1"/>
  <c r="I6345" i="1"/>
  <c r="K6345" i="1" s="1"/>
  <c r="H6345" i="1"/>
  <c r="J6345" i="1" s="1"/>
  <c r="I6344" i="1"/>
  <c r="K6344" i="1" s="1"/>
  <c r="H6344" i="1"/>
  <c r="J6344" i="1" s="1"/>
  <c r="I6343" i="1"/>
  <c r="K6343" i="1" s="1"/>
  <c r="H6343" i="1"/>
  <c r="J6343" i="1" s="1"/>
  <c r="I6342" i="1"/>
  <c r="K6342" i="1" s="1"/>
  <c r="H6342" i="1"/>
  <c r="J6342" i="1" s="1"/>
  <c r="I6341" i="1"/>
  <c r="K6341" i="1" s="1"/>
  <c r="H6341" i="1"/>
  <c r="J6341" i="1" s="1"/>
  <c r="I6340" i="1"/>
  <c r="K6340" i="1" s="1"/>
  <c r="H6340" i="1"/>
  <c r="J6340" i="1" s="1"/>
  <c r="I6339" i="1"/>
  <c r="K6339" i="1" s="1"/>
  <c r="H6339" i="1"/>
  <c r="J6339" i="1" s="1"/>
  <c r="I6338" i="1"/>
  <c r="K6338" i="1" s="1"/>
  <c r="H6338" i="1"/>
  <c r="J6338" i="1" s="1"/>
  <c r="I6337" i="1"/>
  <c r="K6337" i="1" s="1"/>
  <c r="H6337" i="1"/>
  <c r="J6337" i="1" s="1"/>
  <c r="I6336" i="1"/>
  <c r="K6336" i="1" s="1"/>
  <c r="H6336" i="1"/>
  <c r="J6336" i="1" s="1"/>
  <c r="I6335" i="1"/>
  <c r="K6335" i="1" s="1"/>
  <c r="H6335" i="1"/>
  <c r="J6335" i="1" s="1"/>
  <c r="I6334" i="1"/>
  <c r="K6334" i="1" s="1"/>
  <c r="H6334" i="1"/>
  <c r="J6334" i="1" s="1"/>
  <c r="I6333" i="1"/>
  <c r="K6333" i="1" s="1"/>
  <c r="H6333" i="1"/>
  <c r="J6333" i="1" s="1"/>
  <c r="I6332" i="1"/>
  <c r="K6332" i="1" s="1"/>
  <c r="H6332" i="1"/>
  <c r="J6332" i="1" s="1"/>
  <c r="I6331" i="1"/>
  <c r="K6331" i="1" s="1"/>
  <c r="H6331" i="1"/>
  <c r="J6331" i="1" s="1"/>
  <c r="I6330" i="1"/>
  <c r="K6330" i="1" s="1"/>
  <c r="H6330" i="1"/>
  <c r="J6330" i="1" s="1"/>
  <c r="I6329" i="1"/>
  <c r="K6329" i="1" s="1"/>
  <c r="H6329" i="1"/>
  <c r="J6329" i="1" s="1"/>
  <c r="I6328" i="1"/>
  <c r="K6328" i="1" s="1"/>
  <c r="H6328" i="1"/>
  <c r="J6328" i="1" s="1"/>
  <c r="I6327" i="1"/>
  <c r="K6327" i="1" s="1"/>
  <c r="H6327" i="1"/>
  <c r="J6327" i="1" s="1"/>
  <c r="I6326" i="1"/>
  <c r="K6326" i="1" s="1"/>
  <c r="H6326" i="1"/>
  <c r="J6326" i="1" s="1"/>
  <c r="I6325" i="1"/>
  <c r="K6325" i="1" s="1"/>
  <c r="H6325" i="1"/>
  <c r="J6325" i="1" s="1"/>
  <c r="I6324" i="1"/>
  <c r="K6324" i="1" s="1"/>
  <c r="H6324" i="1"/>
  <c r="J6324" i="1" s="1"/>
  <c r="I6323" i="1"/>
  <c r="K6323" i="1" s="1"/>
  <c r="H6323" i="1"/>
  <c r="J6323" i="1" s="1"/>
  <c r="I6322" i="1"/>
  <c r="K6322" i="1" s="1"/>
  <c r="H6322" i="1"/>
  <c r="J6322" i="1" s="1"/>
  <c r="I6321" i="1"/>
  <c r="K6321" i="1" s="1"/>
  <c r="H6321" i="1"/>
  <c r="J6321" i="1" s="1"/>
  <c r="I6320" i="1"/>
  <c r="K6320" i="1" s="1"/>
  <c r="H6320" i="1"/>
  <c r="J6320" i="1" s="1"/>
  <c r="I6319" i="1"/>
  <c r="K6319" i="1" s="1"/>
  <c r="H6319" i="1"/>
  <c r="J6319" i="1" s="1"/>
  <c r="I6318" i="1"/>
  <c r="K6318" i="1" s="1"/>
  <c r="H6318" i="1"/>
  <c r="J6318" i="1" s="1"/>
  <c r="I6317" i="1"/>
  <c r="K6317" i="1" s="1"/>
  <c r="H6317" i="1"/>
  <c r="J6317" i="1" s="1"/>
  <c r="I6316" i="1"/>
  <c r="K6316" i="1" s="1"/>
  <c r="H6316" i="1"/>
  <c r="J6316" i="1" s="1"/>
  <c r="I6315" i="1"/>
  <c r="K6315" i="1" s="1"/>
  <c r="H6315" i="1"/>
  <c r="J6315" i="1" s="1"/>
  <c r="I6314" i="1"/>
  <c r="K6314" i="1" s="1"/>
  <c r="H6314" i="1"/>
  <c r="J6314" i="1" s="1"/>
  <c r="I6313" i="1"/>
  <c r="K6313" i="1" s="1"/>
  <c r="H6313" i="1"/>
  <c r="J6313" i="1" s="1"/>
  <c r="I6312" i="1"/>
  <c r="K6312" i="1" s="1"/>
  <c r="H6312" i="1"/>
  <c r="J6312" i="1" s="1"/>
  <c r="I6311" i="1"/>
  <c r="K6311" i="1" s="1"/>
  <c r="H6311" i="1"/>
  <c r="J6311" i="1" s="1"/>
  <c r="I6310" i="1"/>
  <c r="K6310" i="1" s="1"/>
  <c r="H6310" i="1"/>
  <c r="J6310" i="1" s="1"/>
  <c r="I6309" i="1"/>
  <c r="K6309" i="1" s="1"/>
  <c r="H6309" i="1"/>
  <c r="J6309" i="1" s="1"/>
  <c r="I6308" i="1"/>
  <c r="K6308" i="1" s="1"/>
  <c r="H6308" i="1"/>
  <c r="J6308" i="1" s="1"/>
  <c r="I6307" i="1"/>
  <c r="K6307" i="1" s="1"/>
  <c r="H6307" i="1"/>
  <c r="J6307" i="1" s="1"/>
  <c r="I6306" i="1"/>
  <c r="K6306" i="1" s="1"/>
  <c r="H6306" i="1"/>
  <c r="J6306" i="1" s="1"/>
  <c r="I6305" i="1"/>
  <c r="K6305" i="1" s="1"/>
  <c r="H6305" i="1"/>
  <c r="J6305" i="1" s="1"/>
  <c r="I6304" i="1"/>
  <c r="K6304" i="1" s="1"/>
  <c r="H6304" i="1"/>
  <c r="J6304" i="1" s="1"/>
  <c r="I6303" i="1"/>
  <c r="K6303" i="1" s="1"/>
  <c r="H6303" i="1"/>
  <c r="J6303" i="1" s="1"/>
  <c r="I6302" i="1"/>
  <c r="K6302" i="1" s="1"/>
  <c r="H6302" i="1"/>
  <c r="J6302" i="1" s="1"/>
  <c r="I6301" i="1"/>
  <c r="K6301" i="1" s="1"/>
  <c r="H6301" i="1"/>
  <c r="J6301" i="1" s="1"/>
  <c r="I6300" i="1"/>
  <c r="K6300" i="1" s="1"/>
  <c r="H6300" i="1"/>
  <c r="J6300" i="1" s="1"/>
  <c r="I6299" i="1"/>
  <c r="K6299" i="1" s="1"/>
  <c r="H6299" i="1"/>
  <c r="J6299" i="1" s="1"/>
  <c r="I6298" i="1"/>
  <c r="K6298" i="1" s="1"/>
  <c r="H6298" i="1"/>
  <c r="J6298" i="1" s="1"/>
  <c r="I6297" i="1"/>
  <c r="K6297" i="1" s="1"/>
  <c r="H6297" i="1"/>
  <c r="J6297" i="1" s="1"/>
  <c r="I6296" i="1"/>
  <c r="K6296" i="1" s="1"/>
  <c r="H6296" i="1"/>
  <c r="J6296" i="1" s="1"/>
  <c r="I6295" i="1"/>
  <c r="K6295" i="1" s="1"/>
  <c r="H6295" i="1"/>
  <c r="J6295" i="1" s="1"/>
  <c r="I6294" i="1"/>
  <c r="K6294" i="1" s="1"/>
  <c r="H6294" i="1"/>
  <c r="J6294" i="1" s="1"/>
  <c r="I6293" i="1"/>
  <c r="K6293" i="1" s="1"/>
  <c r="H6293" i="1"/>
  <c r="J6293" i="1" s="1"/>
  <c r="I6292" i="1"/>
  <c r="K6292" i="1" s="1"/>
  <c r="H6292" i="1"/>
  <c r="J6292" i="1" s="1"/>
  <c r="I6291" i="1"/>
  <c r="K6291" i="1" s="1"/>
  <c r="H6291" i="1"/>
  <c r="J6291" i="1" s="1"/>
  <c r="I6290" i="1"/>
  <c r="K6290" i="1" s="1"/>
  <c r="H6290" i="1"/>
  <c r="J6290" i="1" s="1"/>
  <c r="I6289" i="1"/>
  <c r="K6289" i="1" s="1"/>
  <c r="H6289" i="1"/>
  <c r="J6289" i="1" s="1"/>
  <c r="I6288" i="1"/>
  <c r="K6288" i="1" s="1"/>
  <c r="H6288" i="1"/>
  <c r="J6288" i="1" s="1"/>
  <c r="I6287" i="1"/>
  <c r="K6287" i="1" s="1"/>
  <c r="H6287" i="1"/>
  <c r="J6287" i="1" s="1"/>
  <c r="I6286" i="1"/>
  <c r="K6286" i="1" s="1"/>
  <c r="H6286" i="1"/>
  <c r="J6286" i="1" s="1"/>
  <c r="I6285" i="1"/>
  <c r="K6285" i="1" s="1"/>
  <c r="H6285" i="1"/>
  <c r="J6285" i="1" s="1"/>
  <c r="I6284" i="1"/>
  <c r="K6284" i="1" s="1"/>
  <c r="H6284" i="1"/>
  <c r="J6284" i="1" s="1"/>
  <c r="I6283" i="1"/>
  <c r="K6283" i="1" s="1"/>
  <c r="H6283" i="1"/>
  <c r="J6283" i="1" s="1"/>
  <c r="I6282" i="1"/>
  <c r="K6282" i="1" s="1"/>
  <c r="H6282" i="1"/>
  <c r="J6282" i="1" s="1"/>
  <c r="I6281" i="1"/>
  <c r="K6281" i="1" s="1"/>
  <c r="H6281" i="1"/>
  <c r="J6281" i="1" s="1"/>
  <c r="I6280" i="1"/>
  <c r="K6280" i="1" s="1"/>
  <c r="H6280" i="1"/>
  <c r="J6280" i="1" s="1"/>
  <c r="I6279" i="1"/>
  <c r="K6279" i="1" s="1"/>
  <c r="H6279" i="1"/>
  <c r="J6279" i="1" s="1"/>
  <c r="I6278" i="1"/>
  <c r="K6278" i="1" s="1"/>
  <c r="H6278" i="1"/>
  <c r="J6278" i="1" s="1"/>
  <c r="I6277" i="1"/>
  <c r="K6277" i="1" s="1"/>
  <c r="H6277" i="1"/>
  <c r="J6277" i="1" s="1"/>
  <c r="I6276" i="1"/>
  <c r="K6276" i="1" s="1"/>
  <c r="H6276" i="1"/>
  <c r="J6276" i="1" s="1"/>
  <c r="I6275" i="1"/>
  <c r="K6275" i="1" s="1"/>
  <c r="H6275" i="1"/>
  <c r="J6275" i="1" s="1"/>
  <c r="I6274" i="1"/>
  <c r="K6274" i="1" s="1"/>
  <c r="H6274" i="1"/>
  <c r="J6274" i="1" s="1"/>
  <c r="I6273" i="1"/>
  <c r="K6273" i="1" s="1"/>
  <c r="H6273" i="1"/>
  <c r="J6273" i="1" s="1"/>
  <c r="I6272" i="1"/>
  <c r="K6272" i="1" s="1"/>
  <c r="H6272" i="1"/>
  <c r="J6272" i="1" s="1"/>
  <c r="I6271" i="1"/>
  <c r="K6271" i="1" s="1"/>
  <c r="H6271" i="1"/>
  <c r="J6271" i="1" s="1"/>
  <c r="I6270" i="1"/>
  <c r="K6270" i="1" s="1"/>
  <c r="H6270" i="1"/>
  <c r="J6270" i="1" s="1"/>
  <c r="I6269" i="1"/>
  <c r="K6269" i="1" s="1"/>
  <c r="H6269" i="1"/>
  <c r="J6269" i="1" s="1"/>
  <c r="I6268" i="1"/>
  <c r="K6268" i="1" s="1"/>
  <c r="H6268" i="1"/>
  <c r="J6268" i="1" s="1"/>
  <c r="I6267" i="1"/>
  <c r="K6267" i="1" s="1"/>
  <c r="H6267" i="1"/>
  <c r="J6267" i="1" s="1"/>
  <c r="I6266" i="1"/>
  <c r="K6266" i="1" s="1"/>
  <c r="H6266" i="1"/>
  <c r="J6266" i="1" s="1"/>
  <c r="I6265" i="1"/>
  <c r="K6265" i="1" s="1"/>
  <c r="H6265" i="1"/>
  <c r="J6265" i="1" s="1"/>
  <c r="I6264" i="1"/>
  <c r="K6264" i="1" s="1"/>
  <c r="H6264" i="1"/>
  <c r="J6264" i="1" s="1"/>
  <c r="I6263" i="1"/>
  <c r="K6263" i="1" s="1"/>
  <c r="H6263" i="1"/>
  <c r="J6263" i="1" s="1"/>
  <c r="I6262" i="1"/>
  <c r="K6262" i="1" s="1"/>
  <c r="H6262" i="1"/>
  <c r="J6262" i="1" s="1"/>
  <c r="I6261" i="1"/>
  <c r="K6261" i="1" s="1"/>
  <c r="H6261" i="1"/>
  <c r="J6261" i="1" s="1"/>
  <c r="I6260" i="1"/>
  <c r="K6260" i="1" s="1"/>
  <c r="H6260" i="1"/>
  <c r="J6260" i="1" s="1"/>
  <c r="I6259" i="1"/>
  <c r="K6259" i="1" s="1"/>
  <c r="H6259" i="1"/>
  <c r="J6259" i="1" s="1"/>
  <c r="I6258" i="1"/>
  <c r="K6258" i="1" s="1"/>
  <c r="H6258" i="1"/>
  <c r="J6258" i="1" s="1"/>
  <c r="I6257" i="1"/>
  <c r="K6257" i="1" s="1"/>
  <c r="H6257" i="1"/>
  <c r="J6257" i="1" s="1"/>
  <c r="I6256" i="1"/>
  <c r="K6256" i="1" s="1"/>
  <c r="H6256" i="1"/>
  <c r="J6256" i="1" s="1"/>
  <c r="I6255" i="1"/>
  <c r="K6255" i="1" s="1"/>
  <c r="H6255" i="1"/>
  <c r="J6255" i="1" s="1"/>
  <c r="I6254" i="1"/>
  <c r="K6254" i="1" s="1"/>
  <c r="H6254" i="1"/>
  <c r="J6254" i="1" s="1"/>
  <c r="I6253" i="1"/>
  <c r="K6253" i="1" s="1"/>
  <c r="H6253" i="1"/>
  <c r="J6253" i="1" s="1"/>
  <c r="I6252" i="1"/>
  <c r="K6252" i="1" s="1"/>
  <c r="H6252" i="1"/>
  <c r="J6252" i="1" s="1"/>
  <c r="I6251" i="1"/>
  <c r="K6251" i="1" s="1"/>
  <c r="H6251" i="1"/>
  <c r="J6251" i="1" s="1"/>
  <c r="I6250" i="1"/>
  <c r="K6250" i="1" s="1"/>
  <c r="H6250" i="1"/>
  <c r="J6250" i="1" s="1"/>
  <c r="I6249" i="1"/>
  <c r="K6249" i="1" s="1"/>
  <c r="H6249" i="1"/>
  <c r="J6249" i="1" s="1"/>
  <c r="I6248" i="1"/>
  <c r="K6248" i="1" s="1"/>
  <c r="H6248" i="1"/>
  <c r="J6248" i="1" s="1"/>
  <c r="I6247" i="1"/>
  <c r="K6247" i="1" s="1"/>
  <c r="H6247" i="1"/>
  <c r="J6247" i="1" s="1"/>
  <c r="I6246" i="1"/>
  <c r="K6246" i="1" s="1"/>
  <c r="H6246" i="1"/>
  <c r="J6246" i="1" s="1"/>
  <c r="I6245" i="1"/>
  <c r="K6245" i="1" s="1"/>
  <c r="H6245" i="1"/>
  <c r="J6245" i="1" s="1"/>
  <c r="I6244" i="1"/>
  <c r="K6244" i="1" s="1"/>
  <c r="H6244" i="1"/>
  <c r="J6244" i="1" s="1"/>
  <c r="I6243" i="1"/>
  <c r="K6243" i="1" s="1"/>
  <c r="H6243" i="1"/>
  <c r="J6243" i="1" s="1"/>
  <c r="I6242" i="1"/>
  <c r="K6242" i="1" s="1"/>
  <c r="H6242" i="1"/>
  <c r="J6242" i="1" s="1"/>
  <c r="I6241" i="1"/>
  <c r="K6241" i="1" s="1"/>
  <c r="H6241" i="1"/>
  <c r="J6241" i="1" s="1"/>
  <c r="I6240" i="1"/>
  <c r="K6240" i="1" s="1"/>
  <c r="H6240" i="1"/>
  <c r="J6240" i="1" s="1"/>
  <c r="I6239" i="1"/>
  <c r="K6239" i="1" s="1"/>
  <c r="H6239" i="1"/>
  <c r="J6239" i="1" s="1"/>
  <c r="I6238" i="1"/>
  <c r="K6238" i="1" s="1"/>
  <c r="H6238" i="1"/>
  <c r="J6238" i="1" s="1"/>
  <c r="I6237" i="1"/>
  <c r="K6237" i="1" s="1"/>
  <c r="H6237" i="1"/>
  <c r="J6237" i="1" s="1"/>
  <c r="I6236" i="1"/>
  <c r="K6236" i="1" s="1"/>
  <c r="H6236" i="1"/>
  <c r="J6236" i="1" s="1"/>
  <c r="I6235" i="1"/>
  <c r="K6235" i="1" s="1"/>
  <c r="H6235" i="1"/>
  <c r="J6235" i="1" s="1"/>
  <c r="I6234" i="1"/>
  <c r="K6234" i="1" s="1"/>
  <c r="H6234" i="1"/>
  <c r="J6234" i="1" s="1"/>
  <c r="I6233" i="1"/>
  <c r="K6233" i="1" s="1"/>
  <c r="H6233" i="1"/>
  <c r="J6233" i="1" s="1"/>
  <c r="I6232" i="1"/>
  <c r="K6232" i="1" s="1"/>
  <c r="H6232" i="1"/>
  <c r="J6232" i="1" s="1"/>
  <c r="I6231" i="1"/>
  <c r="K6231" i="1" s="1"/>
  <c r="H6231" i="1"/>
  <c r="J6231" i="1" s="1"/>
  <c r="I6230" i="1"/>
  <c r="K6230" i="1" s="1"/>
  <c r="H6230" i="1"/>
  <c r="J6230" i="1" s="1"/>
  <c r="I6229" i="1"/>
  <c r="K6229" i="1" s="1"/>
  <c r="H6229" i="1"/>
  <c r="J6229" i="1" s="1"/>
  <c r="I6228" i="1"/>
  <c r="K6228" i="1" s="1"/>
  <c r="H6228" i="1"/>
  <c r="J6228" i="1" s="1"/>
  <c r="I6227" i="1"/>
  <c r="K6227" i="1" s="1"/>
  <c r="H6227" i="1"/>
  <c r="J6227" i="1" s="1"/>
  <c r="I6226" i="1"/>
  <c r="K6226" i="1" s="1"/>
  <c r="H6226" i="1"/>
  <c r="J6226" i="1" s="1"/>
  <c r="I6225" i="1"/>
  <c r="K6225" i="1" s="1"/>
  <c r="H6225" i="1"/>
  <c r="J6225" i="1" s="1"/>
  <c r="I6224" i="1"/>
  <c r="K6224" i="1" s="1"/>
  <c r="H6224" i="1"/>
  <c r="J6224" i="1" s="1"/>
  <c r="I6223" i="1"/>
  <c r="K6223" i="1" s="1"/>
  <c r="H6223" i="1"/>
  <c r="J6223" i="1" s="1"/>
  <c r="I6222" i="1"/>
  <c r="K6222" i="1" s="1"/>
  <c r="H6222" i="1"/>
  <c r="J6222" i="1" s="1"/>
  <c r="I6221" i="1"/>
  <c r="K6221" i="1" s="1"/>
  <c r="H6221" i="1"/>
  <c r="J6221" i="1" s="1"/>
  <c r="I6220" i="1"/>
  <c r="K6220" i="1" s="1"/>
  <c r="H6220" i="1"/>
  <c r="J6220" i="1" s="1"/>
  <c r="I6219" i="1"/>
  <c r="K6219" i="1" s="1"/>
  <c r="H6219" i="1"/>
  <c r="J6219" i="1" s="1"/>
  <c r="I6218" i="1"/>
  <c r="K6218" i="1" s="1"/>
  <c r="H6218" i="1"/>
  <c r="J6218" i="1" s="1"/>
  <c r="I6217" i="1"/>
  <c r="K6217" i="1" s="1"/>
  <c r="H6217" i="1"/>
  <c r="J6217" i="1" s="1"/>
  <c r="I6216" i="1"/>
  <c r="K6216" i="1" s="1"/>
  <c r="H6216" i="1"/>
  <c r="J6216" i="1" s="1"/>
  <c r="I6215" i="1"/>
  <c r="K6215" i="1" s="1"/>
  <c r="H6215" i="1"/>
  <c r="J6215" i="1" s="1"/>
  <c r="I6214" i="1"/>
  <c r="K6214" i="1" s="1"/>
  <c r="H6214" i="1"/>
  <c r="J6214" i="1" s="1"/>
  <c r="I6213" i="1"/>
  <c r="K6213" i="1" s="1"/>
  <c r="H6213" i="1"/>
  <c r="J6213" i="1" s="1"/>
  <c r="I6212" i="1"/>
  <c r="K6212" i="1" s="1"/>
  <c r="H6212" i="1"/>
  <c r="J6212" i="1" s="1"/>
  <c r="I6211" i="1"/>
  <c r="K6211" i="1" s="1"/>
  <c r="H6211" i="1"/>
  <c r="J6211" i="1" s="1"/>
  <c r="I6210" i="1"/>
  <c r="K6210" i="1" s="1"/>
  <c r="H6210" i="1"/>
  <c r="J6210" i="1" s="1"/>
  <c r="I6209" i="1"/>
  <c r="K6209" i="1" s="1"/>
  <c r="H6209" i="1"/>
  <c r="J6209" i="1" s="1"/>
  <c r="I6208" i="1"/>
  <c r="K6208" i="1" s="1"/>
  <c r="H6208" i="1"/>
  <c r="J6208" i="1" s="1"/>
  <c r="I6207" i="1"/>
  <c r="K6207" i="1" s="1"/>
  <c r="H6207" i="1"/>
  <c r="J6207" i="1" s="1"/>
  <c r="I6206" i="1"/>
  <c r="K6206" i="1" s="1"/>
  <c r="H6206" i="1"/>
  <c r="J6206" i="1" s="1"/>
  <c r="I6205" i="1"/>
  <c r="K6205" i="1" s="1"/>
  <c r="H6205" i="1"/>
  <c r="J6205" i="1" s="1"/>
  <c r="I6204" i="1"/>
  <c r="K6204" i="1" s="1"/>
  <c r="H6204" i="1"/>
  <c r="J6204" i="1" s="1"/>
  <c r="I6203" i="1"/>
  <c r="K6203" i="1" s="1"/>
  <c r="H6203" i="1"/>
  <c r="J6203" i="1" s="1"/>
  <c r="I6202" i="1"/>
  <c r="K6202" i="1" s="1"/>
  <c r="H6202" i="1"/>
  <c r="J6202" i="1" s="1"/>
  <c r="I6201" i="1"/>
  <c r="K6201" i="1" s="1"/>
  <c r="H6201" i="1"/>
  <c r="J6201" i="1" s="1"/>
  <c r="I6200" i="1"/>
  <c r="K6200" i="1" s="1"/>
  <c r="H6200" i="1"/>
  <c r="J6200" i="1" s="1"/>
  <c r="I6199" i="1"/>
  <c r="K6199" i="1" s="1"/>
  <c r="H6199" i="1"/>
  <c r="J6199" i="1" s="1"/>
  <c r="I6198" i="1"/>
  <c r="K6198" i="1" s="1"/>
  <c r="H6198" i="1"/>
  <c r="J6198" i="1" s="1"/>
  <c r="I6197" i="1"/>
  <c r="K6197" i="1" s="1"/>
  <c r="H6197" i="1"/>
  <c r="J6197" i="1" s="1"/>
  <c r="I6196" i="1"/>
  <c r="K6196" i="1" s="1"/>
  <c r="H6196" i="1"/>
  <c r="J6196" i="1" s="1"/>
  <c r="I6195" i="1"/>
  <c r="K6195" i="1" s="1"/>
  <c r="H6195" i="1"/>
  <c r="J6195" i="1" s="1"/>
  <c r="I6194" i="1"/>
  <c r="K6194" i="1" s="1"/>
  <c r="H6194" i="1"/>
  <c r="J6194" i="1" s="1"/>
  <c r="I6193" i="1"/>
  <c r="K6193" i="1" s="1"/>
  <c r="H6193" i="1"/>
  <c r="J6193" i="1" s="1"/>
  <c r="I6192" i="1"/>
  <c r="K6192" i="1" s="1"/>
  <c r="H6192" i="1"/>
  <c r="J6192" i="1" s="1"/>
  <c r="I6191" i="1"/>
  <c r="K6191" i="1" s="1"/>
  <c r="H6191" i="1"/>
  <c r="J6191" i="1" s="1"/>
  <c r="I6190" i="1"/>
  <c r="K6190" i="1" s="1"/>
  <c r="H6190" i="1"/>
  <c r="J6190" i="1" s="1"/>
  <c r="I6189" i="1"/>
  <c r="K6189" i="1" s="1"/>
  <c r="H6189" i="1"/>
  <c r="J6189" i="1" s="1"/>
  <c r="I6188" i="1"/>
  <c r="K6188" i="1" s="1"/>
  <c r="H6188" i="1"/>
  <c r="J6188" i="1" s="1"/>
  <c r="I6187" i="1"/>
  <c r="K6187" i="1" s="1"/>
  <c r="H6187" i="1"/>
  <c r="J6187" i="1" s="1"/>
  <c r="I6186" i="1"/>
  <c r="K6186" i="1" s="1"/>
  <c r="H6186" i="1"/>
  <c r="J6186" i="1" s="1"/>
  <c r="I6185" i="1"/>
  <c r="K6185" i="1" s="1"/>
  <c r="H6185" i="1"/>
  <c r="J6185" i="1" s="1"/>
  <c r="I6184" i="1"/>
  <c r="K6184" i="1" s="1"/>
  <c r="H6184" i="1"/>
  <c r="J6184" i="1" s="1"/>
  <c r="I6183" i="1"/>
  <c r="K6183" i="1" s="1"/>
  <c r="H6183" i="1"/>
  <c r="J6183" i="1" s="1"/>
  <c r="I6182" i="1"/>
  <c r="K6182" i="1" s="1"/>
  <c r="H6182" i="1"/>
  <c r="J6182" i="1" s="1"/>
  <c r="I6181" i="1"/>
  <c r="K6181" i="1" s="1"/>
  <c r="H6181" i="1"/>
  <c r="J6181" i="1" s="1"/>
  <c r="I6180" i="1"/>
  <c r="K6180" i="1" s="1"/>
  <c r="H6180" i="1"/>
  <c r="J6180" i="1" s="1"/>
  <c r="I6179" i="1"/>
  <c r="K6179" i="1" s="1"/>
  <c r="H6179" i="1"/>
  <c r="J6179" i="1" s="1"/>
  <c r="I6178" i="1"/>
  <c r="K6178" i="1" s="1"/>
  <c r="H6178" i="1"/>
  <c r="J6178" i="1" s="1"/>
  <c r="I6177" i="1"/>
  <c r="K6177" i="1" s="1"/>
  <c r="H6177" i="1"/>
  <c r="J6177" i="1" s="1"/>
  <c r="I6176" i="1"/>
  <c r="K6176" i="1" s="1"/>
  <c r="H6176" i="1"/>
  <c r="J6176" i="1" s="1"/>
  <c r="I6175" i="1"/>
  <c r="K6175" i="1" s="1"/>
  <c r="H6175" i="1"/>
  <c r="J6175" i="1" s="1"/>
  <c r="I6174" i="1"/>
  <c r="K6174" i="1" s="1"/>
  <c r="H6174" i="1"/>
  <c r="J6174" i="1" s="1"/>
  <c r="I6173" i="1"/>
  <c r="K6173" i="1" s="1"/>
  <c r="H6173" i="1"/>
  <c r="J6173" i="1" s="1"/>
  <c r="I6172" i="1"/>
  <c r="K6172" i="1" s="1"/>
  <c r="H6172" i="1"/>
  <c r="J6172" i="1" s="1"/>
  <c r="I6171" i="1"/>
  <c r="K6171" i="1" s="1"/>
  <c r="H6171" i="1"/>
  <c r="J6171" i="1" s="1"/>
  <c r="I6170" i="1"/>
  <c r="K6170" i="1" s="1"/>
  <c r="H6170" i="1"/>
  <c r="J6170" i="1" s="1"/>
  <c r="I6169" i="1"/>
  <c r="K6169" i="1" s="1"/>
  <c r="H6169" i="1"/>
  <c r="J6169" i="1" s="1"/>
  <c r="I6168" i="1"/>
  <c r="K6168" i="1" s="1"/>
  <c r="H6168" i="1"/>
  <c r="J6168" i="1" s="1"/>
  <c r="I6167" i="1"/>
  <c r="K6167" i="1" s="1"/>
  <c r="H6167" i="1"/>
  <c r="J6167" i="1" s="1"/>
  <c r="I6166" i="1"/>
  <c r="K6166" i="1" s="1"/>
  <c r="H6166" i="1"/>
  <c r="J6166" i="1" s="1"/>
  <c r="I6165" i="1"/>
  <c r="K6165" i="1" s="1"/>
  <c r="H6165" i="1"/>
  <c r="J6165" i="1" s="1"/>
  <c r="I6164" i="1"/>
  <c r="K6164" i="1" s="1"/>
  <c r="H6164" i="1"/>
  <c r="J6164" i="1" s="1"/>
  <c r="I6163" i="1"/>
  <c r="K6163" i="1" s="1"/>
  <c r="H6163" i="1"/>
  <c r="J6163" i="1" s="1"/>
  <c r="I6162" i="1"/>
  <c r="K6162" i="1" s="1"/>
  <c r="H6162" i="1"/>
  <c r="J6162" i="1" s="1"/>
  <c r="I6161" i="1"/>
  <c r="K6161" i="1" s="1"/>
  <c r="H6161" i="1"/>
  <c r="J6161" i="1" s="1"/>
  <c r="I6160" i="1"/>
  <c r="K6160" i="1" s="1"/>
  <c r="H6160" i="1"/>
  <c r="J6160" i="1" s="1"/>
  <c r="I6159" i="1"/>
  <c r="K6159" i="1" s="1"/>
  <c r="H6159" i="1"/>
  <c r="J6159" i="1" s="1"/>
  <c r="I6158" i="1"/>
  <c r="K6158" i="1" s="1"/>
  <c r="H6158" i="1"/>
  <c r="J6158" i="1" s="1"/>
  <c r="I6157" i="1"/>
  <c r="K6157" i="1" s="1"/>
  <c r="H6157" i="1"/>
  <c r="J6157" i="1" s="1"/>
  <c r="I6156" i="1"/>
  <c r="K6156" i="1" s="1"/>
  <c r="H6156" i="1"/>
  <c r="J6156" i="1" s="1"/>
  <c r="I6155" i="1"/>
  <c r="K6155" i="1" s="1"/>
  <c r="H6155" i="1"/>
  <c r="J6155" i="1" s="1"/>
  <c r="I6154" i="1"/>
  <c r="K6154" i="1" s="1"/>
  <c r="H6154" i="1"/>
  <c r="J6154" i="1" s="1"/>
  <c r="I6153" i="1"/>
  <c r="K6153" i="1" s="1"/>
  <c r="H6153" i="1"/>
  <c r="J6153" i="1" s="1"/>
  <c r="I6152" i="1"/>
  <c r="K6152" i="1" s="1"/>
  <c r="H6152" i="1"/>
  <c r="J6152" i="1" s="1"/>
  <c r="I6151" i="1"/>
  <c r="K6151" i="1" s="1"/>
  <c r="H6151" i="1"/>
  <c r="J6151" i="1" s="1"/>
  <c r="I6150" i="1"/>
  <c r="K6150" i="1" s="1"/>
  <c r="H6150" i="1"/>
  <c r="J6150" i="1" s="1"/>
  <c r="I6149" i="1"/>
  <c r="K6149" i="1" s="1"/>
  <c r="H6149" i="1"/>
  <c r="J6149" i="1" s="1"/>
  <c r="I6148" i="1"/>
  <c r="K6148" i="1" s="1"/>
  <c r="H6148" i="1"/>
  <c r="J6148" i="1" s="1"/>
  <c r="I6147" i="1"/>
  <c r="K6147" i="1" s="1"/>
  <c r="H6147" i="1"/>
  <c r="J6147" i="1" s="1"/>
  <c r="I6146" i="1"/>
  <c r="K6146" i="1" s="1"/>
  <c r="H6146" i="1"/>
  <c r="J6146" i="1" s="1"/>
  <c r="I6145" i="1"/>
  <c r="K6145" i="1" s="1"/>
  <c r="H6145" i="1"/>
  <c r="J6145" i="1" s="1"/>
  <c r="I6144" i="1"/>
  <c r="K6144" i="1" s="1"/>
  <c r="H6144" i="1"/>
  <c r="J6144" i="1" s="1"/>
  <c r="I6143" i="1"/>
  <c r="K6143" i="1" s="1"/>
  <c r="H6143" i="1"/>
  <c r="J6143" i="1" s="1"/>
  <c r="I6142" i="1"/>
  <c r="K6142" i="1" s="1"/>
  <c r="H6142" i="1"/>
  <c r="J6142" i="1" s="1"/>
  <c r="I6141" i="1"/>
  <c r="K6141" i="1" s="1"/>
  <c r="H6141" i="1"/>
  <c r="J6141" i="1" s="1"/>
  <c r="I6140" i="1"/>
  <c r="K6140" i="1" s="1"/>
  <c r="H6140" i="1"/>
  <c r="J6140" i="1" s="1"/>
  <c r="I6139" i="1"/>
  <c r="K6139" i="1" s="1"/>
  <c r="H6139" i="1"/>
  <c r="J6139" i="1" s="1"/>
  <c r="I6138" i="1"/>
  <c r="K6138" i="1" s="1"/>
  <c r="H6138" i="1"/>
  <c r="J6138" i="1" s="1"/>
  <c r="I6137" i="1"/>
  <c r="K6137" i="1" s="1"/>
  <c r="H6137" i="1"/>
  <c r="J6137" i="1" s="1"/>
  <c r="I6136" i="1"/>
  <c r="K6136" i="1" s="1"/>
  <c r="H6136" i="1"/>
  <c r="J6136" i="1" s="1"/>
  <c r="I6135" i="1"/>
  <c r="K6135" i="1" s="1"/>
  <c r="H6135" i="1"/>
  <c r="J6135" i="1" s="1"/>
  <c r="I6134" i="1"/>
  <c r="K6134" i="1" s="1"/>
  <c r="H6134" i="1"/>
  <c r="J6134" i="1" s="1"/>
  <c r="I6133" i="1"/>
  <c r="K6133" i="1" s="1"/>
  <c r="H6133" i="1"/>
  <c r="J6133" i="1" s="1"/>
  <c r="I6132" i="1"/>
  <c r="K6132" i="1" s="1"/>
  <c r="H6132" i="1"/>
  <c r="J6132" i="1" s="1"/>
  <c r="I6131" i="1"/>
  <c r="K6131" i="1" s="1"/>
  <c r="H6131" i="1"/>
  <c r="J6131" i="1" s="1"/>
  <c r="I6130" i="1"/>
  <c r="K6130" i="1" s="1"/>
  <c r="H6130" i="1"/>
  <c r="J6130" i="1" s="1"/>
  <c r="I6129" i="1"/>
  <c r="K6129" i="1" s="1"/>
  <c r="H6129" i="1"/>
  <c r="J6129" i="1" s="1"/>
  <c r="I6128" i="1"/>
  <c r="K6128" i="1" s="1"/>
  <c r="H6128" i="1"/>
  <c r="J6128" i="1" s="1"/>
  <c r="I6127" i="1"/>
  <c r="K6127" i="1" s="1"/>
  <c r="H6127" i="1"/>
  <c r="J6127" i="1" s="1"/>
  <c r="I6126" i="1"/>
  <c r="K6126" i="1" s="1"/>
  <c r="H6126" i="1"/>
  <c r="J6126" i="1" s="1"/>
  <c r="I6125" i="1"/>
  <c r="K6125" i="1" s="1"/>
  <c r="H6125" i="1"/>
  <c r="J6125" i="1" s="1"/>
  <c r="I6124" i="1"/>
  <c r="K6124" i="1" s="1"/>
  <c r="H6124" i="1"/>
  <c r="J6124" i="1" s="1"/>
  <c r="I6123" i="1"/>
  <c r="K6123" i="1" s="1"/>
  <c r="H6123" i="1"/>
  <c r="J6123" i="1" s="1"/>
  <c r="I6122" i="1"/>
  <c r="K6122" i="1" s="1"/>
  <c r="H6122" i="1"/>
  <c r="J6122" i="1" s="1"/>
  <c r="I6121" i="1"/>
  <c r="K6121" i="1" s="1"/>
  <c r="H6121" i="1"/>
  <c r="J6121" i="1" s="1"/>
  <c r="I6120" i="1"/>
  <c r="K6120" i="1" s="1"/>
  <c r="H6120" i="1"/>
  <c r="J6120" i="1" s="1"/>
  <c r="I6119" i="1"/>
  <c r="K6119" i="1" s="1"/>
  <c r="H6119" i="1"/>
  <c r="J6119" i="1" s="1"/>
  <c r="I6118" i="1"/>
  <c r="K6118" i="1" s="1"/>
  <c r="H6118" i="1"/>
  <c r="J6118" i="1" s="1"/>
  <c r="I6117" i="1"/>
  <c r="K6117" i="1" s="1"/>
  <c r="H6117" i="1"/>
  <c r="J6117" i="1" s="1"/>
  <c r="I6116" i="1"/>
  <c r="K6116" i="1" s="1"/>
  <c r="H6116" i="1"/>
  <c r="J6116" i="1" s="1"/>
  <c r="I6115" i="1"/>
  <c r="K6115" i="1" s="1"/>
  <c r="H6115" i="1"/>
  <c r="J6115" i="1" s="1"/>
  <c r="I6114" i="1"/>
  <c r="K6114" i="1" s="1"/>
  <c r="H6114" i="1"/>
  <c r="J6114" i="1" s="1"/>
  <c r="I6113" i="1"/>
  <c r="K6113" i="1" s="1"/>
  <c r="H6113" i="1"/>
  <c r="J6113" i="1" s="1"/>
  <c r="I6112" i="1"/>
  <c r="K6112" i="1" s="1"/>
  <c r="H6112" i="1"/>
  <c r="J6112" i="1" s="1"/>
  <c r="I6111" i="1"/>
  <c r="K6111" i="1" s="1"/>
  <c r="H6111" i="1"/>
  <c r="J6111" i="1" s="1"/>
  <c r="I6110" i="1"/>
  <c r="K6110" i="1" s="1"/>
  <c r="H6110" i="1"/>
  <c r="J6110" i="1" s="1"/>
  <c r="I6109" i="1"/>
  <c r="K6109" i="1" s="1"/>
  <c r="H6109" i="1"/>
  <c r="J6109" i="1" s="1"/>
  <c r="I6108" i="1"/>
  <c r="K6108" i="1" s="1"/>
  <c r="H6108" i="1"/>
  <c r="J6108" i="1" s="1"/>
  <c r="I6107" i="1"/>
  <c r="K6107" i="1" s="1"/>
  <c r="H6107" i="1"/>
  <c r="J6107" i="1" s="1"/>
  <c r="I6106" i="1"/>
  <c r="K6106" i="1" s="1"/>
  <c r="H6106" i="1"/>
  <c r="J6106" i="1" s="1"/>
  <c r="I6105" i="1"/>
  <c r="K6105" i="1" s="1"/>
  <c r="H6105" i="1"/>
  <c r="J6105" i="1" s="1"/>
  <c r="I6104" i="1"/>
  <c r="K6104" i="1" s="1"/>
  <c r="H6104" i="1"/>
  <c r="J6104" i="1" s="1"/>
  <c r="I6103" i="1"/>
  <c r="K6103" i="1" s="1"/>
  <c r="H6103" i="1"/>
  <c r="J6103" i="1" s="1"/>
  <c r="I6102" i="1"/>
  <c r="K6102" i="1" s="1"/>
  <c r="H6102" i="1"/>
  <c r="J6102" i="1" s="1"/>
  <c r="I6101" i="1"/>
  <c r="K6101" i="1" s="1"/>
  <c r="H6101" i="1"/>
  <c r="J6101" i="1" s="1"/>
  <c r="I6100" i="1"/>
  <c r="K6100" i="1" s="1"/>
  <c r="H6100" i="1"/>
  <c r="J6100" i="1" s="1"/>
  <c r="I6099" i="1"/>
  <c r="K6099" i="1" s="1"/>
  <c r="H6099" i="1"/>
  <c r="J6099" i="1" s="1"/>
  <c r="I6098" i="1"/>
  <c r="K6098" i="1" s="1"/>
  <c r="H6098" i="1"/>
  <c r="J6098" i="1" s="1"/>
  <c r="I6097" i="1"/>
  <c r="K6097" i="1" s="1"/>
  <c r="H6097" i="1"/>
  <c r="J6097" i="1" s="1"/>
  <c r="I6096" i="1"/>
  <c r="K6096" i="1" s="1"/>
  <c r="H6096" i="1"/>
  <c r="J6096" i="1" s="1"/>
  <c r="I6095" i="1"/>
  <c r="K6095" i="1" s="1"/>
  <c r="H6095" i="1"/>
  <c r="J6095" i="1" s="1"/>
  <c r="I6094" i="1"/>
  <c r="K6094" i="1" s="1"/>
  <c r="H6094" i="1"/>
  <c r="J6094" i="1" s="1"/>
  <c r="I6093" i="1"/>
  <c r="K6093" i="1" s="1"/>
  <c r="H6093" i="1"/>
  <c r="J6093" i="1" s="1"/>
  <c r="I6092" i="1"/>
  <c r="K6092" i="1" s="1"/>
  <c r="H6092" i="1"/>
  <c r="J6092" i="1" s="1"/>
  <c r="I6091" i="1"/>
  <c r="K6091" i="1" s="1"/>
  <c r="H6091" i="1"/>
  <c r="J6091" i="1" s="1"/>
  <c r="I6090" i="1"/>
  <c r="K6090" i="1" s="1"/>
  <c r="H6090" i="1"/>
  <c r="J6090" i="1" s="1"/>
  <c r="I6089" i="1"/>
  <c r="K6089" i="1" s="1"/>
  <c r="H6089" i="1"/>
  <c r="J6089" i="1" s="1"/>
  <c r="I6088" i="1"/>
  <c r="K6088" i="1" s="1"/>
  <c r="H6088" i="1"/>
  <c r="J6088" i="1" s="1"/>
  <c r="I6087" i="1"/>
  <c r="K6087" i="1" s="1"/>
  <c r="H6087" i="1"/>
  <c r="J6087" i="1" s="1"/>
  <c r="I6086" i="1"/>
  <c r="K6086" i="1" s="1"/>
  <c r="H6086" i="1"/>
  <c r="J6086" i="1" s="1"/>
  <c r="I6085" i="1"/>
  <c r="K6085" i="1" s="1"/>
  <c r="H6085" i="1"/>
  <c r="J6085" i="1" s="1"/>
  <c r="I6084" i="1"/>
  <c r="K6084" i="1" s="1"/>
  <c r="H6084" i="1"/>
  <c r="J6084" i="1" s="1"/>
  <c r="I6083" i="1"/>
  <c r="K6083" i="1" s="1"/>
  <c r="H6083" i="1"/>
  <c r="J6083" i="1" s="1"/>
  <c r="I6082" i="1"/>
  <c r="K6082" i="1" s="1"/>
  <c r="H6082" i="1"/>
  <c r="J6082" i="1" s="1"/>
  <c r="I6081" i="1"/>
  <c r="K6081" i="1" s="1"/>
  <c r="H6081" i="1"/>
  <c r="J6081" i="1" s="1"/>
  <c r="I6080" i="1"/>
  <c r="K6080" i="1" s="1"/>
  <c r="H6080" i="1"/>
  <c r="J6080" i="1" s="1"/>
  <c r="I6079" i="1"/>
  <c r="K6079" i="1" s="1"/>
  <c r="H6079" i="1"/>
  <c r="J6079" i="1" s="1"/>
  <c r="I6078" i="1"/>
  <c r="K6078" i="1" s="1"/>
  <c r="H6078" i="1"/>
  <c r="J6078" i="1" s="1"/>
  <c r="I6077" i="1"/>
  <c r="K6077" i="1" s="1"/>
  <c r="H6077" i="1"/>
  <c r="J6077" i="1" s="1"/>
  <c r="I6076" i="1"/>
  <c r="K6076" i="1" s="1"/>
  <c r="H6076" i="1"/>
  <c r="J6076" i="1" s="1"/>
  <c r="I6075" i="1"/>
  <c r="K6075" i="1" s="1"/>
  <c r="H6075" i="1"/>
  <c r="J6075" i="1" s="1"/>
  <c r="I6074" i="1"/>
  <c r="K6074" i="1" s="1"/>
  <c r="H6074" i="1"/>
  <c r="J6074" i="1" s="1"/>
  <c r="I6073" i="1"/>
  <c r="K6073" i="1" s="1"/>
  <c r="H6073" i="1"/>
  <c r="J6073" i="1" s="1"/>
  <c r="I6072" i="1"/>
  <c r="K6072" i="1" s="1"/>
  <c r="H6072" i="1"/>
  <c r="J6072" i="1" s="1"/>
  <c r="I6071" i="1"/>
  <c r="K6071" i="1" s="1"/>
  <c r="H6071" i="1"/>
  <c r="J6071" i="1" s="1"/>
  <c r="I6070" i="1"/>
  <c r="K6070" i="1" s="1"/>
  <c r="H6070" i="1"/>
  <c r="J6070" i="1" s="1"/>
  <c r="I6069" i="1"/>
  <c r="K6069" i="1" s="1"/>
  <c r="H6069" i="1"/>
  <c r="J6069" i="1" s="1"/>
  <c r="I6068" i="1"/>
  <c r="K6068" i="1" s="1"/>
  <c r="H6068" i="1"/>
  <c r="J6068" i="1" s="1"/>
  <c r="I6067" i="1"/>
  <c r="K6067" i="1" s="1"/>
  <c r="H6067" i="1"/>
  <c r="J6067" i="1" s="1"/>
  <c r="I6066" i="1"/>
  <c r="K6066" i="1" s="1"/>
  <c r="H6066" i="1"/>
  <c r="J6066" i="1" s="1"/>
  <c r="I6065" i="1"/>
  <c r="K6065" i="1" s="1"/>
  <c r="H6065" i="1"/>
  <c r="J6065" i="1" s="1"/>
  <c r="I6064" i="1"/>
  <c r="K6064" i="1" s="1"/>
  <c r="H6064" i="1"/>
  <c r="J6064" i="1" s="1"/>
  <c r="I6063" i="1"/>
  <c r="K6063" i="1" s="1"/>
  <c r="H6063" i="1"/>
  <c r="J6063" i="1" s="1"/>
  <c r="I6062" i="1"/>
  <c r="K6062" i="1" s="1"/>
  <c r="H6062" i="1"/>
  <c r="J6062" i="1" s="1"/>
  <c r="I6061" i="1"/>
  <c r="K6061" i="1" s="1"/>
  <c r="H6061" i="1"/>
  <c r="J6061" i="1" s="1"/>
  <c r="I6060" i="1"/>
  <c r="K6060" i="1" s="1"/>
  <c r="H6060" i="1"/>
  <c r="J6060" i="1" s="1"/>
  <c r="I6059" i="1"/>
  <c r="K6059" i="1" s="1"/>
  <c r="H6059" i="1"/>
  <c r="J6059" i="1" s="1"/>
  <c r="I6058" i="1"/>
  <c r="K6058" i="1" s="1"/>
  <c r="H6058" i="1"/>
  <c r="J6058" i="1" s="1"/>
  <c r="I6057" i="1"/>
  <c r="K6057" i="1" s="1"/>
  <c r="H6057" i="1"/>
  <c r="J6057" i="1" s="1"/>
  <c r="I6056" i="1"/>
  <c r="K6056" i="1" s="1"/>
  <c r="H6056" i="1"/>
  <c r="J6056" i="1" s="1"/>
  <c r="I6055" i="1"/>
  <c r="K6055" i="1" s="1"/>
  <c r="H6055" i="1"/>
  <c r="J6055" i="1" s="1"/>
  <c r="I6054" i="1"/>
  <c r="K6054" i="1" s="1"/>
  <c r="H6054" i="1"/>
  <c r="J6054" i="1" s="1"/>
  <c r="I6053" i="1"/>
  <c r="K6053" i="1" s="1"/>
  <c r="H6053" i="1"/>
  <c r="J6053" i="1" s="1"/>
  <c r="I6052" i="1"/>
  <c r="K6052" i="1" s="1"/>
  <c r="H6052" i="1"/>
  <c r="J6052" i="1" s="1"/>
  <c r="I6051" i="1"/>
  <c r="K6051" i="1" s="1"/>
  <c r="H6051" i="1"/>
  <c r="J6051" i="1" s="1"/>
  <c r="I6050" i="1"/>
  <c r="K6050" i="1" s="1"/>
  <c r="H6050" i="1"/>
  <c r="J6050" i="1" s="1"/>
  <c r="I6049" i="1"/>
  <c r="K6049" i="1" s="1"/>
  <c r="H6049" i="1"/>
  <c r="J6049" i="1" s="1"/>
  <c r="I6048" i="1"/>
  <c r="K6048" i="1" s="1"/>
  <c r="H6048" i="1"/>
  <c r="J6048" i="1" s="1"/>
  <c r="I6047" i="1"/>
  <c r="K6047" i="1" s="1"/>
  <c r="H6047" i="1"/>
  <c r="J6047" i="1" s="1"/>
  <c r="I6046" i="1"/>
  <c r="K6046" i="1" s="1"/>
  <c r="H6046" i="1"/>
  <c r="J6046" i="1" s="1"/>
  <c r="I6045" i="1"/>
  <c r="K6045" i="1" s="1"/>
  <c r="H6045" i="1"/>
  <c r="J6045" i="1" s="1"/>
  <c r="I6044" i="1"/>
  <c r="K6044" i="1" s="1"/>
  <c r="H6044" i="1"/>
  <c r="J6044" i="1" s="1"/>
  <c r="I6043" i="1"/>
  <c r="K6043" i="1" s="1"/>
  <c r="H6043" i="1"/>
  <c r="J6043" i="1" s="1"/>
  <c r="I6042" i="1"/>
  <c r="K6042" i="1" s="1"/>
  <c r="H6042" i="1"/>
  <c r="J6042" i="1" s="1"/>
  <c r="I6041" i="1"/>
  <c r="K6041" i="1" s="1"/>
  <c r="H6041" i="1"/>
  <c r="J6041" i="1" s="1"/>
  <c r="I6040" i="1"/>
  <c r="K6040" i="1" s="1"/>
  <c r="H6040" i="1"/>
  <c r="J6040" i="1" s="1"/>
  <c r="I6039" i="1"/>
  <c r="K6039" i="1" s="1"/>
  <c r="H6039" i="1"/>
  <c r="J6039" i="1" s="1"/>
  <c r="I6038" i="1"/>
  <c r="K6038" i="1" s="1"/>
  <c r="H6038" i="1"/>
  <c r="J6038" i="1" s="1"/>
  <c r="I6037" i="1"/>
  <c r="K6037" i="1" s="1"/>
  <c r="H6037" i="1"/>
  <c r="J6037" i="1" s="1"/>
  <c r="I6036" i="1"/>
  <c r="K6036" i="1" s="1"/>
  <c r="H6036" i="1"/>
  <c r="J6036" i="1" s="1"/>
  <c r="I6035" i="1"/>
  <c r="K6035" i="1" s="1"/>
  <c r="H6035" i="1"/>
  <c r="J6035" i="1" s="1"/>
  <c r="I6034" i="1"/>
  <c r="K6034" i="1" s="1"/>
  <c r="H6034" i="1"/>
  <c r="J6034" i="1" s="1"/>
  <c r="I6033" i="1"/>
  <c r="K6033" i="1" s="1"/>
  <c r="H6033" i="1"/>
  <c r="J6033" i="1" s="1"/>
  <c r="I6032" i="1"/>
  <c r="K6032" i="1" s="1"/>
  <c r="H6032" i="1"/>
  <c r="J6032" i="1" s="1"/>
  <c r="I6031" i="1"/>
  <c r="K6031" i="1" s="1"/>
  <c r="H6031" i="1"/>
  <c r="J6031" i="1" s="1"/>
  <c r="I6030" i="1"/>
  <c r="K6030" i="1" s="1"/>
  <c r="H6030" i="1"/>
  <c r="J6030" i="1" s="1"/>
  <c r="I6029" i="1"/>
  <c r="K6029" i="1" s="1"/>
  <c r="H6029" i="1"/>
  <c r="J6029" i="1" s="1"/>
  <c r="I6028" i="1"/>
  <c r="K6028" i="1" s="1"/>
  <c r="H6028" i="1"/>
  <c r="J6028" i="1" s="1"/>
  <c r="I6027" i="1"/>
  <c r="K6027" i="1" s="1"/>
  <c r="H6027" i="1"/>
  <c r="J6027" i="1" s="1"/>
  <c r="I6026" i="1"/>
  <c r="K6026" i="1" s="1"/>
  <c r="H6026" i="1"/>
  <c r="J6026" i="1" s="1"/>
  <c r="I6025" i="1"/>
  <c r="K6025" i="1" s="1"/>
  <c r="H6025" i="1"/>
  <c r="J6025" i="1" s="1"/>
  <c r="I6024" i="1"/>
  <c r="K6024" i="1" s="1"/>
  <c r="H6024" i="1"/>
  <c r="J6024" i="1" s="1"/>
  <c r="I6023" i="1"/>
  <c r="K6023" i="1" s="1"/>
  <c r="H6023" i="1"/>
  <c r="J6023" i="1" s="1"/>
  <c r="I6022" i="1"/>
  <c r="K6022" i="1" s="1"/>
  <c r="H6022" i="1"/>
  <c r="J6022" i="1" s="1"/>
  <c r="I6021" i="1"/>
  <c r="K6021" i="1" s="1"/>
  <c r="H6021" i="1"/>
  <c r="J6021" i="1" s="1"/>
  <c r="I6020" i="1"/>
  <c r="K6020" i="1" s="1"/>
  <c r="H6020" i="1"/>
  <c r="J6020" i="1" s="1"/>
  <c r="I6019" i="1"/>
  <c r="K6019" i="1" s="1"/>
  <c r="H6019" i="1"/>
  <c r="J6019" i="1" s="1"/>
  <c r="I6018" i="1"/>
  <c r="K6018" i="1" s="1"/>
  <c r="H6018" i="1"/>
  <c r="J6018" i="1" s="1"/>
  <c r="I6017" i="1"/>
  <c r="K6017" i="1" s="1"/>
  <c r="H6017" i="1"/>
  <c r="J6017" i="1" s="1"/>
  <c r="I6016" i="1"/>
  <c r="K6016" i="1" s="1"/>
  <c r="H6016" i="1"/>
  <c r="J6016" i="1" s="1"/>
  <c r="I6015" i="1"/>
  <c r="K6015" i="1" s="1"/>
  <c r="H6015" i="1"/>
  <c r="J6015" i="1" s="1"/>
  <c r="I6014" i="1"/>
  <c r="K6014" i="1" s="1"/>
  <c r="H6014" i="1"/>
  <c r="J6014" i="1" s="1"/>
  <c r="I6013" i="1"/>
  <c r="K6013" i="1" s="1"/>
  <c r="H6013" i="1"/>
  <c r="J6013" i="1" s="1"/>
  <c r="I6012" i="1"/>
  <c r="K6012" i="1" s="1"/>
  <c r="H6012" i="1"/>
  <c r="J6012" i="1" s="1"/>
  <c r="I6011" i="1"/>
  <c r="K6011" i="1" s="1"/>
  <c r="H6011" i="1"/>
  <c r="J6011" i="1" s="1"/>
  <c r="I6010" i="1"/>
  <c r="K6010" i="1" s="1"/>
  <c r="H6010" i="1"/>
  <c r="J6010" i="1" s="1"/>
  <c r="I6009" i="1"/>
  <c r="K6009" i="1" s="1"/>
  <c r="H6009" i="1"/>
  <c r="J6009" i="1" s="1"/>
  <c r="I6008" i="1"/>
  <c r="K6008" i="1" s="1"/>
  <c r="H6008" i="1"/>
  <c r="J6008" i="1" s="1"/>
  <c r="I6007" i="1"/>
  <c r="K6007" i="1" s="1"/>
  <c r="H6007" i="1"/>
  <c r="J6007" i="1" s="1"/>
  <c r="I6006" i="1"/>
  <c r="K6006" i="1" s="1"/>
  <c r="H6006" i="1"/>
  <c r="J6006" i="1" s="1"/>
  <c r="I6005" i="1"/>
  <c r="K6005" i="1" s="1"/>
  <c r="H6005" i="1"/>
  <c r="J6005" i="1" s="1"/>
  <c r="I6004" i="1"/>
  <c r="K6004" i="1" s="1"/>
  <c r="H6004" i="1"/>
  <c r="J6004" i="1" s="1"/>
  <c r="I6003" i="1"/>
  <c r="K6003" i="1" s="1"/>
  <c r="H6003" i="1"/>
  <c r="J6003" i="1" s="1"/>
  <c r="I6002" i="1"/>
  <c r="K6002" i="1" s="1"/>
  <c r="H6002" i="1"/>
  <c r="J6002" i="1" s="1"/>
  <c r="I6001" i="1"/>
  <c r="K6001" i="1" s="1"/>
  <c r="H6001" i="1"/>
  <c r="J6001" i="1" s="1"/>
  <c r="I6000" i="1"/>
  <c r="K6000" i="1" s="1"/>
  <c r="H6000" i="1"/>
  <c r="J6000" i="1" s="1"/>
  <c r="I5999" i="1"/>
  <c r="K5999" i="1" s="1"/>
  <c r="H5999" i="1"/>
  <c r="J5999" i="1" s="1"/>
  <c r="I5998" i="1"/>
  <c r="K5998" i="1" s="1"/>
  <c r="H5998" i="1"/>
  <c r="J5998" i="1" s="1"/>
  <c r="I5997" i="1"/>
  <c r="K5997" i="1" s="1"/>
  <c r="H5997" i="1"/>
  <c r="J5997" i="1" s="1"/>
  <c r="I5996" i="1"/>
  <c r="K5996" i="1" s="1"/>
  <c r="H5996" i="1"/>
  <c r="J5996" i="1" s="1"/>
  <c r="I5995" i="1"/>
  <c r="K5995" i="1" s="1"/>
  <c r="H5995" i="1"/>
  <c r="J5995" i="1" s="1"/>
  <c r="I5994" i="1"/>
  <c r="K5994" i="1" s="1"/>
  <c r="H5994" i="1"/>
  <c r="J5994" i="1" s="1"/>
  <c r="I5993" i="1"/>
  <c r="K5993" i="1" s="1"/>
  <c r="H5993" i="1"/>
  <c r="J5993" i="1" s="1"/>
  <c r="I5992" i="1"/>
  <c r="K5992" i="1" s="1"/>
  <c r="H5992" i="1"/>
  <c r="J5992" i="1" s="1"/>
  <c r="I5991" i="1"/>
  <c r="K5991" i="1" s="1"/>
  <c r="H5991" i="1"/>
  <c r="J5991" i="1" s="1"/>
  <c r="I5990" i="1"/>
  <c r="K5990" i="1" s="1"/>
  <c r="H5990" i="1"/>
  <c r="J5990" i="1" s="1"/>
  <c r="I5989" i="1"/>
  <c r="K5989" i="1" s="1"/>
  <c r="H5989" i="1"/>
  <c r="J5989" i="1" s="1"/>
  <c r="I5988" i="1"/>
  <c r="K5988" i="1" s="1"/>
  <c r="H5988" i="1"/>
  <c r="J5988" i="1" s="1"/>
  <c r="I5987" i="1"/>
  <c r="K5987" i="1" s="1"/>
  <c r="H5987" i="1"/>
  <c r="J5987" i="1" s="1"/>
  <c r="I5986" i="1"/>
  <c r="K5986" i="1" s="1"/>
  <c r="H5986" i="1"/>
  <c r="J5986" i="1" s="1"/>
  <c r="I5985" i="1"/>
  <c r="K5985" i="1" s="1"/>
  <c r="H5985" i="1"/>
  <c r="J5985" i="1" s="1"/>
  <c r="I5984" i="1"/>
  <c r="K5984" i="1" s="1"/>
  <c r="H5984" i="1"/>
  <c r="J5984" i="1" s="1"/>
  <c r="I5983" i="1"/>
  <c r="K5983" i="1" s="1"/>
  <c r="H5983" i="1"/>
  <c r="J5983" i="1" s="1"/>
  <c r="I5982" i="1"/>
  <c r="K5982" i="1" s="1"/>
  <c r="H5982" i="1"/>
  <c r="J5982" i="1" s="1"/>
  <c r="I5981" i="1"/>
  <c r="K5981" i="1" s="1"/>
  <c r="H5981" i="1"/>
  <c r="J5981" i="1" s="1"/>
  <c r="I5980" i="1"/>
  <c r="K5980" i="1" s="1"/>
  <c r="H5980" i="1"/>
  <c r="J5980" i="1" s="1"/>
  <c r="I5979" i="1"/>
  <c r="K5979" i="1" s="1"/>
  <c r="H5979" i="1"/>
  <c r="J5979" i="1" s="1"/>
  <c r="I5978" i="1"/>
  <c r="K5978" i="1" s="1"/>
  <c r="H5978" i="1"/>
  <c r="J5978" i="1" s="1"/>
  <c r="I5977" i="1"/>
  <c r="K5977" i="1" s="1"/>
  <c r="H5977" i="1"/>
  <c r="J5977" i="1" s="1"/>
  <c r="I5976" i="1"/>
  <c r="K5976" i="1" s="1"/>
  <c r="H5976" i="1"/>
  <c r="J5976" i="1" s="1"/>
  <c r="I5975" i="1"/>
  <c r="K5975" i="1" s="1"/>
  <c r="H5975" i="1"/>
  <c r="J5975" i="1" s="1"/>
  <c r="I5974" i="1"/>
  <c r="K5974" i="1" s="1"/>
  <c r="H5974" i="1"/>
  <c r="J5974" i="1" s="1"/>
  <c r="I5973" i="1"/>
  <c r="K5973" i="1" s="1"/>
  <c r="H5973" i="1"/>
  <c r="J5973" i="1" s="1"/>
  <c r="I5972" i="1"/>
  <c r="K5972" i="1" s="1"/>
  <c r="H5972" i="1"/>
  <c r="J5972" i="1" s="1"/>
  <c r="I5971" i="1"/>
  <c r="K5971" i="1" s="1"/>
  <c r="H5971" i="1"/>
  <c r="J5971" i="1" s="1"/>
  <c r="I5970" i="1"/>
  <c r="K5970" i="1" s="1"/>
  <c r="H5970" i="1"/>
  <c r="J5970" i="1" s="1"/>
  <c r="I5969" i="1"/>
  <c r="K5969" i="1" s="1"/>
  <c r="H5969" i="1"/>
  <c r="J5969" i="1" s="1"/>
  <c r="I5968" i="1"/>
  <c r="K5968" i="1" s="1"/>
  <c r="H5968" i="1"/>
  <c r="J5968" i="1" s="1"/>
  <c r="I5967" i="1"/>
  <c r="K5967" i="1" s="1"/>
  <c r="H5967" i="1"/>
  <c r="J5967" i="1" s="1"/>
  <c r="I5966" i="1"/>
  <c r="K5966" i="1" s="1"/>
  <c r="H5966" i="1"/>
  <c r="J5966" i="1" s="1"/>
  <c r="I5965" i="1"/>
  <c r="K5965" i="1" s="1"/>
  <c r="H5965" i="1"/>
  <c r="J5965" i="1" s="1"/>
  <c r="I5964" i="1"/>
  <c r="K5964" i="1" s="1"/>
  <c r="H5964" i="1"/>
  <c r="J5964" i="1" s="1"/>
  <c r="I5963" i="1"/>
  <c r="K5963" i="1" s="1"/>
  <c r="H5963" i="1"/>
  <c r="J5963" i="1" s="1"/>
  <c r="I5962" i="1"/>
  <c r="K5962" i="1" s="1"/>
  <c r="H5962" i="1"/>
  <c r="J5962" i="1" s="1"/>
  <c r="I5961" i="1"/>
  <c r="K5961" i="1" s="1"/>
  <c r="H5961" i="1"/>
  <c r="J5961" i="1" s="1"/>
  <c r="I5960" i="1"/>
  <c r="K5960" i="1" s="1"/>
  <c r="H5960" i="1"/>
  <c r="J5960" i="1" s="1"/>
  <c r="I5959" i="1"/>
  <c r="K5959" i="1" s="1"/>
  <c r="H5959" i="1"/>
  <c r="J5959" i="1" s="1"/>
  <c r="I5958" i="1"/>
  <c r="K5958" i="1" s="1"/>
  <c r="H5958" i="1"/>
  <c r="J5958" i="1" s="1"/>
  <c r="I5957" i="1"/>
  <c r="K5957" i="1" s="1"/>
  <c r="H5957" i="1"/>
  <c r="J5957" i="1" s="1"/>
  <c r="I5956" i="1"/>
  <c r="K5956" i="1" s="1"/>
  <c r="H5956" i="1"/>
  <c r="J5956" i="1" s="1"/>
  <c r="I5955" i="1"/>
  <c r="K5955" i="1" s="1"/>
  <c r="H5955" i="1"/>
  <c r="J5955" i="1" s="1"/>
  <c r="I5954" i="1"/>
  <c r="K5954" i="1" s="1"/>
  <c r="H5954" i="1"/>
  <c r="J5954" i="1" s="1"/>
  <c r="I5953" i="1"/>
  <c r="K5953" i="1" s="1"/>
  <c r="H5953" i="1"/>
  <c r="J5953" i="1" s="1"/>
  <c r="I5952" i="1"/>
  <c r="K5952" i="1" s="1"/>
  <c r="H5952" i="1"/>
  <c r="J5952" i="1" s="1"/>
  <c r="I5951" i="1"/>
  <c r="K5951" i="1" s="1"/>
  <c r="H5951" i="1"/>
  <c r="J5951" i="1" s="1"/>
  <c r="I5950" i="1"/>
  <c r="K5950" i="1" s="1"/>
  <c r="H5950" i="1"/>
  <c r="J5950" i="1" s="1"/>
  <c r="I5949" i="1"/>
  <c r="K5949" i="1" s="1"/>
  <c r="H5949" i="1"/>
  <c r="J5949" i="1" s="1"/>
  <c r="I5948" i="1"/>
  <c r="K5948" i="1" s="1"/>
  <c r="H5948" i="1"/>
  <c r="J5948" i="1" s="1"/>
  <c r="I5947" i="1"/>
  <c r="K5947" i="1" s="1"/>
  <c r="H5947" i="1"/>
  <c r="J5947" i="1" s="1"/>
  <c r="I5946" i="1"/>
  <c r="K5946" i="1" s="1"/>
  <c r="H5946" i="1"/>
  <c r="J5946" i="1" s="1"/>
  <c r="I5945" i="1"/>
  <c r="K5945" i="1" s="1"/>
  <c r="H5945" i="1"/>
  <c r="J5945" i="1" s="1"/>
  <c r="I5944" i="1"/>
  <c r="K5944" i="1" s="1"/>
  <c r="H5944" i="1"/>
  <c r="J5944" i="1" s="1"/>
  <c r="I5943" i="1"/>
  <c r="K5943" i="1" s="1"/>
  <c r="H5943" i="1"/>
  <c r="J5943" i="1" s="1"/>
  <c r="I5942" i="1"/>
  <c r="K5942" i="1" s="1"/>
  <c r="H5942" i="1"/>
  <c r="J5942" i="1" s="1"/>
  <c r="I5941" i="1"/>
  <c r="K5941" i="1" s="1"/>
  <c r="H5941" i="1"/>
  <c r="J5941" i="1" s="1"/>
  <c r="I5940" i="1"/>
  <c r="K5940" i="1" s="1"/>
  <c r="H5940" i="1"/>
  <c r="J5940" i="1" s="1"/>
  <c r="I5939" i="1"/>
  <c r="K5939" i="1" s="1"/>
  <c r="H5939" i="1"/>
  <c r="J5939" i="1" s="1"/>
  <c r="I5938" i="1"/>
  <c r="K5938" i="1" s="1"/>
  <c r="H5938" i="1"/>
  <c r="J5938" i="1" s="1"/>
  <c r="I5937" i="1"/>
  <c r="K5937" i="1" s="1"/>
  <c r="H5937" i="1"/>
  <c r="J5937" i="1" s="1"/>
  <c r="I5936" i="1"/>
  <c r="K5936" i="1" s="1"/>
  <c r="H5936" i="1"/>
  <c r="J5936" i="1" s="1"/>
  <c r="I5935" i="1"/>
  <c r="K5935" i="1" s="1"/>
  <c r="H5935" i="1"/>
  <c r="J5935" i="1" s="1"/>
  <c r="I5934" i="1"/>
  <c r="K5934" i="1" s="1"/>
  <c r="H5934" i="1"/>
  <c r="J5934" i="1" s="1"/>
  <c r="I5933" i="1"/>
  <c r="K5933" i="1" s="1"/>
  <c r="H5933" i="1"/>
  <c r="J5933" i="1" s="1"/>
  <c r="I5932" i="1"/>
  <c r="K5932" i="1" s="1"/>
  <c r="H5932" i="1"/>
  <c r="J5932" i="1" s="1"/>
  <c r="I5931" i="1"/>
  <c r="K5931" i="1" s="1"/>
  <c r="H5931" i="1"/>
  <c r="J5931" i="1" s="1"/>
  <c r="I5930" i="1"/>
  <c r="K5930" i="1" s="1"/>
  <c r="H5930" i="1"/>
  <c r="J5930" i="1" s="1"/>
  <c r="I5929" i="1"/>
  <c r="K5929" i="1" s="1"/>
  <c r="H5929" i="1"/>
  <c r="J5929" i="1" s="1"/>
  <c r="I5928" i="1"/>
  <c r="K5928" i="1" s="1"/>
  <c r="H5928" i="1"/>
  <c r="J5928" i="1" s="1"/>
  <c r="I5927" i="1"/>
  <c r="K5927" i="1" s="1"/>
  <c r="H5927" i="1"/>
  <c r="J5927" i="1" s="1"/>
  <c r="I5926" i="1"/>
  <c r="K5926" i="1" s="1"/>
  <c r="H5926" i="1"/>
  <c r="J5926" i="1" s="1"/>
  <c r="I5925" i="1"/>
  <c r="K5925" i="1" s="1"/>
  <c r="H5925" i="1"/>
  <c r="J5925" i="1" s="1"/>
  <c r="I5924" i="1"/>
  <c r="K5924" i="1" s="1"/>
  <c r="H5924" i="1"/>
  <c r="J5924" i="1" s="1"/>
  <c r="I5923" i="1"/>
  <c r="K5923" i="1" s="1"/>
  <c r="H5923" i="1"/>
  <c r="J5923" i="1" s="1"/>
  <c r="I5922" i="1"/>
  <c r="K5922" i="1" s="1"/>
  <c r="H5922" i="1"/>
  <c r="J5922" i="1" s="1"/>
  <c r="I5921" i="1"/>
  <c r="K5921" i="1" s="1"/>
  <c r="H5921" i="1"/>
  <c r="J5921" i="1" s="1"/>
  <c r="I5920" i="1"/>
  <c r="K5920" i="1" s="1"/>
  <c r="H5920" i="1"/>
  <c r="J5920" i="1" s="1"/>
  <c r="I5919" i="1"/>
  <c r="K5919" i="1" s="1"/>
  <c r="H5919" i="1"/>
  <c r="J5919" i="1" s="1"/>
  <c r="I5918" i="1"/>
  <c r="K5918" i="1" s="1"/>
  <c r="H5918" i="1"/>
  <c r="J5918" i="1" s="1"/>
  <c r="I5917" i="1"/>
  <c r="K5917" i="1" s="1"/>
  <c r="H5917" i="1"/>
  <c r="J5917" i="1" s="1"/>
  <c r="I5916" i="1"/>
  <c r="K5916" i="1" s="1"/>
  <c r="H5916" i="1"/>
  <c r="J5916" i="1" s="1"/>
  <c r="I5915" i="1"/>
  <c r="K5915" i="1" s="1"/>
  <c r="H5915" i="1"/>
  <c r="J5915" i="1" s="1"/>
  <c r="I5914" i="1"/>
  <c r="K5914" i="1" s="1"/>
  <c r="H5914" i="1"/>
  <c r="J5914" i="1" s="1"/>
  <c r="I5913" i="1"/>
  <c r="K5913" i="1" s="1"/>
  <c r="H5913" i="1"/>
  <c r="J5913" i="1" s="1"/>
  <c r="I5912" i="1"/>
  <c r="K5912" i="1" s="1"/>
  <c r="H5912" i="1"/>
  <c r="J5912" i="1" s="1"/>
  <c r="I5911" i="1"/>
  <c r="K5911" i="1" s="1"/>
  <c r="H5911" i="1"/>
  <c r="J5911" i="1" s="1"/>
  <c r="I5910" i="1"/>
  <c r="K5910" i="1" s="1"/>
  <c r="H5910" i="1"/>
  <c r="J5910" i="1" s="1"/>
  <c r="I5909" i="1"/>
  <c r="K5909" i="1" s="1"/>
  <c r="H5909" i="1"/>
  <c r="J5909" i="1" s="1"/>
  <c r="I5908" i="1"/>
  <c r="K5908" i="1" s="1"/>
  <c r="H5908" i="1"/>
  <c r="J5908" i="1" s="1"/>
  <c r="I5907" i="1"/>
  <c r="K5907" i="1" s="1"/>
  <c r="H5907" i="1"/>
  <c r="J5907" i="1" s="1"/>
  <c r="I5906" i="1"/>
  <c r="K5906" i="1" s="1"/>
  <c r="H5906" i="1"/>
  <c r="J5906" i="1" s="1"/>
  <c r="I5905" i="1"/>
  <c r="K5905" i="1" s="1"/>
  <c r="H5905" i="1"/>
  <c r="J5905" i="1" s="1"/>
  <c r="I5904" i="1"/>
  <c r="K5904" i="1" s="1"/>
  <c r="H5904" i="1"/>
  <c r="J5904" i="1" s="1"/>
  <c r="I5903" i="1"/>
  <c r="K5903" i="1" s="1"/>
  <c r="H5903" i="1"/>
  <c r="J5903" i="1" s="1"/>
  <c r="I5902" i="1"/>
  <c r="K5902" i="1" s="1"/>
  <c r="H5902" i="1"/>
  <c r="J5902" i="1" s="1"/>
  <c r="I5901" i="1"/>
  <c r="K5901" i="1" s="1"/>
  <c r="H5901" i="1"/>
  <c r="J5901" i="1" s="1"/>
  <c r="I5900" i="1"/>
  <c r="K5900" i="1" s="1"/>
  <c r="H5900" i="1"/>
  <c r="J5900" i="1" s="1"/>
  <c r="I5899" i="1"/>
  <c r="K5899" i="1" s="1"/>
  <c r="H5899" i="1"/>
  <c r="J5899" i="1" s="1"/>
  <c r="I5898" i="1"/>
  <c r="K5898" i="1" s="1"/>
  <c r="H5898" i="1"/>
  <c r="J5898" i="1" s="1"/>
  <c r="I5897" i="1"/>
  <c r="K5897" i="1" s="1"/>
  <c r="H5897" i="1"/>
  <c r="J5897" i="1" s="1"/>
  <c r="I5896" i="1"/>
  <c r="K5896" i="1" s="1"/>
  <c r="H5896" i="1"/>
  <c r="J5896" i="1" s="1"/>
  <c r="I5895" i="1"/>
  <c r="K5895" i="1" s="1"/>
  <c r="H5895" i="1"/>
  <c r="J5895" i="1" s="1"/>
  <c r="I5894" i="1"/>
  <c r="K5894" i="1" s="1"/>
  <c r="H5894" i="1"/>
  <c r="J5894" i="1" s="1"/>
  <c r="I5893" i="1"/>
  <c r="K5893" i="1" s="1"/>
  <c r="H5893" i="1"/>
  <c r="J5893" i="1" s="1"/>
  <c r="I5892" i="1"/>
  <c r="K5892" i="1" s="1"/>
  <c r="H5892" i="1"/>
  <c r="J5892" i="1" s="1"/>
  <c r="I5891" i="1"/>
  <c r="K5891" i="1" s="1"/>
  <c r="H5891" i="1"/>
  <c r="J5891" i="1" s="1"/>
  <c r="I5890" i="1"/>
  <c r="K5890" i="1" s="1"/>
  <c r="H5890" i="1"/>
  <c r="J5890" i="1" s="1"/>
  <c r="I5889" i="1"/>
  <c r="K5889" i="1" s="1"/>
  <c r="H5889" i="1"/>
  <c r="J5889" i="1" s="1"/>
  <c r="I5888" i="1"/>
  <c r="K5888" i="1" s="1"/>
  <c r="H5888" i="1"/>
  <c r="J5888" i="1" s="1"/>
  <c r="I5887" i="1"/>
  <c r="K5887" i="1" s="1"/>
  <c r="H5887" i="1"/>
  <c r="J5887" i="1" s="1"/>
  <c r="I5886" i="1"/>
  <c r="K5886" i="1" s="1"/>
  <c r="H5886" i="1"/>
  <c r="J5886" i="1" s="1"/>
  <c r="I5885" i="1"/>
  <c r="K5885" i="1" s="1"/>
  <c r="H5885" i="1"/>
  <c r="J5885" i="1" s="1"/>
  <c r="I5884" i="1"/>
  <c r="K5884" i="1" s="1"/>
  <c r="H5884" i="1"/>
  <c r="J5884" i="1" s="1"/>
  <c r="I5883" i="1"/>
  <c r="K5883" i="1" s="1"/>
  <c r="H5883" i="1"/>
  <c r="J5883" i="1" s="1"/>
  <c r="I5882" i="1"/>
  <c r="K5882" i="1" s="1"/>
  <c r="H5882" i="1"/>
  <c r="J5882" i="1" s="1"/>
  <c r="I5881" i="1"/>
  <c r="K5881" i="1" s="1"/>
  <c r="H5881" i="1"/>
  <c r="J5881" i="1" s="1"/>
  <c r="I5880" i="1"/>
  <c r="K5880" i="1" s="1"/>
  <c r="H5880" i="1"/>
  <c r="J5880" i="1" s="1"/>
  <c r="I5879" i="1"/>
  <c r="K5879" i="1" s="1"/>
  <c r="H5879" i="1"/>
  <c r="J5879" i="1" s="1"/>
  <c r="I5878" i="1"/>
  <c r="K5878" i="1" s="1"/>
  <c r="H5878" i="1"/>
  <c r="J5878" i="1" s="1"/>
  <c r="I5877" i="1"/>
  <c r="K5877" i="1" s="1"/>
  <c r="H5877" i="1"/>
  <c r="J5877" i="1" s="1"/>
  <c r="I5876" i="1"/>
  <c r="K5876" i="1" s="1"/>
  <c r="H5876" i="1"/>
  <c r="J5876" i="1" s="1"/>
  <c r="I5875" i="1"/>
  <c r="K5875" i="1" s="1"/>
  <c r="H5875" i="1"/>
  <c r="J5875" i="1" s="1"/>
  <c r="I5874" i="1"/>
  <c r="K5874" i="1" s="1"/>
  <c r="H5874" i="1"/>
  <c r="J5874" i="1" s="1"/>
  <c r="I5873" i="1"/>
  <c r="K5873" i="1" s="1"/>
  <c r="H5873" i="1"/>
  <c r="J5873" i="1" s="1"/>
  <c r="I5872" i="1"/>
  <c r="K5872" i="1" s="1"/>
  <c r="H5872" i="1"/>
  <c r="J5872" i="1" s="1"/>
  <c r="I5871" i="1"/>
  <c r="K5871" i="1" s="1"/>
  <c r="H5871" i="1"/>
  <c r="J5871" i="1" s="1"/>
  <c r="I5870" i="1"/>
  <c r="K5870" i="1" s="1"/>
  <c r="H5870" i="1"/>
  <c r="J5870" i="1" s="1"/>
  <c r="I5869" i="1"/>
  <c r="K5869" i="1" s="1"/>
  <c r="H5869" i="1"/>
  <c r="J5869" i="1" s="1"/>
  <c r="I5868" i="1"/>
  <c r="K5868" i="1" s="1"/>
  <c r="H5868" i="1"/>
  <c r="J5868" i="1" s="1"/>
  <c r="I5867" i="1"/>
  <c r="K5867" i="1" s="1"/>
  <c r="H5867" i="1"/>
  <c r="J5867" i="1" s="1"/>
  <c r="I5866" i="1"/>
  <c r="K5866" i="1" s="1"/>
  <c r="H5866" i="1"/>
  <c r="J5866" i="1" s="1"/>
  <c r="I5865" i="1"/>
  <c r="K5865" i="1" s="1"/>
  <c r="H5865" i="1"/>
  <c r="J5865" i="1" s="1"/>
  <c r="I5864" i="1"/>
  <c r="K5864" i="1" s="1"/>
  <c r="H5864" i="1"/>
  <c r="J5864" i="1" s="1"/>
  <c r="I5863" i="1"/>
  <c r="K5863" i="1" s="1"/>
  <c r="H5863" i="1"/>
  <c r="J5863" i="1" s="1"/>
  <c r="I5862" i="1"/>
  <c r="K5862" i="1" s="1"/>
  <c r="H5862" i="1"/>
  <c r="J5862" i="1" s="1"/>
  <c r="I5861" i="1"/>
  <c r="K5861" i="1" s="1"/>
  <c r="H5861" i="1"/>
  <c r="J5861" i="1" s="1"/>
  <c r="I5860" i="1"/>
  <c r="K5860" i="1" s="1"/>
  <c r="H5860" i="1"/>
  <c r="J5860" i="1" s="1"/>
  <c r="I5859" i="1"/>
  <c r="K5859" i="1" s="1"/>
  <c r="H5859" i="1"/>
  <c r="J5859" i="1" s="1"/>
  <c r="I5858" i="1"/>
  <c r="K5858" i="1" s="1"/>
  <c r="H5858" i="1"/>
  <c r="J5858" i="1" s="1"/>
  <c r="I5857" i="1"/>
  <c r="K5857" i="1" s="1"/>
  <c r="H5857" i="1"/>
  <c r="J5857" i="1" s="1"/>
  <c r="I5856" i="1"/>
  <c r="K5856" i="1" s="1"/>
  <c r="H5856" i="1"/>
  <c r="J5856" i="1" s="1"/>
  <c r="I5855" i="1"/>
  <c r="K5855" i="1" s="1"/>
  <c r="H5855" i="1"/>
  <c r="J5855" i="1" s="1"/>
  <c r="I5854" i="1"/>
  <c r="K5854" i="1" s="1"/>
  <c r="H5854" i="1"/>
  <c r="J5854" i="1" s="1"/>
  <c r="I5853" i="1"/>
  <c r="K5853" i="1" s="1"/>
  <c r="H5853" i="1"/>
  <c r="J5853" i="1" s="1"/>
  <c r="I5852" i="1"/>
  <c r="K5852" i="1" s="1"/>
  <c r="H5852" i="1"/>
  <c r="J5852" i="1" s="1"/>
  <c r="I5851" i="1"/>
  <c r="K5851" i="1" s="1"/>
  <c r="H5851" i="1"/>
  <c r="J5851" i="1" s="1"/>
  <c r="I5850" i="1"/>
  <c r="K5850" i="1" s="1"/>
  <c r="H5850" i="1"/>
  <c r="J5850" i="1" s="1"/>
  <c r="I5849" i="1"/>
  <c r="K5849" i="1" s="1"/>
  <c r="H5849" i="1"/>
  <c r="J5849" i="1" s="1"/>
  <c r="I5848" i="1"/>
  <c r="K5848" i="1" s="1"/>
  <c r="H5848" i="1"/>
  <c r="J5848" i="1" s="1"/>
  <c r="I5847" i="1"/>
  <c r="K5847" i="1" s="1"/>
  <c r="H5847" i="1"/>
  <c r="J5847" i="1" s="1"/>
  <c r="I5846" i="1"/>
  <c r="K5846" i="1" s="1"/>
  <c r="H5846" i="1"/>
  <c r="J5846" i="1" s="1"/>
  <c r="I5845" i="1"/>
  <c r="K5845" i="1" s="1"/>
  <c r="H5845" i="1"/>
  <c r="J5845" i="1" s="1"/>
  <c r="I5844" i="1"/>
  <c r="K5844" i="1" s="1"/>
  <c r="H5844" i="1"/>
  <c r="J5844" i="1" s="1"/>
  <c r="I5843" i="1"/>
  <c r="K5843" i="1" s="1"/>
  <c r="H5843" i="1"/>
  <c r="J5843" i="1" s="1"/>
  <c r="I5842" i="1"/>
  <c r="K5842" i="1" s="1"/>
  <c r="H5842" i="1"/>
  <c r="J5842" i="1" s="1"/>
  <c r="I5841" i="1"/>
  <c r="K5841" i="1" s="1"/>
  <c r="H5841" i="1"/>
  <c r="J5841" i="1" s="1"/>
  <c r="I5840" i="1"/>
  <c r="K5840" i="1" s="1"/>
  <c r="H5840" i="1"/>
  <c r="J5840" i="1" s="1"/>
  <c r="I5839" i="1"/>
  <c r="K5839" i="1" s="1"/>
  <c r="H5839" i="1"/>
  <c r="J5839" i="1" s="1"/>
  <c r="I5838" i="1"/>
  <c r="K5838" i="1" s="1"/>
  <c r="H5838" i="1"/>
  <c r="J5838" i="1" s="1"/>
  <c r="I5837" i="1"/>
  <c r="K5837" i="1" s="1"/>
  <c r="H5837" i="1"/>
  <c r="J5837" i="1" s="1"/>
  <c r="I5836" i="1"/>
  <c r="K5836" i="1" s="1"/>
  <c r="H5836" i="1"/>
  <c r="J5836" i="1" s="1"/>
  <c r="I5835" i="1"/>
  <c r="K5835" i="1" s="1"/>
  <c r="H5835" i="1"/>
  <c r="J5835" i="1" s="1"/>
  <c r="I5834" i="1"/>
  <c r="K5834" i="1" s="1"/>
  <c r="H5834" i="1"/>
  <c r="J5834" i="1" s="1"/>
  <c r="I5833" i="1"/>
  <c r="K5833" i="1" s="1"/>
  <c r="H5833" i="1"/>
  <c r="J5833" i="1" s="1"/>
  <c r="I5832" i="1"/>
  <c r="K5832" i="1" s="1"/>
  <c r="H5832" i="1"/>
  <c r="J5832" i="1" s="1"/>
  <c r="I5831" i="1"/>
  <c r="K5831" i="1" s="1"/>
  <c r="H5831" i="1"/>
  <c r="J5831" i="1" s="1"/>
  <c r="I5830" i="1"/>
  <c r="K5830" i="1" s="1"/>
  <c r="H5830" i="1"/>
  <c r="J5830" i="1" s="1"/>
  <c r="I5829" i="1"/>
  <c r="K5829" i="1" s="1"/>
  <c r="H5829" i="1"/>
  <c r="J5829" i="1" s="1"/>
  <c r="I5828" i="1"/>
  <c r="K5828" i="1" s="1"/>
  <c r="H5828" i="1"/>
  <c r="J5828" i="1" s="1"/>
  <c r="I5827" i="1"/>
  <c r="K5827" i="1" s="1"/>
  <c r="H5827" i="1"/>
  <c r="J5827" i="1" s="1"/>
  <c r="I5826" i="1"/>
  <c r="K5826" i="1" s="1"/>
  <c r="H5826" i="1"/>
  <c r="J5826" i="1" s="1"/>
  <c r="I5825" i="1"/>
  <c r="K5825" i="1" s="1"/>
  <c r="H5825" i="1"/>
  <c r="J5825" i="1" s="1"/>
  <c r="I5824" i="1"/>
  <c r="K5824" i="1" s="1"/>
  <c r="H5824" i="1"/>
  <c r="J5824" i="1" s="1"/>
  <c r="I5823" i="1"/>
  <c r="K5823" i="1" s="1"/>
  <c r="H5823" i="1"/>
  <c r="J5823" i="1" s="1"/>
  <c r="I5822" i="1"/>
  <c r="K5822" i="1" s="1"/>
  <c r="H5822" i="1"/>
  <c r="J5822" i="1" s="1"/>
  <c r="I5821" i="1"/>
  <c r="K5821" i="1" s="1"/>
  <c r="H5821" i="1"/>
  <c r="J5821" i="1" s="1"/>
  <c r="I5820" i="1"/>
  <c r="K5820" i="1" s="1"/>
  <c r="H5820" i="1"/>
  <c r="J5820" i="1" s="1"/>
  <c r="I5819" i="1"/>
  <c r="K5819" i="1" s="1"/>
  <c r="H5819" i="1"/>
  <c r="J5819" i="1" s="1"/>
  <c r="I5818" i="1"/>
  <c r="K5818" i="1" s="1"/>
  <c r="H5818" i="1"/>
  <c r="J5818" i="1" s="1"/>
  <c r="I5817" i="1"/>
  <c r="K5817" i="1" s="1"/>
  <c r="H5817" i="1"/>
  <c r="J5817" i="1" s="1"/>
  <c r="I5816" i="1"/>
  <c r="K5816" i="1" s="1"/>
  <c r="H5816" i="1"/>
  <c r="J5816" i="1" s="1"/>
  <c r="I5815" i="1"/>
  <c r="K5815" i="1" s="1"/>
  <c r="H5815" i="1"/>
  <c r="J5815" i="1" s="1"/>
  <c r="I5814" i="1"/>
  <c r="K5814" i="1" s="1"/>
  <c r="H5814" i="1"/>
  <c r="J5814" i="1" s="1"/>
  <c r="I5813" i="1"/>
  <c r="K5813" i="1" s="1"/>
  <c r="H5813" i="1"/>
  <c r="J5813" i="1" s="1"/>
  <c r="I5812" i="1"/>
  <c r="K5812" i="1" s="1"/>
  <c r="H5812" i="1"/>
  <c r="J5812" i="1" s="1"/>
  <c r="I5811" i="1"/>
  <c r="K5811" i="1" s="1"/>
  <c r="H5811" i="1"/>
  <c r="J5811" i="1" s="1"/>
  <c r="I5810" i="1"/>
  <c r="K5810" i="1" s="1"/>
  <c r="H5810" i="1"/>
  <c r="J5810" i="1" s="1"/>
  <c r="I5809" i="1"/>
  <c r="K5809" i="1" s="1"/>
  <c r="H5809" i="1"/>
  <c r="J5809" i="1" s="1"/>
  <c r="I5808" i="1"/>
  <c r="K5808" i="1" s="1"/>
  <c r="H5808" i="1"/>
  <c r="J5808" i="1" s="1"/>
  <c r="I5807" i="1"/>
  <c r="K5807" i="1" s="1"/>
  <c r="H5807" i="1"/>
  <c r="J5807" i="1" s="1"/>
  <c r="I5806" i="1"/>
  <c r="K5806" i="1" s="1"/>
  <c r="H5806" i="1"/>
  <c r="J5806" i="1" s="1"/>
  <c r="I5805" i="1"/>
  <c r="K5805" i="1" s="1"/>
  <c r="H5805" i="1"/>
  <c r="J5805" i="1" s="1"/>
  <c r="I5804" i="1"/>
  <c r="K5804" i="1" s="1"/>
  <c r="H5804" i="1"/>
  <c r="J5804" i="1" s="1"/>
  <c r="I5803" i="1"/>
  <c r="K5803" i="1" s="1"/>
  <c r="H5803" i="1"/>
  <c r="J5803" i="1" s="1"/>
  <c r="I5802" i="1"/>
  <c r="K5802" i="1" s="1"/>
  <c r="H5802" i="1"/>
  <c r="J5802" i="1" s="1"/>
  <c r="I5801" i="1"/>
  <c r="K5801" i="1" s="1"/>
  <c r="H5801" i="1"/>
  <c r="J5801" i="1" s="1"/>
  <c r="I5800" i="1"/>
  <c r="K5800" i="1" s="1"/>
  <c r="H5800" i="1"/>
  <c r="J5800" i="1" s="1"/>
  <c r="I5799" i="1"/>
  <c r="K5799" i="1" s="1"/>
  <c r="H5799" i="1"/>
  <c r="J5799" i="1" s="1"/>
  <c r="I5798" i="1"/>
  <c r="K5798" i="1" s="1"/>
  <c r="H5798" i="1"/>
  <c r="J5798" i="1" s="1"/>
  <c r="I5797" i="1"/>
  <c r="K5797" i="1" s="1"/>
  <c r="H5797" i="1"/>
  <c r="J5797" i="1" s="1"/>
  <c r="I5796" i="1"/>
  <c r="K5796" i="1" s="1"/>
  <c r="H5796" i="1"/>
  <c r="J5796" i="1" s="1"/>
  <c r="I5795" i="1"/>
  <c r="K5795" i="1" s="1"/>
  <c r="H5795" i="1"/>
  <c r="J5795" i="1" s="1"/>
  <c r="I5794" i="1"/>
  <c r="K5794" i="1" s="1"/>
  <c r="H5794" i="1"/>
  <c r="J5794" i="1" s="1"/>
  <c r="I5793" i="1"/>
  <c r="K5793" i="1" s="1"/>
  <c r="H5793" i="1"/>
  <c r="J5793" i="1" s="1"/>
  <c r="I5792" i="1"/>
  <c r="K5792" i="1" s="1"/>
  <c r="H5792" i="1"/>
  <c r="J5792" i="1" s="1"/>
  <c r="I5791" i="1"/>
  <c r="K5791" i="1" s="1"/>
  <c r="H5791" i="1"/>
  <c r="J5791" i="1" s="1"/>
  <c r="I5790" i="1"/>
  <c r="K5790" i="1" s="1"/>
  <c r="H5790" i="1"/>
  <c r="J5790" i="1" s="1"/>
  <c r="I5789" i="1"/>
  <c r="K5789" i="1" s="1"/>
  <c r="H5789" i="1"/>
  <c r="J5789" i="1" s="1"/>
  <c r="I5788" i="1"/>
  <c r="K5788" i="1" s="1"/>
  <c r="H5788" i="1"/>
  <c r="J5788" i="1" s="1"/>
  <c r="I5787" i="1"/>
  <c r="K5787" i="1" s="1"/>
  <c r="H5787" i="1"/>
  <c r="J5787" i="1" s="1"/>
  <c r="I5786" i="1"/>
  <c r="K5786" i="1" s="1"/>
  <c r="H5786" i="1"/>
  <c r="J5786" i="1" s="1"/>
  <c r="I5785" i="1"/>
  <c r="K5785" i="1" s="1"/>
  <c r="H5785" i="1"/>
  <c r="J5785" i="1" s="1"/>
  <c r="I5784" i="1"/>
  <c r="K5784" i="1" s="1"/>
  <c r="H5784" i="1"/>
  <c r="J5784" i="1" s="1"/>
  <c r="I5783" i="1"/>
  <c r="K5783" i="1" s="1"/>
  <c r="H5783" i="1"/>
  <c r="J5783" i="1" s="1"/>
  <c r="I5782" i="1"/>
  <c r="K5782" i="1" s="1"/>
  <c r="H5782" i="1"/>
  <c r="J5782" i="1" s="1"/>
  <c r="I5781" i="1"/>
  <c r="K5781" i="1" s="1"/>
  <c r="H5781" i="1"/>
  <c r="J5781" i="1" s="1"/>
  <c r="I5780" i="1"/>
  <c r="K5780" i="1" s="1"/>
  <c r="H5780" i="1"/>
  <c r="J5780" i="1" s="1"/>
  <c r="I5779" i="1"/>
  <c r="K5779" i="1" s="1"/>
  <c r="H5779" i="1"/>
  <c r="J5779" i="1" s="1"/>
  <c r="I5778" i="1"/>
  <c r="K5778" i="1" s="1"/>
  <c r="H5778" i="1"/>
  <c r="J5778" i="1" s="1"/>
  <c r="I5777" i="1"/>
  <c r="K5777" i="1" s="1"/>
  <c r="H5777" i="1"/>
  <c r="J5777" i="1" s="1"/>
  <c r="I5776" i="1"/>
  <c r="K5776" i="1" s="1"/>
  <c r="H5776" i="1"/>
  <c r="J5776" i="1" s="1"/>
  <c r="I5775" i="1"/>
  <c r="K5775" i="1" s="1"/>
  <c r="H5775" i="1"/>
  <c r="J5775" i="1" s="1"/>
  <c r="I5774" i="1"/>
  <c r="K5774" i="1" s="1"/>
  <c r="H5774" i="1"/>
  <c r="J5774" i="1" s="1"/>
  <c r="I5773" i="1"/>
  <c r="K5773" i="1" s="1"/>
  <c r="H5773" i="1"/>
  <c r="J5773" i="1" s="1"/>
  <c r="I5772" i="1"/>
  <c r="K5772" i="1" s="1"/>
  <c r="H5772" i="1"/>
  <c r="J5772" i="1" s="1"/>
  <c r="I5771" i="1"/>
  <c r="K5771" i="1" s="1"/>
  <c r="H5771" i="1"/>
  <c r="J5771" i="1" s="1"/>
  <c r="I5770" i="1"/>
  <c r="K5770" i="1" s="1"/>
  <c r="H5770" i="1"/>
  <c r="J5770" i="1" s="1"/>
  <c r="I5769" i="1"/>
  <c r="K5769" i="1" s="1"/>
  <c r="H5769" i="1"/>
  <c r="J5769" i="1" s="1"/>
  <c r="I5768" i="1"/>
  <c r="K5768" i="1" s="1"/>
  <c r="H5768" i="1"/>
  <c r="J5768" i="1" s="1"/>
  <c r="I5767" i="1"/>
  <c r="K5767" i="1" s="1"/>
  <c r="H5767" i="1"/>
  <c r="J5767" i="1" s="1"/>
  <c r="I5766" i="1"/>
  <c r="K5766" i="1" s="1"/>
  <c r="H5766" i="1"/>
  <c r="J5766" i="1" s="1"/>
  <c r="I5765" i="1"/>
  <c r="K5765" i="1" s="1"/>
  <c r="H5765" i="1"/>
  <c r="J5765" i="1" s="1"/>
  <c r="I5764" i="1"/>
  <c r="K5764" i="1" s="1"/>
  <c r="H5764" i="1"/>
  <c r="J5764" i="1" s="1"/>
  <c r="I5763" i="1"/>
  <c r="K5763" i="1" s="1"/>
  <c r="H5763" i="1"/>
  <c r="J5763" i="1" s="1"/>
  <c r="I5762" i="1"/>
  <c r="K5762" i="1" s="1"/>
  <c r="H5762" i="1"/>
  <c r="J5762" i="1" s="1"/>
  <c r="I5761" i="1"/>
  <c r="K5761" i="1" s="1"/>
  <c r="H5761" i="1"/>
  <c r="J5761" i="1" s="1"/>
  <c r="I5760" i="1"/>
  <c r="K5760" i="1" s="1"/>
  <c r="H5760" i="1"/>
  <c r="J5760" i="1" s="1"/>
  <c r="I5759" i="1"/>
  <c r="K5759" i="1" s="1"/>
  <c r="H5759" i="1"/>
  <c r="J5759" i="1" s="1"/>
  <c r="I5758" i="1"/>
  <c r="K5758" i="1" s="1"/>
  <c r="H5758" i="1"/>
  <c r="J5758" i="1" s="1"/>
  <c r="I5757" i="1"/>
  <c r="K5757" i="1" s="1"/>
  <c r="H5757" i="1"/>
  <c r="J5757" i="1" s="1"/>
  <c r="I5756" i="1"/>
  <c r="K5756" i="1" s="1"/>
  <c r="H5756" i="1"/>
  <c r="J5756" i="1" s="1"/>
  <c r="I5755" i="1"/>
  <c r="K5755" i="1" s="1"/>
  <c r="H5755" i="1"/>
  <c r="J5755" i="1" s="1"/>
  <c r="I5754" i="1"/>
  <c r="K5754" i="1" s="1"/>
  <c r="H5754" i="1"/>
  <c r="J5754" i="1" s="1"/>
  <c r="I5753" i="1"/>
  <c r="K5753" i="1" s="1"/>
  <c r="H5753" i="1"/>
  <c r="J5753" i="1" s="1"/>
  <c r="I5752" i="1"/>
  <c r="K5752" i="1" s="1"/>
  <c r="H5752" i="1"/>
  <c r="J5752" i="1" s="1"/>
  <c r="I5751" i="1"/>
  <c r="K5751" i="1" s="1"/>
  <c r="H5751" i="1"/>
  <c r="J5751" i="1" s="1"/>
  <c r="I5750" i="1"/>
  <c r="K5750" i="1" s="1"/>
  <c r="H5750" i="1"/>
  <c r="J5750" i="1" s="1"/>
  <c r="I5749" i="1"/>
  <c r="K5749" i="1" s="1"/>
  <c r="H5749" i="1"/>
  <c r="J5749" i="1" s="1"/>
  <c r="I5748" i="1"/>
  <c r="K5748" i="1" s="1"/>
  <c r="H5748" i="1"/>
  <c r="J5748" i="1" s="1"/>
  <c r="I5747" i="1"/>
  <c r="K5747" i="1" s="1"/>
  <c r="H5747" i="1"/>
  <c r="J5747" i="1" s="1"/>
  <c r="I5746" i="1"/>
  <c r="K5746" i="1" s="1"/>
  <c r="H5746" i="1"/>
  <c r="J5746" i="1" s="1"/>
  <c r="I5745" i="1"/>
  <c r="K5745" i="1" s="1"/>
  <c r="H5745" i="1"/>
  <c r="J5745" i="1" s="1"/>
  <c r="I5744" i="1"/>
  <c r="K5744" i="1" s="1"/>
  <c r="H5744" i="1"/>
  <c r="J5744" i="1" s="1"/>
  <c r="I5743" i="1"/>
  <c r="K5743" i="1" s="1"/>
  <c r="H5743" i="1"/>
  <c r="J5743" i="1" s="1"/>
  <c r="I5742" i="1"/>
  <c r="K5742" i="1" s="1"/>
  <c r="H5742" i="1"/>
  <c r="J5742" i="1" s="1"/>
  <c r="I5741" i="1"/>
  <c r="K5741" i="1" s="1"/>
  <c r="H5741" i="1"/>
  <c r="J5741" i="1" s="1"/>
  <c r="I5740" i="1"/>
  <c r="K5740" i="1" s="1"/>
  <c r="H5740" i="1"/>
  <c r="J5740" i="1" s="1"/>
  <c r="I5739" i="1"/>
  <c r="K5739" i="1" s="1"/>
  <c r="H5739" i="1"/>
  <c r="J5739" i="1" s="1"/>
  <c r="I5738" i="1"/>
  <c r="K5738" i="1" s="1"/>
  <c r="H5738" i="1"/>
  <c r="J5738" i="1" s="1"/>
  <c r="I5737" i="1"/>
  <c r="K5737" i="1" s="1"/>
  <c r="H5737" i="1"/>
  <c r="J5737" i="1" s="1"/>
  <c r="I5736" i="1"/>
  <c r="K5736" i="1" s="1"/>
  <c r="H5736" i="1"/>
  <c r="J5736" i="1" s="1"/>
  <c r="I5735" i="1"/>
  <c r="K5735" i="1" s="1"/>
  <c r="H5735" i="1"/>
  <c r="J5735" i="1" s="1"/>
  <c r="I5734" i="1"/>
  <c r="K5734" i="1" s="1"/>
  <c r="H5734" i="1"/>
  <c r="J5734" i="1" s="1"/>
  <c r="I5733" i="1"/>
  <c r="K5733" i="1" s="1"/>
  <c r="H5733" i="1"/>
  <c r="J5733" i="1" s="1"/>
  <c r="I5732" i="1"/>
  <c r="K5732" i="1" s="1"/>
  <c r="H5732" i="1"/>
  <c r="J5732" i="1" s="1"/>
  <c r="I5731" i="1"/>
  <c r="K5731" i="1" s="1"/>
  <c r="H5731" i="1"/>
  <c r="J5731" i="1" s="1"/>
  <c r="I5730" i="1"/>
  <c r="K5730" i="1" s="1"/>
  <c r="H5730" i="1"/>
  <c r="J5730" i="1" s="1"/>
  <c r="I5729" i="1"/>
  <c r="K5729" i="1" s="1"/>
  <c r="H5729" i="1"/>
  <c r="J5729" i="1" s="1"/>
  <c r="I5728" i="1"/>
  <c r="K5728" i="1" s="1"/>
  <c r="H5728" i="1"/>
  <c r="J5728" i="1" s="1"/>
  <c r="I5727" i="1"/>
  <c r="K5727" i="1" s="1"/>
  <c r="H5727" i="1"/>
  <c r="J5727" i="1" s="1"/>
  <c r="I5726" i="1"/>
  <c r="K5726" i="1" s="1"/>
  <c r="H5726" i="1"/>
  <c r="J5726" i="1" s="1"/>
  <c r="I5725" i="1"/>
  <c r="K5725" i="1" s="1"/>
  <c r="H5725" i="1"/>
  <c r="J5725" i="1" s="1"/>
  <c r="I5724" i="1"/>
  <c r="K5724" i="1" s="1"/>
  <c r="H5724" i="1"/>
  <c r="J5724" i="1" s="1"/>
  <c r="I5723" i="1"/>
  <c r="K5723" i="1" s="1"/>
  <c r="H5723" i="1"/>
  <c r="J5723" i="1" s="1"/>
  <c r="I5722" i="1"/>
  <c r="K5722" i="1" s="1"/>
  <c r="H5722" i="1"/>
  <c r="J5722" i="1" s="1"/>
  <c r="I5721" i="1"/>
  <c r="K5721" i="1" s="1"/>
  <c r="H5721" i="1"/>
  <c r="J5721" i="1" s="1"/>
  <c r="I5720" i="1"/>
  <c r="K5720" i="1" s="1"/>
  <c r="H5720" i="1"/>
  <c r="J5720" i="1" s="1"/>
  <c r="I5719" i="1"/>
  <c r="K5719" i="1" s="1"/>
  <c r="H5719" i="1"/>
  <c r="J5719" i="1" s="1"/>
  <c r="I5718" i="1"/>
  <c r="K5718" i="1" s="1"/>
  <c r="H5718" i="1"/>
  <c r="J5718" i="1" s="1"/>
  <c r="I5717" i="1"/>
  <c r="K5717" i="1" s="1"/>
  <c r="H5717" i="1"/>
  <c r="J5717" i="1" s="1"/>
  <c r="I5716" i="1"/>
  <c r="K5716" i="1" s="1"/>
  <c r="H5716" i="1"/>
  <c r="J5716" i="1" s="1"/>
  <c r="I5715" i="1"/>
  <c r="K5715" i="1" s="1"/>
  <c r="H5715" i="1"/>
  <c r="J5715" i="1" s="1"/>
  <c r="I5714" i="1"/>
  <c r="K5714" i="1" s="1"/>
  <c r="H5714" i="1"/>
  <c r="J5714" i="1" s="1"/>
  <c r="I5713" i="1"/>
  <c r="K5713" i="1" s="1"/>
  <c r="H5713" i="1"/>
  <c r="J5713" i="1" s="1"/>
  <c r="I5712" i="1"/>
  <c r="K5712" i="1" s="1"/>
  <c r="H5712" i="1"/>
  <c r="J5712" i="1" s="1"/>
  <c r="I5711" i="1"/>
  <c r="K5711" i="1" s="1"/>
  <c r="H5711" i="1"/>
  <c r="J5711" i="1" s="1"/>
  <c r="I5710" i="1"/>
  <c r="K5710" i="1" s="1"/>
  <c r="H5710" i="1"/>
  <c r="J5710" i="1" s="1"/>
  <c r="I5709" i="1"/>
  <c r="K5709" i="1" s="1"/>
  <c r="H5709" i="1"/>
  <c r="J5709" i="1" s="1"/>
  <c r="I5708" i="1"/>
  <c r="K5708" i="1" s="1"/>
  <c r="H5708" i="1"/>
  <c r="J5708" i="1" s="1"/>
  <c r="I5707" i="1"/>
  <c r="K5707" i="1" s="1"/>
  <c r="H5707" i="1"/>
  <c r="J5707" i="1" s="1"/>
  <c r="I5706" i="1"/>
  <c r="K5706" i="1" s="1"/>
  <c r="H5706" i="1"/>
  <c r="J5706" i="1" s="1"/>
  <c r="I5705" i="1"/>
  <c r="K5705" i="1" s="1"/>
  <c r="H5705" i="1"/>
  <c r="J5705" i="1" s="1"/>
  <c r="I5704" i="1"/>
  <c r="K5704" i="1" s="1"/>
  <c r="H5704" i="1"/>
  <c r="J5704" i="1" s="1"/>
  <c r="I5703" i="1"/>
  <c r="K5703" i="1" s="1"/>
  <c r="H5703" i="1"/>
  <c r="J5703" i="1" s="1"/>
  <c r="I5702" i="1"/>
  <c r="K5702" i="1" s="1"/>
  <c r="H5702" i="1"/>
  <c r="J5702" i="1" s="1"/>
  <c r="I5701" i="1"/>
  <c r="K5701" i="1" s="1"/>
  <c r="H5701" i="1"/>
  <c r="J5701" i="1" s="1"/>
  <c r="I5700" i="1"/>
  <c r="K5700" i="1" s="1"/>
  <c r="H5700" i="1"/>
  <c r="J5700" i="1" s="1"/>
  <c r="I5699" i="1"/>
  <c r="K5699" i="1" s="1"/>
  <c r="H5699" i="1"/>
  <c r="J5699" i="1" s="1"/>
  <c r="I5698" i="1"/>
  <c r="K5698" i="1" s="1"/>
  <c r="H5698" i="1"/>
  <c r="J5698" i="1" s="1"/>
  <c r="I5697" i="1"/>
  <c r="K5697" i="1" s="1"/>
  <c r="H5697" i="1"/>
  <c r="J5697" i="1" s="1"/>
  <c r="I5696" i="1"/>
  <c r="K5696" i="1" s="1"/>
  <c r="H5696" i="1"/>
  <c r="J5696" i="1" s="1"/>
  <c r="I5695" i="1"/>
  <c r="K5695" i="1" s="1"/>
  <c r="H5695" i="1"/>
  <c r="J5695" i="1" s="1"/>
  <c r="I5694" i="1"/>
  <c r="K5694" i="1" s="1"/>
  <c r="H5694" i="1"/>
  <c r="J5694" i="1" s="1"/>
  <c r="I5693" i="1"/>
  <c r="K5693" i="1" s="1"/>
  <c r="H5693" i="1"/>
  <c r="J5693" i="1" s="1"/>
  <c r="I5692" i="1"/>
  <c r="K5692" i="1" s="1"/>
  <c r="H5692" i="1"/>
  <c r="J5692" i="1" s="1"/>
  <c r="I5691" i="1"/>
  <c r="K5691" i="1" s="1"/>
  <c r="H5691" i="1"/>
  <c r="J5691" i="1" s="1"/>
  <c r="I5690" i="1"/>
  <c r="K5690" i="1" s="1"/>
  <c r="H5690" i="1"/>
  <c r="J5690" i="1" s="1"/>
  <c r="I5689" i="1"/>
  <c r="K5689" i="1" s="1"/>
  <c r="H5689" i="1"/>
  <c r="J5689" i="1" s="1"/>
  <c r="I5688" i="1"/>
  <c r="K5688" i="1" s="1"/>
  <c r="H5688" i="1"/>
  <c r="J5688" i="1" s="1"/>
  <c r="I5687" i="1"/>
  <c r="K5687" i="1" s="1"/>
  <c r="H5687" i="1"/>
  <c r="J5687" i="1" s="1"/>
  <c r="I5686" i="1"/>
  <c r="K5686" i="1" s="1"/>
  <c r="H5686" i="1"/>
  <c r="J5686" i="1" s="1"/>
  <c r="I5685" i="1"/>
  <c r="K5685" i="1" s="1"/>
  <c r="H5685" i="1"/>
  <c r="J5685" i="1" s="1"/>
  <c r="I5684" i="1"/>
  <c r="K5684" i="1" s="1"/>
  <c r="H5684" i="1"/>
  <c r="J5684" i="1" s="1"/>
  <c r="I5683" i="1"/>
  <c r="K5683" i="1" s="1"/>
  <c r="H5683" i="1"/>
  <c r="J5683" i="1" s="1"/>
  <c r="I5682" i="1"/>
  <c r="K5682" i="1" s="1"/>
  <c r="H5682" i="1"/>
  <c r="J5682" i="1" s="1"/>
  <c r="I5681" i="1"/>
  <c r="K5681" i="1" s="1"/>
  <c r="H5681" i="1"/>
  <c r="J5681" i="1" s="1"/>
  <c r="I5680" i="1"/>
  <c r="K5680" i="1" s="1"/>
  <c r="H5680" i="1"/>
  <c r="J5680" i="1" s="1"/>
  <c r="I5679" i="1"/>
  <c r="K5679" i="1" s="1"/>
  <c r="H5679" i="1"/>
  <c r="J5679" i="1" s="1"/>
  <c r="I5678" i="1"/>
  <c r="K5678" i="1" s="1"/>
  <c r="H5678" i="1"/>
  <c r="J5678" i="1" s="1"/>
  <c r="I5677" i="1"/>
  <c r="K5677" i="1" s="1"/>
  <c r="H5677" i="1"/>
  <c r="J5677" i="1" s="1"/>
  <c r="I5676" i="1"/>
  <c r="K5676" i="1" s="1"/>
  <c r="H5676" i="1"/>
  <c r="J5676" i="1" s="1"/>
  <c r="I5675" i="1"/>
  <c r="K5675" i="1" s="1"/>
  <c r="H5675" i="1"/>
  <c r="J5675" i="1" s="1"/>
  <c r="I5674" i="1"/>
  <c r="K5674" i="1" s="1"/>
  <c r="H5674" i="1"/>
  <c r="J5674" i="1" s="1"/>
  <c r="I5673" i="1"/>
  <c r="K5673" i="1" s="1"/>
  <c r="H5673" i="1"/>
  <c r="J5673" i="1" s="1"/>
  <c r="I5672" i="1"/>
  <c r="K5672" i="1" s="1"/>
  <c r="H5672" i="1"/>
  <c r="J5672" i="1" s="1"/>
  <c r="I5671" i="1"/>
  <c r="K5671" i="1" s="1"/>
  <c r="H5671" i="1"/>
  <c r="J5671" i="1" s="1"/>
  <c r="I5670" i="1"/>
  <c r="K5670" i="1" s="1"/>
  <c r="H5670" i="1"/>
  <c r="J5670" i="1" s="1"/>
  <c r="I5669" i="1"/>
  <c r="K5669" i="1" s="1"/>
  <c r="H5669" i="1"/>
  <c r="J5669" i="1" s="1"/>
  <c r="I5668" i="1"/>
  <c r="K5668" i="1" s="1"/>
  <c r="H5668" i="1"/>
  <c r="J5668" i="1" s="1"/>
  <c r="I5667" i="1"/>
  <c r="K5667" i="1" s="1"/>
  <c r="H5667" i="1"/>
  <c r="J5667" i="1" s="1"/>
  <c r="I5666" i="1"/>
  <c r="K5666" i="1" s="1"/>
  <c r="H5666" i="1"/>
  <c r="J5666" i="1" s="1"/>
  <c r="I5665" i="1"/>
  <c r="K5665" i="1" s="1"/>
  <c r="H5665" i="1"/>
  <c r="J5665" i="1" s="1"/>
  <c r="I5664" i="1"/>
  <c r="K5664" i="1" s="1"/>
  <c r="H5664" i="1"/>
  <c r="J5664" i="1" s="1"/>
  <c r="I5663" i="1"/>
  <c r="K5663" i="1" s="1"/>
  <c r="H5663" i="1"/>
  <c r="J5663" i="1" s="1"/>
  <c r="I5662" i="1"/>
  <c r="K5662" i="1" s="1"/>
  <c r="H5662" i="1"/>
  <c r="J5662" i="1" s="1"/>
  <c r="I5661" i="1"/>
  <c r="K5661" i="1" s="1"/>
  <c r="H5661" i="1"/>
  <c r="J5661" i="1" s="1"/>
  <c r="I5660" i="1"/>
  <c r="K5660" i="1" s="1"/>
  <c r="H5660" i="1"/>
  <c r="J5660" i="1" s="1"/>
  <c r="I5659" i="1"/>
  <c r="K5659" i="1" s="1"/>
  <c r="H5659" i="1"/>
  <c r="J5659" i="1" s="1"/>
  <c r="I5658" i="1"/>
  <c r="K5658" i="1" s="1"/>
  <c r="H5658" i="1"/>
  <c r="J5658" i="1" s="1"/>
  <c r="I5657" i="1"/>
  <c r="K5657" i="1" s="1"/>
  <c r="H5657" i="1"/>
  <c r="J5657" i="1" s="1"/>
  <c r="I5656" i="1"/>
  <c r="K5656" i="1" s="1"/>
  <c r="H5656" i="1"/>
  <c r="J5656" i="1" s="1"/>
  <c r="I5655" i="1"/>
  <c r="K5655" i="1" s="1"/>
  <c r="H5655" i="1"/>
  <c r="J5655" i="1" s="1"/>
  <c r="I5654" i="1"/>
  <c r="K5654" i="1" s="1"/>
  <c r="H5654" i="1"/>
  <c r="J5654" i="1" s="1"/>
  <c r="I5653" i="1"/>
  <c r="K5653" i="1" s="1"/>
  <c r="H5653" i="1"/>
  <c r="J5653" i="1" s="1"/>
  <c r="I5652" i="1"/>
  <c r="K5652" i="1" s="1"/>
  <c r="H5652" i="1"/>
  <c r="J5652" i="1" s="1"/>
  <c r="I5651" i="1"/>
  <c r="K5651" i="1" s="1"/>
  <c r="H5651" i="1"/>
  <c r="J5651" i="1" s="1"/>
  <c r="I5650" i="1"/>
  <c r="K5650" i="1" s="1"/>
  <c r="H5650" i="1"/>
  <c r="J5650" i="1" s="1"/>
  <c r="I5649" i="1"/>
  <c r="K5649" i="1" s="1"/>
  <c r="H5649" i="1"/>
  <c r="J5649" i="1" s="1"/>
  <c r="I5648" i="1"/>
  <c r="K5648" i="1" s="1"/>
  <c r="H5648" i="1"/>
  <c r="J5648" i="1" s="1"/>
  <c r="I5647" i="1"/>
  <c r="K5647" i="1" s="1"/>
  <c r="H5647" i="1"/>
  <c r="J5647" i="1" s="1"/>
  <c r="I5646" i="1"/>
  <c r="K5646" i="1" s="1"/>
  <c r="H5646" i="1"/>
  <c r="J5646" i="1" s="1"/>
  <c r="I5645" i="1"/>
  <c r="K5645" i="1" s="1"/>
  <c r="H5645" i="1"/>
  <c r="J5645" i="1" s="1"/>
  <c r="I5644" i="1"/>
  <c r="K5644" i="1" s="1"/>
  <c r="H5644" i="1"/>
  <c r="J5644" i="1" s="1"/>
  <c r="I5643" i="1"/>
  <c r="K5643" i="1" s="1"/>
  <c r="H5643" i="1"/>
  <c r="J5643" i="1" s="1"/>
  <c r="I5642" i="1"/>
  <c r="K5642" i="1" s="1"/>
  <c r="H5642" i="1"/>
  <c r="J5642" i="1" s="1"/>
  <c r="I5641" i="1"/>
  <c r="K5641" i="1" s="1"/>
  <c r="H5641" i="1"/>
  <c r="J5641" i="1" s="1"/>
  <c r="I5640" i="1"/>
  <c r="K5640" i="1" s="1"/>
  <c r="H5640" i="1"/>
  <c r="J5640" i="1" s="1"/>
  <c r="I5639" i="1"/>
  <c r="K5639" i="1" s="1"/>
  <c r="H5639" i="1"/>
  <c r="J5639" i="1" s="1"/>
  <c r="I5638" i="1"/>
  <c r="K5638" i="1" s="1"/>
  <c r="H5638" i="1"/>
  <c r="J5638" i="1" s="1"/>
  <c r="I5637" i="1"/>
  <c r="K5637" i="1" s="1"/>
  <c r="H5637" i="1"/>
  <c r="J5637" i="1" s="1"/>
  <c r="I5636" i="1"/>
  <c r="K5636" i="1" s="1"/>
  <c r="H5636" i="1"/>
  <c r="J5636" i="1" s="1"/>
  <c r="I5635" i="1"/>
  <c r="K5635" i="1" s="1"/>
  <c r="H5635" i="1"/>
  <c r="J5635" i="1" s="1"/>
  <c r="I5634" i="1"/>
  <c r="K5634" i="1" s="1"/>
  <c r="H5634" i="1"/>
  <c r="J5634" i="1" s="1"/>
  <c r="I5633" i="1"/>
  <c r="K5633" i="1" s="1"/>
  <c r="H5633" i="1"/>
  <c r="J5633" i="1" s="1"/>
  <c r="I5632" i="1"/>
  <c r="K5632" i="1" s="1"/>
  <c r="H5632" i="1"/>
  <c r="J5632" i="1" s="1"/>
  <c r="I5631" i="1"/>
  <c r="K5631" i="1" s="1"/>
  <c r="H5631" i="1"/>
  <c r="J5631" i="1" s="1"/>
  <c r="I5630" i="1"/>
  <c r="K5630" i="1" s="1"/>
  <c r="H5630" i="1"/>
  <c r="J5630" i="1" s="1"/>
  <c r="I5629" i="1"/>
  <c r="K5629" i="1" s="1"/>
  <c r="H5629" i="1"/>
  <c r="J5629" i="1" s="1"/>
  <c r="I5628" i="1"/>
  <c r="K5628" i="1" s="1"/>
  <c r="H5628" i="1"/>
  <c r="J5628" i="1" s="1"/>
  <c r="I5627" i="1"/>
  <c r="K5627" i="1" s="1"/>
  <c r="H5627" i="1"/>
  <c r="J5627" i="1" s="1"/>
  <c r="I5626" i="1"/>
  <c r="K5626" i="1" s="1"/>
  <c r="H5626" i="1"/>
  <c r="J5626" i="1" s="1"/>
  <c r="I5625" i="1"/>
  <c r="K5625" i="1" s="1"/>
  <c r="H5625" i="1"/>
  <c r="J5625" i="1" s="1"/>
  <c r="I5624" i="1"/>
  <c r="K5624" i="1" s="1"/>
  <c r="H5624" i="1"/>
  <c r="J5624" i="1" s="1"/>
  <c r="I5623" i="1"/>
  <c r="K5623" i="1" s="1"/>
  <c r="H5623" i="1"/>
  <c r="J5623" i="1" s="1"/>
  <c r="I5622" i="1"/>
  <c r="K5622" i="1" s="1"/>
  <c r="H5622" i="1"/>
  <c r="J5622" i="1" s="1"/>
  <c r="I5621" i="1"/>
  <c r="K5621" i="1" s="1"/>
  <c r="H5621" i="1"/>
  <c r="J5621" i="1" s="1"/>
  <c r="I5620" i="1"/>
  <c r="K5620" i="1" s="1"/>
  <c r="H5620" i="1"/>
  <c r="J5620" i="1" s="1"/>
  <c r="I5619" i="1"/>
  <c r="K5619" i="1" s="1"/>
  <c r="H5619" i="1"/>
  <c r="J5619" i="1" s="1"/>
  <c r="I5618" i="1"/>
  <c r="K5618" i="1" s="1"/>
  <c r="H5618" i="1"/>
  <c r="J5618" i="1" s="1"/>
  <c r="I5617" i="1"/>
  <c r="K5617" i="1" s="1"/>
  <c r="H5617" i="1"/>
  <c r="J5617" i="1" s="1"/>
  <c r="I5616" i="1"/>
  <c r="K5616" i="1" s="1"/>
  <c r="H5616" i="1"/>
  <c r="J5616" i="1" s="1"/>
  <c r="I5615" i="1"/>
  <c r="K5615" i="1" s="1"/>
  <c r="H5615" i="1"/>
  <c r="J5615" i="1" s="1"/>
  <c r="I5614" i="1"/>
  <c r="K5614" i="1" s="1"/>
  <c r="H5614" i="1"/>
  <c r="J5614" i="1" s="1"/>
  <c r="I5613" i="1"/>
  <c r="K5613" i="1" s="1"/>
  <c r="H5613" i="1"/>
  <c r="J5613" i="1" s="1"/>
  <c r="I5612" i="1"/>
  <c r="K5612" i="1" s="1"/>
  <c r="H5612" i="1"/>
  <c r="J5612" i="1" s="1"/>
  <c r="I5611" i="1"/>
  <c r="K5611" i="1" s="1"/>
  <c r="H5611" i="1"/>
  <c r="J5611" i="1" s="1"/>
  <c r="I5610" i="1"/>
  <c r="K5610" i="1" s="1"/>
  <c r="H5610" i="1"/>
  <c r="J5610" i="1" s="1"/>
  <c r="I5609" i="1"/>
  <c r="K5609" i="1" s="1"/>
  <c r="H5609" i="1"/>
  <c r="J5609" i="1" s="1"/>
  <c r="I5608" i="1"/>
  <c r="K5608" i="1" s="1"/>
  <c r="H5608" i="1"/>
  <c r="J5608" i="1" s="1"/>
  <c r="I5607" i="1"/>
  <c r="K5607" i="1" s="1"/>
  <c r="H5607" i="1"/>
  <c r="J5607" i="1" s="1"/>
  <c r="I5606" i="1"/>
  <c r="K5606" i="1" s="1"/>
  <c r="H5606" i="1"/>
  <c r="J5606" i="1" s="1"/>
  <c r="I5605" i="1"/>
  <c r="K5605" i="1" s="1"/>
  <c r="H5605" i="1"/>
  <c r="J5605" i="1" s="1"/>
  <c r="I5604" i="1"/>
  <c r="K5604" i="1" s="1"/>
  <c r="H5604" i="1"/>
  <c r="J5604" i="1" s="1"/>
  <c r="I5603" i="1"/>
  <c r="K5603" i="1" s="1"/>
  <c r="H5603" i="1"/>
  <c r="J5603" i="1" s="1"/>
  <c r="I5602" i="1"/>
  <c r="K5602" i="1" s="1"/>
  <c r="H5602" i="1"/>
  <c r="J5602" i="1" s="1"/>
  <c r="I5601" i="1"/>
  <c r="K5601" i="1" s="1"/>
  <c r="H5601" i="1"/>
  <c r="J5601" i="1" s="1"/>
  <c r="I5600" i="1"/>
  <c r="K5600" i="1" s="1"/>
  <c r="H5600" i="1"/>
  <c r="J5600" i="1" s="1"/>
  <c r="I5599" i="1"/>
  <c r="K5599" i="1" s="1"/>
  <c r="H5599" i="1"/>
  <c r="J5599" i="1" s="1"/>
  <c r="I5598" i="1"/>
  <c r="K5598" i="1" s="1"/>
  <c r="H5598" i="1"/>
  <c r="J5598" i="1" s="1"/>
  <c r="I5597" i="1"/>
  <c r="K5597" i="1" s="1"/>
  <c r="H5597" i="1"/>
  <c r="J5597" i="1" s="1"/>
  <c r="I5596" i="1"/>
  <c r="K5596" i="1" s="1"/>
  <c r="H5596" i="1"/>
  <c r="J5596" i="1" s="1"/>
  <c r="I5595" i="1"/>
  <c r="K5595" i="1" s="1"/>
  <c r="H5595" i="1"/>
  <c r="J5595" i="1" s="1"/>
  <c r="I5594" i="1"/>
  <c r="K5594" i="1" s="1"/>
  <c r="H5594" i="1"/>
  <c r="J5594" i="1" s="1"/>
  <c r="I5593" i="1"/>
  <c r="K5593" i="1" s="1"/>
  <c r="H5593" i="1"/>
  <c r="J5593" i="1" s="1"/>
  <c r="I5592" i="1"/>
  <c r="K5592" i="1" s="1"/>
  <c r="H5592" i="1"/>
  <c r="J5592" i="1" s="1"/>
  <c r="I5591" i="1"/>
  <c r="K5591" i="1" s="1"/>
  <c r="H5591" i="1"/>
  <c r="J5591" i="1" s="1"/>
  <c r="I5590" i="1"/>
  <c r="K5590" i="1" s="1"/>
  <c r="H5590" i="1"/>
  <c r="J5590" i="1" s="1"/>
  <c r="I5589" i="1"/>
  <c r="K5589" i="1" s="1"/>
  <c r="H5589" i="1"/>
  <c r="J5589" i="1" s="1"/>
  <c r="I5588" i="1"/>
  <c r="K5588" i="1" s="1"/>
  <c r="H5588" i="1"/>
  <c r="J5588" i="1" s="1"/>
  <c r="I5587" i="1"/>
  <c r="K5587" i="1" s="1"/>
  <c r="H5587" i="1"/>
  <c r="J5587" i="1" s="1"/>
  <c r="I5586" i="1"/>
  <c r="K5586" i="1" s="1"/>
  <c r="H5586" i="1"/>
  <c r="J5586" i="1" s="1"/>
  <c r="I5585" i="1"/>
  <c r="K5585" i="1" s="1"/>
  <c r="H5585" i="1"/>
  <c r="J5585" i="1" s="1"/>
  <c r="I5584" i="1"/>
  <c r="K5584" i="1" s="1"/>
  <c r="H5584" i="1"/>
  <c r="J5584" i="1" s="1"/>
  <c r="I5583" i="1"/>
  <c r="K5583" i="1" s="1"/>
  <c r="H5583" i="1"/>
  <c r="J5583" i="1" s="1"/>
  <c r="I5582" i="1"/>
  <c r="K5582" i="1" s="1"/>
  <c r="H5582" i="1"/>
  <c r="J5582" i="1" s="1"/>
  <c r="I5581" i="1"/>
  <c r="K5581" i="1" s="1"/>
  <c r="H5581" i="1"/>
  <c r="J5581" i="1" s="1"/>
  <c r="I5580" i="1"/>
  <c r="K5580" i="1" s="1"/>
  <c r="H5580" i="1"/>
  <c r="J5580" i="1" s="1"/>
  <c r="I5579" i="1"/>
  <c r="K5579" i="1" s="1"/>
  <c r="H5579" i="1"/>
  <c r="J5579" i="1" s="1"/>
  <c r="I5578" i="1"/>
  <c r="K5578" i="1" s="1"/>
  <c r="H5578" i="1"/>
  <c r="J5578" i="1" s="1"/>
  <c r="I5577" i="1"/>
  <c r="K5577" i="1" s="1"/>
  <c r="H5577" i="1"/>
  <c r="J5577" i="1" s="1"/>
  <c r="I5576" i="1"/>
  <c r="K5576" i="1" s="1"/>
  <c r="H5576" i="1"/>
  <c r="J5576" i="1" s="1"/>
  <c r="I5575" i="1"/>
  <c r="K5575" i="1" s="1"/>
  <c r="H5575" i="1"/>
  <c r="J5575" i="1" s="1"/>
  <c r="I5574" i="1"/>
  <c r="K5574" i="1" s="1"/>
  <c r="H5574" i="1"/>
  <c r="J5574" i="1" s="1"/>
  <c r="I5573" i="1"/>
  <c r="K5573" i="1" s="1"/>
  <c r="H5573" i="1"/>
  <c r="J5573" i="1" s="1"/>
  <c r="I5572" i="1"/>
  <c r="K5572" i="1" s="1"/>
  <c r="H5572" i="1"/>
  <c r="J5572" i="1" s="1"/>
  <c r="I5571" i="1"/>
  <c r="K5571" i="1" s="1"/>
  <c r="H5571" i="1"/>
  <c r="J5571" i="1" s="1"/>
  <c r="I5570" i="1"/>
  <c r="K5570" i="1" s="1"/>
  <c r="H5570" i="1"/>
  <c r="J5570" i="1" s="1"/>
  <c r="I5569" i="1"/>
  <c r="K5569" i="1" s="1"/>
  <c r="H5569" i="1"/>
  <c r="J5569" i="1" s="1"/>
  <c r="I5568" i="1"/>
  <c r="K5568" i="1" s="1"/>
  <c r="H5568" i="1"/>
  <c r="J5568" i="1" s="1"/>
  <c r="I5567" i="1"/>
  <c r="K5567" i="1" s="1"/>
  <c r="H5567" i="1"/>
  <c r="J5567" i="1" s="1"/>
  <c r="I5566" i="1"/>
  <c r="K5566" i="1" s="1"/>
  <c r="H5566" i="1"/>
  <c r="J5566" i="1" s="1"/>
  <c r="I5565" i="1"/>
  <c r="K5565" i="1" s="1"/>
  <c r="H5565" i="1"/>
  <c r="J5565" i="1" s="1"/>
  <c r="I5564" i="1"/>
  <c r="K5564" i="1" s="1"/>
  <c r="H5564" i="1"/>
  <c r="J5564" i="1" s="1"/>
  <c r="I5563" i="1"/>
  <c r="K5563" i="1" s="1"/>
  <c r="H5563" i="1"/>
  <c r="J5563" i="1" s="1"/>
  <c r="I5562" i="1"/>
  <c r="K5562" i="1" s="1"/>
  <c r="H5562" i="1"/>
  <c r="J5562" i="1" s="1"/>
  <c r="I5561" i="1"/>
  <c r="K5561" i="1" s="1"/>
  <c r="H5561" i="1"/>
  <c r="J5561" i="1" s="1"/>
  <c r="I5560" i="1"/>
  <c r="K5560" i="1" s="1"/>
  <c r="H5560" i="1"/>
  <c r="J5560" i="1" s="1"/>
  <c r="I5559" i="1"/>
  <c r="K5559" i="1" s="1"/>
  <c r="H5559" i="1"/>
  <c r="J5559" i="1" s="1"/>
  <c r="I5558" i="1"/>
  <c r="K5558" i="1" s="1"/>
  <c r="H5558" i="1"/>
  <c r="J5558" i="1" s="1"/>
  <c r="I5557" i="1"/>
  <c r="K5557" i="1" s="1"/>
  <c r="H5557" i="1"/>
  <c r="J5557" i="1" s="1"/>
  <c r="I5556" i="1"/>
  <c r="K5556" i="1" s="1"/>
  <c r="H5556" i="1"/>
  <c r="J5556" i="1" s="1"/>
  <c r="I5555" i="1"/>
  <c r="K5555" i="1" s="1"/>
  <c r="H5555" i="1"/>
  <c r="J5555" i="1" s="1"/>
  <c r="I5554" i="1"/>
  <c r="K5554" i="1" s="1"/>
  <c r="H5554" i="1"/>
  <c r="J5554" i="1" s="1"/>
  <c r="I5553" i="1"/>
  <c r="K5553" i="1" s="1"/>
  <c r="H5553" i="1"/>
  <c r="J5553" i="1" s="1"/>
  <c r="I5552" i="1"/>
  <c r="K5552" i="1" s="1"/>
  <c r="H5552" i="1"/>
  <c r="J5552" i="1" s="1"/>
  <c r="I5551" i="1"/>
  <c r="K5551" i="1" s="1"/>
  <c r="H5551" i="1"/>
  <c r="J5551" i="1" s="1"/>
  <c r="I5550" i="1"/>
  <c r="K5550" i="1" s="1"/>
  <c r="H5550" i="1"/>
  <c r="J5550" i="1" s="1"/>
  <c r="I5549" i="1"/>
  <c r="K5549" i="1" s="1"/>
  <c r="H5549" i="1"/>
  <c r="J5549" i="1" s="1"/>
  <c r="I5548" i="1"/>
  <c r="K5548" i="1" s="1"/>
  <c r="H5548" i="1"/>
  <c r="J5548" i="1" s="1"/>
  <c r="I5547" i="1"/>
  <c r="K5547" i="1" s="1"/>
  <c r="H5547" i="1"/>
  <c r="J5547" i="1" s="1"/>
  <c r="I5546" i="1"/>
  <c r="K5546" i="1" s="1"/>
  <c r="H5546" i="1"/>
  <c r="J5546" i="1" s="1"/>
  <c r="I5545" i="1"/>
  <c r="K5545" i="1" s="1"/>
  <c r="H5545" i="1"/>
  <c r="J5545" i="1" s="1"/>
  <c r="I5544" i="1"/>
  <c r="K5544" i="1" s="1"/>
  <c r="H5544" i="1"/>
  <c r="J5544" i="1" s="1"/>
  <c r="I5543" i="1"/>
  <c r="K5543" i="1" s="1"/>
  <c r="H5543" i="1"/>
  <c r="J5543" i="1" s="1"/>
  <c r="I5542" i="1"/>
  <c r="K5542" i="1" s="1"/>
  <c r="H5542" i="1"/>
  <c r="J5542" i="1" s="1"/>
  <c r="I5541" i="1"/>
  <c r="K5541" i="1" s="1"/>
  <c r="H5541" i="1"/>
  <c r="J5541" i="1" s="1"/>
  <c r="I5540" i="1"/>
  <c r="K5540" i="1" s="1"/>
  <c r="H5540" i="1"/>
  <c r="J5540" i="1" s="1"/>
  <c r="I5539" i="1"/>
  <c r="K5539" i="1" s="1"/>
  <c r="H5539" i="1"/>
  <c r="J5539" i="1" s="1"/>
  <c r="I5538" i="1"/>
  <c r="K5538" i="1" s="1"/>
  <c r="H5538" i="1"/>
  <c r="J5538" i="1" s="1"/>
  <c r="I5537" i="1"/>
  <c r="K5537" i="1" s="1"/>
  <c r="H5537" i="1"/>
  <c r="J5537" i="1" s="1"/>
  <c r="I5536" i="1"/>
  <c r="K5536" i="1" s="1"/>
  <c r="H5536" i="1"/>
  <c r="J5536" i="1" s="1"/>
  <c r="I5535" i="1"/>
  <c r="K5535" i="1" s="1"/>
  <c r="H5535" i="1"/>
  <c r="J5535" i="1" s="1"/>
  <c r="I5534" i="1"/>
  <c r="K5534" i="1" s="1"/>
  <c r="H5534" i="1"/>
  <c r="J5534" i="1" s="1"/>
  <c r="I5533" i="1"/>
  <c r="K5533" i="1" s="1"/>
  <c r="H5533" i="1"/>
  <c r="J5533" i="1" s="1"/>
  <c r="I5532" i="1"/>
  <c r="K5532" i="1" s="1"/>
  <c r="H5532" i="1"/>
  <c r="J5532" i="1" s="1"/>
  <c r="I5531" i="1"/>
  <c r="K5531" i="1" s="1"/>
  <c r="H5531" i="1"/>
  <c r="J5531" i="1" s="1"/>
  <c r="I5530" i="1"/>
  <c r="K5530" i="1" s="1"/>
  <c r="H5530" i="1"/>
  <c r="J5530" i="1" s="1"/>
  <c r="I5529" i="1"/>
  <c r="K5529" i="1" s="1"/>
  <c r="H5529" i="1"/>
  <c r="J5529" i="1" s="1"/>
  <c r="I5528" i="1"/>
  <c r="K5528" i="1" s="1"/>
  <c r="H5528" i="1"/>
  <c r="J5528" i="1" s="1"/>
  <c r="I5527" i="1"/>
  <c r="K5527" i="1" s="1"/>
  <c r="H5527" i="1"/>
  <c r="J5527" i="1" s="1"/>
  <c r="I5526" i="1"/>
  <c r="K5526" i="1" s="1"/>
  <c r="H5526" i="1"/>
  <c r="J5526" i="1" s="1"/>
  <c r="I5525" i="1"/>
  <c r="K5525" i="1" s="1"/>
  <c r="H5525" i="1"/>
  <c r="J5525" i="1" s="1"/>
  <c r="I5524" i="1"/>
  <c r="K5524" i="1" s="1"/>
  <c r="H5524" i="1"/>
  <c r="J5524" i="1" s="1"/>
  <c r="I5523" i="1"/>
  <c r="K5523" i="1" s="1"/>
  <c r="H5523" i="1"/>
  <c r="J5523" i="1" s="1"/>
  <c r="I5522" i="1"/>
  <c r="K5522" i="1" s="1"/>
  <c r="H5522" i="1"/>
  <c r="J5522" i="1" s="1"/>
  <c r="I5521" i="1"/>
  <c r="K5521" i="1" s="1"/>
  <c r="H5521" i="1"/>
  <c r="J5521" i="1" s="1"/>
  <c r="I5520" i="1"/>
  <c r="K5520" i="1" s="1"/>
  <c r="H5520" i="1"/>
  <c r="J5520" i="1" s="1"/>
  <c r="I5519" i="1"/>
  <c r="K5519" i="1" s="1"/>
  <c r="H5519" i="1"/>
  <c r="J5519" i="1" s="1"/>
  <c r="I5518" i="1"/>
  <c r="K5518" i="1" s="1"/>
  <c r="H5518" i="1"/>
  <c r="J5518" i="1" s="1"/>
  <c r="I5517" i="1"/>
  <c r="K5517" i="1" s="1"/>
  <c r="H5517" i="1"/>
  <c r="J5517" i="1" s="1"/>
  <c r="I5516" i="1"/>
  <c r="K5516" i="1" s="1"/>
  <c r="H5516" i="1"/>
  <c r="J5516" i="1" s="1"/>
  <c r="I5515" i="1"/>
  <c r="K5515" i="1" s="1"/>
  <c r="H5515" i="1"/>
  <c r="J5515" i="1" s="1"/>
  <c r="I5514" i="1"/>
  <c r="K5514" i="1" s="1"/>
  <c r="H5514" i="1"/>
  <c r="J5514" i="1" s="1"/>
  <c r="I5513" i="1"/>
  <c r="K5513" i="1" s="1"/>
  <c r="H5513" i="1"/>
  <c r="J5513" i="1" s="1"/>
  <c r="I5512" i="1"/>
  <c r="K5512" i="1" s="1"/>
  <c r="H5512" i="1"/>
  <c r="J5512" i="1" s="1"/>
  <c r="I5511" i="1"/>
  <c r="K5511" i="1" s="1"/>
  <c r="H5511" i="1"/>
  <c r="J5511" i="1" s="1"/>
  <c r="I5510" i="1"/>
  <c r="K5510" i="1" s="1"/>
  <c r="H5510" i="1"/>
  <c r="J5510" i="1" s="1"/>
  <c r="I5509" i="1"/>
  <c r="K5509" i="1" s="1"/>
  <c r="H5509" i="1"/>
  <c r="J5509" i="1" s="1"/>
  <c r="I5508" i="1"/>
  <c r="K5508" i="1" s="1"/>
  <c r="H5508" i="1"/>
  <c r="J5508" i="1" s="1"/>
  <c r="I5507" i="1"/>
  <c r="K5507" i="1" s="1"/>
  <c r="H5507" i="1"/>
  <c r="J5507" i="1" s="1"/>
  <c r="I5506" i="1"/>
  <c r="K5506" i="1" s="1"/>
  <c r="H5506" i="1"/>
  <c r="J5506" i="1" s="1"/>
  <c r="I5505" i="1"/>
  <c r="K5505" i="1" s="1"/>
  <c r="H5505" i="1"/>
  <c r="J5505" i="1" s="1"/>
  <c r="I5504" i="1"/>
  <c r="K5504" i="1" s="1"/>
  <c r="H5504" i="1"/>
  <c r="J5504" i="1" s="1"/>
  <c r="I5503" i="1"/>
  <c r="K5503" i="1" s="1"/>
  <c r="H5503" i="1"/>
  <c r="J5503" i="1" s="1"/>
  <c r="I5502" i="1"/>
  <c r="K5502" i="1" s="1"/>
  <c r="H5502" i="1"/>
  <c r="J5502" i="1" s="1"/>
  <c r="I5501" i="1"/>
  <c r="K5501" i="1" s="1"/>
  <c r="H5501" i="1"/>
  <c r="J5501" i="1" s="1"/>
  <c r="I5500" i="1"/>
  <c r="K5500" i="1" s="1"/>
  <c r="H5500" i="1"/>
  <c r="J5500" i="1" s="1"/>
  <c r="I5499" i="1"/>
  <c r="K5499" i="1" s="1"/>
  <c r="H5499" i="1"/>
  <c r="J5499" i="1" s="1"/>
  <c r="I5498" i="1"/>
  <c r="K5498" i="1" s="1"/>
  <c r="H5498" i="1"/>
  <c r="J5498" i="1" s="1"/>
  <c r="I5497" i="1"/>
  <c r="K5497" i="1" s="1"/>
  <c r="H5497" i="1"/>
  <c r="J5497" i="1" s="1"/>
  <c r="I5496" i="1"/>
  <c r="K5496" i="1" s="1"/>
  <c r="H5496" i="1"/>
  <c r="J5496" i="1" s="1"/>
  <c r="I5495" i="1"/>
  <c r="K5495" i="1" s="1"/>
  <c r="H5495" i="1"/>
  <c r="J5495" i="1" s="1"/>
  <c r="I5494" i="1"/>
  <c r="K5494" i="1" s="1"/>
  <c r="H5494" i="1"/>
  <c r="J5494" i="1" s="1"/>
  <c r="I5493" i="1"/>
  <c r="K5493" i="1" s="1"/>
  <c r="H5493" i="1"/>
  <c r="J5493" i="1" s="1"/>
  <c r="I5492" i="1"/>
  <c r="K5492" i="1" s="1"/>
  <c r="H5492" i="1"/>
  <c r="J5492" i="1" s="1"/>
  <c r="I5491" i="1"/>
  <c r="K5491" i="1" s="1"/>
  <c r="H5491" i="1"/>
  <c r="J5491" i="1" s="1"/>
  <c r="I5490" i="1"/>
  <c r="K5490" i="1" s="1"/>
  <c r="H5490" i="1"/>
  <c r="J5490" i="1" s="1"/>
  <c r="I5489" i="1"/>
  <c r="K5489" i="1" s="1"/>
  <c r="H5489" i="1"/>
  <c r="J5489" i="1" s="1"/>
  <c r="I5488" i="1"/>
  <c r="K5488" i="1" s="1"/>
  <c r="H5488" i="1"/>
  <c r="J5488" i="1" s="1"/>
  <c r="I5487" i="1"/>
  <c r="K5487" i="1" s="1"/>
  <c r="H5487" i="1"/>
  <c r="J5487" i="1" s="1"/>
  <c r="I5486" i="1"/>
  <c r="K5486" i="1" s="1"/>
  <c r="H5486" i="1"/>
  <c r="J5486" i="1" s="1"/>
  <c r="I5485" i="1"/>
  <c r="K5485" i="1" s="1"/>
  <c r="H5485" i="1"/>
  <c r="J5485" i="1" s="1"/>
  <c r="I5484" i="1"/>
  <c r="K5484" i="1" s="1"/>
  <c r="H5484" i="1"/>
  <c r="J5484" i="1" s="1"/>
  <c r="I5483" i="1"/>
  <c r="K5483" i="1" s="1"/>
  <c r="H5483" i="1"/>
  <c r="J5483" i="1" s="1"/>
  <c r="I5482" i="1"/>
  <c r="K5482" i="1" s="1"/>
  <c r="H5482" i="1"/>
  <c r="J5482" i="1" s="1"/>
  <c r="I5481" i="1"/>
  <c r="K5481" i="1" s="1"/>
  <c r="H5481" i="1"/>
  <c r="J5481" i="1" s="1"/>
  <c r="I5480" i="1"/>
  <c r="K5480" i="1" s="1"/>
  <c r="H5480" i="1"/>
  <c r="J5480" i="1" s="1"/>
  <c r="I5479" i="1"/>
  <c r="K5479" i="1" s="1"/>
  <c r="H5479" i="1"/>
  <c r="J5479" i="1" s="1"/>
  <c r="I5478" i="1"/>
  <c r="K5478" i="1" s="1"/>
  <c r="H5478" i="1"/>
  <c r="J5478" i="1" s="1"/>
  <c r="I5477" i="1"/>
  <c r="K5477" i="1" s="1"/>
  <c r="H5477" i="1"/>
  <c r="J5477" i="1" s="1"/>
  <c r="I5476" i="1"/>
  <c r="K5476" i="1" s="1"/>
  <c r="H5476" i="1"/>
  <c r="J5476" i="1" s="1"/>
  <c r="I5475" i="1"/>
  <c r="K5475" i="1" s="1"/>
  <c r="H5475" i="1"/>
  <c r="J5475" i="1" s="1"/>
  <c r="I5474" i="1"/>
  <c r="K5474" i="1" s="1"/>
  <c r="H5474" i="1"/>
  <c r="J5474" i="1" s="1"/>
  <c r="I5473" i="1"/>
  <c r="K5473" i="1" s="1"/>
  <c r="H5473" i="1"/>
  <c r="J5473" i="1" s="1"/>
  <c r="I5472" i="1"/>
  <c r="K5472" i="1" s="1"/>
  <c r="H5472" i="1"/>
  <c r="J5472" i="1" s="1"/>
  <c r="I5471" i="1"/>
  <c r="K5471" i="1" s="1"/>
  <c r="H5471" i="1"/>
  <c r="J5471" i="1" s="1"/>
  <c r="I5470" i="1"/>
  <c r="K5470" i="1" s="1"/>
  <c r="H5470" i="1"/>
  <c r="J5470" i="1" s="1"/>
  <c r="I5469" i="1"/>
  <c r="K5469" i="1" s="1"/>
  <c r="H5469" i="1"/>
  <c r="J5469" i="1" s="1"/>
  <c r="I5468" i="1"/>
  <c r="K5468" i="1" s="1"/>
  <c r="H5468" i="1"/>
  <c r="J5468" i="1" s="1"/>
  <c r="I5467" i="1"/>
  <c r="K5467" i="1" s="1"/>
  <c r="H5467" i="1"/>
  <c r="J5467" i="1" s="1"/>
  <c r="I5466" i="1"/>
  <c r="K5466" i="1" s="1"/>
  <c r="H5466" i="1"/>
  <c r="J5466" i="1" s="1"/>
  <c r="I5465" i="1"/>
  <c r="K5465" i="1" s="1"/>
  <c r="H5465" i="1"/>
  <c r="J5465" i="1" s="1"/>
  <c r="I5464" i="1"/>
  <c r="K5464" i="1" s="1"/>
  <c r="H5464" i="1"/>
  <c r="J5464" i="1" s="1"/>
  <c r="I5463" i="1"/>
  <c r="K5463" i="1" s="1"/>
  <c r="H5463" i="1"/>
  <c r="J5463" i="1" s="1"/>
  <c r="I5462" i="1"/>
  <c r="K5462" i="1" s="1"/>
  <c r="H5462" i="1"/>
  <c r="J5462" i="1" s="1"/>
  <c r="I5461" i="1"/>
  <c r="K5461" i="1" s="1"/>
  <c r="H5461" i="1"/>
  <c r="J5461" i="1" s="1"/>
  <c r="I5460" i="1"/>
  <c r="K5460" i="1" s="1"/>
  <c r="H5460" i="1"/>
  <c r="J5460" i="1" s="1"/>
  <c r="I5459" i="1"/>
  <c r="K5459" i="1" s="1"/>
  <c r="H5459" i="1"/>
  <c r="J5459" i="1" s="1"/>
  <c r="I5458" i="1"/>
  <c r="K5458" i="1" s="1"/>
  <c r="H5458" i="1"/>
  <c r="J5458" i="1" s="1"/>
  <c r="I5457" i="1"/>
  <c r="K5457" i="1" s="1"/>
  <c r="H5457" i="1"/>
  <c r="J5457" i="1" s="1"/>
  <c r="I5456" i="1"/>
  <c r="K5456" i="1" s="1"/>
  <c r="H5456" i="1"/>
  <c r="J5456" i="1" s="1"/>
  <c r="I5455" i="1"/>
  <c r="K5455" i="1" s="1"/>
  <c r="H5455" i="1"/>
  <c r="J5455" i="1" s="1"/>
  <c r="I5454" i="1"/>
  <c r="K5454" i="1" s="1"/>
  <c r="H5454" i="1"/>
  <c r="J5454" i="1" s="1"/>
  <c r="I5453" i="1"/>
  <c r="K5453" i="1" s="1"/>
  <c r="H5453" i="1"/>
  <c r="J5453" i="1" s="1"/>
  <c r="I5452" i="1"/>
  <c r="K5452" i="1" s="1"/>
  <c r="H5452" i="1"/>
  <c r="J5452" i="1" s="1"/>
  <c r="I5451" i="1"/>
  <c r="K5451" i="1" s="1"/>
  <c r="H5451" i="1"/>
  <c r="J5451" i="1" s="1"/>
  <c r="I5450" i="1"/>
  <c r="K5450" i="1" s="1"/>
  <c r="H5450" i="1"/>
  <c r="J5450" i="1" s="1"/>
  <c r="I5449" i="1"/>
  <c r="K5449" i="1" s="1"/>
  <c r="H5449" i="1"/>
  <c r="J5449" i="1" s="1"/>
  <c r="I5448" i="1"/>
  <c r="K5448" i="1" s="1"/>
  <c r="H5448" i="1"/>
  <c r="J5448" i="1" s="1"/>
  <c r="I5447" i="1"/>
  <c r="K5447" i="1" s="1"/>
  <c r="H5447" i="1"/>
  <c r="J5447" i="1" s="1"/>
  <c r="I5446" i="1"/>
  <c r="K5446" i="1" s="1"/>
  <c r="H5446" i="1"/>
  <c r="J5446" i="1" s="1"/>
  <c r="I5445" i="1"/>
  <c r="K5445" i="1" s="1"/>
  <c r="H5445" i="1"/>
  <c r="J5445" i="1" s="1"/>
  <c r="I5444" i="1"/>
  <c r="K5444" i="1" s="1"/>
  <c r="H5444" i="1"/>
  <c r="J5444" i="1" s="1"/>
  <c r="I5443" i="1"/>
  <c r="K5443" i="1" s="1"/>
  <c r="H5443" i="1"/>
  <c r="J5443" i="1" s="1"/>
  <c r="I5442" i="1"/>
  <c r="K5442" i="1" s="1"/>
  <c r="H5442" i="1"/>
  <c r="J5442" i="1" s="1"/>
  <c r="I5441" i="1"/>
  <c r="K5441" i="1" s="1"/>
  <c r="H5441" i="1"/>
  <c r="J5441" i="1" s="1"/>
  <c r="I5440" i="1"/>
  <c r="K5440" i="1" s="1"/>
  <c r="H5440" i="1"/>
  <c r="J5440" i="1" s="1"/>
  <c r="I5439" i="1"/>
  <c r="K5439" i="1" s="1"/>
  <c r="H5439" i="1"/>
  <c r="J5439" i="1" s="1"/>
  <c r="I5438" i="1"/>
  <c r="K5438" i="1" s="1"/>
  <c r="H5438" i="1"/>
  <c r="J5438" i="1" s="1"/>
  <c r="I5437" i="1"/>
  <c r="K5437" i="1" s="1"/>
  <c r="H5437" i="1"/>
  <c r="J5437" i="1" s="1"/>
  <c r="I5436" i="1"/>
  <c r="K5436" i="1" s="1"/>
  <c r="H5436" i="1"/>
  <c r="J5436" i="1" s="1"/>
  <c r="I5435" i="1"/>
  <c r="K5435" i="1" s="1"/>
  <c r="H5435" i="1"/>
  <c r="J5435" i="1" s="1"/>
  <c r="I5434" i="1"/>
  <c r="K5434" i="1" s="1"/>
  <c r="H5434" i="1"/>
  <c r="J5434" i="1" s="1"/>
  <c r="I5433" i="1"/>
  <c r="K5433" i="1" s="1"/>
  <c r="H5433" i="1"/>
  <c r="J5433" i="1" s="1"/>
  <c r="I5432" i="1"/>
  <c r="K5432" i="1" s="1"/>
  <c r="H5432" i="1"/>
  <c r="J5432" i="1" s="1"/>
  <c r="I5431" i="1"/>
  <c r="K5431" i="1" s="1"/>
  <c r="H5431" i="1"/>
  <c r="J5431" i="1" s="1"/>
  <c r="I5430" i="1"/>
  <c r="K5430" i="1" s="1"/>
  <c r="H5430" i="1"/>
  <c r="J5430" i="1" s="1"/>
  <c r="I5429" i="1"/>
  <c r="K5429" i="1" s="1"/>
  <c r="H5429" i="1"/>
  <c r="J5429" i="1" s="1"/>
  <c r="I5428" i="1"/>
  <c r="K5428" i="1" s="1"/>
  <c r="H5428" i="1"/>
  <c r="J5428" i="1" s="1"/>
  <c r="I5427" i="1"/>
  <c r="K5427" i="1" s="1"/>
  <c r="H5427" i="1"/>
  <c r="J5427" i="1" s="1"/>
  <c r="I5426" i="1"/>
  <c r="K5426" i="1" s="1"/>
  <c r="H5426" i="1"/>
  <c r="J5426" i="1" s="1"/>
  <c r="I5425" i="1"/>
  <c r="K5425" i="1" s="1"/>
  <c r="H5425" i="1"/>
  <c r="J5425" i="1" s="1"/>
  <c r="I5424" i="1"/>
  <c r="K5424" i="1" s="1"/>
  <c r="H5424" i="1"/>
  <c r="J5424" i="1" s="1"/>
  <c r="I5423" i="1"/>
  <c r="K5423" i="1" s="1"/>
  <c r="H5423" i="1"/>
  <c r="J5423" i="1" s="1"/>
  <c r="I5422" i="1"/>
  <c r="K5422" i="1" s="1"/>
  <c r="H5422" i="1"/>
  <c r="J5422" i="1" s="1"/>
  <c r="I5421" i="1"/>
  <c r="K5421" i="1" s="1"/>
  <c r="H5421" i="1"/>
  <c r="J5421" i="1" s="1"/>
  <c r="I5420" i="1"/>
  <c r="K5420" i="1" s="1"/>
  <c r="H5420" i="1"/>
  <c r="J5420" i="1" s="1"/>
  <c r="I5419" i="1"/>
  <c r="K5419" i="1" s="1"/>
  <c r="H5419" i="1"/>
  <c r="J5419" i="1" s="1"/>
  <c r="I5418" i="1"/>
  <c r="K5418" i="1" s="1"/>
  <c r="H5418" i="1"/>
  <c r="J5418" i="1" s="1"/>
  <c r="I5417" i="1"/>
  <c r="K5417" i="1" s="1"/>
  <c r="H5417" i="1"/>
  <c r="J5417" i="1" s="1"/>
  <c r="I5416" i="1"/>
  <c r="K5416" i="1" s="1"/>
  <c r="H5416" i="1"/>
  <c r="J5416" i="1" s="1"/>
  <c r="I5415" i="1"/>
  <c r="K5415" i="1" s="1"/>
  <c r="H5415" i="1"/>
  <c r="J5415" i="1" s="1"/>
  <c r="I5414" i="1"/>
  <c r="K5414" i="1" s="1"/>
  <c r="H5414" i="1"/>
  <c r="J5414" i="1" s="1"/>
  <c r="I5413" i="1"/>
  <c r="K5413" i="1" s="1"/>
  <c r="H5413" i="1"/>
  <c r="J5413" i="1" s="1"/>
  <c r="I5412" i="1"/>
  <c r="K5412" i="1" s="1"/>
  <c r="H5412" i="1"/>
  <c r="J5412" i="1" s="1"/>
  <c r="I5411" i="1"/>
  <c r="K5411" i="1" s="1"/>
  <c r="H5411" i="1"/>
  <c r="J5411" i="1" s="1"/>
  <c r="I5410" i="1"/>
  <c r="K5410" i="1" s="1"/>
  <c r="H5410" i="1"/>
  <c r="J5410" i="1" s="1"/>
  <c r="I5409" i="1"/>
  <c r="K5409" i="1" s="1"/>
  <c r="H5409" i="1"/>
  <c r="J5409" i="1" s="1"/>
  <c r="I5408" i="1"/>
  <c r="K5408" i="1" s="1"/>
  <c r="H5408" i="1"/>
  <c r="J5408" i="1" s="1"/>
  <c r="I5407" i="1"/>
  <c r="K5407" i="1" s="1"/>
  <c r="H5407" i="1"/>
  <c r="J5407" i="1" s="1"/>
  <c r="I5406" i="1"/>
  <c r="K5406" i="1" s="1"/>
  <c r="H5406" i="1"/>
  <c r="J5406" i="1" s="1"/>
  <c r="I5405" i="1"/>
  <c r="K5405" i="1" s="1"/>
  <c r="H5405" i="1"/>
  <c r="J5405" i="1" s="1"/>
  <c r="I5404" i="1"/>
  <c r="K5404" i="1" s="1"/>
  <c r="H5404" i="1"/>
  <c r="J5404" i="1" s="1"/>
  <c r="I5403" i="1"/>
  <c r="K5403" i="1" s="1"/>
  <c r="H5403" i="1"/>
  <c r="J5403" i="1" s="1"/>
  <c r="I5402" i="1"/>
  <c r="K5402" i="1" s="1"/>
  <c r="H5402" i="1"/>
  <c r="J5402" i="1" s="1"/>
  <c r="I5401" i="1"/>
  <c r="K5401" i="1" s="1"/>
  <c r="H5401" i="1"/>
  <c r="J5401" i="1" s="1"/>
  <c r="I5400" i="1"/>
  <c r="K5400" i="1" s="1"/>
  <c r="H5400" i="1"/>
  <c r="J5400" i="1" s="1"/>
  <c r="I5399" i="1"/>
  <c r="K5399" i="1" s="1"/>
  <c r="H5399" i="1"/>
  <c r="J5399" i="1" s="1"/>
  <c r="I5398" i="1"/>
  <c r="K5398" i="1" s="1"/>
  <c r="H5398" i="1"/>
  <c r="J5398" i="1" s="1"/>
  <c r="I5397" i="1"/>
  <c r="K5397" i="1" s="1"/>
  <c r="H5397" i="1"/>
  <c r="J5397" i="1" s="1"/>
  <c r="I5396" i="1"/>
  <c r="K5396" i="1" s="1"/>
  <c r="H5396" i="1"/>
  <c r="J5396" i="1" s="1"/>
  <c r="I5395" i="1"/>
  <c r="K5395" i="1" s="1"/>
  <c r="H5395" i="1"/>
  <c r="J5395" i="1" s="1"/>
  <c r="I5394" i="1"/>
  <c r="K5394" i="1" s="1"/>
  <c r="H5394" i="1"/>
  <c r="J5394" i="1" s="1"/>
  <c r="I5393" i="1"/>
  <c r="K5393" i="1" s="1"/>
  <c r="H5393" i="1"/>
  <c r="J5393" i="1" s="1"/>
  <c r="I5392" i="1"/>
  <c r="K5392" i="1" s="1"/>
  <c r="H5392" i="1"/>
  <c r="J5392" i="1" s="1"/>
  <c r="I5391" i="1"/>
  <c r="K5391" i="1" s="1"/>
  <c r="H5391" i="1"/>
  <c r="J5391" i="1" s="1"/>
  <c r="I5390" i="1"/>
  <c r="K5390" i="1" s="1"/>
  <c r="H5390" i="1"/>
  <c r="J5390" i="1" s="1"/>
  <c r="I5389" i="1"/>
  <c r="K5389" i="1" s="1"/>
  <c r="H5389" i="1"/>
  <c r="J5389" i="1" s="1"/>
  <c r="I5388" i="1"/>
  <c r="K5388" i="1" s="1"/>
  <c r="H5388" i="1"/>
  <c r="J5388" i="1" s="1"/>
  <c r="I5387" i="1"/>
  <c r="K5387" i="1" s="1"/>
  <c r="H5387" i="1"/>
  <c r="J5387" i="1" s="1"/>
  <c r="I5386" i="1"/>
  <c r="K5386" i="1" s="1"/>
  <c r="H5386" i="1"/>
  <c r="J5386" i="1" s="1"/>
  <c r="I5385" i="1"/>
  <c r="K5385" i="1" s="1"/>
  <c r="H5385" i="1"/>
  <c r="J5385" i="1" s="1"/>
  <c r="I5384" i="1"/>
  <c r="K5384" i="1" s="1"/>
  <c r="H5384" i="1"/>
  <c r="J5384" i="1" s="1"/>
  <c r="I5383" i="1"/>
  <c r="K5383" i="1" s="1"/>
  <c r="H5383" i="1"/>
  <c r="J5383" i="1" s="1"/>
  <c r="I5382" i="1"/>
  <c r="K5382" i="1" s="1"/>
  <c r="H5382" i="1"/>
  <c r="J5382" i="1" s="1"/>
  <c r="I5381" i="1"/>
  <c r="K5381" i="1" s="1"/>
  <c r="H5381" i="1"/>
  <c r="J5381" i="1" s="1"/>
  <c r="I5380" i="1"/>
  <c r="K5380" i="1" s="1"/>
  <c r="H5380" i="1"/>
  <c r="J5380" i="1" s="1"/>
  <c r="I5379" i="1"/>
  <c r="K5379" i="1" s="1"/>
  <c r="H5379" i="1"/>
  <c r="J5379" i="1" s="1"/>
  <c r="I5378" i="1"/>
  <c r="K5378" i="1" s="1"/>
  <c r="H5378" i="1"/>
  <c r="J5378" i="1" s="1"/>
  <c r="I5377" i="1"/>
  <c r="K5377" i="1" s="1"/>
  <c r="H5377" i="1"/>
  <c r="J5377" i="1" s="1"/>
  <c r="I5376" i="1"/>
  <c r="K5376" i="1" s="1"/>
  <c r="H5376" i="1"/>
  <c r="J5376" i="1" s="1"/>
  <c r="I5375" i="1"/>
  <c r="K5375" i="1" s="1"/>
  <c r="H5375" i="1"/>
  <c r="J5375" i="1" s="1"/>
  <c r="I5374" i="1"/>
  <c r="K5374" i="1" s="1"/>
  <c r="H5374" i="1"/>
  <c r="J5374" i="1" s="1"/>
  <c r="I5373" i="1"/>
  <c r="K5373" i="1" s="1"/>
  <c r="H5373" i="1"/>
  <c r="J5373" i="1" s="1"/>
  <c r="I5372" i="1"/>
  <c r="K5372" i="1" s="1"/>
  <c r="H5372" i="1"/>
  <c r="J5372" i="1" s="1"/>
  <c r="I5371" i="1"/>
  <c r="K5371" i="1" s="1"/>
  <c r="H5371" i="1"/>
  <c r="J5371" i="1" s="1"/>
  <c r="I5370" i="1"/>
  <c r="K5370" i="1" s="1"/>
  <c r="H5370" i="1"/>
  <c r="J5370" i="1" s="1"/>
  <c r="I5369" i="1"/>
  <c r="K5369" i="1" s="1"/>
  <c r="H5369" i="1"/>
  <c r="J5369" i="1" s="1"/>
  <c r="I5368" i="1"/>
  <c r="K5368" i="1" s="1"/>
  <c r="H5368" i="1"/>
  <c r="J5368" i="1" s="1"/>
  <c r="I5367" i="1"/>
  <c r="K5367" i="1" s="1"/>
  <c r="H5367" i="1"/>
  <c r="J5367" i="1" s="1"/>
  <c r="I5366" i="1"/>
  <c r="K5366" i="1" s="1"/>
  <c r="H5366" i="1"/>
  <c r="J5366" i="1" s="1"/>
  <c r="I5365" i="1"/>
  <c r="K5365" i="1" s="1"/>
  <c r="H5365" i="1"/>
  <c r="J5365" i="1" s="1"/>
  <c r="I5364" i="1"/>
  <c r="K5364" i="1" s="1"/>
  <c r="H5364" i="1"/>
  <c r="J5364" i="1" s="1"/>
  <c r="I5363" i="1"/>
  <c r="K5363" i="1" s="1"/>
  <c r="H5363" i="1"/>
  <c r="J5363" i="1" s="1"/>
  <c r="I5362" i="1"/>
  <c r="K5362" i="1" s="1"/>
  <c r="H5362" i="1"/>
  <c r="J5362" i="1" s="1"/>
  <c r="I5361" i="1"/>
  <c r="K5361" i="1" s="1"/>
  <c r="H5361" i="1"/>
  <c r="J5361" i="1" s="1"/>
  <c r="I5360" i="1"/>
  <c r="K5360" i="1" s="1"/>
  <c r="H5360" i="1"/>
  <c r="J5360" i="1" s="1"/>
  <c r="I5359" i="1"/>
  <c r="K5359" i="1" s="1"/>
  <c r="H5359" i="1"/>
  <c r="J5359" i="1" s="1"/>
  <c r="I5358" i="1"/>
  <c r="K5358" i="1" s="1"/>
  <c r="H5358" i="1"/>
  <c r="J5358" i="1" s="1"/>
  <c r="I5357" i="1"/>
  <c r="K5357" i="1" s="1"/>
  <c r="H5357" i="1"/>
  <c r="J5357" i="1" s="1"/>
  <c r="I5356" i="1"/>
  <c r="K5356" i="1" s="1"/>
  <c r="H5356" i="1"/>
  <c r="J5356" i="1" s="1"/>
  <c r="I5355" i="1"/>
  <c r="K5355" i="1" s="1"/>
  <c r="H5355" i="1"/>
  <c r="J5355" i="1" s="1"/>
  <c r="I5354" i="1"/>
  <c r="K5354" i="1" s="1"/>
  <c r="H5354" i="1"/>
  <c r="J5354" i="1" s="1"/>
  <c r="I5353" i="1"/>
  <c r="K5353" i="1" s="1"/>
  <c r="H5353" i="1"/>
  <c r="J5353" i="1" s="1"/>
  <c r="I5352" i="1"/>
  <c r="K5352" i="1" s="1"/>
  <c r="H5352" i="1"/>
  <c r="J5352" i="1" s="1"/>
  <c r="I5351" i="1"/>
  <c r="K5351" i="1" s="1"/>
  <c r="H5351" i="1"/>
  <c r="J5351" i="1" s="1"/>
  <c r="I5350" i="1"/>
  <c r="K5350" i="1" s="1"/>
  <c r="H5350" i="1"/>
  <c r="J5350" i="1" s="1"/>
  <c r="I5349" i="1"/>
  <c r="K5349" i="1" s="1"/>
  <c r="H5349" i="1"/>
  <c r="J5349" i="1" s="1"/>
  <c r="I5348" i="1"/>
  <c r="K5348" i="1" s="1"/>
  <c r="H5348" i="1"/>
  <c r="J5348" i="1" s="1"/>
  <c r="I5347" i="1"/>
  <c r="K5347" i="1" s="1"/>
  <c r="H5347" i="1"/>
  <c r="J5347" i="1" s="1"/>
  <c r="I5346" i="1"/>
  <c r="K5346" i="1" s="1"/>
  <c r="H5346" i="1"/>
  <c r="J5346" i="1" s="1"/>
  <c r="I5345" i="1"/>
  <c r="K5345" i="1" s="1"/>
  <c r="H5345" i="1"/>
  <c r="J5345" i="1" s="1"/>
  <c r="I5344" i="1"/>
  <c r="K5344" i="1" s="1"/>
  <c r="H5344" i="1"/>
  <c r="J5344" i="1" s="1"/>
  <c r="I5343" i="1"/>
  <c r="K5343" i="1" s="1"/>
  <c r="H5343" i="1"/>
  <c r="J5343" i="1" s="1"/>
  <c r="I5342" i="1"/>
  <c r="K5342" i="1" s="1"/>
  <c r="H5342" i="1"/>
  <c r="J5342" i="1" s="1"/>
  <c r="I5341" i="1"/>
  <c r="K5341" i="1" s="1"/>
  <c r="H5341" i="1"/>
  <c r="J5341" i="1" s="1"/>
  <c r="I5340" i="1"/>
  <c r="K5340" i="1" s="1"/>
  <c r="H5340" i="1"/>
  <c r="J5340" i="1" s="1"/>
  <c r="I5339" i="1"/>
  <c r="K5339" i="1" s="1"/>
  <c r="H5339" i="1"/>
  <c r="J5339" i="1" s="1"/>
  <c r="I5338" i="1"/>
  <c r="K5338" i="1" s="1"/>
  <c r="H5338" i="1"/>
  <c r="J5338" i="1" s="1"/>
  <c r="I5337" i="1"/>
  <c r="K5337" i="1" s="1"/>
  <c r="H5337" i="1"/>
  <c r="J5337" i="1" s="1"/>
  <c r="I5336" i="1"/>
  <c r="K5336" i="1" s="1"/>
  <c r="H5336" i="1"/>
  <c r="J5336" i="1" s="1"/>
  <c r="I5335" i="1"/>
  <c r="K5335" i="1" s="1"/>
  <c r="H5335" i="1"/>
  <c r="J5335" i="1" s="1"/>
  <c r="I5334" i="1"/>
  <c r="K5334" i="1" s="1"/>
  <c r="H5334" i="1"/>
  <c r="J5334" i="1" s="1"/>
  <c r="I5333" i="1"/>
  <c r="K5333" i="1" s="1"/>
  <c r="H5333" i="1"/>
  <c r="J5333" i="1" s="1"/>
  <c r="I5332" i="1"/>
  <c r="K5332" i="1" s="1"/>
  <c r="H5332" i="1"/>
  <c r="J5332" i="1" s="1"/>
  <c r="I5331" i="1"/>
  <c r="K5331" i="1" s="1"/>
  <c r="H5331" i="1"/>
  <c r="J5331" i="1" s="1"/>
  <c r="I5330" i="1"/>
  <c r="K5330" i="1" s="1"/>
  <c r="H5330" i="1"/>
  <c r="J5330" i="1" s="1"/>
  <c r="I5329" i="1"/>
  <c r="K5329" i="1" s="1"/>
  <c r="H5329" i="1"/>
  <c r="J5329" i="1" s="1"/>
  <c r="I5328" i="1"/>
  <c r="K5328" i="1" s="1"/>
  <c r="H5328" i="1"/>
  <c r="J5328" i="1" s="1"/>
  <c r="I5327" i="1"/>
  <c r="K5327" i="1" s="1"/>
  <c r="H5327" i="1"/>
  <c r="J5327" i="1" s="1"/>
  <c r="I5326" i="1"/>
  <c r="K5326" i="1" s="1"/>
  <c r="H5326" i="1"/>
  <c r="J5326" i="1" s="1"/>
  <c r="I5325" i="1"/>
  <c r="K5325" i="1" s="1"/>
  <c r="H5325" i="1"/>
  <c r="J5325" i="1" s="1"/>
  <c r="I5324" i="1"/>
  <c r="K5324" i="1" s="1"/>
  <c r="H5324" i="1"/>
  <c r="J5324" i="1" s="1"/>
  <c r="I5323" i="1"/>
  <c r="K5323" i="1" s="1"/>
  <c r="H5323" i="1"/>
  <c r="J5323" i="1" s="1"/>
  <c r="I5322" i="1"/>
  <c r="K5322" i="1" s="1"/>
  <c r="H5322" i="1"/>
  <c r="J5322" i="1" s="1"/>
  <c r="I5321" i="1"/>
  <c r="K5321" i="1" s="1"/>
  <c r="H5321" i="1"/>
  <c r="J5321" i="1" s="1"/>
  <c r="I5320" i="1"/>
  <c r="K5320" i="1" s="1"/>
  <c r="H5320" i="1"/>
  <c r="J5320" i="1" s="1"/>
  <c r="I5319" i="1"/>
  <c r="K5319" i="1" s="1"/>
  <c r="H5319" i="1"/>
  <c r="J5319" i="1" s="1"/>
  <c r="I5318" i="1"/>
  <c r="K5318" i="1" s="1"/>
  <c r="H5318" i="1"/>
  <c r="J5318" i="1" s="1"/>
  <c r="I5317" i="1"/>
  <c r="K5317" i="1" s="1"/>
  <c r="H5317" i="1"/>
  <c r="J5317" i="1" s="1"/>
  <c r="I5316" i="1"/>
  <c r="K5316" i="1" s="1"/>
  <c r="H5316" i="1"/>
  <c r="J5316" i="1" s="1"/>
  <c r="I5315" i="1"/>
  <c r="K5315" i="1" s="1"/>
  <c r="H5315" i="1"/>
  <c r="J5315" i="1" s="1"/>
  <c r="I5314" i="1"/>
  <c r="K5314" i="1" s="1"/>
  <c r="H5314" i="1"/>
  <c r="J5314" i="1" s="1"/>
  <c r="I5313" i="1"/>
  <c r="K5313" i="1" s="1"/>
  <c r="H5313" i="1"/>
  <c r="J5313" i="1" s="1"/>
  <c r="I5312" i="1"/>
  <c r="K5312" i="1" s="1"/>
  <c r="H5312" i="1"/>
  <c r="J5312" i="1" s="1"/>
  <c r="I5311" i="1"/>
  <c r="K5311" i="1" s="1"/>
  <c r="H5311" i="1"/>
  <c r="J5311" i="1" s="1"/>
  <c r="I5310" i="1"/>
  <c r="K5310" i="1" s="1"/>
  <c r="H5310" i="1"/>
  <c r="J5310" i="1" s="1"/>
  <c r="I5309" i="1"/>
  <c r="K5309" i="1" s="1"/>
  <c r="H5309" i="1"/>
  <c r="J5309" i="1" s="1"/>
  <c r="I5308" i="1"/>
  <c r="K5308" i="1" s="1"/>
  <c r="H5308" i="1"/>
  <c r="J5308" i="1" s="1"/>
  <c r="I5307" i="1"/>
  <c r="K5307" i="1" s="1"/>
  <c r="H5307" i="1"/>
  <c r="J5307" i="1" s="1"/>
  <c r="I5306" i="1"/>
  <c r="K5306" i="1" s="1"/>
  <c r="H5306" i="1"/>
  <c r="J5306" i="1" s="1"/>
  <c r="I5305" i="1"/>
  <c r="K5305" i="1" s="1"/>
  <c r="H5305" i="1"/>
  <c r="J5305" i="1" s="1"/>
  <c r="I5304" i="1"/>
  <c r="K5304" i="1" s="1"/>
  <c r="H5304" i="1"/>
  <c r="J5304" i="1" s="1"/>
  <c r="I5303" i="1"/>
  <c r="K5303" i="1" s="1"/>
  <c r="H5303" i="1"/>
  <c r="J5303" i="1" s="1"/>
  <c r="I5302" i="1"/>
  <c r="K5302" i="1" s="1"/>
  <c r="H5302" i="1"/>
  <c r="J5302" i="1" s="1"/>
  <c r="I5301" i="1"/>
  <c r="K5301" i="1" s="1"/>
  <c r="H5301" i="1"/>
  <c r="J5301" i="1" s="1"/>
  <c r="I5300" i="1"/>
  <c r="K5300" i="1" s="1"/>
  <c r="H5300" i="1"/>
  <c r="J5300" i="1" s="1"/>
  <c r="I5299" i="1"/>
  <c r="K5299" i="1" s="1"/>
  <c r="H5299" i="1"/>
  <c r="J5299" i="1" s="1"/>
  <c r="I5298" i="1"/>
  <c r="K5298" i="1" s="1"/>
  <c r="H5298" i="1"/>
  <c r="J5298" i="1" s="1"/>
  <c r="I5297" i="1"/>
  <c r="K5297" i="1" s="1"/>
  <c r="H5297" i="1"/>
  <c r="J5297" i="1" s="1"/>
  <c r="I5296" i="1"/>
  <c r="K5296" i="1" s="1"/>
  <c r="H5296" i="1"/>
  <c r="J5296" i="1" s="1"/>
  <c r="I5295" i="1"/>
  <c r="K5295" i="1" s="1"/>
  <c r="H5295" i="1"/>
  <c r="J5295" i="1" s="1"/>
  <c r="I5294" i="1"/>
  <c r="K5294" i="1" s="1"/>
  <c r="H5294" i="1"/>
  <c r="J5294" i="1" s="1"/>
  <c r="I5293" i="1"/>
  <c r="K5293" i="1" s="1"/>
  <c r="H5293" i="1"/>
  <c r="J5293" i="1" s="1"/>
  <c r="I5292" i="1"/>
  <c r="K5292" i="1" s="1"/>
  <c r="H5292" i="1"/>
  <c r="J5292" i="1" s="1"/>
  <c r="I5291" i="1"/>
  <c r="K5291" i="1" s="1"/>
  <c r="H5291" i="1"/>
  <c r="J5291" i="1" s="1"/>
  <c r="I5290" i="1"/>
  <c r="K5290" i="1" s="1"/>
  <c r="H5290" i="1"/>
  <c r="J5290" i="1" s="1"/>
  <c r="I5289" i="1"/>
  <c r="K5289" i="1" s="1"/>
  <c r="H5289" i="1"/>
  <c r="J5289" i="1" s="1"/>
  <c r="I5288" i="1"/>
  <c r="K5288" i="1" s="1"/>
  <c r="H5288" i="1"/>
  <c r="J5288" i="1" s="1"/>
  <c r="I5287" i="1"/>
  <c r="K5287" i="1" s="1"/>
  <c r="H5287" i="1"/>
  <c r="J5287" i="1" s="1"/>
  <c r="I5286" i="1"/>
  <c r="K5286" i="1" s="1"/>
  <c r="H5286" i="1"/>
  <c r="J5286" i="1" s="1"/>
  <c r="I5285" i="1"/>
  <c r="K5285" i="1" s="1"/>
  <c r="H5285" i="1"/>
  <c r="J5285" i="1" s="1"/>
  <c r="I5284" i="1"/>
  <c r="K5284" i="1" s="1"/>
  <c r="H5284" i="1"/>
  <c r="J5284" i="1" s="1"/>
  <c r="I5283" i="1"/>
  <c r="K5283" i="1" s="1"/>
  <c r="H5283" i="1"/>
  <c r="J5283" i="1" s="1"/>
  <c r="I5282" i="1"/>
  <c r="K5282" i="1" s="1"/>
  <c r="H5282" i="1"/>
  <c r="J5282" i="1" s="1"/>
  <c r="I5281" i="1"/>
  <c r="K5281" i="1" s="1"/>
  <c r="H5281" i="1"/>
  <c r="J5281" i="1" s="1"/>
  <c r="I5280" i="1"/>
  <c r="K5280" i="1" s="1"/>
  <c r="H5280" i="1"/>
  <c r="J5280" i="1" s="1"/>
  <c r="I5279" i="1"/>
  <c r="K5279" i="1" s="1"/>
  <c r="H5279" i="1"/>
  <c r="J5279" i="1" s="1"/>
  <c r="I5278" i="1"/>
  <c r="K5278" i="1" s="1"/>
  <c r="H5278" i="1"/>
  <c r="J5278" i="1" s="1"/>
  <c r="I5277" i="1"/>
  <c r="K5277" i="1" s="1"/>
  <c r="H5277" i="1"/>
  <c r="J5277" i="1" s="1"/>
  <c r="I5276" i="1"/>
  <c r="K5276" i="1" s="1"/>
  <c r="H5276" i="1"/>
  <c r="J5276" i="1" s="1"/>
  <c r="I5275" i="1"/>
  <c r="K5275" i="1" s="1"/>
  <c r="H5275" i="1"/>
  <c r="J5275" i="1" s="1"/>
  <c r="I5274" i="1"/>
  <c r="K5274" i="1" s="1"/>
  <c r="H5274" i="1"/>
  <c r="J5274" i="1" s="1"/>
  <c r="I5273" i="1"/>
  <c r="K5273" i="1" s="1"/>
  <c r="H5273" i="1"/>
  <c r="J5273" i="1" s="1"/>
  <c r="I5272" i="1"/>
  <c r="K5272" i="1" s="1"/>
  <c r="H5272" i="1"/>
  <c r="J5272" i="1" s="1"/>
  <c r="I5271" i="1"/>
  <c r="K5271" i="1" s="1"/>
  <c r="H5271" i="1"/>
  <c r="J5271" i="1" s="1"/>
  <c r="I5270" i="1"/>
  <c r="K5270" i="1" s="1"/>
  <c r="H5270" i="1"/>
  <c r="J5270" i="1" s="1"/>
  <c r="I5269" i="1"/>
  <c r="K5269" i="1" s="1"/>
  <c r="H5269" i="1"/>
  <c r="J5269" i="1" s="1"/>
  <c r="I5268" i="1"/>
  <c r="K5268" i="1" s="1"/>
  <c r="H5268" i="1"/>
  <c r="J5268" i="1" s="1"/>
  <c r="I5267" i="1"/>
  <c r="K5267" i="1" s="1"/>
  <c r="H5267" i="1"/>
  <c r="J5267" i="1" s="1"/>
  <c r="I5266" i="1"/>
  <c r="K5266" i="1" s="1"/>
  <c r="H5266" i="1"/>
  <c r="J5266" i="1" s="1"/>
  <c r="I5265" i="1"/>
  <c r="K5265" i="1" s="1"/>
  <c r="H5265" i="1"/>
  <c r="J5265" i="1" s="1"/>
  <c r="I5264" i="1"/>
  <c r="K5264" i="1" s="1"/>
  <c r="H5264" i="1"/>
  <c r="J5264" i="1" s="1"/>
  <c r="I5263" i="1"/>
  <c r="K5263" i="1" s="1"/>
  <c r="H5263" i="1"/>
  <c r="J5263" i="1" s="1"/>
  <c r="I5262" i="1"/>
  <c r="K5262" i="1" s="1"/>
  <c r="H5262" i="1"/>
  <c r="J5262" i="1" s="1"/>
  <c r="I5261" i="1"/>
  <c r="K5261" i="1" s="1"/>
  <c r="H5261" i="1"/>
  <c r="J5261" i="1" s="1"/>
  <c r="I5260" i="1"/>
  <c r="K5260" i="1" s="1"/>
  <c r="H5260" i="1"/>
  <c r="J5260" i="1" s="1"/>
  <c r="I5259" i="1"/>
  <c r="K5259" i="1" s="1"/>
  <c r="H5259" i="1"/>
  <c r="J5259" i="1" s="1"/>
  <c r="I5258" i="1"/>
  <c r="K5258" i="1" s="1"/>
  <c r="H5258" i="1"/>
  <c r="J5258" i="1" s="1"/>
  <c r="I5257" i="1"/>
  <c r="K5257" i="1" s="1"/>
  <c r="H5257" i="1"/>
  <c r="J5257" i="1" s="1"/>
  <c r="I5256" i="1"/>
  <c r="K5256" i="1" s="1"/>
  <c r="H5256" i="1"/>
  <c r="J5256" i="1" s="1"/>
  <c r="I5255" i="1"/>
  <c r="K5255" i="1" s="1"/>
  <c r="H5255" i="1"/>
  <c r="J5255" i="1" s="1"/>
  <c r="I5254" i="1"/>
  <c r="K5254" i="1" s="1"/>
  <c r="H5254" i="1"/>
  <c r="J5254" i="1" s="1"/>
  <c r="I5253" i="1"/>
  <c r="K5253" i="1" s="1"/>
  <c r="H5253" i="1"/>
  <c r="J5253" i="1" s="1"/>
  <c r="I5252" i="1"/>
  <c r="K5252" i="1" s="1"/>
  <c r="H5252" i="1"/>
  <c r="J5252" i="1" s="1"/>
  <c r="I5251" i="1"/>
  <c r="K5251" i="1" s="1"/>
  <c r="H5251" i="1"/>
  <c r="J5251" i="1" s="1"/>
  <c r="I5250" i="1"/>
  <c r="K5250" i="1" s="1"/>
  <c r="H5250" i="1"/>
  <c r="J5250" i="1" s="1"/>
  <c r="I5249" i="1"/>
  <c r="K5249" i="1" s="1"/>
  <c r="H5249" i="1"/>
  <c r="J5249" i="1" s="1"/>
  <c r="I5248" i="1"/>
  <c r="K5248" i="1" s="1"/>
  <c r="H5248" i="1"/>
  <c r="J5248" i="1" s="1"/>
  <c r="I5247" i="1"/>
  <c r="K5247" i="1" s="1"/>
  <c r="H5247" i="1"/>
  <c r="J5247" i="1" s="1"/>
  <c r="I5246" i="1"/>
  <c r="K5246" i="1" s="1"/>
  <c r="H5246" i="1"/>
  <c r="J5246" i="1" s="1"/>
  <c r="I5245" i="1"/>
  <c r="K5245" i="1" s="1"/>
  <c r="H5245" i="1"/>
  <c r="J5245" i="1" s="1"/>
  <c r="I5244" i="1"/>
  <c r="K5244" i="1" s="1"/>
  <c r="H5244" i="1"/>
  <c r="J5244" i="1" s="1"/>
  <c r="I5243" i="1"/>
  <c r="K5243" i="1" s="1"/>
  <c r="H5243" i="1"/>
  <c r="J5243" i="1" s="1"/>
  <c r="I5242" i="1"/>
  <c r="K5242" i="1" s="1"/>
  <c r="H5242" i="1"/>
  <c r="J5242" i="1" s="1"/>
  <c r="I5241" i="1"/>
  <c r="K5241" i="1" s="1"/>
  <c r="H5241" i="1"/>
  <c r="J5241" i="1" s="1"/>
  <c r="I5240" i="1"/>
  <c r="K5240" i="1" s="1"/>
  <c r="H5240" i="1"/>
  <c r="J5240" i="1" s="1"/>
  <c r="I5239" i="1"/>
  <c r="K5239" i="1" s="1"/>
  <c r="H5239" i="1"/>
  <c r="J5239" i="1" s="1"/>
  <c r="I5238" i="1"/>
  <c r="K5238" i="1" s="1"/>
  <c r="H5238" i="1"/>
  <c r="J5238" i="1" s="1"/>
  <c r="I5237" i="1"/>
  <c r="K5237" i="1" s="1"/>
  <c r="H5237" i="1"/>
  <c r="J5237" i="1" s="1"/>
  <c r="I5236" i="1"/>
  <c r="K5236" i="1" s="1"/>
  <c r="H5236" i="1"/>
  <c r="J5236" i="1" s="1"/>
  <c r="I5235" i="1"/>
  <c r="K5235" i="1" s="1"/>
  <c r="H5235" i="1"/>
  <c r="J5235" i="1" s="1"/>
  <c r="I5234" i="1"/>
  <c r="K5234" i="1" s="1"/>
  <c r="H5234" i="1"/>
  <c r="J5234" i="1" s="1"/>
  <c r="I5233" i="1"/>
  <c r="K5233" i="1" s="1"/>
  <c r="H5233" i="1"/>
  <c r="J5233" i="1" s="1"/>
  <c r="I5232" i="1"/>
  <c r="K5232" i="1" s="1"/>
  <c r="H5232" i="1"/>
  <c r="J5232" i="1" s="1"/>
  <c r="I5231" i="1"/>
  <c r="K5231" i="1" s="1"/>
  <c r="H5231" i="1"/>
  <c r="J5231" i="1" s="1"/>
  <c r="I5230" i="1"/>
  <c r="K5230" i="1" s="1"/>
  <c r="H5230" i="1"/>
  <c r="J5230" i="1" s="1"/>
  <c r="I5229" i="1"/>
  <c r="K5229" i="1" s="1"/>
  <c r="H5229" i="1"/>
  <c r="J5229" i="1" s="1"/>
  <c r="I5228" i="1"/>
  <c r="K5228" i="1" s="1"/>
  <c r="H5228" i="1"/>
  <c r="J5228" i="1" s="1"/>
  <c r="I5227" i="1"/>
  <c r="K5227" i="1" s="1"/>
  <c r="H5227" i="1"/>
  <c r="J5227" i="1" s="1"/>
  <c r="I5226" i="1"/>
  <c r="K5226" i="1" s="1"/>
  <c r="H5226" i="1"/>
  <c r="J5226" i="1" s="1"/>
  <c r="I5225" i="1"/>
  <c r="K5225" i="1" s="1"/>
  <c r="H5225" i="1"/>
  <c r="J5225" i="1" s="1"/>
  <c r="I5224" i="1"/>
  <c r="K5224" i="1" s="1"/>
  <c r="H5224" i="1"/>
  <c r="J5224" i="1" s="1"/>
  <c r="I5223" i="1"/>
  <c r="K5223" i="1" s="1"/>
  <c r="H5223" i="1"/>
  <c r="J5223" i="1" s="1"/>
  <c r="I5222" i="1"/>
  <c r="K5222" i="1" s="1"/>
  <c r="H5222" i="1"/>
  <c r="J5222" i="1" s="1"/>
  <c r="I5221" i="1"/>
  <c r="K5221" i="1" s="1"/>
  <c r="H5221" i="1"/>
  <c r="J5221" i="1" s="1"/>
  <c r="I5220" i="1"/>
  <c r="K5220" i="1" s="1"/>
  <c r="H5220" i="1"/>
  <c r="J5220" i="1" s="1"/>
  <c r="I5219" i="1"/>
  <c r="K5219" i="1" s="1"/>
  <c r="H5219" i="1"/>
  <c r="J5219" i="1" s="1"/>
  <c r="I5218" i="1"/>
  <c r="K5218" i="1" s="1"/>
  <c r="H5218" i="1"/>
  <c r="J5218" i="1" s="1"/>
  <c r="I5217" i="1"/>
  <c r="K5217" i="1" s="1"/>
  <c r="H5217" i="1"/>
  <c r="J5217" i="1" s="1"/>
  <c r="I5216" i="1"/>
  <c r="K5216" i="1" s="1"/>
  <c r="H5216" i="1"/>
  <c r="J5216" i="1" s="1"/>
  <c r="I5215" i="1"/>
  <c r="K5215" i="1" s="1"/>
  <c r="H5215" i="1"/>
  <c r="J5215" i="1" s="1"/>
  <c r="I5214" i="1"/>
  <c r="K5214" i="1" s="1"/>
  <c r="H5214" i="1"/>
  <c r="J5214" i="1" s="1"/>
  <c r="I5213" i="1"/>
  <c r="K5213" i="1" s="1"/>
  <c r="H5213" i="1"/>
  <c r="J5213" i="1" s="1"/>
  <c r="I5212" i="1"/>
  <c r="K5212" i="1" s="1"/>
  <c r="H5212" i="1"/>
  <c r="J5212" i="1" s="1"/>
  <c r="I5211" i="1"/>
  <c r="K5211" i="1" s="1"/>
  <c r="H5211" i="1"/>
  <c r="J5211" i="1" s="1"/>
  <c r="I5210" i="1"/>
  <c r="K5210" i="1" s="1"/>
  <c r="H5210" i="1"/>
  <c r="J5210" i="1" s="1"/>
  <c r="I5209" i="1"/>
  <c r="K5209" i="1" s="1"/>
  <c r="H5209" i="1"/>
  <c r="J5209" i="1" s="1"/>
  <c r="I5208" i="1"/>
  <c r="K5208" i="1" s="1"/>
  <c r="H5208" i="1"/>
  <c r="J5208" i="1" s="1"/>
  <c r="I5207" i="1"/>
  <c r="K5207" i="1" s="1"/>
  <c r="H5207" i="1"/>
  <c r="J5207" i="1" s="1"/>
  <c r="I5206" i="1"/>
  <c r="K5206" i="1" s="1"/>
  <c r="H5206" i="1"/>
  <c r="J5206" i="1" s="1"/>
  <c r="I5205" i="1"/>
  <c r="K5205" i="1" s="1"/>
  <c r="H5205" i="1"/>
  <c r="J5205" i="1" s="1"/>
  <c r="I5204" i="1"/>
  <c r="K5204" i="1" s="1"/>
  <c r="H5204" i="1"/>
  <c r="J5204" i="1" s="1"/>
  <c r="I5203" i="1"/>
  <c r="K5203" i="1" s="1"/>
  <c r="H5203" i="1"/>
  <c r="J5203" i="1" s="1"/>
  <c r="I5202" i="1"/>
  <c r="K5202" i="1" s="1"/>
  <c r="H5202" i="1"/>
  <c r="J5202" i="1" s="1"/>
  <c r="I5201" i="1"/>
  <c r="K5201" i="1" s="1"/>
  <c r="H5201" i="1"/>
  <c r="J5201" i="1" s="1"/>
  <c r="I5200" i="1"/>
  <c r="K5200" i="1" s="1"/>
  <c r="H5200" i="1"/>
  <c r="J5200" i="1" s="1"/>
  <c r="I5199" i="1"/>
  <c r="K5199" i="1" s="1"/>
  <c r="H5199" i="1"/>
  <c r="J5199" i="1" s="1"/>
  <c r="I5198" i="1"/>
  <c r="K5198" i="1" s="1"/>
  <c r="H5198" i="1"/>
  <c r="J5198" i="1" s="1"/>
  <c r="I5197" i="1"/>
  <c r="K5197" i="1" s="1"/>
  <c r="H5197" i="1"/>
  <c r="J5197" i="1" s="1"/>
  <c r="I5196" i="1"/>
  <c r="K5196" i="1" s="1"/>
  <c r="H5196" i="1"/>
  <c r="J5196" i="1" s="1"/>
  <c r="I5195" i="1"/>
  <c r="K5195" i="1" s="1"/>
  <c r="H5195" i="1"/>
  <c r="J5195" i="1" s="1"/>
  <c r="I5194" i="1"/>
  <c r="K5194" i="1" s="1"/>
  <c r="H5194" i="1"/>
  <c r="J5194" i="1" s="1"/>
  <c r="I5193" i="1"/>
  <c r="K5193" i="1" s="1"/>
  <c r="H5193" i="1"/>
  <c r="J5193" i="1" s="1"/>
  <c r="I5192" i="1"/>
  <c r="K5192" i="1" s="1"/>
  <c r="H5192" i="1"/>
  <c r="J5192" i="1" s="1"/>
  <c r="I5191" i="1"/>
  <c r="K5191" i="1" s="1"/>
  <c r="H5191" i="1"/>
  <c r="J5191" i="1" s="1"/>
  <c r="I5190" i="1"/>
  <c r="K5190" i="1" s="1"/>
  <c r="H5190" i="1"/>
  <c r="J5190" i="1" s="1"/>
  <c r="I5189" i="1"/>
  <c r="K5189" i="1" s="1"/>
  <c r="H5189" i="1"/>
  <c r="J5189" i="1" s="1"/>
  <c r="I5188" i="1"/>
  <c r="K5188" i="1" s="1"/>
  <c r="H5188" i="1"/>
  <c r="J5188" i="1" s="1"/>
  <c r="I5187" i="1"/>
  <c r="K5187" i="1" s="1"/>
  <c r="H5187" i="1"/>
  <c r="J5187" i="1" s="1"/>
  <c r="I5186" i="1"/>
  <c r="K5186" i="1" s="1"/>
  <c r="H5186" i="1"/>
  <c r="J5186" i="1" s="1"/>
  <c r="I5185" i="1"/>
  <c r="K5185" i="1" s="1"/>
  <c r="H5185" i="1"/>
  <c r="J5185" i="1" s="1"/>
  <c r="I5184" i="1"/>
  <c r="K5184" i="1" s="1"/>
  <c r="H5184" i="1"/>
  <c r="J5184" i="1" s="1"/>
  <c r="I5183" i="1"/>
  <c r="K5183" i="1" s="1"/>
  <c r="H5183" i="1"/>
  <c r="J5183" i="1" s="1"/>
  <c r="I5182" i="1"/>
  <c r="K5182" i="1" s="1"/>
  <c r="H5182" i="1"/>
  <c r="J5182" i="1" s="1"/>
  <c r="I5181" i="1"/>
  <c r="K5181" i="1" s="1"/>
  <c r="H5181" i="1"/>
  <c r="J5181" i="1" s="1"/>
  <c r="I5180" i="1"/>
  <c r="K5180" i="1" s="1"/>
  <c r="H5180" i="1"/>
  <c r="J5180" i="1" s="1"/>
  <c r="I5179" i="1"/>
  <c r="K5179" i="1" s="1"/>
  <c r="H5179" i="1"/>
  <c r="J5179" i="1" s="1"/>
  <c r="I5178" i="1"/>
  <c r="K5178" i="1" s="1"/>
  <c r="H5178" i="1"/>
  <c r="J5178" i="1" s="1"/>
  <c r="I5177" i="1"/>
  <c r="K5177" i="1" s="1"/>
  <c r="H5177" i="1"/>
  <c r="J5177" i="1" s="1"/>
  <c r="I5176" i="1"/>
  <c r="K5176" i="1" s="1"/>
  <c r="H5176" i="1"/>
  <c r="J5176" i="1" s="1"/>
  <c r="I5175" i="1"/>
  <c r="K5175" i="1" s="1"/>
  <c r="H5175" i="1"/>
  <c r="J5175" i="1" s="1"/>
  <c r="I5174" i="1"/>
  <c r="K5174" i="1" s="1"/>
  <c r="H5174" i="1"/>
  <c r="J5174" i="1" s="1"/>
  <c r="I5173" i="1"/>
  <c r="K5173" i="1" s="1"/>
  <c r="H5173" i="1"/>
  <c r="J5173" i="1" s="1"/>
  <c r="I5172" i="1"/>
  <c r="K5172" i="1" s="1"/>
  <c r="H5172" i="1"/>
  <c r="J5172" i="1" s="1"/>
  <c r="I5171" i="1"/>
  <c r="K5171" i="1" s="1"/>
  <c r="H5171" i="1"/>
  <c r="J5171" i="1" s="1"/>
  <c r="I5170" i="1"/>
  <c r="K5170" i="1" s="1"/>
  <c r="H5170" i="1"/>
  <c r="J5170" i="1" s="1"/>
  <c r="I5169" i="1"/>
  <c r="K5169" i="1" s="1"/>
  <c r="H5169" i="1"/>
  <c r="J5169" i="1" s="1"/>
  <c r="I5168" i="1"/>
  <c r="K5168" i="1" s="1"/>
  <c r="H5168" i="1"/>
  <c r="J5168" i="1" s="1"/>
  <c r="I5167" i="1"/>
  <c r="K5167" i="1" s="1"/>
  <c r="H5167" i="1"/>
  <c r="J5167" i="1" s="1"/>
  <c r="I5166" i="1"/>
  <c r="K5166" i="1" s="1"/>
  <c r="H5166" i="1"/>
  <c r="J5166" i="1" s="1"/>
  <c r="I5165" i="1"/>
  <c r="K5165" i="1" s="1"/>
  <c r="H5165" i="1"/>
  <c r="J5165" i="1" s="1"/>
  <c r="I5164" i="1"/>
  <c r="K5164" i="1" s="1"/>
  <c r="H5164" i="1"/>
  <c r="J5164" i="1" s="1"/>
  <c r="I5163" i="1"/>
  <c r="K5163" i="1" s="1"/>
  <c r="H5163" i="1"/>
  <c r="J5163" i="1" s="1"/>
  <c r="I5162" i="1"/>
  <c r="K5162" i="1" s="1"/>
  <c r="H5162" i="1"/>
  <c r="J5162" i="1" s="1"/>
  <c r="I5161" i="1"/>
  <c r="K5161" i="1" s="1"/>
  <c r="H5161" i="1"/>
  <c r="J5161" i="1" s="1"/>
  <c r="I5160" i="1"/>
  <c r="K5160" i="1" s="1"/>
  <c r="H5160" i="1"/>
  <c r="J5160" i="1" s="1"/>
  <c r="I5159" i="1"/>
  <c r="K5159" i="1" s="1"/>
  <c r="H5159" i="1"/>
  <c r="J5159" i="1" s="1"/>
  <c r="I5158" i="1"/>
  <c r="K5158" i="1" s="1"/>
  <c r="H5158" i="1"/>
  <c r="J5158" i="1" s="1"/>
  <c r="I5157" i="1"/>
  <c r="K5157" i="1" s="1"/>
  <c r="H5157" i="1"/>
  <c r="J5157" i="1" s="1"/>
  <c r="I5156" i="1"/>
  <c r="K5156" i="1" s="1"/>
  <c r="H5156" i="1"/>
  <c r="J5156" i="1" s="1"/>
  <c r="I5155" i="1"/>
  <c r="K5155" i="1" s="1"/>
  <c r="H5155" i="1"/>
  <c r="J5155" i="1" s="1"/>
  <c r="I5154" i="1"/>
  <c r="K5154" i="1" s="1"/>
  <c r="H5154" i="1"/>
  <c r="J5154" i="1" s="1"/>
  <c r="I5153" i="1"/>
  <c r="K5153" i="1" s="1"/>
  <c r="H5153" i="1"/>
  <c r="J5153" i="1" s="1"/>
  <c r="I5152" i="1"/>
  <c r="K5152" i="1" s="1"/>
  <c r="H5152" i="1"/>
  <c r="J5152" i="1" s="1"/>
  <c r="I5151" i="1"/>
  <c r="K5151" i="1" s="1"/>
  <c r="H5151" i="1"/>
  <c r="J5151" i="1" s="1"/>
  <c r="I5150" i="1"/>
  <c r="K5150" i="1" s="1"/>
  <c r="H5150" i="1"/>
  <c r="J5150" i="1" s="1"/>
  <c r="I5149" i="1"/>
  <c r="K5149" i="1" s="1"/>
  <c r="H5149" i="1"/>
  <c r="J5149" i="1" s="1"/>
  <c r="I5148" i="1"/>
  <c r="K5148" i="1" s="1"/>
  <c r="H5148" i="1"/>
  <c r="J5148" i="1" s="1"/>
  <c r="I5147" i="1"/>
  <c r="K5147" i="1" s="1"/>
  <c r="H5147" i="1"/>
  <c r="J5147" i="1" s="1"/>
  <c r="I5146" i="1"/>
  <c r="K5146" i="1" s="1"/>
  <c r="H5146" i="1"/>
  <c r="J5146" i="1" s="1"/>
  <c r="I5145" i="1"/>
  <c r="K5145" i="1" s="1"/>
  <c r="H5145" i="1"/>
  <c r="J5145" i="1" s="1"/>
  <c r="I5144" i="1"/>
  <c r="K5144" i="1" s="1"/>
  <c r="H5144" i="1"/>
  <c r="J5144" i="1" s="1"/>
  <c r="I5143" i="1"/>
  <c r="K5143" i="1" s="1"/>
  <c r="H5143" i="1"/>
  <c r="J5143" i="1" s="1"/>
  <c r="I5142" i="1"/>
  <c r="K5142" i="1" s="1"/>
  <c r="H5142" i="1"/>
  <c r="J5142" i="1" s="1"/>
  <c r="I5141" i="1"/>
  <c r="K5141" i="1" s="1"/>
  <c r="H5141" i="1"/>
  <c r="J5141" i="1" s="1"/>
  <c r="I5140" i="1"/>
  <c r="K5140" i="1" s="1"/>
  <c r="H5140" i="1"/>
  <c r="J5140" i="1" s="1"/>
  <c r="I5139" i="1"/>
  <c r="K5139" i="1" s="1"/>
  <c r="H5139" i="1"/>
  <c r="J5139" i="1" s="1"/>
  <c r="I5138" i="1"/>
  <c r="K5138" i="1" s="1"/>
  <c r="H5138" i="1"/>
  <c r="J5138" i="1" s="1"/>
  <c r="I5137" i="1"/>
  <c r="K5137" i="1" s="1"/>
  <c r="H5137" i="1"/>
  <c r="J5137" i="1" s="1"/>
  <c r="I5136" i="1"/>
  <c r="K5136" i="1" s="1"/>
  <c r="H5136" i="1"/>
  <c r="J5136" i="1" s="1"/>
  <c r="I5135" i="1"/>
  <c r="K5135" i="1" s="1"/>
  <c r="H5135" i="1"/>
  <c r="J5135" i="1" s="1"/>
  <c r="I5134" i="1"/>
  <c r="K5134" i="1" s="1"/>
  <c r="H5134" i="1"/>
  <c r="J5134" i="1" s="1"/>
  <c r="I5133" i="1"/>
  <c r="K5133" i="1" s="1"/>
  <c r="H5133" i="1"/>
  <c r="J5133" i="1" s="1"/>
  <c r="I5132" i="1"/>
  <c r="K5132" i="1" s="1"/>
  <c r="H5132" i="1"/>
  <c r="J5132" i="1" s="1"/>
  <c r="I5131" i="1"/>
  <c r="K5131" i="1" s="1"/>
  <c r="H5131" i="1"/>
  <c r="J5131" i="1" s="1"/>
  <c r="I5130" i="1"/>
  <c r="K5130" i="1" s="1"/>
  <c r="H5130" i="1"/>
  <c r="J5130" i="1" s="1"/>
  <c r="I5129" i="1"/>
  <c r="K5129" i="1" s="1"/>
  <c r="H5129" i="1"/>
  <c r="J5129" i="1" s="1"/>
  <c r="I5128" i="1"/>
  <c r="K5128" i="1" s="1"/>
  <c r="H5128" i="1"/>
  <c r="J5128" i="1" s="1"/>
  <c r="I5127" i="1"/>
  <c r="K5127" i="1" s="1"/>
  <c r="H5127" i="1"/>
  <c r="J5127" i="1" s="1"/>
  <c r="I5126" i="1"/>
  <c r="K5126" i="1" s="1"/>
  <c r="H5126" i="1"/>
  <c r="J5126" i="1" s="1"/>
  <c r="I5125" i="1"/>
  <c r="K5125" i="1" s="1"/>
  <c r="H5125" i="1"/>
  <c r="J5125" i="1" s="1"/>
  <c r="I5124" i="1"/>
  <c r="K5124" i="1" s="1"/>
  <c r="H5124" i="1"/>
  <c r="J5124" i="1" s="1"/>
  <c r="I5123" i="1"/>
  <c r="K5123" i="1" s="1"/>
  <c r="H5123" i="1"/>
  <c r="J5123" i="1" s="1"/>
  <c r="I5122" i="1"/>
  <c r="K5122" i="1" s="1"/>
  <c r="H5122" i="1"/>
  <c r="J5122" i="1" s="1"/>
  <c r="I5121" i="1"/>
  <c r="K5121" i="1" s="1"/>
  <c r="H5121" i="1"/>
  <c r="J5121" i="1" s="1"/>
  <c r="I5120" i="1"/>
  <c r="K5120" i="1" s="1"/>
  <c r="H5120" i="1"/>
  <c r="J5120" i="1" s="1"/>
  <c r="I5119" i="1"/>
  <c r="K5119" i="1" s="1"/>
  <c r="H5119" i="1"/>
  <c r="J5119" i="1" s="1"/>
  <c r="I5118" i="1"/>
  <c r="K5118" i="1" s="1"/>
  <c r="H5118" i="1"/>
  <c r="J5118" i="1" s="1"/>
  <c r="I5117" i="1"/>
  <c r="K5117" i="1" s="1"/>
  <c r="H5117" i="1"/>
  <c r="J5117" i="1" s="1"/>
  <c r="I5116" i="1"/>
  <c r="K5116" i="1" s="1"/>
  <c r="H5116" i="1"/>
  <c r="J5116" i="1" s="1"/>
  <c r="I5115" i="1"/>
  <c r="K5115" i="1" s="1"/>
  <c r="H5115" i="1"/>
  <c r="J5115" i="1" s="1"/>
  <c r="I5114" i="1"/>
  <c r="K5114" i="1" s="1"/>
  <c r="H5114" i="1"/>
  <c r="J5114" i="1" s="1"/>
  <c r="I5113" i="1"/>
  <c r="K5113" i="1" s="1"/>
  <c r="H5113" i="1"/>
  <c r="J5113" i="1" s="1"/>
  <c r="I5112" i="1"/>
  <c r="K5112" i="1" s="1"/>
  <c r="H5112" i="1"/>
  <c r="J5112" i="1" s="1"/>
  <c r="I5111" i="1"/>
  <c r="K5111" i="1" s="1"/>
  <c r="H5111" i="1"/>
  <c r="J5111" i="1" s="1"/>
  <c r="I5110" i="1"/>
  <c r="K5110" i="1" s="1"/>
  <c r="H5110" i="1"/>
  <c r="J5110" i="1" s="1"/>
  <c r="I5109" i="1"/>
  <c r="K5109" i="1" s="1"/>
  <c r="H5109" i="1"/>
  <c r="J5109" i="1" s="1"/>
  <c r="I5108" i="1"/>
  <c r="K5108" i="1" s="1"/>
  <c r="H5108" i="1"/>
  <c r="J5108" i="1" s="1"/>
  <c r="I5107" i="1"/>
  <c r="K5107" i="1" s="1"/>
  <c r="H5107" i="1"/>
  <c r="J5107" i="1" s="1"/>
  <c r="I5106" i="1"/>
  <c r="K5106" i="1" s="1"/>
  <c r="H5106" i="1"/>
  <c r="J5106" i="1" s="1"/>
  <c r="I5105" i="1"/>
  <c r="K5105" i="1" s="1"/>
  <c r="H5105" i="1"/>
  <c r="J5105" i="1" s="1"/>
  <c r="I5104" i="1"/>
  <c r="K5104" i="1" s="1"/>
  <c r="H5104" i="1"/>
  <c r="J5104" i="1" s="1"/>
  <c r="I5103" i="1"/>
  <c r="K5103" i="1" s="1"/>
  <c r="H5103" i="1"/>
  <c r="J5103" i="1" s="1"/>
  <c r="I5102" i="1"/>
  <c r="K5102" i="1" s="1"/>
  <c r="H5102" i="1"/>
  <c r="J5102" i="1" s="1"/>
  <c r="I5101" i="1"/>
  <c r="K5101" i="1" s="1"/>
  <c r="H5101" i="1"/>
  <c r="J5101" i="1" s="1"/>
  <c r="I5100" i="1"/>
  <c r="K5100" i="1" s="1"/>
  <c r="H5100" i="1"/>
  <c r="J5100" i="1" s="1"/>
  <c r="I5099" i="1"/>
  <c r="K5099" i="1" s="1"/>
  <c r="H5099" i="1"/>
  <c r="J5099" i="1" s="1"/>
  <c r="I5098" i="1"/>
  <c r="K5098" i="1" s="1"/>
  <c r="H5098" i="1"/>
  <c r="J5098" i="1" s="1"/>
  <c r="I5097" i="1"/>
  <c r="K5097" i="1" s="1"/>
  <c r="H5097" i="1"/>
  <c r="J5097" i="1" s="1"/>
  <c r="I5096" i="1"/>
  <c r="K5096" i="1" s="1"/>
  <c r="H5096" i="1"/>
  <c r="J5096" i="1" s="1"/>
  <c r="I5095" i="1"/>
  <c r="K5095" i="1" s="1"/>
  <c r="H5095" i="1"/>
  <c r="J5095" i="1" s="1"/>
  <c r="I5094" i="1"/>
  <c r="K5094" i="1" s="1"/>
  <c r="H5094" i="1"/>
  <c r="J5094" i="1" s="1"/>
  <c r="I5093" i="1"/>
  <c r="K5093" i="1" s="1"/>
  <c r="H5093" i="1"/>
  <c r="J5093" i="1" s="1"/>
  <c r="I5092" i="1"/>
  <c r="K5092" i="1" s="1"/>
  <c r="H5092" i="1"/>
  <c r="J5092" i="1" s="1"/>
  <c r="I5091" i="1"/>
  <c r="K5091" i="1" s="1"/>
  <c r="H5091" i="1"/>
  <c r="J5091" i="1" s="1"/>
  <c r="I5090" i="1"/>
  <c r="K5090" i="1" s="1"/>
  <c r="H5090" i="1"/>
  <c r="J5090" i="1" s="1"/>
  <c r="I5089" i="1"/>
  <c r="K5089" i="1" s="1"/>
  <c r="H5089" i="1"/>
  <c r="J5089" i="1" s="1"/>
  <c r="I5088" i="1"/>
  <c r="K5088" i="1" s="1"/>
  <c r="H5088" i="1"/>
  <c r="J5088" i="1" s="1"/>
  <c r="I5087" i="1"/>
  <c r="K5087" i="1" s="1"/>
  <c r="H5087" i="1"/>
  <c r="J5087" i="1" s="1"/>
  <c r="I5086" i="1"/>
  <c r="K5086" i="1" s="1"/>
  <c r="H5086" i="1"/>
  <c r="J5086" i="1" s="1"/>
  <c r="I5085" i="1"/>
  <c r="K5085" i="1" s="1"/>
  <c r="H5085" i="1"/>
  <c r="J5085" i="1" s="1"/>
  <c r="I5084" i="1"/>
  <c r="K5084" i="1" s="1"/>
  <c r="H5084" i="1"/>
  <c r="J5084" i="1" s="1"/>
  <c r="I5083" i="1"/>
  <c r="K5083" i="1" s="1"/>
  <c r="H5083" i="1"/>
  <c r="J5083" i="1" s="1"/>
  <c r="I5082" i="1"/>
  <c r="K5082" i="1" s="1"/>
  <c r="H5082" i="1"/>
  <c r="J5082" i="1" s="1"/>
  <c r="I5081" i="1"/>
  <c r="K5081" i="1" s="1"/>
  <c r="H5081" i="1"/>
  <c r="J5081" i="1" s="1"/>
  <c r="I5080" i="1"/>
  <c r="K5080" i="1" s="1"/>
  <c r="H5080" i="1"/>
  <c r="J5080" i="1" s="1"/>
  <c r="I5079" i="1"/>
  <c r="K5079" i="1" s="1"/>
  <c r="H5079" i="1"/>
  <c r="J5079" i="1" s="1"/>
  <c r="I5078" i="1"/>
  <c r="K5078" i="1" s="1"/>
  <c r="H5078" i="1"/>
  <c r="J5078" i="1" s="1"/>
  <c r="I5077" i="1"/>
  <c r="K5077" i="1" s="1"/>
  <c r="H5077" i="1"/>
  <c r="J5077" i="1" s="1"/>
  <c r="I5076" i="1"/>
  <c r="K5076" i="1" s="1"/>
  <c r="H5076" i="1"/>
  <c r="J5076" i="1" s="1"/>
  <c r="I5075" i="1"/>
  <c r="K5075" i="1" s="1"/>
  <c r="H5075" i="1"/>
  <c r="J5075" i="1" s="1"/>
  <c r="I5074" i="1"/>
  <c r="K5074" i="1" s="1"/>
  <c r="H5074" i="1"/>
  <c r="J5074" i="1" s="1"/>
  <c r="I5073" i="1"/>
  <c r="K5073" i="1" s="1"/>
  <c r="H5073" i="1"/>
  <c r="J5073" i="1" s="1"/>
  <c r="I5072" i="1"/>
  <c r="K5072" i="1" s="1"/>
  <c r="H5072" i="1"/>
  <c r="J5072" i="1" s="1"/>
  <c r="I5071" i="1"/>
  <c r="K5071" i="1" s="1"/>
  <c r="H5071" i="1"/>
  <c r="J5071" i="1" s="1"/>
  <c r="I5070" i="1"/>
  <c r="K5070" i="1" s="1"/>
  <c r="H5070" i="1"/>
  <c r="J5070" i="1" s="1"/>
  <c r="I5069" i="1"/>
  <c r="K5069" i="1" s="1"/>
  <c r="H5069" i="1"/>
  <c r="J5069" i="1" s="1"/>
  <c r="I5068" i="1"/>
  <c r="K5068" i="1" s="1"/>
  <c r="H5068" i="1"/>
  <c r="J5068" i="1" s="1"/>
  <c r="I5067" i="1"/>
  <c r="K5067" i="1" s="1"/>
  <c r="H5067" i="1"/>
  <c r="J5067" i="1" s="1"/>
  <c r="I5066" i="1"/>
  <c r="K5066" i="1" s="1"/>
  <c r="H5066" i="1"/>
  <c r="J5066" i="1" s="1"/>
  <c r="I5065" i="1"/>
  <c r="K5065" i="1" s="1"/>
  <c r="H5065" i="1"/>
  <c r="J5065" i="1" s="1"/>
  <c r="I5064" i="1"/>
  <c r="K5064" i="1" s="1"/>
  <c r="H5064" i="1"/>
  <c r="J5064" i="1" s="1"/>
  <c r="I5063" i="1"/>
  <c r="K5063" i="1" s="1"/>
  <c r="H5063" i="1"/>
  <c r="J5063" i="1" s="1"/>
  <c r="I5062" i="1"/>
  <c r="K5062" i="1" s="1"/>
  <c r="H5062" i="1"/>
  <c r="J5062" i="1" s="1"/>
  <c r="I5061" i="1"/>
  <c r="K5061" i="1" s="1"/>
  <c r="H5061" i="1"/>
  <c r="J5061" i="1" s="1"/>
  <c r="I5060" i="1"/>
  <c r="K5060" i="1" s="1"/>
  <c r="H5060" i="1"/>
  <c r="J5060" i="1" s="1"/>
  <c r="I5059" i="1"/>
  <c r="K5059" i="1" s="1"/>
  <c r="H5059" i="1"/>
  <c r="J5059" i="1" s="1"/>
  <c r="I5058" i="1"/>
  <c r="K5058" i="1" s="1"/>
  <c r="H5058" i="1"/>
  <c r="J5058" i="1" s="1"/>
  <c r="I5057" i="1"/>
  <c r="K5057" i="1" s="1"/>
  <c r="H5057" i="1"/>
  <c r="J5057" i="1" s="1"/>
  <c r="I5056" i="1"/>
  <c r="K5056" i="1" s="1"/>
  <c r="H5056" i="1"/>
  <c r="J5056" i="1" s="1"/>
  <c r="I5055" i="1"/>
  <c r="K5055" i="1" s="1"/>
  <c r="H5055" i="1"/>
  <c r="J5055" i="1" s="1"/>
  <c r="I5054" i="1"/>
  <c r="K5054" i="1" s="1"/>
  <c r="H5054" i="1"/>
  <c r="J5054" i="1" s="1"/>
  <c r="I5053" i="1"/>
  <c r="K5053" i="1" s="1"/>
  <c r="H5053" i="1"/>
  <c r="J5053" i="1" s="1"/>
  <c r="I5052" i="1"/>
  <c r="K5052" i="1" s="1"/>
  <c r="H5052" i="1"/>
  <c r="J5052" i="1" s="1"/>
  <c r="I5051" i="1"/>
  <c r="K5051" i="1" s="1"/>
  <c r="H5051" i="1"/>
  <c r="J5051" i="1" s="1"/>
  <c r="I5050" i="1"/>
  <c r="K5050" i="1" s="1"/>
  <c r="H5050" i="1"/>
  <c r="J5050" i="1" s="1"/>
  <c r="I5049" i="1"/>
  <c r="K5049" i="1" s="1"/>
  <c r="H5049" i="1"/>
  <c r="J5049" i="1" s="1"/>
  <c r="I5048" i="1"/>
  <c r="K5048" i="1" s="1"/>
  <c r="H5048" i="1"/>
  <c r="J5048" i="1" s="1"/>
  <c r="I5047" i="1"/>
  <c r="K5047" i="1" s="1"/>
  <c r="H5047" i="1"/>
  <c r="J5047" i="1" s="1"/>
  <c r="I5046" i="1"/>
  <c r="K5046" i="1" s="1"/>
  <c r="H5046" i="1"/>
  <c r="J5046" i="1" s="1"/>
  <c r="I5045" i="1"/>
  <c r="K5045" i="1" s="1"/>
  <c r="H5045" i="1"/>
  <c r="J5045" i="1" s="1"/>
  <c r="I5044" i="1"/>
  <c r="K5044" i="1" s="1"/>
  <c r="H5044" i="1"/>
  <c r="J5044" i="1" s="1"/>
  <c r="I5043" i="1"/>
  <c r="K5043" i="1" s="1"/>
  <c r="H5043" i="1"/>
  <c r="J5043" i="1" s="1"/>
  <c r="I5042" i="1"/>
  <c r="K5042" i="1" s="1"/>
  <c r="H5042" i="1"/>
  <c r="J5042" i="1" s="1"/>
  <c r="I5041" i="1"/>
  <c r="K5041" i="1" s="1"/>
  <c r="H5041" i="1"/>
  <c r="J5041" i="1" s="1"/>
  <c r="I5040" i="1"/>
  <c r="K5040" i="1" s="1"/>
  <c r="H5040" i="1"/>
  <c r="J5040" i="1" s="1"/>
  <c r="I5039" i="1"/>
  <c r="K5039" i="1" s="1"/>
  <c r="H5039" i="1"/>
  <c r="J5039" i="1" s="1"/>
  <c r="I5038" i="1"/>
  <c r="K5038" i="1" s="1"/>
  <c r="H5038" i="1"/>
  <c r="J5038" i="1" s="1"/>
  <c r="I5037" i="1"/>
  <c r="K5037" i="1" s="1"/>
  <c r="H5037" i="1"/>
  <c r="J5037" i="1" s="1"/>
  <c r="I5036" i="1"/>
  <c r="K5036" i="1" s="1"/>
  <c r="H5036" i="1"/>
  <c r="J5036" i="1" s="1"/>
  <c r="I5035" i="1"/>
  <c r="K5035" i="1" s="1"/>
  <c r="H5035" i="1"/>
  <c r="J5035" i="1" s="1"/>
  <c r="I5034" i="1"/>
  <c r="K5034" i="1" s="1"/>
  <c r="H5034" i="1"/>
  <c r="J5034" i="1" s="1"/>
  <c r="I5033" i="1"/>
  <c r="K5033" i="1" s="1"/>
  <c r="H5033" i="1"/>
  <c r="J5033" i="1" s="1"/>
  <c r="I5032" i="1"/>
  <c r="K5032" i="1" s="1"/>
  <c r="H5032" i="1"/>
  <c r="J5032" i="1" s="1"/>
  <c r="I5031" i="1"/>
  <c r="K5031" i="1" s="1"/>
  <c r="H5031" i="1"/>
  <c r="J5031" i="1" s="1"/>
  <c r="I5030" i="1"/>
  <c r="K5030" i="1" s="1"/>
  <c r="H5030" i="1"/>
  <c r="J5030" i="1" s="1"/>
  <c r="I5029" i="1"/>
  <c r="K5029" i="1" s="1"/>
  <c r="H5029" i="1"/>
  <c r="J5029" i="1" s="1"/>
  <c r="I5028" i="1"/>
  <c r="K5028" i="1" s="1"/>
  <c r="H5028" i="1"/>
  <c r="J5028" i="1" s="1"/>
  <c r="I5027" i="1"/>
  <c r="K5027" i="1" s="1"/>
  <c r="H5027" i="1"/>
  <c r="J5027" i="1" s="1"/>
  <c r="I5026" i="1"/>
  <c r="K5026" i="1" s="1"/>
  <c r="H5026" i="1"/>
  <c r="J5026" i="1" s="1"/>
  <c r="I5025" i="1"/>
  <c r="K5025" i="1" s="1"/>
  <c r="H5025" i="1"/>
  <c r="J5025" i="1" s="1"/>
  <c r="I5024" i="1"/>
  <c r="K5024" i="1" s="1"/>
  <c r="H5024" i="1"/>
  <c r="J5024" i="1" s="1"/>
  <c r="I5023" i="1"/>
  <c r="K5023" i="1" s="1"/>
  <c r="H5023" i="1"/>
  <c r="J5023" i="1" s="1"/>
  <c r="I5022" i="1"/>
  <c r="K5022" i="1" s="1"/>
  <c r="H5022" i="1"/>
  <c r="J5022" i="1" s="1"/>
  <c r="I5021" i="1"/>
  <c r="K5021" i="1" s="1"/>
  <c r="H5021" i="1"/>
  <c r="J5021" i="1" s="1"/>
  <c r="I5020" i="1"/>
  <c r="K5020" i="1" s="1"/>
  <c r="H5020" i="1"/>
  <c r="J5020" i="1" s="1"/>
  <c r="I5019" i="1"/>
  <c r="K5019" i="1" s="1"/>
  <c r="H5019" i="1"/>
  <c r="J5019" i="1" s="1"/>
  <c r="I5018" i="1"/>
  <c r="K5018" i="1" s="1"/>
  <c r="H5018" i="1"/>
  <c r="J5018" i="1" s="1"/>
  <c r="I5017" i="1"/>
  <c r="K5017" i="1" s="1"/>
  <c r="H5017" i="1"/>
  <c r="J5017" i="1" s="1"/>
  <c r="I5016" i="1"/>
  <c r="K5016" i="1" s="1"/>
  <c r="H5016" i="1"/>
  <c r="J5016" i="1" s="1"/>
  <c r="I5015" i="1"/>
  <c r="K5015" i="1" s="1"/>
  <c r="H5015" i="1"/>
  <c r="J5015" i="1" s="1"/>
  <c r="I5014" i="1"/>
  <c r="K5014" i="1" s="1"/>
  <c r="H5014" i="1"/>
  <c r="J5014" i="1" s="1"/>
  <c r="I5013" i="1"/>
  <c r="K5013" i="1" s="1"/>
  <c r="H5013" i="1"/>
  <c r="J5013" i="1" s="1"/>
  <c r="I5012" i="1"/>
  <c r="K5012" i="1" s="1"/>
  <c r="H5012" i="1"/>
  <c r="J5012" i="1" s="1"/>
  <c r="I5011" i="1"/>
  <c r="K5011" i="1" s="1"/>
  <c r="H5011" i="1"/>
  <c r="J5011" i="1" s="1"/>
  <c r="I5010" i="1"/>
  <c r="K5010" i="1" s="1"/>
  <c r="H5010" i="1"/>
  <c r="J5010" i="1" s="1"/>
  <c r="I5009" i="1"/>
  <c r="K5009" i="1" s="1"/>
  <c r="H5009" i="1"/>
  <c r="J5009" i="1" s="1"/>
  <c r="I5008" i="1"/>
  <c r="K5008" i="1" s="1"/>
  <c r="H5008" i="1"/>
  <c r="J5008" i="1" s="1"/>
  <c r="I5007" i="1"/>
  <c r="K5007" i="1" s="1"/>
  <c r="H5007" i="1"/>
  <c r="J5007" i="1" s="1"/>
  <c r="I5006" i="1"/>
  <c r="K5006" i="1" s="1"/>
  <c r="H5006" i="1"/>
  <c r="J5006" i="1" s="1"/>
  <c r="I5005" i="1"/>
  <c r="K5005" i="1" s="1"/>
  <c r="H5005" i="1"/>
  <c r="J5005" i="1" s="1"/>
  <c r="I5004" i="1"/>
  <c r="K5004" i="1" s="1"/>
  <c r="H5004" i="1"/>
  <c r="J5004" i="1" s="1"/>
  <c r="I5003" i="1"/>
  <c r="K5003" i="1" s="1"/>
  <c r="H5003" i="1"/>
  <c r="J5003" i="1" s="1"/>
  <c r="I5002" i="1"/>
  <c r="K5002" i="1" s="1"/>
  <c r="H5002" i="1"/>
  <c r="J5002" i="1" s="1"/>
  <c r="I5001" i="1"/>
  <c r="K5001" i="1" s="1"/>
  <c r="H5001" i="1"/>
  <c r="J5001" i="1" s="1"/>
  <c r="I5000" i="1"/>
  <c r="K5000" i="1" s="1"/>
  <c r="H5000" i="1"/>
  <c r="J5000" i="1" s="1"/>
  <c r="I4999" i="1"/>
  <c r="K4999" i="1" s="1"/>
  <c r="H4999" i="1"/>
  <c r="J4999" i="1" s="1"/>
  <c r="I4998" i="1"/>
  <c r="K4998" i="1" s="1"/>
  <c r="H4998" i="1"/>
  <c r="J4998" i="1" s="1"/>
  <c r="I4997" i="1"/>
  <c r="K4997" i="1" s="1"/>
  <c r="H4997" i="1"/>
  <c r="J4997" i="1" s="1"/>
  <c r="I4996" i="1"/>
  <c r="K4996" i="1" s="1"/>
  <c r="H4996" i="1"/>
  <c r="J4996" i="1" s="1"/>
  <c r="I4995" i="1"/>
  <c r="K4995" i="1" s="1"/>
  <c r="H4995" i="1"/>
  <c r="J4995" i="1" s="1"/>
  <c r="I4994" i="1"/>
  <c r="K4994" i="1" s="1"/>
  <c r="H4994" i="1"/>
  <c r="J4994" i="1" s="1"/>
  <c r="I4993" i="1"/>
  <c r="K4993" i="1" s="1"/>
  <c r="H4993" i="1"/>
  <c r="J4993" i="1" s="1"/>
  <c r="I4992" i="1"/>
  <c r="K4992" i="1" s="1"/>
  <c r="H4992" i="1"/>
  <c r="J4992" i="1" s="1"/>
  <c r="I4991" i="1"/>
  <c r="K4991" i="1" s="1"/>
  <c r="H4991" i="1"/>
  <c r="J4991" i="1" s="1"/>
  <c r="I4990" i="1"/>
  <c r="K4990" i="1" s="1"/>
  <c r="H4990" i="1"/>
  <c r="J4990" i="1" s="1"/>
  <c r="I4989" i="1"/>
  <c r="K4989" i="1" s="1"/>
  <c r="H4989" i="1"/>
  <c r="J4989" i="1" s="1"/>
  <c r="I4988" i="1"/>
  <c r="K4988" i="1" s="1"/>
  <c r="H4988" i="1"/>
  <c r="J4988" i="1" s="1"/>
  <c r="I4987" i="1"/>
  <c r="K4987" i="1" s="1"/>
  <c r="H4987" i="1"/>
  <c r="J4987" i="1" s="1"/>
  <c r="I4986" i="1"/>
  <c r="K4986" i="1" s="1"/>
  <c r="H4986" i="1"/>
  <c r="J4986" i="1" s="1"/>
  <c r="I4985" i="1"/>
  <c r="K4985" i="1" s="1"/>
  <c r="H4985" i="1"/>
  <c r="J4985" i="1" s="1"/>
  <c r="I4984" i="1"/>
  <c r="K4984" i="1" s="1"/>
  <c r="H4984" i="1"/>
  <c r="J4984" i="1" s="1"/>
  <c r="I4983" i="1"/>
  <c r="K4983" i="1" s="1"/>
  <c r="H4983" i="1"/>
  <c r="J4983" i="1" s="1"/>
  <c r="I4982" i="1"/>
  <c r="K4982" i="1" s="1"/>
  <c r="H4982" i="1"/>
  <c r="J4982" i="1" s="1"/>
  <c r="I4981" i="1"/>
  <c r="K4981" i="1" s="1"/>
  <c r="H4981" i="1"/>
  <c r="J4981" i="1" s="1"/>
  <c r="I4980" i="1"/>
  <c r="K4980" i="1" s="1"/>
  <c r="H4980" i="1"/>
  <c r="J4980" i="1" s="1"/>
  <c r="I4979" i="1"/>
  <c r="K4979" i="1" s="1"/>
  <c r="H4979" i="1"/>
  <c r="J4979" i="1" s="1"/>
  <c r="I4978" i="1"/>
  <c r="K4978" i="1" s="1"/>
  <c r="H4978" i="1"/>
  <c r="J4978" i="1" s="1"/>
  <c r="I4977" i="1"/>
  <c r="K4977" i="1" s="1"/>
  <c r="H4977" i="1"/>
  <c r="J4977" i="1" s="1"/>
  <c r="I4976" i="1"/>
  <c r="K4976" i="1" s="1"/>
  <c r="H4976" i="1"/>
  <c r="J4976" i="1" s="1"/>
  <c r="I4975" i="1"/>
  <c r="K4975" i="1" s="1"/>
  <c r="H4975" i="1"/>
  <c r="J4975" i="1" s="1"/>
  <c r="I4974" i="1"/>
  <c r="K4974" i="1" s="1"/>
  <c r="H4974" i="1"/>
  <c r="J4974" i="1" s="1"/>
  <c r="I4973" i="1"/>
  <c r="K4973" i="1" s="1"/>
  <c r="H4973" i="1"/>
  <c r="J4973" i="1" s="1"/>
  <c r="I4972" i="1"/>
  <c r="K4972" i="1" s="1"/>
  <c r="H4972" i="1"/>
  <c r="J4972" i="1" s="1"/>
  <c r="I4971" i="1"/>
  <c r="K4971" i="1" s="1"/>
  <c r="H4971" i="1"/>
  <c r="J4971" i="1" s="1"/>
  <c r="I4970" i="1"/>
  <c r="K4970" i="1" s="1"/>
  <c r="H4970" i="1"/>
  <c r="J4970" i="1" s="1"/>
  <c r="I4969" i="1"/>
  <c r="K4969" i="1" s="1"/>
  <c r="H4969" i="1"/>
  <c r="J4969" i="1" s="1"/>
  <c r="I4968" i="1"/>
  <c r="K4968" i="1" s="1"/>
  <c r="H4968" i="1"/>
  <c r="J4968" i="1" s="1"/>
  <c r="I4967" i="1"/>
  <c r="K4967" i="1" s="1"/>
  <c r="H4967" i="1"/>
  <c r="J4967" i="1" s="1"/>
  <c r="I4966" i="1"/>
  <c r="K4966" i="1" s="1"/>
  <c r="H4966" i="1"/>
  <c r="J4966" i="1" s="1"/>
  <c r="I4965" i="1"/>
  <c r="K4965" i="1" s="1"/>
  <c r="H4965" i="1"/>
  <c r="J4965" i="1" s="1"/>
  <c r="I4964" i="1"/>
  <c r="K4964" i="1" s="1"/>
  <c r="H4964" i="1"/>
  <c r="J4964" i="1" s="1"/>
  <c r="I4963" i="1"/>
  <c r="K4963" i="1" s="1"/>
  <c r="H4963" i="1"/>
  <c r="J4963" i="1" s="1"/>
  <c r="I4962" i="1"/>
  <c r="K4962" i="1" s="1"/>
  <c r="H4962" i="1"/>
  <c r="J4962" i="1" s="1"/>
  <c r="I4961" i="1"/>
  <c r="K4961" i="1" s="1"/>
  <c r="H4961" i="1"/>
  <c r="J4961" i="1" s="1"/>
  <c r="I4960" i="1"/>
  <c r="K4960" i="1" s="1"/>
  <c r="H4960" i="1"/>
  <c r="J4960" i="1" s="1"/>
  <c r="I4959" i="1"/>
  <c r="K4959" i="1" s="1"/>
  <c r="H4959" i="1"/>
  <c r="J4959" i="1" s="1"/>
  <c r="I4958" i="1"/>
  <c r="K4958" i="1" s="1"/>
  <c r="H4958" i="1"/>
  <c r="J4958" i="1" s="1"/>
  <c r="I4957" i="1"/>
  <c r="K4957" i="1" s="1"/>
  <c r="H4957" i="1"/>
  <c r="J4957" i="1" s="1"/>
  <c r="I4956" i="1"/>
  <c r="K4956" i="1" s="1"/>
  <c r="H4956" i="1"/>
  <c r="J4956" i="1" s="1"/>
  <c r="I4955" i="1"/>
  <c r="K4955" i="1" s="1"/>
  <c r="H4955" i="1"/>
  <c r="J4955" i="1" s="1"/>
  <c r="I4954" i="1"/>
  <c r="K4954" i="1" s="1"/>
  <c r="H4954" i="1"/>
  <c r="J4954" i="1" s="1"/>
  <c r="I4953" i="1"/>
  <c r="K4953" i="1" s="1"/>
  <c r="H4953" i="1"/>
  <c r="J4953" i="1" s="1"/>
  <c r="I4952" i="1"/>
  <c r="K4952" i="1" s="1"/>
  <c r="H4952" i="1"/>
  <c r="J4952" i="1" s="1"/>
  <c r="I4951" i="1"/>
  <c r="K4951" i="1" s="1"/>
  <c r="H4951" i="1"/>
  <c r="J4951" i="1" s="1"/>
  <c r="I4950" i="1"/>
  <c r="K4950" i="1" s="1"/>
  <c r="H4950" i="1"/>
  <c r="J4950" i="1" s="1"/>
  <c r="I4949" i="1"/>
  <c r="K4949" i="1" s="1"/>
  <c r="H4949" i="1"/>
  <c r="J4949" i="1" s="1"/>
  <c r="I4948" i="1"/>
  <c r="K4948" i="1" s="1"/>
  <c r="H4948" i="1"/>
  <c r="J4948" i="1" s="1"/>
  <c r="I4947" i="1"/>
  <c r="K4947" i="1" s="1"/>
  <c r="H4947" i="1"/>
  <c r="J4947" i="1" s="1"/>
  <c r="I4946" i="1"/>
  <c r="K4946" i="1" s="1"/>
  <c r="H4946" i="1"/>
  <c r="J4946" i="1" s="1"/>
  <c r="I4945" i="1"/>
  <c r="K4945" i="1" s="1"/>
  <c r="H4945" i="1"/>
  <c r="J4945" i="1" s="1"/>
  <c r="I4944" i="1"/>
  <c r="K4944" i="1" s="1"/>
  <c r="H4944" i="1"/>
  <c r="J4944" i="1" s="1"/>
  <c r="I4943" i="1"/>
  <c r="K4943" i="1" s="1"/>
  <c r="H4943" i="1"/>
  <c r="J4943" i="1" s="1"/>
  <c r="I4942" i="1"/>
  <c r="K4942" i="1" s="1"/>
  <c r="H4942" i="1"/>
  <c r="J4942" i="1" s="1"/>
  <c r="I4941" i="1"/>
  <c r="K4941" i="1" s="1"/>
  <c r="H4941" i="1"/>
  <c r="J4941" i="1" s="1"/>
  <c r="I4940" i="1"/>
  <c r="K4940" i="1" s="1"/>
  <c r="H4940" i="1"/>
  <c r="J4940" i="1" s="1"/>
  <c r="I4939" i="1"/>
  <c r="K4939" i="1" s="1"/>
  <c r="H4939" i="1"/>
  <c r="J4939" i="1" s="1"/>
  <c r="I4938" i="1"/>
  <c r="K4938" i="1" s="1"/>
  <c r="H4938" i="1"/>
  <c r="J4938" i="1" s="1"/>
  <c r="I4937" i="1"/>
  <c r="K4937" i="1" s="1"/>
  <c r="H4937" i="1"/>
  <c r="J4937" i="1" s="1"/>
  <c r="I4936" i="1"/>
  <c r="K4936" i="1" s="1"/>
  <c r="H4936" i="1"/>
  <c r="J4936" i="1" s="1"/>
  <c r="I4935" i="1"/>
  <c r="K4935" i="1" s="1"/>
  <c r="H4935" i="1"/>
  <c r="J4935" i="1" s="1"/>
  <c r="I4934" i="1"/>
  <c r="K4934" i="1" s="1"/>
  <c r="H4934" i="1"/>
  <c r="J4934" i="1" s="1"/>
  <c r="I4933" i="1"/>
  <c r="K4933" i="1" s="1"/>
  <c r="H4933" i="1"/>
  <c r="J4933" i="1" s="1"/>
  <c r="I4932" i="1"/>
  <c r="K4932" i="1" s="1"/>
  <c r="H4932" i="1"/>
  <c r="J4932" i="1" s="1"/>
  <c r="I4931" i="1"/>
  <c r="K4931" i="1" s="1"/>
  <c r="H4931" i="1"/>
  <c r="J4931" i="1" s="1"/>
  <c r="I4930" i="1"/>
  <c r="K4930" i="1" s="1"/>
  <c r="H4930" i="1"/>
  <c r="J4930" i="1" s="1"/>
  <c r="I4929" i="1"/>
  <c r="K4929" i="1" s="1"/>
  <c r="H4929" i="1"/>
  <c r="J4929" i="1" s="1"/>
  <c r="I4928" i="1"/>
  <c r="K4928" i="1" s="1"/>
  <c r="H4928" i="1"/>
  <c r="J4928" i="1" s="1"/>
  <c r="I4927" i="1"/>
  <c r="K4927" i="1" s="1"/>
  <c r="H4927" i="1"/>
  <c r="J4927" i="1" s="1"/>
  <c r="I4926" i="1"/>
  <c r="K4926" i="1" s="1"/>
  <c r="H4926" i="1"/>
  <c r="J4926" i="1" s="1"/>
  <c r="I4925" i="1"/>
  <c r="K4925" i="1" s="1"/>
  <c r="H4925" i="1"/>
  <c r="J4925" i="1" s="1"/>
  <c r="I4924" i="1"/>
  <c r="K4924" i="1" s="1"/>
  <c r="H4924" i="1"/>
  <c r="J4924" i="1" s="1"/>
  <c r="I4923" i="1"/>
  <c r="K4923" i="1" s="1"/>
  <c r="H4923" i="1"/>
  <c r="J4923" i="1" s="1"/>
  <c r="I4922" i="1"/>
  <c r="K4922" i="1" s="1"/>
  <c r="H4922" i="1"/>
  <c r="J4922" i="1" s="1"/>
  <c r="I4921" i="1"/>
  <c r="K4921" i="1" s="1"/>
  <c r="H4921" i="1"/>
  <c r="J4921" i="1" s="1"/>
  <c r="I4920" i="1"/>
  <c r="K4920" i="1" s="1"/>
  <c r="H4920" i="1"/>
  <c r="J4920" i="1" s="1"/>
  <c r="I4919" i="1"/>
  <c r="K4919" i="1" s="1"/>
  <c r="H4919" i="1"/>
  <c r="J4919" i="1" s="1"/>
  <c r="I4918" i="1"/>
  <c r="K4918" i="1" s="1"/>
  <c r="H4918" i="1"/>
  <c r="J4918" i="1" s="1"/>
  <c r="I4917" i="1"/>
  <c r="K4917" i="1" s="1"/>
  <c r="H4917" i="1"/>
  <c r="J4917" i="1" s="1"/>
  <c r="I4916" i="1"/>
  <c r="K4916" i="1" s="1"/>
  <c r="H4916" i="1"/>
  <c r="J4916" i="1" s="1"/>
  <c r="I4915" i="1"/>
  <c r="K4915" i="1" s="1"/>
  <c r="H4915" i="1"/>
  <c r="J4915" i="1" s="1"/>
  <c r="I4914" i="1"/>
  <c r="K4914" i="1" s="1"/>
  <c r="H4914" i="1"/>
  <c r="J4914" i="1" s="1"/>
  <c r="I4913" i="1"/>
  <c r="K4913" i="1" s="1"/>
  <c r="H4913" i="1"/>
  <c r="J4913" i="1" s="1"/>
  <c r="I4912" i="1"/>
  <c r="K4912" i="1" s="1"/>
  <c r="H4912" i="1"/>
  <c r="J4912" i="1" s="1"/>
  <c r="I4911" i="1"/>
  <c r="K4911" i="1" s="1"/>
  <c r="H4911" i="1"/>
  <c r="J4911" i="1" s="1"/>
  <c r="I4910" i="1"/>
  <c r="K4910" i="1" s="1"/>
  <c r="H4910" i="1"/>
  <c r="J4910" i="1" s="1"/>
  <c r="I4909" i="1"/>
  <c r="K4909" i="1" s="1"/>
  <c r="H4909" i="1"/>
  <c r="J4909" i="1" s="1"/>
  <c r="I4908" i="1"/>
  <c r="K4908" i="1" s="1"/>
  <c r="H4908" i="1"/>
  <c r="J4908" i="1" s="1"/>
  <c r="I4907" i="1"/>
  <c r="K4907" i="1" s="1"/>
  <c r="H4907" i="1"/>
  <c r="J4907" i="1" s="1"/>
  <c r="I4906" i="1"/>
  <c r="K4906" i="1" s="1"/>
  <c r="H4906" i="1"/>
  <c r="J4906" i="1" s="1"/>
  <c r="I4905" i="1"/>
  <c r="K4905" i="1" s="1"/>
  <c r="H4905" i="1"/>
  <c r="J4905" i="1" s="1"/>
  <c r="I4904" i="1"/>
  <c r="K4904" i="1" s="1"/>
  <c r="H4904" i="1"/>
  <c r="J4904" i="1" s="1"/>
  <c r="I4903" i="1"/>
  <c r="K4903" i="1" s="1"/>
  <c r="H4903" i="1"/>
  <c r="J4903" i="1" s="1"/>
  <c r="I4902" i="1"/>
  <c r="K4902" i="1" s="1"/>
  <c r="H4902" i="1"/>
  <c r="J4902" i="1" s="1"/>
  <c r="I4901" i="1"/>
  <c r="K4901" i="1" s="1"/>
  <c r="H4901" i="1"/>
  <c r="J4901" i="1" s="1"/>
  <c r="I4900" i="1"/>
  <c r="K4900" i="1" s="1"/>
  <c r="H4900" i="1"/>
  <c r="J4900" i="1" s="1"/>
  <c r="I4899" i="1"/>
  <c r="K4899" i="1" s="1"/>
  <c r="H4899" i="1"/>
  <c r="J4899" i="1" s="1"/>
  <c r="I4898" i="1"/>
  <c r="K4898" i="1" s="1"/>
  <c r="H4898" i="1"/>
  <c r="J4898" i="1" s="1"/>
  <c r="I4897" i="1"/>
  <c r="K4897" i="1" s="1"/>
  <c r="H4897" i="1"/>
  <c r="J4897" i="1" s="1"/>
  <c r="I4896" i="1"/>
  <c r="K4896" i="1" s="1"/>
  <c r="H4896" i="1"/>
  <c r="J4896" i="1" s="1"/>
  <c r="I4895" i="1"/>
  <c r="K4895" i="1" s="1"/>
  <c r="H4895" i="1"/>
  <c r="J4895" i="1" s="1"/>
  <c r="I4894" i="1"/>
  <c r="K4894" i="1" s="1"/>
  <c r="H4894" i="1"/>
  <c r="J4894" i="1" s="1"/>
  <c r="I4893" i="1"/>
  <c r="K4893" i="1" s="1"/>
  <c r="H4893" i="1"/>
  <c r="J4893" i="1" s="1"/>
  <c r="I4892" i="1"/>
  <c r="K4892" i="1" s="1"/>
  <c r="H4892" i="1"/>
  <c r="J4892" i="1" s="1"/>
  <c r="I4891" i="1"/>
  <c r="K4891" i="1" s="1"/>
  <c r="H4891" i="1"/>
  <c r="J4891" i="1" s="1"/>
  <c r="I4890" i="1"/>
  <c r="K4890" i="1" s="1"/>
  <c r="H4890" i="1"/>
  <c r="J4890" i="1" s="1"/>
  <c r="I4889" i="1"/>
  <c r="K4889" i="1" s="1"/>
  <c r="H4889" i="1"/>
  <c r="J4889" i="1" s="1"/>
  <c r="I4888" i="1"/>
  <c r="K4888" i="1" s="1"/>
  <c r="H4888" i="1"/>
  <c r="J4888" i="1" s="1"/>
  <c r="I4887" i="1"/>
  <c r="K4887" i="1" s="1"/>
  <c r="H4887" i="1"/>
  <c r="J4887" i="1" s="1"/>
  <c r="I4886" i="1"/>
  <c r="K4886" i="1" s="1"/>
  <c r="H4886" i="1"/>
  <c r="J4886" i="1" s="1"/>
  <c r="I4885" i="1"/>
  <c r="K4885" i="1" s="1"/>
  <c r="H4885" i="1"/>
  <c r="J4885" i="1" s="1"/>
  <c r="I4884" i="1"/>
  <c r="K4884" i="1" s="1"/>
  <c r="H4884" i="1"/>
  <c r="J4884" i="1" s="1"/>
  <c r="I4883" i="1"/>
  <c r="K4883" i="1" s="1"/>
  <c r="H4883" i="1"/>
  <c r="J4883" i="1" s="1"/>
  <c r="I4882" i="1"/>
  <c r="K4882" i="1" s="1"/>
  <c r="H4882" i="1"/>
  <c r="J4882" i="1" s="1"/>
  <c r="I4881" i="1"/>
  <c r="K4881" i="1" s="1"/>
  <c r="H4881" i="1"/>
  <c r="J4881" i="1" s="1"/>
  <c r="I4880" i="1"/>
  <c r="K4880" i="1" s="1"/>
  <c r="H4880" i="1"/>
  <c r="J4880" i="1" s="1"/>
  <c r="I4879" i="1"/>
  <c r="K4879" i="1" s="1"/>
  <c r="H4879" i="1"/>
  <c r="J4879" i="1" s="1"/>
  <c r="I4878" i="1"/>
  <c r="K4878" i="1" s="1"/>
  <c r="H4878" i="1"/>
  <c r="J4878" i="1" s="1"/>
  <c r="I4877" i="1"/>
  <c r="K4877" i="1" s="1"/>
  <c r="H4877" i="1"/>
  <c r="J4877" i="1" s="1"/>
  <c r="I4876" i="1"/>
  <c r="K4876" i="1" s="1"/>
  <c r="H4876" i="1"/>
  <c r="J4876" i="1" s="1"/>
  <c r="I4875" i="1"/>
  <c r="K4875" i="1" s="1"/>
  <c r="H4875" i="1"/>
  <c r="J4875" i="1" s="1"/>
  <c r="I4874" i="1"/>
  <c r="K4874" i="1" s="1"/>
  <c r="H4874" i="1"/>
  <c r="J4874" i="1" s="1"/>
  <c r="I4873" i="1"/>
  <c r="K4873" i="1" s="1"/>
  <c r="H4873" i="1"/>
  <c r="J4873" i="1" s="1"/>
  <c r="I4872" i="1"/>
  <c r="K4872" i="1" s="1"/>
  <c r="H4872" i="1"/>
  <c r="J4872" i="1" s="1"/>
  <c r="I4871" i="1"/>
  <c r="K4871" i="1" s="1"/>
  <c r="H4871" i="1"/>
  <c r="J4871" i="1" s="1"/>
  <c r="I4870" i="1"/>
  <c r="K4870" i="1" s="1"/>
  <c r="H4870" i="1"/>
  <c r="J4870" i="1" s="1"/>
  <c r="I4869" i="1"/>
  <c r="K4869" i="1" s="1"/>
  <c r="H4869" i="1"/>
  <c r="J4869" i="1" s="1"/>
  <c r="I4868" i="1"/>
  <c r="K4868" i="1" s="1"/>
  <c r="H4868" i="1"/>
  <c r="J4868" i="1" s="1"/>
  <c r="I4867" i="1"/>
  <c r="K4867" i="1" s="1"/>
  <c r="H4867" i="1"/>
  <c r="J4867" i="1" s="1"/>
  <c r="I4866" i="1"/>
  <c r="K4866" i="1" s="1"/>
  <c r="H4866" i="1"/>
  <c r="J4866" i="1" s="1"/>
  <c r="I4865" i="1"/>
  <c r="K4865" i="1" s="1"/>
  <c r="H4865" i="1"/>
  <c r="J4865" i="1" s="1"/>
  <c r="I4864" i="1"/>
  <c r="K4864" i="1" s="1"/>
  <c r="H4864" i="1"/>
  <c r="J4864" i="1" s="1"/>
  <c r="I4863" i="1"/>
  <c r="K4863" i="1" s="1"/>
  <c r="H4863" i="1"/>
  <c r="J4863" i="1" s="1"/>
  <c r="I4862" i="1"/>
  <c r="K4862" i="1" s="1"/>
  <c r="H4862" i="1"/>
  <c r="J4862" i="1" s="1"/>
  <c r="I4861" i="1"/>
  <c r="K4861" i="1" s="1"/>
  <c r="H4861" i="1"/>
  <c r="J4861" i="1" s="1"/>
  <c r="I4860" i="1"/>
  <c r="K4860" i="1" s="1"/>
  <c r="H4860" i="1"/>
  <c r="J4860" i="1" s="1"/>
  <c r="I4859" i="1"/>
  <c r="K4859" i="1" s="1"/>
  <c r="H4859" i="1"/>
  <c r="J4859" i="1" s="1"/>
  <c r="I4858" i="1"/>
  <c r="K4858" i="1" s="1"/>
  <c r="H4858" i="1"/>
  <c r="J4858" i="1" s="1"/>
  <c r="I4857" i="1"/>
  <c r="K4857" i="1" s="1"/>
  <c r="H4857" i="1"/>
  <c r="J4857" i="1" s="1"/>
  <c r="I4856" i="1"/>
  <c r="K4856" i="1" s="1"/>
  <c r="H4856" i="1"/>
  <c r="J4856" i="1" s="1"/>
  <c r="I4855" i="1"/>
  <c r="K4855" i="1" s="1"/>
  <c r="H4855" i="1"/>
  <c r="J4855" i="1" s="1"/>
  <c r="I4854" i="1"/>
  <c r="K4854" i="1" s="1"/>
  <c r="H4854" i="1"/>
  <c r="J4854" i="1" s="1"/>
  <c r="I4853" i="1"/>
  <c r="K4853" i="1" s="1"/>
  <c r="H4853" i="1"/>
  <c r="J4853" i="1" s="1"/>
  <c r="I4852" i="1"/>
  <c r="K4852" i="1" s="1"/>
  <c r="H4852" i="1"/>
  <c r="J4852" i="1" s="1"/>
  <c r="I4851" i="1"/>
  <c r="K4851" i="1" s="1"/>
  <c r="H4851" i="1"/>
  <c r="J4851" i="1" s="1"/>
  <c r="I4850" i="1"/>
  <c r="K4850" i="1" s="1"/>
  <c r="H4850" i="1"/>
  <c r="J4850" i="1" s="1"/>
  <c r="I4849" i="1"/>
  <c r="K4849" i="1" s="1"/>
  <c r="H4849" i="1"/>
  <c r="J4849" i="1" s="1"/>
  <c r="I4848" i="1"/>
  <c r="K4848" i="1" s="1"/>
  <c r="H4848" i="1"/>
  <c r="J4848" i="1" s="1"/>
  <c r="I4847" i="1"/>
  <c r="K4847" i="1" s="1"/>
  <c r="H4847" i="1"/>
  <c r="J4847" i="1" s="1"/>
  <c r="I4846" i="1"/>
  <c r="K4846" i="1" s="1"/>
  <c r="H4846" i="1"/>
  <c r="J4846" i="1" s="1"/>
  <c r="I4845" i="1"/>
  <c r="K4845" i="1" s="1"/>
  <c r="H4845" i="1"/>
  <c r="J4845" i="1" s="1"/>
  <c r="I4844" i="1"/>
  <c r="K4844" i="1" s="1"/>
  <c r="H4844" i="1"/>
  <c r="J4844" i="1" s="1"/>
  <c r="I4843" i="1"/>
  <c r="K4843" i="1" s="1"/>
  <c r="H4843" i="1"/>
  <c r="J4843" i="1" s="1"/>
  <c r="I4842" i="1"/>
  <c r="K4842" i="1" s="1"/>
  <c r="H4842" i="1"/>
  <c r="J4842" i="1" s="1"/>
  <c r="I4841" i="1"/>
  <c r="K4841" i="1" s="1"/>
  <c r="H4841" i="1"/>
  <c r="J4841" i="1" s="1"/>
  <c r="I4840" i="1"/>
  <c r="K4840" i="1" s="1"/>
  <c r="H4840" i="1"/>
  <c r="J4840" i="1" s="1"/>
  <c r="I4839" i="1"/>
  <c r="K4839" i="1" s="1"/>
  <c r="H4839" i="1"/>
  <c r="J4839" i="1" s="1"/>
  <c r="I4838" i="1"/>
  <c r="K4838" i="1" s="1"/>
  <c r="H4838" i="1"/>
  <c r="J4838" i="1" s="1"/>
  <c r="I4837" i="1"/>
  <c r="K4837" i="1" s="1"/>
  <c r="H4837" i="1"/>
  <c r="J4837" i="1" s="1"/>
  <c r="I4836" i="1"/>
  <c r="K4836" i="1" s="1"/>
  <c r="H4836" i="1"/>
  <c r="J4836" i="1" s="1"/>
  <c r="I4835" i="1"/>
  <c r="K4835" i="1" s="1"/>
  <c r="H4835" i="1"/>
  <c r="J4835" i="1" s="1"/>
  <c r="I4834" i="1"/>
  <c r="K4834" i="1" s="1"/>
  <c r="H4834" i="1"/>
  <c r="J4834" i="1" s="1"/>
  <c r="I4833" i="1"/>
  <c r="K4833" i="1" s="1"/>
  <c r="H4833" i="1"/>
  <c r="J4833" i="1" s="1"/>
  <c r="I4832" i="1"/>
  <c r="K4832" i="1" s="1"/>
  <c r="H4832" i="1"/>
  <c r="J4832" i="1" s="1"/>
  <c r="I4831" i="1"/>
  <c r="K4831" i="1" s="1"/>
  <c r="H4831" i="1"/>
  <c r="J4831" i="1" s="1"/>
  <c r="I4830" i="1"/>
  <c r="K4830" i="1" s="1"/>
  <c r="H4830" i="1"/>
  <c r="J4830" i="1" s="1"/>
  <c r="I4829" i="1"/>
  <c r="K4829" i="1" s="1"/>
  <c r="H4829" i="1"/>
  <c r="J4829" i="1" s="1"/>
  <c r="I4828" i="1"/>
  <c r="K4828" i="1" s="1"/>
  <c r="H4828" i="1"/>
  <c r="J4828" i="1" s="1"/>
  <c r="I4827" i="1"/>
  <c r="K4827" i="1" s="1"/>
  <c r="H4827" i="1"/>
  <c r="J4827" i="1" s="1"/>
  <c r="I4826" i="1"/>
  <c r="K4826" i="1" s="1"/>
  <c r="H4826" i="1"/>
  <c r="J4826" i="1" s="1"/>
  <c r="I4825" i="1"/>
  <c r="K4825" i="1" s="1"/>
  <c r="H4825" i="1"/>
  <c r="J4825" i="1" s="1"/>
  <c r="I4824" i="1"/>
  <c r="K4824" i="1" s="1"/>
  <c r="H4824" i="1"/>
  <c r="J4824" i="1" s="1"/>
  <c r="I4823" i="1"/>
  <c r="K4823" i="1" s="1"/>
  <c r="H4823" i="1"/>
  <c r="J4823" i="1" s="1"/>
  <c r="I4822" i="1"/>
  <c r="K4822" i="1" s="1"/>
  <c r="H4822" i="1"/>
  <c r="J4822" i="1" s="1"/>
  <c r="I4821" i="1"/>
  <c r="K4821" i="1" s="1"/>
  <c r="H4821" i="1"/>
  <c r="J4821" i="1" s="1"/>
  <c r="I4820" i="1"/>
  <c r="K4820" i="1" s="1"/>
  <c r="H4820" i="1"/>
  <c r="J4820" i="1" s="1"/>
  <c r="I4819" i="1"/>
  <c r="K4819" i="1" s="1"/>
  <c r="H4819" i="1"/>
  <c r="J4819" i="1" s="1"/>
  <c r="I4818" i="1"/>
  <c r="K4818" i="1" s="1"/>
  <c r="H4818" i="1"/>
  <c r="J4818" i="1" s="1"/>
  <c r="I4817" i="1"/>
  <c r="K4817" i="1" s="1"/>
  <c r="H4817" i="1"/>
  <c r="J4817" i="1" s="1"/>
  <c r="I4816" i="1"/>
  <c r="K4816" i="1" s="1"/>
  <c r="H4816" i="1"/>
  <c r="J4816" i="1" s="1"/>
  <c r="I4815" i="1"/>
  <c r="K4815" i="1" s="1"/>
  <c r="H4815" i="1"/>
  <c r="J4815" i="1" s="1"/>
  <c r="I4814" i="1"/>
  <c r="K4814" i="1" s="1"/>
  <c r="H4814" i="1"/>
  <c r="J4814" i="1" s="1"/>
  <c r="I4813" i="1"/>
  <c r="K4813" i="1" s="1"/>
  <c r="H4813" i="1"/>
  <c r="J4813" i="1" s="1"/>
  <c r="I4812" i="1"/>
  <c r="K4812" i="1" s="1"/>
  <c r="H4812" i="1"/>
  <c r="J4812" i="1" s="1"/>
  <c r="I4811" i="1"/>
  <c r="K4811" i="1" s="1"/>
  <c r="H4811" i="1"/>
  <c r="J4811" i="1" s="1"/>
  <c r="I4810" i="1"/>
  <c r="K4810" i="1" s="1"/>
  <c r="H4810" i="1"/>
  <c r="J4810" i="1" s="1"/>
  <c r="I4809" i="1"/>
  <c r="K4809" i="1" s="1"/>
  <c r="H4809" i="1"/>
  <c r="J4809" i="1" s="1"/>
  <c r="I4808" i="1"/>
  <c r="K4808" i="1" s="1"/>
  <c r="H4808" i="1"/>
  <c r="J4808" i="1" s="1"/>
  <c r="I4807" i="1"/>
  <c r="K4807" i="1" s="1"/>
  <c r="H4807" i="1"/>
  <c r="J4807" i="1" s="1"/>
  <c r="I4806" i="1"/>
  <c r="K4806" i="1" s="1"/>
  <c r="H4806" i="1"/>
  <c r="J4806" i="1" s="1"/>
  <c r="I4805" i="1"/>
  <c r="K4805" i="1" s="1"/>
  <c r="H4805" i="1"/>
  <c r="J4805" i="1" s="1"/>
  <c r="I4804" i="1"/>
  <c r="K4804" i="1" s="1"/>
  <c r="H4804" i="1"/>
  <c r="J4804" i="1" s="1"/>
  <c r="I4803" i="1"/>
  <c r="K4803" i="1" s="1"/>
  <c r="H4803" i="1"/>
  <c r="J4803" i="1" s="1"/>
  <c r="I4802" i="1"/>
  <c r="K4802" i="1" s="1"/>
  <c r="H4802" i="1"/>
  <c r="J4802" i="1" s="1"/>
  <c r="I4801" i="1"/>
  <c r="K4801" i="1" s="1"/>
  <c r="H4801" i="1"/>
  <c r="J4801" i="1" s="1"/>
  <c r="I4800" i="1"/>
  <c r="K4800" i="1" s="1"/>
  <c r="H4800" i="1"/>
  <c r="J4800" i="1" s="1"/>
  <c r="I4799" i="1"/>
  <c r="K4799" i="1" s="1"/>
  <c r="H4799" i="1"/>
  <c r="J4799" i="1" s="1"/>
  <c r="I4798" i="1"/>
  <c r="K4798" i="1" s="1"/>
  <c r="H4798" i="1"/>
  <c r="J4798" i="1" s="1"/>
  <c r="I4797" i="1"/>
  <c r="K4797" i="1" s="1"/>
  <c r="H4797" i="1"/>
  <c r="J4797" i="1" s="1"/>
  <c r="I4796" i="1"/>
  <c r="K4796" i="1" s="1"/>
  <c r="H4796" i="1"/>
  <c r="J4796" i="1" s="1"/>
  <c r="I4795" i="1"/>
  <c r="K4795" i="1" s="1"/>
  <c r="H4795" i="1"/>
  <c r="J4795" i="1" s="1"/>
  <c r="I4794" i="1"/>
  <c r="K4794" i="1" s="1"/>
  <c r="H4794" i="1"/>
  <c r="J4794" i="1" s="1"/>
  <c r="I4793" i="1"/>
  <c r="K4793" i="1" s="1"/>
  <c r="H4793" i="1"/>
  <c r="J4793" i="1" s="1"/>
  <c r="I4792" i="1"/>
  <c r="K4792" i="1" s="1"/>
  <c r="H4792" i="1"/>
  <c r="J4792" i="1" s="1"/>
  <c r="I4791" i="1"/>
  <c r="K4791" i="1" s="1"/>
  <c r="H4791" i="1"/>
  <c r="J4791" i="1" s="1"/>
  <c r="I4790" i="1"/>
  <c r="K4790" i="1" s="1"/>
  <c r="H4790" i="1"/>
  <c r="J4790" i="1" s="1"/>
  <c r="I4789" i="1"/>
  <c r="K4789" i="1" s="1"/>
  <c r="H4789" i="1"/>
  <c r="J4789" i="1" s="1"/>
  <c r="I4788" i="1"/>
  <c r="K4788" i="1" s="1"/>
  <c r="H4788" i="1"/>
  <c r="J4788" i="1" s="1"/>
  <c r="I4787" i="1"/>
  <c r="K4787" i="1" s="1"/>
  <c r="H4787" i="1"/>
  <c r="J4787" i="1" s="1"/>
  <c r="I4786" i="1"/>
  <c r="K4786" i="1" s="1"/>
  <c r="H4786" i="1"/>
  <c r="J4786" i="1" s="1"/>
  <c r="I4785" i="1"/>
  <c r="K4785" i="1" s="1"/>
  <c r="H4785" i="1"/>
  <c r="J4785" i="1" s="1"/>
  <c r="I4784" i="1"/>
  <c r="K4784" i="1" s="1"/>
  <c r="H4784" i="1"/>
  <c r="J4784" i="1" s="1"/>
  <c r="I4783" i="1"/>
  <c r="K4783" i="1" s="1"/>
  <c r="H4783" i="1"/>
  <c r="J4783" i="1" s="1"/>
  <c r="I4782" i="1"/>
  <c r="K4782" i="1" s="1"/>
  <c r="H4782" i="1"/>
  <c r="J4782" i="1" s="1"/>
  <c r="I4781" i="1"/>
  <c r="K4781" i="1" s="1"/>
  <c r="H4781" i="1"/>
  <c r="J4781" i="1" s="1"/>
  <c r="I4780" i="1"/>
  <c r="K4780" i="1" s="1"/>
  <c r="H4780" i="1"/>
  <c r="J4780" i="1" s="1"/>
  <c r="I4779" i="1"/>
  <c r="K4779" i="1" s="1"/>
  <c r="H4779" i="1"/>
  <c r="J4779" i="1" s="1"/>
  <c r="I4778" i="1"/>
  <c r="K4778" i="1" s="1"/>
  <c r="H4778" i="1"/>
  <c r="J4778" i="1" s="1"/>
  <c r="I4777" i="1"/>
  <c r="K4777" i="1" s="1"/>
  <c r="H4777" i="1"/>
  <c r="J4777" i="1" s="1"/>
  <c r="I4776" i="1"/>
  <c r="K4776" i="1" s="1"/>
  <c r="H4776" i="1"/>
  <c r="J4776" i="1" s="1"/>
  <c r="I4775" i="1"/>
  <c r="K4775" i="1" s="1"/>
  <c r="H4775" i="1"/>
  <c r="J4775" i="1" s="1"/>
  <c r="I4774" i="1"/>
  <c r="K4774" i="1" s="1"/>
  <c r="H4774" i="1"/>
  <c r="J4774" i="1" s="1"/>
  <c r="I4773" i="1"/>
  <c r="K4773" i="1" s="1"/>
  <c r="H4773" i="1"/>
  <c r="J4773" i="1" s="1"/>
  <c r="I4772" i="1"/>
  <c r="K4772" i="1" s="1"/>
  <c r="H4772" i="1"/>
  <c r="J4772" i="1" s="1"/>
  <c r="I4771" i="1"/>
  <c r="K4771" i="1" s="1"/>
  <c r="H4771" i="1"/>
  <c r="J4771" i="1" s="1"/>
  <c r="I4770" i="1"/>
  <c r="K4770" i="1" s="1"/>
  <c r="H4770" i="1"/>
  <c r="J4770" i="1" s="1"/>
  <c r="I4769" i="1"/>
  <c r="K4769" i="1" s="1"/>
  <c r="H4769" i="1"/>
  <c r="J4769" i="1" s="1"/>
  <c r="I4768" i="1"/>
  <c r="K4768" i="1" s="1"/>
  <c r="H4768" i="1"/>
  <c r="J4768" i="1" s="1"/>
  <c r="I4767" i="1"/>
  <c r="K4767" i="1" s="1"/>
  <c r="H4767" i="1"/>
  <c r="J4767" i="1" s="1"/>
  <c r="I4766" i="1"/>
  <c r="K4766" i="1" s="1"/>
  <c r="H4766" i="1"/>
  <c r="J4766" i="1" s="1"/>
  <c r="I4765" i="1"/>
  <c r="K4765" i="1" s="1"/>
  <c r="H4765" i="1"/>
  <c r="J4765" i="1" s="1"/>
  <c r="I4764" i="1"/>
  <c r="K4764" i="1" s="1"/>
  <c r="H4764" i="1"/>
  <c r="J4764" i="1" s="1"/>
  <c r="I4763" i="1"/>
  <c r="K4763" i="1" s="1"/>
  <c r="H4763" i="1"/>
  <c r="J4763" i="1" s="1"/>
  <c r="I4762" i="1"/>
  <c r="K4762" i="1" s="1"/>
  <c r="H4762" i="1"/>
  <c r="J4762" i="1" s="1"/>
  <c r="I4761" i="1"/>
  <c r="K4761" i="1" s="1"/>
  <c r="H4761" i="1"/>
  <c r="J4761" i="1" s="1"/>
  <c r="I4760" i="1"/>
  <c r="K4760" i="1" s="1"/>
  <c r="H4760" i="1"/>
  <c r="J4760" i="1" s="1"/>
  <c r="I4759" i="1"/>
  <c r="K4759" i="1" s="1"/>
  <c r="H4759" i="1"/>
  <c r="J4759" i="1" s="1"/>
  <c r="I4758" i="1"/>
  <c r="K4758" i="1" s="1"/>
  <c r="H4758" i="1"/>
  <c r="J4758" i="1" s="1"/>
  <c r="I4757" i="1"/>
  <c r="K4757" i="1" s="1"/>
  <c r="H4757" i="1"/>
  <c r="J4757" i="1" s="1"/>
  <c r="I4756" i="1"/>
  <c r="K4756" i="1" s="1"/>
  <c r="H4756" i="1"/>
  <c r="J4756" i="1" s="1"/>
  <c r="I4755" i="1"/>
  <c r="K4755" i="1" s="1"/>
  <c r="H4755" i="1"/>
  <c r="J4755" i="1" s="1"/>
  <c r="I4754" i="1"/>
  <c r="K4754" i="1" s="1"/>
  <c r="H4754" i="1"/>
  <c r="J4754" i="1" s="1"/>
  <c r="I4753" i="1"/>
  <c r="K4753" i="1" s="1"/>
  <c r="H4753" i="1"/>
  <c r="J4753" i="1" s="1"/>
  <c r="I4752" i="1"/>
  <c r="K4752" i="1" s="1"/>
  <c r="H4752" i="1"/>
  <c r="J4752" i="1" s="1"/>
  <c r="I4751" i="1"/>
  <c r="K4751" i="1" s="1"/>
  <c r="H4751" i="1"/>
  <c r="J4751" i="1" s="1"/>
  <c r="I4750" i="1"/>
  <c r="K4750" i="1" s="1"/>
  <c r="H4750" i="1"/>
  <c r="J4750" i="1" s="1"/>
  <c r="I4749" i="1"/>
  <c r="K4749" i="1" s="1"/>
  <c r="H4749" i="1"/>
  <c r="J4749" i="1" s="1"/>
  <c r="I4748" i="1"/>
  <c r="K4748" i="1" s="1"/>
  <c r="H4748" i="1"/>
  <c r="J4748" i="1" s="1"/>
  <c r="I4747" i="1"/>
  <c r="K4747" i="1" s="1"/>
  <c r="H4747" i="1"/>
  <c r="J4747" i="1" s="1"/>
  <c r="I4746" i="1"/>
  <c r="K4746" i="1" s="1"/>
  <c r="H4746" i="1"/>
  <c r="J4746" i="1" s="1"/>
  <c r="I4745" i="1"/>
  <c r="K4745" i="1" s="1"/>
  <c r="H4745" i="1"/>
  <c r="J4745" i="1" s="1"/>
  <c r="I4744" i="1"/>
  <c r="K4744" i="1" s="1"/>
  <c r="H4744" i="1"/>
  <c r="J4744" i="1" s="1"/>
  <c r="I4743" i="1"/>
  <c r="K4743" i="1" s="1"/>
  <c r="H4743" i="1"/>
  <c r="J4743" i="1" s="1"/>
  <c r="I4742" i="1"/>
  <c r="K4742" i="1" s="1"/>
  <c r="H4742" i="1"/>
  <c r="J4742" i="1" s="1"/>
  <c r="I4741" i="1"/>
  <c r="K4741" i="1" s="1"/>
  <c r="H4741" i="1"/>
  <c r="J4741" i="1" s="1"/>
  <c r="I4740" i="1"/>
  <c r="K4740" i="1" s="1"/>
  <c r="H4740" i="1"/>
  <c r="J4740" i="1" s="1"/>
  <c r="I4739" i="1"/>
  <c r="K4739" i="1" s="1"/>
  <c r="H4739" i="1"/>
  <c r="J4739" i="1" s="1"/>
  <c r="I4738" i="1"/>
  <c r="K4738" i="1" s="1"/>
  <c r="H4738" i="1"/>
  <c r="J4738" i="1" s="1"/>
  <c r="I4737" i="1"/>
  <c r="K4737" i="1" s="1"/>
  <c r="H4737" i="1"/>
  <c r="J4737" i="1" s="1"/>
  <c r="I4736" i="1"/>
  <c r="K4736" i="1" s="1"/>
  <c r="H4736" i="1"/>
  <c r="J4736" i="1" s="1"/>
  <c r="I4735" i="1"/>
  <c r="K4735" i="1" s="1"/>
  <c r="H4735" i="1"/>
  <c r="J4735" i="1" s="1"/>
  <c r="I4734" i="1"/>
  <c r="K4734" i="1" s="1"/>
  <c r="H4734" i="1"/>
  <c r="J4734" i="1" s="1"/>
  <c r="I4733" i="1"/>
  <c r="K4733" i="1" s="1"/>
  <c r="H4733" i="1"/>
  <c r="J4733" i="1" s="1"/>
  <c r="I4732" i="1"/>
  <c r="K4732" i="1" s="1"/>
  <c r="H4732" i="1"/>
  <c r="J4732" i="1" s="1"/>
  <c r="I4731" i="1"/>
  <c r="K4731" i="1" s="1"/>
  <c r="H4731" i="1"/>
  <c r="J4731" i="1" s="1"/>
  <c r="I4730" i="1"/>
  <c r="K4730" i="1" s="1"/>
  <c r="H4730" i="1"/>
  <c r="J4730" i="1" s="1"/>
  <c r="I4729" i="1"/>
  <c r="K4729" i="1" s="1"/>
  <c r="H4729" i="1"/>
  <c r="J4729" i="1" s="1"/>
  <c r="I4728" i="1"/>
  <c r="K4728" i="1" s="1"/>
  <c r="H4728" i="1"/>
  <c r="J4728" i="1" s="1"/>
  <c r="I4727" i="1"/>
  <c r="K4727" i="1" s="1"/>
  <c r="H4727" i="1"/>
  <c r="J4727" i="1" s="1"/>
  <c r="I4726" i="1"/>
  <c r="K4726" i="1" s="1"/>
  <c r="H4726" i="1"/>
  <c r="J4726" i="1" s="1"/>
  <c r="I4725" i="1"/>
  <c r="K4725" i="1" s="1"/>
  <c r="H4725" i="1"/>
  <c r="J4725" i="1" s="1"/>
  <c r="I4724" i="1"/>
  <c r="K4724" i="1" s="1"/>
  <c r="H4724" i="1"/>
  <c r="J4724" i="1" s="1"/>
  <c r="I4723" i="1"/>
  <c r="K4723" i="1" s="1"/>
  <c r="H4723" i="1"/>
  <c r="J4723" i="1" s="1"/>
  <c r="I4722" i="1"/>
  <c r="K4722" i="1" s="1"/>
  <c r="H4722" i="1"/>
  <c r="J4722" i="1" s="1"/>
  <c r="I4721" i="1"/>
  <c r="K4721" i="1" s="1"/>
  <c r="H4721" i="1"/>
  <c r="J4721" i="1" s="1"/>
  <c r="I4720" i="1"/>
  <c r="K4720" i="1" s="1"/>
  <c r="H4720" i="1"/>
  <c r="J4720" i="1" s="1"/>
  <c r="I4719" i="1"/>
  <c r="K4719" i="1" s="1"/>
  <c r="H4719" i="1"/>
  <c r="J4719" i="1" s="1"/>
  <c r="I4718" i="1"/>
  <c r="K4718" i="1" s="1"/>
  <c r="H4718" i="1"/>
  <c r="J4718" i="1" s="1"/>
  <c r="I4717" i="1"/>
  <c r="K4717" i="1" s="1"/>
  <c r="H4717" i="1"/>
  <c r="J4717" i="1" s="1"/>
  <c r="I4716" i="1"/>
  <c r="K4716" i="1" s="1"/>
  <c r="H4716" i="1"/>
  <c r="J4716" i="1" s="1"/>
  <c r="I4715" i="1"/>
  <c r="K4715" i="1" s="1"/>
  <c r="H4715" i="1"/>
  <c r="J4715" i="1" s="1"/>
  <c r="I4714" i="1"/>
  <c r="K4714" i="1" s="1"/>
  <c r="H4714" i="1"/>
  <c r="J4714" i="1" s="1"/>
  <c r="I4713" i="1"/>
  <c r="K4713" i="1" s="1"/>
  <c r="H4713" i="1"/>
  <c r="J4713" i="1" s="1"/>
  <c r="I4712" i="1"/>
  <c r="K4712" i="1" s="1"/>
  <c r="H4712" i="1"/>
  <c r="J4712" i="1" s="1"/>
  <c r="I4711" i="1"/>
  <c r="K4711" i="1" s="1"/>
  <c r="H4711" i="1"/>
  <c r="J4711" i="1" s="1"/>
  <c r="I4710" i="1"/>
  <c r="K4710" i="1" s="1"/>
  <c r="H4710" i="1"/>
  <c r="J4710" i="1" s="1"/>
  <c r="I4709" i="1"/>
  <c r="K4709" i="1" s="1"/>
  <c r="H4709" i="1"/>
  <c r="J4709" i="1" s="1"/>
  <c r="I4708" i="1"/>
  <c r="K4708" i="1" s="1"/>
  <c r="H4708" i="1"/>
  <c r="J4708" i="1" s="1"/>
  <c r="I4707" i="1"/>
  <c r="K4707" i="1" s="1"/>
  <c r="H4707" i="1"/>
  <c r="J4707" i="1" s="1"/>
  <c r="I4706" i="1"/>
  <c r="K4706" i="1" s="1"/>
  <c r="H4706" i="1"/>
  <c r="J4706" i="1" s="1"/>
  <c r="I4705" i="1"/>
  <c r="K4705" i="1" s="1"/>
  <c r="H4705" i="1"/>
  <c r="J4705" i="1" s="1"/>
  <c r="I4704" i="1"/>
  <c r="K4704" i="1" s="1"/>
  <c r="H4704" i="1"/>
  <c r="J4704" i="1" s="1"/>
  <c r="I4703" i="1"/>
  <c r="K4703" i="1" s="1"/>
  <c r="H4703" i="1"/>
  <c r="J4703" i="1" s="1"/>
  <c r="I4702" i="1"/>
  <c r="K4702" i="1" s="1"/>
  <c r="H4702" i="1"/>
  <c r="J4702" i="1" s="1"/>
  <c r="I4701" i="1"/>
  <c r="K4701" i="1" s="1"/>
  <c r="H4701" i="1"/>
  <c r="J4701" i="1" s="1"/>
  <c r="I4700" i="1"/>
  <c r="K4700" i="1" s="1"/>
  <c r="H4700" i="1"/>
  <c r="J4700" i="1" s="1"/>
  <c r="I4699" i="1"/>
  <c r="K4699" i="1" s="1"/>
  <c r="H4699" i="1"/>
  <c r="J4699" i="1" s="1"/>
  <c r="I4698" i="1"/>
  <c r="K4698" i="1" s="1"/>
  <c r="H4698" i="1"/>
  <c r="J4698" i="1" s="1"/>
  <c r="I4697" i="1"/>
  <c r="K4697" i="1" s="1"/>
  <c r="H4697" i="1"/>
  <c r="J4697" i="1" s="1"/>
  <c r="I4696" i="1"/>
  <c r="K4696" i="1" s="1"/>
  <c r="H4696" i="1"/>
  <c r="J4696" i="1" s="1"/>
  <c r="I4695" i="1"/>
  <c r="K4695" i="1" s="1"/>
  <c r="H4695" i="1"/>
  <c r="J4695" i="1" s="1"/>
  <c r="I4694" i="1"/>
  <c r="K4694" i="1" s="1"/>
  <c r="H4694" i="1"/>
  <c r="J4694" i="1" s="1"/>
  <c r="I4693" i="1"/>
  <c r="K4693" i="1" s="1"/>
  <c r="H4693" i="1"/>
  <c r="J4693" i="1" s="1"/>
  <c r="I4692" i="1"/>
  <c r="K4692" i="1" s="1"/>
  <c r="H4692" i="1"/>
  <c r="J4692" i="1" s="1"/>
  <c r="I4691" i="1"/>
  <c r="K4691" i="1" s="1"/>
  <c r="H4691" i="1"/>
  <c r="J4691" i="1" s="1"/>
  <c r="I4690" i="1"/>
  <c r="K4690" i="1" s="1"/>
  <c r="H4690" i="1"/>
  <c r="J4690" i="1" s="1"/>
  <c r="I4689" i="1"/>
  <c r="K4689" i="1" s="1"/>
  <c r="H4689" i="1"/>
  <c r="J4689" i="1" s="1"/>
  <c r="I4688" i="1"/>
  <c r="K4688" i="1" s="1"/>
  <c r="H4688" i="1"/>
  <c r="J4688" i="1" s="1"/>
  <c r="I4687" i="1"/>
  <c r="K4687" i="1" s="1"/>
  <c r="H4687" i="1"/>
  <c r="J4687" i="1" s="1"/>
  <c r="I4686" i="1"/>
  <c r="K4686" i="1" s="1"/>
  <c r="H4686" i="1"/>
  <c r="J4686" i="1" s="1"/>
  <c r="I4685" i="1"/>
  <c r="K4685" i="1" s="1"/>
  <c r="H4685" i="1"/>
  <c r="J4685" i="1" s="1"/>
  <c r="I4684" i="1"/>
  <c r="K4684" i="1" s="1"/>
  <c r="H4684" i="1"/>
  <c r="J4684" i="1" s="1"/>
  <c r="I4683" i="1"/>
  <c r="K4683" i="1" s="1"/>
  <c r="H4683" i="1"/>
  <c r="J4683" i="1" s="1"/>
  <c r="I4682" i="1"/>
  <c r="K4682" i="1" s="1"/>
  <c r="H4682" i="1"/>
  <c r="J4682" i="1" s="1"/>
  <c r="I4681" i="1"/>
  <c r="K4681" i="1" s="1"/>
  <c r="H4681" i="1"/>
  <c r="J4681" i="1" s="1"/>
  <c r="I4680" i="1"/>
  <c r="K4680" i="1" s="1"/>
  <c r="H4680" i="1"/>
  <c r="J4680" i="1" s="1"/>
  <c r="I4679" i="1"/>
  <c r="K4679" i="1" s="1"/>
  <c r="H4679" i="1"/>
  <c r="J4679" i="1" s="1"/>
  <c r="I4678" i="1"/>
  <c r="K4678" i="1" s="1"/>
  <c r="H4678" i="1"/>
  <c r="J4678" i="1" s="1"/>
  <c r="I4677" i="1"/>
  <c r="K4677" i="1" s="1"/>
  <c r="H4677" i="1"/>
  <c r="J4677" i="1" s="1"/>
  <c r="I4676" i="1"/>
  <c r="K4676" i="1" s="1"/>
  <c r="H4676" i="1"/>
  <c r="J4676" i="1" s="1"/>
  <c r="I4675" i="1"/>
  <c r="K4675" i="1" s="1"/>
  <c r="H4675" i="1"/>
  <c r="J4675" i="1" s="1"/>
  <c r="I4674" i="1"/>
  <c r="K4674" i="1" s="1"/>
  <c r="H4674" i="1"/>
  <c r="J4674" i="1" s="1"/>
  <c r="I4673" i="1"/>
  <c r="K4673" i="1" s="1"/>
  <c r="H4673" i="1"/>
  <c r="J4673" i="1" s="1"/>
  <c r="I4672" i="1"/>
  <c r="K4672" i="1" s="1"/>
  <c r="H4672" i="1"/>
  <c r="J4672" i="1" s="1"/>
  <c r="I4671" i="1"/>
  <c r="K4671" i="1" s="1"/>
  <c r="H4671" i="1"/>
  <c r="J4671" i="1" s="1"/>
  <c r="I4670" i="1"/>
  <c r="K4670" i="1" s="1"/>
  <c r="H4670" i="1"/>
  <c r="J4670" i="1" s="1"/>
  <c r="I4669" i="1"/>
  <c r="K4669" i="1" s="1"/>
  <c r="H4669" i="1"/>
  <c r="J4669" i="1" s="1"/>
  <c r="I4668" i="1"/>
  <c r="K4668" i="1" s="1"/>
  <c r="H4668" i="1"/>
  <c r="J4668" i="1" s="1"/>
  <c r="I4667" i="1"/>
  <c r="K4667" i="1" s="1"/>
  <c r="H4667" i="1"/>
  <c r="J4667" i="1" s="1"/>
  <c r="I4666" i="1"/>
  <c r="K4666" i="1" s="1"/>
  <c r="H4666" i="1"/>
  <c r="J4666" i="1" s="1"/>
  <c r="I4665" i="1"/>
  <c r="K4665" i="1" s="1"/>
  <c r="H4665" i="1"/>
  <c r="J4665" i="1" s="1"/>
  <c r="I4664" i="1"/>
  <c r="K4664" i="1" s="1"/>
  <c r="H4664" i="1"/>
  <c r="J4664" i="1" s="1"/>
  <c r="I4663" i="1"/>
  <c r="K4663" i="1" s="1"/>
  <c r="H4663" i="1"/>
  <c r="J4663" i="1" s="1"/>
  <c r="I4662" i="1"/>
  <c r="K4662" i="1" s="1"/>
  <c r="H4662" i="1"/>
  <c r="J4662" i="1" s="1"/>
  <c r="I4661" i="1"/>
  <c r="K4661" i="1" s="1"/>
  <c r="H4661" i="1"/>
  <c r="J4661" i="1" s="1"/>
  <c r="I4660" i="1"/>
  <c r="K4660" i="1" s="1"/>
  <c r="H4660" i="1"/>
  <c r="J4660" i="1" s="1"/>
  <c r="I4659" i="1"/>
  <c r="K4659" i="1" s="1"/>
  <c r="H4659" i="1"/>
  <c r="J4659" i="1" s="1"/>
  <c r="I4658" i="1"/>
  <c r="K4658" i="1" s="1"/>
  <c r="H4658" i="1"/>
  <c r="J4658" i="1" s="1"/>
  <c r="I4657" i="1"/>
  <c r="K4657" i="1" s="1"/>
  <c r="H4657" i="1"/>
  <c r="J4657" i="1" s="1"/>
  <c r="I4656" i="1"/>
  <c r="K4656" i="1" s="1"/>
  <c r="H4656" i="1"/>
  <c r="J4656" i="1" s="1"/>
  <c r="I4655" i="1"/>
  <c r="K4655" i="1" s="1"/>
  <c r="H4655" i="1"/>
  <c r="J4655" i="1" s="1"/>
  <c r="I4654" i="1"/>
  <c r="K4654" i="1" s="1"/>
  <c r="H4654" i="1"/>
  <c r="J4654" i="1" s="1"/>
  <c r="I4653" i="1"/>
  <c r="K4653" i="1" s="1"/>
  <c r="H4653" i="1"/>
  <c r="J4653" i="1" s="1"/>
  <c r="I4652" i="1"/>
  <c r="K4652" i="1" s="1"/>
  <c r="H4652" i="1"/>
  <c r="J4652" i="1" s="1"/>
  <c r="I4651" i="1"/>
  <c r="K4651" i="1" s="1"/>
  <c r="H4651" i="1"/>
  <c r="J4651" i="1" s="1"/>
  <c r="I4650" i="1"/>
  <c r="K4650" i="1" s="1"/>
  <c r="H4650" i="1"/>
  <c r="J4650" i="1" s="1"/>
  <c r="I4649" i="1"/>
  <c r="K4649" i="1" s="1"/>
  <c r="H4649" i="1"/>
  <c r="J4649" i="1" s="1"/>
  <c r="I4648" i="1"/>
  <c r="K4648" i="1" s="1"/>
  <c r="H4648" i="1"/>
  <c r="J4648" i="1" s="1"/>
  <c r="I4647" i="1"/>
  <c r="K4647" i="1" s="1"/>
  <c r="H4647" i="1"/>
  <c r="J4647" i="1" s="1"/>
  <c r="I4646" i="1"/>
  <c r="K4646" i="1" s="1"/>
  <c r="H4646" i="1"/>
  <c r="J4646" i="1" s="1"/>
  <c r="I4645" i="1"/>
  <c r="K4645" i="1" s="1"/>
  <c r="H4645" i="1"/>
  <c r="J4645" i="1" s="1"/>
  <c r="I4644" i="1"/>
  <c r="K4644" i="1" s="1"/>
  <c r="H4644" i="1"/>
  <c r="J4644" i="1" s="1"/>
  <c r="I4643" i="1"/>
  <c r="K4643" i="1" s="1"/>
  <c r="H4643" i="1"/>
  <c r="J4643" i="1" s="1"/>
  <c r="I4642" i="1"/>
  <c r="K4642" i="1" s="1"/>
  <c r="H4642" i="1"/>
  <c r="J4642" i="1" s="1"/>
  <c r="I4641" i="1"/>
  <c r="K4641" i="1" s="1"/>
  <c r="H4641" i="1"/>
  <c r="J4641" i="1" s="1"/>
  <c r="I4640" i="1"/>
  <c r="K4640" i="1" s="1"/>
  <c r="H4640" i="1"/>
  <c r="J4640" i="1" s="1"/>
  <c r="I4639" i="1"/>
  <c r="K4639" i="1" s="1"/>
  <c r="H4639" i="1"/>
  <c r="J4639" i="1" s="1"/>
  <c r="I4638" i="1"/>
  <c r="K4638" i="1" s="1"/>
  <c r="H4638" i="1"/>
  <c r="J4638" i="1" s="1"/>
  <c r="I4637" i="1"/>
  <c r="K4637" i="1" s="1"/>
  <c r="H4637" i="1"/>
  <c r="J4637" i="1" s="1"/>
  <c r="I4636" i="1"/>
  <c r="K4636" i="1" s="1"/>
  <c r="H4636" i="1"/>
  <c r="J4636" i="1" s="1"/>
  <c r="I4635" i="1"/>
  <c r="K4635" i="1" s="1"/>
  <c r="H4635" i="1"/>
  <c r="J4635" i="1" s="1"/>
  <c r="I4634" i="1"/>
  <c r="K4634" i="1" s="1"/>
  <c r="H4634" i="1"/>
  <c r="J4634" i="1" s="1"/>
  <c r="I4633" i="1"/>
  <c r="K4633" i="1" s="1"/>
  <c r="H4633" i="1"/>
  <c r="J4633" i="1" s="1"/>
  <c r="I4632" i="1"/>
  <c r="K4632" i="1" s="1"/>
  <c r="H4632" i="1"/>
  <c r="J4632" i="1" s="1"/>
  <c r="I4631" i="1"/>
  <c r="K4631" i="1" s="1"/>
  <c r="H4631" i="1"/>
  <c r="J4631" i="1" s="1"/>
  <c r="I4630" i="1"/>
  <c r="K4630" i="1" s="1"/>
  <c r="H4630" i="1"/>
  <c r="J4630" i="1" s="1"/>
  <c r="I4629" i="1"/>
  <c r="K4629" i="1" s="1"/>
  <c r="H4629" i="1"/>
  <c r="J4629" i="1" s="1"/>
  <c r="I4628" i="1"/>
  <c r="K4628" i="1" s="1"/>
  <c r="H4628" i="1"/>
  <c r="J4628" i="1" s="1"/>
  <c r="I4627" i="1"/>
  <c r="K4627" i="1" s="1"/>
  <c r="H4627" i="1"/>
  <c r="J4627" i="1" s="1"/>
  <c r="I4626" i="1"/>
  <c r="K4626" i="1" s="1"/>
  <c r="H4626" i="1"/>
  <c r="J4626" i="1" s="1"/>
  <c r="I4625" i="1"/>
  <c r="K4625" i="1" s="1"/>
  <c r="H4625" i="1"/>
  <c r="J4625" i="1" s="1"/>
  <c r="I4624" i="1"/>
  <c r="K4624" i="1" s="1"/>
  <c r="H4624" i="1"/>
  <c r="J4624" i="1" s="1"/>
  <c r="I4623" i="1"/>
  <c r="K4623" i="1" s="1"/>
  <c r="H4623" i="1"/>
  <c r="J4623" i="1" s="1"/>
  <c r="I4622" i="1"/>
  <c r="K4622" i="1" s="1"/>
  <c r="H4622" i="1"/>
  <c r="J4622" i="1" s="1"/>
  <c r="I4621" i="1"/>
  <c r="K4621" i="1" s="1"/>
  <c r="H4621" i="1"/>
  <c r="J4621" i="1" s="1"/>
  <c r="I4620" i="1"/>
  <c r="K4620" i="1" s="1"/>
  <c r="H4620" i="1"/>
  <c r="J4620" i="1" s="1"/>
  <c r="I4619" i="1"/>
  <c r="K4619" i="1" s="1"/>
  <c r="H4619" i="1"/>
  <c r="J4619" i="1" s="1"/>
  <c r="I4618" i="1"/>
  <c r="K4618" i="1" s="1"/>
  <c r="H4618" i="1"/>
  <c r="J4618" i="1" s="1"/>
  <c r="I4617" i="1"/>
  <c r="K4617" i="1" s="1"/>
  <c r="H4617" i="1"/>
  <c r="J4617" i="1" s="1"/>
  <c r="I4616" i="1"/>
  <c r="K4616" i="1" s="1"/>
  <c r="H4616" i="1"/>
  <c r="J4616" i="1" s="1"/>
  <c r="I4615" i="1"/>
  <c r="K4615" i="1" s="1"/>
  <c r="H4615" i="1"/>
  <c r="J4615" i="1" s="1"/>
  <c r="I4614" i="1"/>
  <c r="K4614" i="1" s="1"/>
  <c r="H4614" i="1"/>
  <c r="J4614" i="1" s="1"/>
  <c r="I4613" i="1"/>
  <c r="K4613" i="1" s="1"/>
  <c r="H4613" i="1"/>
  <c r="J4613" i="1" s="1"/>
  <c r="I4612" i="1"/>
  <c r="K4612" i="1" s="1"/>
  <c r="H4612" i="1"/>
  <c r="J4612" i="1" s="1"/>
  <c r="I4611" i="1"/>
  <c r="K4611" i="1" s="1"/>
  <c r="H4611" i="1"/>
  <c r="J4611" i="1" s="1"/>
  <c r="I4610" i="1"/>
  <c r="K4610" i="1" s="1"/>
  <c r="H4610" i="1"/>
  <c r="J4610" i="1" s="1"/>
  <c r="I4609" i="1"/>
  <c r="K4609" i="1" s="1"/>
  <c r="H4609" i="1"/>
  <c r="J4609" i="1" s="1"/>
  <c r="I4608" i="1"/>
  <c r="K4608" i="1" s="1"/>
  <c r="H4608" i="1"/>
  <c r="J4608" i="1" s="1"/>
  <c r="I4607" i="1"/>
  <c r="K4607" i="1" s="1"/>
  <c r="H4607" i="1"/>
  <c r="J4607" i="1" s="1"/>
  <c r="I4606" i="1"/>
  <c r="K4606" i="1" s="1"/>
  <c r="H4606" i="1"/>
  <c r="J4606" i="1" s="1"/>
  <c r="I4605" i="1"/>
  <c r="K4605" i="1" s="1"/>
  <c r="H4605" i="1"/>
  <c r="J4605" i="1" s="1"/>
  <c r="I4604" i="1"/>
  <c r="K4604" i="1" s="1"/>
  <c r="H4604" i="1"/>
  <c r="J4604" i="1" s="1"/>
  <c r="I4603" i="1"/>
  <c r="K4603" i="1" s="1"/>
  <c r="H4603" i="1"/>
  <c r="J4603" i="1" s="1"/>
  <c r="I4602" i="1"/>
  <c r="K4602" i="1" s="1"/>
  <c r="H4602" i="1"/>
  <c r="J4602" i="1" s="1"/>
  <c r="I4601" i="1"/>
  <c r="K4601" i="1" s="1"/>
  <c r="H4601" i="1"/>
  <c r="J4601" i="1" s="1"/>
  <c r="I4600" i="1"/>
  <c r="K4600" i="1" s="1"/>
  <c r="H4600" i="1"/>
  <c r="J4600" i="1" s="1"/>
  <c r="I4599" i="1"/>
  <c r="K4599" i="1" s="1"/>
  <c r="H4599" i="1"/>
  <c r="J4599" i="1" s="1"/>
  <c r="I4598" i="1"/>
  <c r="K4598" i="1" s="1"/>
  <c r="H4598" i="1"/>
  <c r="J4598" i="1" s="1"/>
  <c r="I4597" i="1"/>
  <c r="K4597" i="1" s="1"/>
  <c r="H4597" i="1"/>
  <c r="J4597" i="1" s="1"/>
  <c r="I4596" i="1"/>
  <c r="K4596" i="1" s="1"/>
  <c r="H4596" i="1"/>
  <c r="J4596" i="1" s="1"/>
  <c r="I4595" i="1"/>
  <c r="K4595" i="1" s="1"/>
  <c r="H4595" i="1"/>
  <c r="J4595" i="1" s="1"/>
  <c r="I4594" i="1"/>
  <c r="K4594" i="1" s="1"/>
  <c r="H4594" i="1"/>
  <c r="J4594" i="1" s="1"/>
  <c r="I4593" i="1"/>
  <c r="K4593" i="1" s="1"/>
  <c r="H4593" i="1"/>
  <c r="J4593" i="1" s="1"/>
  <c r="I4592" i="1"/>
  <c r="K4592" i="1" s="1"/>
  <c r="H4592" i="1"/>
  <c r="J4592" i="1" s="1"/>
  <c r="I4591" i="1"/>
  <c r="K4591" i="1" s="1"/>
  <c r="H4591" i="1"/>
  <c r="J4591" i="1" s="1"/>
  <c r="I4590" i="1"/>
  <c r="K4590" i="1" s="1"/>
  <c r="H4590" i="1"/>
  <c r="J4590" i="1" s="1"/>
  <c r="I4589" i="1"/>
  <c r="K4589" i="1" s="1"/>
  <c r="H4589" i="1"/>
  <c r="J4589" i="1" s="1"/>
  <c r="I4588" i="1"/>
  <c r="K4588" i="1" s="1"/>
  <c r="H4588" i="1"/>
  <c r="J4588" i="1" s="1"/>
  <c r="I4587" i="1"/>
  <c r="K4587" i="1" s="1"/>
  <c r="H4587" i="1"/>
  <c r="J4587" i="1" s="1"/>
  <c r="I4586" i="1"/>
  <c r="K4586" i="1" s="1"/>
  <c r="H4586" i="1"/>
  <c r="J4586" i="1" s="1"/>
  <c r="I4585" i="1"/>
  <c r="K4585" i="1" s="1"/>
  <c r="H4585" i="1"/>
  <c r="J4585" i="1" s="1"/>
  <c r="I4584" i="1"/>
  <c r="K4584" i="1" s="1"/>
  <c r="H4584" i="1"/>
  <c r="J4584" i="1" s="1"/>
  <c r="I4583" i="1"/>
  <c r="K4583" i="1" s="1"/>
  <c r="H4583" i="1"/>
  <c r="J4583" i="1" s="1"/>
  <c r="I4582" i="1"/>
  <c r="K4582" i="1" s="1"/>
  <c r="H4582" i="1"/>
  <c r="J4582" i="1" s="1"/>
  <c r="I4581" i="1"/>
  <c r="K4581" i="1" s="1"/>
  <c r="H4581" i="1"/>
  <c r="J4581" i="1" s="1"/>
  <c r="I4580" i="1"/>
  <c r="K4580" i="1" s="1"/>
  <c r="H4580" i="1"/>
  <c r="J4580" i="1" s="1"/>
  <c r="I4579" i="1"/>
  <c r="K4579" i="1" s="1"/>
  <c r="H4579" i="1"/>
  <c r="J4579" i="1" s="1"/>
  <c r="I4578" i="1"/>
  <c r="K4578" i="1" s="1"/>
  <c r="H4578" i="1"/>
  <c r="J4578" i="1" s="1"/>
  <c r="I4577" i="1"/>
  <c r="K4577" i="1" s="1"/>
  <c r="H4577" i="1"/>
  <c r="J4577" i="1" s="1"/>
  <c r="I4576" i="1"/>
  <c r="K4576" i="1" s="1"/>
  <c r="H4576" i="1"/>
  <c r="J4576" i="1" s="1"/>
  <c r="I4575" i="1"/>
  <c r="K4575" i="1" s="1"/>
  <c r="H4575" i="1"/>
  <c r="J4575" i="1" s="1"/>
  <c r="I4574" i="1"/>
  <c r="K4574" i="1" s="1"/>
  <c r="H4574" i="1"/>
  <c r="J4574" i="1" s="1"/>
  <c r="I4573" i="1"/>
  <c r="K4573" i="1" s="1"/>
  <c r="H4573" i="1"/>
  <c r="J4573" i="1" s="1"/>
  <c r="I4572" i="1"/>
  <c r="K4572" i="1" s="1"/>
  <c r="H4572" i="1"/>
  <c r="J4572" i="1" s="1"/>
  <c r="I4571" i="1"/>
  <c r="K4571" i="1" s="1"/>
  <c r="H4571" i="1"/>
  <c r="J4571" i="1" s="1"/>
  <c r="I4570" i="1"/>
  <c r="K4570" i="1" s="1"/>
  <c r="H4570" i="1"/>
  <c r="J4570" i="1" s="1"/>
  <c r="I4569" i="1"/>
  <c r="K4569" i="1" s="1"/>
  <c r="H4569" i="1"/>
  <c r="J4569" i="1" s="1"/>
  <c r="I4568" i="1"/>
  <c r="K4568" i="1" s="1"/>
  <c r="H4568" i="1"/>
  <c r="J4568" i="1" s="1"/>
  <c r="I4567" i="1"/>
  <c r="K4567" i="1" s="1"/>
  <c r="H4567" i="1"/>
  <c r="J4567" i="1" s="1"/>
  <c r="I4566" i="1"/>
  <c r="K4566" i="1" s="1"/>
  <c r="H4566" i="1"/>
  <c r="J4566" i="1" s="1"/>
  <c r="I4565" i="1"/>
  <c r="K4565" i="1" s="1"/>
  <c r="H4565" i="1"/>
  <c r="J4565" i="1" s="1"/>
  <c r="I4564" i="1"/>
  <c r="K4564" i="1" s="1"/>
  <c r="H4564" i="1"/>
  <c r="J4564" i="1" s="1"/>
  <c r="I4563" i="1"/>
  <c r="K4563" i="1" s="1"/>
  <c r="H4563" i="1"/>
  <c r="J4563" i="1" s="1"/>
  <c r="I4562" i="1"/>
  <c r="K4562" i="1" s="1"/>
  <c r="H4562" i="1"/>
  <c r="J4562" i="1" s="1"/>
  <c r="I4561" i="1"/>
  <c r="K4561" i="1" s="1"/>
  <c r="H4561" i="1"/>
  <c r="J4561" i="1" s="1"/>
  <c r="I4560" i="1"/>
  <c r="K4560" i="1" s="1"/>
  <c r="H4560" i="1"/>
  <c r="J4560" i="1" s="1"/>
  <c r="I4559" i="1"/>
  <c r="K4559" i="1" s="1"/>
  <c r="H4559" i="1"/>
  <c r="J4559" i="1" s="1"/>
  <c r="I4558" i="1"/>
  <c r="K4558" i="1" s="1"/>
  <c r="H4558" i="1"/>
  <c r="J4558" i="1" s="1"/>
  <c r="I4557" i="1"/>
  <c r="K4557" i="1" s="1"/>
  <c r="H4557" i="1"/>
  <c r="J4557" i="1" s="1"/>
  <c r="I4556" i="1"/>
  <c r="K4556" i="1" s="1"/>
  <c r="H4556" i="1"/>
  <c r="J4556" i="1" s="1"/>
  <c r="I4555" i="1"/>
  <c r="K4555" i="1" s="1"/>
  <c r="H4555" i="1"/>
  <c r="J4555" i="1" s="1"/>
  <c r="I4554" i="1"/>
  <c r="K4554" i="1" s="1"/>
  <c r="H4554" i="1"/>
  <c r="J4554" i="1" s="1"/>
  <c r="I4553" i="1"/>
  <c r="K4553" i="1" s="1"/>
  <c r="H4553" i="1"/>
  <c r="J4553" i="1" s="1"/>
  <c r="I4552" i="1"/>
  <c r="K4552" i="1" s="1"/>
  <c r="H4552" i="1"/>
  <c r="J4552" i="1" s="1"/>
  <c r="I4551" i="1"/>
  <c r="K4551" i="1" s="1"/>
  <c r="H4551" i="1"/>
  <c r="J4551" i="1" s="1"/>
  <c r="I4550" i="1"/>
  <c r="K4550" i="1" s="1"/>
  <c r="H4550" i="1"/>
  <c r="J4550" i="1" s="1"/>
  <c r="I4549" i="1"/>
  <c r="K4549" i="1" s="1"/>
  <c r="H4549" i="1"/>
  <c r="J4549" i="1" s="1"/>
  <c r="I4548" i="1"/>
  <c r="K4548" i="1" s="1"/>
  <c r="H4548" i="1"/>
  <c r="J4548" i="1" s="1"/>
  <c r="I4547" i="1"/>
  <c r="K4547" i="1" s="1"/>
  <c r="H4547" i="1"/>
  <c r="J4547" i="1" s="1"/>
  <c r="I4546" i="1"/>
  <c r="K4546" i="1" s="1"/>
  <c r="H4546" i="1"/>
  <c r="J4546" i="1" s="1"/>
  <c r="I4545" i="1"/>
  <c r="K4545" i="1" s="1"/>
  <c r="H4545" i="1"/>
  <c r="J4545" i="1" s="1"/>
  <c r="I4544" i="1"/>
  <c r="K4544" i="1" s="1"/>
  <c r="H4544" i="1"/>
  <c r="J4544" i="1" s="1"/>
  <c r="I4543" i="1"/>
  <c r="K4543" i="1" s="1"/>
  <c r="H4543" i="1"/>
  <c r="J4543" i="1" s="1"/>
  <c r="I4542" i="1"/>
  <c r="K4542" i="1" s="1"/>
  <c r="H4542" i="1"/>
  <c r="J4542" i="1" s="1"/>
  <c r="I4541" i="1"/>
  <c r="K4541" i="1" s="1"/>
  <c r="H4541" i="1"/>
  <c r="J4541" i="1" s="1"/>
  <c r="I4540" i="1"/>
  <c r="K4540" i="1" s="1"/>
  <c r="H4540" i="1"/>
  <c r="J4540" i="1" s="1"/>
  <c r="I4539" i="1"/>
  <c r="K4539" i="1" s="1"/>
  <c r="H4539" i="1"/>
  <c r="J4539" i="1" s="1"/>
  <c r="I4538" i="1"/>
  <c r="K4538" i="1" s="1"/>
  <c r="H4538" i="1"/>
  <c r="J4538" i="1" s="1"/>
  <c r="I4537" i="1"/>
  <c r="K4537" i="1" s="1"/>
  <c r="H4537" i="1"/>
  <c r="J4537" i="1" s="1"/>
  <c r="I4536" i="1"/>
  <c r="K4536" i="1" s="1"/>
  <c r="H4536" i="1"/>
  <c r="J4536" i="1" s="1"/>
  <c r="I4535" i="1"/>
  <c r="K4535" i="1" s="1"/>
  <c r="H4535" i="1"/>
  <c r="J4535" i="1" s="1"/>
  <c r="I4534" i="1"/>
  <c r="K4534" i="1" s="1"/>
  <c r="H4534" i="1"/>
  <c r="J4534" i="1" s="1"/>
  <c r="I4533" i="1"/>
  <c r="K4533" i="1" s="1"/>
  <c r="H4533" i="1"/>
  <c r="J4533" i="1" s="1"/>
  <c r="I4532" i="1"/>
  <c r="K4532" i="1" s="1"/>
  <c r="H4532" i="1"/>
  <c r="J4532" i="1" s="1"/>
  <c r="I4531" i="1"/>
  <c r="K4531" i="1" s="1"/>
  <c r="H4531" i="1"/>
  <c r="J4531" i="1" s="1"/>
  <c r="I4530" i="1"/>
  <c r="K4530" i="1" s="1"/>
  <c r="H4530" i="1"/>
  <c r="J4530" i="1" s="1"/>
  <c r="I4529" i="1"/>
  <c r="K4529" i="1" s="1"/>
  <c r="H4529" i="1"/>
  <c r="J4529" i="1" s="1"/>
  <c r="I4528" i="1"/>
  <c r="K4528" i="1" s="1"/>
  <c r="H4528" i="1"/>
  <c r="J4528" i="1" s="1"/>
  <c r="I4527" i="1"/>
  <c r="K4527" i="1" s="1"/>
  <c r="H4527" i="1"/>
  <c r="J4527" i="1" s="1"/>
  <c r="I4526" i="1"/>
  <c r="K4526" i="1" s="1"/>
  <c r="H4526" i="1"/>
  <c r="J4526" i="1" s="1"/>
  <c r="I4525" i="1"/>
  <c r="K4525" i="1" s="1"/>
  <c r="H4525" i="1"/>
  <c r="J4525" i="1" s="1"/>
  <c r="I4524" i="1"/>
  <c r="K4524" i="1" s="1"/>
  <c r="H4524" i="1"/>
  <c r="J4524" i="1" s="1"/>
  <c r="I4523" i="1"/>
  <c r="K4523" i="1" s="1"/>
  <c r="H4523" i="1"/>
  <c r="J4523" i="1" s="1"/>
  <c r="I4522" i="1"/>
  <c r="K4522" i="1" s="1"/>
  <c r="H4522" i="1"/>
  <c r="J4522" i="1" s="1"/>
  <c r="I4521" i="1"/>
  <c r="K4521" i="1" s="1"/>
  <c r="H4521" i="1"/>
  <c r="J4521" i="1" s="1"/>
  <c r="I4520" i="1"/>
  <c r="K4520" i="1" s="1"/>
  <c r="H4520" i="1"/>
  <c r="J4520" i="1" s="1"/>
  <c r="I4519" i="1"/>
  <c r="K4519" i="1" s="1"/>
  <c r="H4519" i="1"/>
  <c r="J4519" i="1" s="1"/>
  <c r="I4518" i="1"/>
  <c r="K4518" i="1" s="1"/>
  <c r="H4518" i="1"/>
  <c r="J4518" i="1" s="1"/>
  <c r="I4517" i="1"/>
  <c r="K4517" i="1" s="1"/>
  <c r="H4517" i="1"/>
  <c r="J4517" i="1" s="1"/>
  <c r="I4516" i="1"/>
  <c r="K4516" i="1" s="1"/>
  <c r="H4516" i="1"/>
  <c r="J4516" i="1" s="1"/>
  <c r="I4515" i="1"/>
  <c r="K4515" i="1" s="1"/>
  <c r="H4515" i="1"/>
  <c r="J4515" i="1" s="1"/>
  <c r="I4514" i="1"/>
  <c r="K4514" i="1" s="1"/>
  <c r="H4514" i="1"/>
  <c r="J4514" i="1" s="1"/>
  <c r="I4513" i="1"/>
  <c r="K4513" i="1" s="1"/>
  <c r="H4513" i="1"/>
  <c r="J4513" i="1" s="1"/>
  <c r="I4512" i="1"/>
  <c r="K4512" i="1" s="1"/>
  <c r="H4512" i="1"/>
  <c r="J4512" i="1" s="1"/>
  <c r="I4511" i="1"/>
  <c r="K4511" i="1" s="1"/>
  <c r="H4511" i="1"/>
  <c r="J4511" i="1" s="1"/>
  <c r="I4510" i="1"/>
  <c r="K4510" i="1" s="1"/>
  <c r="H4510" i="1"/>
  <c r="J4510" i="1" s="1"/>
  <c r="I4509" i="1"/>
  <c r="K4509" i="1" s="1"/>
  <c r="H4509" i="1"/>
  <c r="J4509" i="1" s="1"/>
  <c r="I4508" i="1"/>
  <c r="K4508" i="1" s="1"/>
  <c r="H4508" i="1"/>
  <c r="J4508" i="1" s="1"/>
  <c r="I4507" i="1"/>
  <c r="K4507" i="1" s="1"/>
  <c r="H4507" i="1"/>
  <c r="J4507" i="1" s="1"/>
  <c r="I4506" i="1"/>
  <c r="K4506" i="1" s="1"/>
  <c r="H4506" i="1"/>
  <c r="J4506" i="1" s="1"/>
  <c r="I4505" i="1"/>
  <c r="K4505" i="1" s="1"/>
  <c r="H4505" i="1"/>
  <c r="J4505" i="1" s="1"/>
  <c r="I4504" i="1"/>
  <c r="K4504" i="1" s="1"/>
  <c r="H4504" i="1"/>
  <c r="J4504" i="1" s="1"/>
  <c r="I4503" i="1"/>
  <c r="K4503" i="1" s="1"/>
  <c r="H4503" i="1"/>
  <c r="J4503" i="1" s="1"/>
  <c r="I4502" i="1"/>
  <c r="K4502" i="1" s="1"/>
  <c r="H4502" i="1"/>
  <c r="J4502" i="1" s="1"/>
  <c r="I4501" i="1"/>
  <c r="K4501" i="1" s="1"/>
  <c r="H4501" i="1"/>
  <c r="J4501" i="1" s="1"/>
  <c r="I4500" i="1"/>
  <c r="K4500" i="1" s="1"/>
  <c r="H4500" i="1"/>
  <c r="J4500" i="1" s="1"/>
  <c r="I4499" i="1"/>
  <c r="K4499" i="1" s="1"/>
  <c r="H4499" i="1"/>
  <c r="J4499" i="1" s="1"/>
  <c r="I4498" i="1"/>
  <c r="K4498" i="1" s="1"/>
  <c r="H4498" i="1"/>
  <c r="J4498" i="1" s="1"/>
  <c r="I4497" i="1"/>
  <c r="K4497" i="1" s="1"/>
  <c r="H4497" i="1"/>
  <c r="J4497" i="1" s="1"/>
  <c r="I4496" i="1"/>
  <c r="K4496" i="1" s="1"/>
  <c r="H4496" i="1"/>
  <c r="J4496" i="1" s="1"/>
  <c r="I4495" i="1"/>
  <c r="K4495" i="1" s="1"/>
  <c r="H4495" i="1"/>
  <c r="J4495" i="1" s="1"/>
  <c r="I4494" i="1"/>
  <c r="K4494" i="1" s="1"/>
  <c r="H4494" i="1"/>
  <c r="J4494" i="1" s="1"/>
  <c r="I4493" i="1"/>
  <c r="K4493" i="1" s="1"/>
  <c r="H4493" i="1"/>
  <c r="J4493" i="1" s="1"/>
  <c r="I4492" i="1"/>
  <c r="K4492" i="1" s="1"/>
  <c r="H4492" i="1"/>
  <c r="J4492" i="1" s="1"/>
  <c r="I4491" i="1"/>
  <c r="K4491" i="1" s="1"/>
  <c r="H4491" i="1"/>
  <c r="J4491" i="1" s="1"/>
  <c r="I4490" i="1"/>
  <c r="K4490" i="1" s="1"/>
  <c r="H4490" i="1"/>
  <c r="J4490" i="1" s="1"/>
  <c r="I4489" i="1"/>
  <c r="K4489" i="1" s="1"/>
  <c r="H4489" i="1"/>
  <c r="J4489" i="1" s="1"/>
  <c r="I4488" i="1"/>
  <c r="K4488" i="1" s="1"/>
  <c r="H4488" i="1"/>
  <c r="J4488" i="1" s="1"/>
  <c r="I4487" i="1"/>
  <c r="K4487" i="1" s="1"/>
  <c r="H4487" i="1"/>
  <c r="J4487" i="1" s="1"/>
  <c r="I4486" i="1"/>
  <c r="K4486" i="1" s="1"/>
  <c r="H4486" i="1"/>
  <c r="J4486" i="1" s="1"/>
  <c r="I4485" i="1"/>
  <c r="K4485" i="1" s="1"/>
  <c r="H4485" i="1"/>
  <c r="J4485" i="1" s="1"/>
  <c r="I4484" i="1"/>
  <c r="K4484" i="1" s="1"/>
  <c r="H4484" i="1"/>
  <c r="J4484" i="1" s="1"/>
  <c r="I4483" i="1"/>
  <c r="K4483" i="1" s="1"/>
  <c r="H4483" i="1"/>
  <c r="J4483" i="1" s="1"/>
  <c r="I4482" i="1"/>
  <c r="K4482" i="1" s="1"/>
  <c r="H4482" i="1"/>
  <c r="J4482" i="1" s="1"/>
  <c r="I4481" i="1"/>
  <c r="K4481" i="1" s="1"/>
  <c r="H4481" i="1"/>
  <c r="J4481" i="1" s="1"/>
  <c r="I4480" i="1"/>
  <c r="K4480" i="1" s="1"/>
  <c r="H4480" i="1"/>
  <c r="J4480" i="1" s="1"/>
  <c r="I4479" i="1"/>
  <c r="K4479" i="1" s="1"/>
  <c r="H4479" i="1"/>
  <c r="J4479" i="1" s="1"/>
  <c r="I4478" i="1"/>
  <c r="K4478" i="1" s="1"/>
  <c r="H4478" i="1"/>
  <c r="J4478" i="1" s="1"/>
  <c r="I4477" i="1"/>
  <c r="K4477" i="1" s="1"/>
  <c r="H4477" i="1"/>
  <c r="J4477" i="1" s="1"/>
  <c r="I4476" i="1"/>
  <c r="K4476" i="1" s="1"/>
  <c r="H4476" i="1"/>
  <c r="J4476" i="1" s="1"/>
  <c r="I4475" i="1"/>
  <c r="K4475" i="1" s="1"/>
  <c r="H4475" i="1"/>
  <c r="J4475" i="1" s="1"/>
  <c r="I4474" i="1"/>
  <c r="K4474" i="1" s="1"/>
  <c r="H4474" i="1"/>
  <c r="J4474" i="1" s="1"/>
  <c r="I4473" i="1"/>
  <c r="K4473" i="1" s="1"/>
  <c r="H4473" i="1"/>
  <c r="J4473" i="1" s="1"/>
  <c r="I4472" i="1"/>
  <c r="K4472" i="1" s="1"/>
  <c r="H4472" i="1"/>
  <c r="J4472" i="1" s="1"/>
  <c r="I4471" i="1"/>
  <c r="K4471" i="1" s="1"/>
  <c r="H4471" i="1"/>
  <c r="J4471" i="1" s="1"/>
  <c r="I4470" i="1"/>
  <c r="K4470" i="1" s="1"/>
  <c r="H4470" i="1"/>
  <c r="J4470" i="1" s="1"/>
  <c r="I4469" i="1"/>
  <c r="K4469" i="1" s="1"/>
  <c r="H4469" i="1"/>
  <c r="J4469" i="1" s="1"/>
  <c r="I4468" i="1"/>
  <c r="K4468" i="1" s="1"/>
  <c r="H4468" i="1"/>
  <c r="J4468" i="1" s="1"/>
  <c r="I4467" i="1"/>
  <c r="K4467" i="1" s="1"/>
  <c r="H4467" i="1"/>
  <c r="J4467" i="1" s="1"/>
  <c r="I4466" i="1"/>
  <c r="K4466" i="1" s="1"/>
  <c r="H4466" i="1"/>
  <c r="J4466" i="1" s="1"/>
  <c r="I4465" i="1"/>
  <c r="K4465" i="1" s="1"/>
  <c r="H4465" i="1"/>
  <c r="J4465" i="1" s="1"/>
  <c r="I4464" i="1"/>
  <c r="K4464" i="1" s="1"/>
  <c r="H4464" i="1"/>
  <c r="J4464" i="1" s="1"/>
  <c r="I4463" i="1"/>
  <c r="K4463" i="1" s="1"/>
  <c r="H4463" i="1"/>
  <c r="J4463" i="1" s="1"/>
  <c r="I4462" i="1"/>
  <c r="K4462" i="1" s="1"/>
  <c r="H4462" i="1"/>
  <c r="J4462" i="1" s="1"/>
  <c r="I4461" i="1"/>
  <c r="K4461" i="1" s="1"/>
  <c r="H4461" i="1"/>
  <c r="J4461" i="1" s="1"/>
  <c r="I4460" i="1"/>
  <c r="K4460" i="1" s="1"/>
  <c r="H4460" i="1"/>
  <c r="J4460" i="1" s="1"/>
  <c r="I4459" i="1"/>
  <c r="K4459" i="1" s="1"/>
  <c r="H4459" i="1"/>
  <c r="J4459" i="1" s="1"/>
  <c r="I4458" i="1"/>
  <c r="K4458" i="1" s="1"/>
  <c r="H4458" i="1"/>
  <c r="J4458" i="1" s="1"/>
  <c r="I4457" i="1"/>
  <c r="K4457" i="1" s="1"/>
  <c r="H4457" i="1"/>
  <c r="J4457" i="1" s="1"/>
  <c r="I4456" i="1"/>
  <c r="K4456" i="1" s="1"/>
  <c r="H4456" i="1"/>
  <c r="J4456" i="1" s="1"/>
  <c r="I4455" i="1"/>
  <c r="K4455" i="1" s="1"/>
  <c r="H4455" i="1"/>
  <c r="J4455" i="1" s="1"/>
  <c r="I4454" i="1"/>
  <c r="K4454" i="1" s="1"/>
  <c r="H4454" i="1"/>
  <c r="J4454" i="1" s="1"/>
  <c r="I4453" i="1"/>
  <c r="K4453" i="1" s="1"/>
  <c r="H4453" i="1"/>
  <c r="J4453" i="1" s="1"/>
  <c r="I4452" i="1"/>
  <c r="K4452" i="1" s="1"/>
  <c r="H4452" i="1"/>
  <c r="J4452" i="1" s="1"/>
  <c r="I4451" i="1"/>
  <c r="K4451" i="1" s="1"/>
  <c r="H4451" i="1"/>
  <c r="J4451" i="1" s="1"/>
  <c r="I4450" i="1"/>
  <c r="K4450" i="1" s="1"/>
  <c r="H4450" i="1"/>
  <c r="J4450" i="1" s="1"/>
  <c r="I4449" i="1"/>
  <c r="K4449" i="1" s="1"/>
  <c r="H4449" i="1"/>
  <c r="J4449" i="1" s="1"/>
  <c r="I4448" i="1"/>
  <c r="K4448" i="1" s="1"/>
  <c r="H4448" i="1"/>
  <c r="J4448" i="1" s="1"/>
  <c r="I4447" i="1"/>
  <c r="K4447" i="1" s="1"/>
  <c r="H4447" i="1"/>
  <c r="J4447" i="1" s="1"/>
  <c r="I4446" i="1"/>
  <c r="K4446" i="1" s="1"/>
  <c r="H4446" i="1"/>
  <c r="J4446" i="1" s="1"/>
  <c r="I4445" i="1"/>
  <c r="K4445" i="1" s="1"/>
  <c r="H4445" i="1"/>
  <c r="J4445" i="1" s="1"/>
  <c r="I4444" i="1"/>
  <c r="K4444" i="1" s="1"/>
  <c r="H4444" i="1"/>
  <c r="J4444" i="1" s="1"/>
  <c r="I4443" i="1"/>
  <c r="K4443" i="1" s="1"/>
  <c r="H4443" i="1"/>
  <c r="J4443" i="1" s="1"/>
  <c r="I4442" i="1"/>
  <c r="K4442" i="1" s="1"/>
  <c r="H4442" i="1"/>
  <c r="J4442" i="1" s="1"/>
  <c r="I4441" i="1"/>
  <c r="K4441" i="1" s="1"/>
  <c r="H4441" i="1"/>
  <c r="J4441" i="1" s="1"/>
  <c r="I4440" i="1"/>
  <c r="K4440" i="1" s="1"/>
  <c r="H4440" i="1"/>
  <c r="J4440" i="1" s="1"/>
  <c r="I4439" i="1"/>
  <c r="K4439" i="1" s="1"/>
  <c r="H4439" i="1"/>
  <c r="J4439" i="1" s="1"/>
  <c r="I4438" i="1"/>
  <c r="K4438" i="1" s="1"/>
  <c r="H4438" i="1"/>
  <c r="J4438" i="1" s="1"/>
  <c r="I4437" i="1"/>
  <c r="K4437" i="1" s="1"/>
  <c r="H4437" i="1"/>
  <c r="J4437" i="1" s="1"/>
  <c r="I4436" i="1"/>
  <c r="K4436" i="1" s="1"/>
  <c r="H4436" i="1"/>
  <c r="J4436" i="1" s="1"/>
  <c r="I4435" i="1"/>
  <c r="K4435" i="1" s="1"/>
  <c r="H4435" i="1"/>
  <c r="J4435" i="1" s="1"/>
  <c r="I4434" i="1"/>
  <c r="K4434" i="1" s="1"/>
  <c r="H4434" i="1"/>
  <c r="J4434" i="1" s="1"/>
  <c r="I4433" i="1"/>
  <c r="K4433" i="1" s="1"/>
  <c r="H4433" i="1"/>
  <c r="J4433" i="1" s="1"/>
  <c r="I4432" i="1"/>
  <c r="K4432" i="1" s="1"/>
  <c r="H4432" i="1"/>
  <c r="J4432" i="1" s="1"/>
  <c r="I4431" i="1"/>
  <c r="K4431" i="1" s="1"/>
  <c r="H4431" i="1"/>
  <c r="J4431" i="1" s="1"/>
  <c r="I4430" i="1"/>
  <c r="K4430" i="1" s="1"/>
  <c r="H4430" i="1"/>
  <c r="J4430" i="1" s="1"/>
  <c r="I4429" i="1"/>
  <c r="K4429" i="1" s="1"/>
  <c r="H4429" i="1"/>
  <c r="J4429" i="1" s="1"/>
  <c r="I4428" i="1"/>
  <c r="K4428" i="1" s="1"/>
  <c r="H4428" i="1"/>
  <c r="J4428" i="1" s="1"/>
  <c r="I4427" i="1"/>
  <c r="K4427" i="1" s="1"/>
  <c r="H4427" i="1"/>
  <c r="J4427" i="1" s="1"/>
  <c r="I4426" i="1"/>
  <c r="K4426" i="1" s="1"/>
  <c r="H4426" i="1"/>
  <c r="J4426" i="1" s="1"/>
  <c r="I4425" i="1"/>
  <c r="K4425" i="1" s="1"/>
  <c r="H4425" i="1"/>
  <c r="J4425" i="1" s="1"/>
  <c r="I4424" i="1"/>
  <c r="K4424" i="1" s="1"/>
  <c r="H4424" i="1"/>
  <c r="J4424" i="1" s="1"/>
  <c r="I4423" i="1"/>
  <c r="K4423" i="1" s="1"/>
  <c r="H4423" i="1"/>
  <c r="J4423" i="1" s="1"/>
  <c r="I4422" i="1"/>
  <c r="K4422" i="1" s="1"/>
  <c r="H4422" i="1"/>
  <c r="J4422" i="1" s="1"/>
  <c r="I4421" i="1"/>
  <c r="K4421" i="1" s="1"/>
  <c r="H4421" i="1"/>
  <c r="J4421" i="1" s="1"/>
  <c r="I4420" i="1"/>
  <c r="K4420" i="1" s="1"/>
  <c r="H4420" i="1"/>
  <c r="J4420" i="1" s="1"/>
  <c r="I4419" i="1"/>
  <c r="K4419" i="1" s="1"/>
  <c r="H4419" i="1"/>
  <c r="J4419" i="1" s="1"/>
  <c r="I4418" i="1"/>
  <c r="K4418" i="1" s="1"/>
  <c r="H4418" i="1"/>
  <c r="J4418" i="1" s="1"/>
  <c r="I4417" i="1"/>
  <c r="K4417" i="1" s="1"/>
  <c r="H4417" i="1"/>
  <c r="J4417" i="1" s="1"/>
  <c r="I4416" i="1"/>
  <c r="K4416" i="1" s="1"/>
  <c r="H4416" i="1"/>
  <c r="J4416" i="1" s="1"/>
  <c r="I4415" i="1"/>
  <c r="K4415" i="1" s="1"/>
  <c r="H4415" i="1"/>
  <c r="J4415" i="1" s="1"/>
  <c r="I4414" i="1"/>
  <c r="K4414" i="1" s="1"/>
  <c r="H4414" i="1"/>
  <c r="J4414" i="1" s="1"/>
  <c r="I4413" i="1"/>
  <c r="K4413" i="1" s="1"/>
  <c r="H4413" i="1"/>
  <c r="J4413" i="1" s="1"/>
  <c r="I4412" i="1"/>
  <c r="K4412" i="1" s="1"/>
  <c r="H4412" i="1"/>
  <c r="J4412" i="1" s="1"/>
  <c r="I4411" i="1"/>
  <c r="K4411" i="1" s="1"/>
  <c r="H4411" i="1"/>
  <c r="J4411" i="1" s="1"/>
  <c r="I4410" i="1"/>
  <c r="K4410" i="1" s="1"/>
  <c r="H4410" i="1"/>
  <c r="J4410" i="1" s="1"/>
  <c r="I4409" i="1"/>
  <c r="K4409" i="1" s="1"/>
  <c r="H4409" i="1"/>
  <c r="J4409" i="1" s="1"/>
  <c r="I4408" i="1"/>
  <c r="K4408" i="1" s="1"/>
  <c r="H4408" i="1"/>
  <c r="J4408" i="1" s="1"/>
  <c r="I4407" i="1"/>
  <c r="K4407" i="1" s="1"/>
  <c r="H4407" i="1"/>
  <c r="J4407" i="1" s="1"/>
  <c r="I4406" i="1"/>
  <c r="K4406" i="1" s="1"/>
  <c r="H4406" i="1"/>
  <c r="J4406" i="1" s="1"/>
  <c r="I4405" i="1"/>
  <c r="K4405" i="1" s="1"/>
  <c r="H4405" i="1"/>
  <c r="J4405" i="1" s="1"/>
  <c r="I4404" i="1"/>
  <c r="K4404" i="1" s="1"/>
  <c r="H4404" i="1"/>
  <c r="J4404" i="1" s="1"/>
  <c r="I4403" i="1"/>
  <c r="K4403" i="1" s="1"/>
  <c r="H4403" i="1"/>
  <c r="J4403" i="1" s="1"/>
  <c r="I4402" i="1"/>
  <c r="K4402" i="1" s="1"/>
  <c r="H4402" i="1"/>
  <c r="J4402" i="1" s="1"/>
  <c r="I4401" i="1"/>
  <c r="K4401" i="1" s="1"/>
  <c r="H4401" i="1"/>
  <c r="J4401" i="1" s="1"/>
  <c r="I4400" i="1"/>
  <c r="K4400" i="1" s="1"/>
  <c r="H4400" i="1"/>
  <c r="J4400" i="1" s="1"/>
  <c r="I4399" i="1"/>
  <c r="K4399" i="1" s="1"/>
  <c r="H4399" i="1"/>
  <c r="J4399" i="1" s="1"/>
  <c r="I4398" i="1"/>
  <c r="K4398" i="1" s="1"/>
  <c r="H4398" i="1"/>
  <c r="J4398" i="1" s="1"/>
  <c r="I4397" i="1"/>
  <c r="K4397" i="1" s="1"/>
  <c r="H4397" i="1"/>
  <c r="J4397" i="1" s="1"/>
  <c r="I4396" i="1"/>
  <c r="K4396" i="1" s="1"/>
  <c r="H4396" i="1"/>
  <c r="J4396" i="1" s="1"/>
  <c r="I4395" i="1"/>
  <c r="K4395" i="1" s="1"/>
  <c r="H4395" i="1"/>
  <c r="J4395" i="1" s="1"/>
  <c r="I4394" i="1"/>
  <c r="K4394" i="1" s="1"/>
  <c r="H4394" i="1"/>
  <c r="J4394" i="1" s="1"/>
  <c r="I4393" i="1"/>
  <c r="K4393" i="1" s="1"/>
  <c r="H4393" i="1"/>
  <c r="J4393" i="1" s="1"/>
  <c r="I4392" i="1"/>
  <c r="K4392" i="1" s="1"/>
  <c r="H4392" i="1"/>
  <c r="J4392" i="1" s="1"/>
  <c r="I4391" i="1"/>
  <c r="K4391" i="1" s="1"/>
  <c r="H4391" i="1"/>
  <c r="J4391" i="1" s="1"/>
  <c r="I4390" i="1"/>
  <c r="K4390" i="1" s="1"/>
  <c r="H4390" i="1"/>
  <c r="J4390" i="1" s="1"/>
  <c r="I4389" i="1"/>
  <c r="K4389" i="1" s="1"/>
  <c r="H4389" i="1"/>
  <c r="J4389" i="1" s="1"/>
  <c r="I4388" i="1"/>
  <c r="K4388" i="1" s="1"/>
  <c r="H4388" i="1"/>
  <c r="J4388" i="1" s="1"/>
  <c r="I4387" i="1"/>
  <c r="K4387" i="1" s="1"/>
  <c r="H4387" i="1"/>
  <c r="J4387" i="1" s="1"/>
  <c r="I4386" i="1"/>
  <c r="K4386" i="1" s="1"/>
  <c r="H4386" i="1"/>
  <c r="J4386" i="1" s="1"/>
  <c r="I4385" i="1"/>
  <c r="K4385" i="1" s="1"/>
  <c r="H4385" i="1"/>
  <c r="J4385" i="1" s="1"/>
  <c r="I4384" i="1"/>
  <c r="K4384" i="1" s="1"/>
  <c r="H4384" i="1"/>
  <c r="J4384" i="1" s="1"/>
  <c r="I4383" i="1"/>
  <c r="K4383" i="1" s="1"/>
  <c r="H4383" i="1"/>
  <c r="J4383" i="1" s="1"/>
  <c r="I4382" i="1"/>
  <c r="K4382" i="1" s="1"/>
  <c r="H4382" i="1"/>
  <c r="J4382" i="1" s="1"/>
  <c r="I4381" i="1"/>
  <c r="K4381" i="1" s="1"/>
  <c r="H4381" i="1"/>
  <c r="J4381" i="1" s="1"/>
  <c r="I4380" i="1"/>
  <c r="K4380" i="1" s="1"/>
  <c r="H4380" i="1"/>
  <c r="J4380" i="1" s="1"/>
  <c r="I4379" i="1"/>
  <c r="K4379" i="1" s="1"/>
  <c r="H4379" i="1"/>
  <c r="J4379" i="1" s="1"/>
  <c r="I4378" i="1"/>
  <c r="K4378" i="1" s="1"/>
  <c r="H4378" i="1"/>
  <c r="J4378" i="1" s="1"/>
  <c r="I4377" i="1"/>
  <c r="K4377" i="1" s="1"/>
  <c r="H4377" i="1"/>
  <c r="J4377" i="1" s="1"/>
  <c r="I4376" i="1"/>
  <c r="K4376" i="1" s="1"/>
  <c r="H4376" i="1"/>
  <c r="J4376" i="1" s="1"/>
  <c r="I4375" i="1"/>
  <c r="K4375" i="1" s="1"/>
  <c r="H4375" i="1"/>
  <c r="J4375" i="1" s="1"/>
  <c r="I4374" i="1"/>
  <c r="K4374" i="1" s="1"/>
  <c r="H4374" i="1"/>
  <c r="J4374" i="1" s="1"/>
  <c r="I4373" i="1"/>
  <c r="K4373" i="1" s="1"/>
  <c r="H4373" i="1"/>
  <c r="J4373" i="1" s="1"/>
  <c r="I4372" i="1"/>
  <c r="K4372" i="1" s="1"/>
  <c r="H4372" i="1"/>
  <c r="J4372" i="1" s="1"/>
  <c r="I4371" i="1"/>
  <c r="K4371" i="1" s="1"/>
  <c r="H4371" i="1"/>
  <c r="J4371" i="1" s="1"/>
  <c r="I4370" i="1"/>
  <c r="K4370" i="1" s="1"/>
  <c r="H4370" i="1"/>
  <c r="J4370" i="1" s="1"/>
  <c r="I4369" i="1"/>
  <c r="K4369" i="1" s="1"/>
  <c r="H4369" i="1"/>
  <c r="J4369" i="1" s="1"/>
  <c r="I4368" i="1"/>
  <c r="K4368" i="1" s="1"/>
  <c r="H4368" i="1"/>
  <c r="J4368" i="1" s="1"/>
  <c r="I4367" i="1"/>
  <c r="K4367" i="1" s="1"/>
  <c r="H4367" i="1"/>
  <c r="J4367" i="1" s="1"/>
  <c r="I4366" i="1"/>
  <c r="K4366" i="1" s="1"/>
  <c r="H4366" i="1"/>
  <c r="J4366" i="1" s="1"/>
  <c r="I4365" i="1"/>
  <c r="K4365" i="1" s="1"/>
  <c r="H4365" i="1"/>
  <c r="J4365" i="1" s="1"/>
  <c r="I4364" i="1"/>
  <c r="K4364" i="1" s="1"/>
  <c r="H4364" i="1"/>
  <c r="J4364" i="1" s="1"/>
  <c r="I4363" i="1"/>
  <c r="K4363" i="1" s="1"/>
  <c r="H4363" i="1"/>
  <c r="J4363" i="1" s="1"/>
  <c r="I4362" i="1"/>
  <c r="K4362" i="1" s="1"/>
  <c r="H4362" i="1"/>
  <c r="J4362" i="1" s="1"/>
  <c r="I4361" i="1"/>
  <c r="K4361" i="1" s="1"/>
  <c r="H4361" i="1"/>
  <c r="J4361" i="1" s="1"/>
  <c r="I4360" i="1"/>
  <c r="K4360" i="1" s="1"/>
  <c r="H4360" i="1"/>
  <c r="J4360" i="1" s="1"/>
  <c r="I4359" i="1"/>
  <c r="K4359" i="1" s="1"/>
  <c r="H4359" i="1"/>
  <c r="J4359" i="1" s="1"/>
  <c r="I4358" i="1"/>
  <c r="K4358" i="1" s="1"/>
  <c r="H4358" i="1"/>
  <c r="J4358" i="1" s="1"/>
  <c r="I4357" i="1"/>
  <c r="K4357" i="1" s="1"/>
  <c r="H4357" i="1"/>
  <c r="J4357" i="1" s="1"/>
  <c r="I4356" i="1"/>
  <c r="K4356" i="1" s="1"/>
  <c r="H4356" i="1"/>
  <c r="J4356" i="1" s="1"/>
  <c r="I4355" i="1"/>
  <c r="K4355" i="1" s="1"/>
  <c r="H4355" i="1"/>
  <c r="J4355" i="1" s="1"/>
  <c r="I4354" i="1"/>
  <c r="K4354" i="1" s="1"/>
  <c r="H4354" i="1"/>
  <c r="J4354" i="1" s="1"/>
  <c r="I4353" i="1"/>
  <c r="K4353" i="1" s="1"/>
  <c r="H4353" i="1"/>
  <c r="J4353" i="1" s="1"/>
  <c r="I4352" i="1"/>
  <c r="K4352" i="1" s="1"/>
  <c r="H4352" i="1"/>
  <c r="J4352" i="1" s="1"/>
  <c r="I4351" i="1"/>
  <c r="K4351" i="1" s="1"/>
  <c r="H4351" i="1"/>
  <c r="J4351" i="1" s="1"/>
  <c r="I4350" i="1"/>
  <c r="K4350" i="1" s="1"/>
  <c r="H4350" i="1"/>
  <c r="J4350" i="1" s="1"/>
  <c r="I4349" i="1"/>
  <c r="K4349" i="1" s="1"/>
  <c r="H4349" i="1"/>
  <c r="J4349" i="1" s="1"/>
  <c r="I4348" i="1"/>
  <c r="K4348" i="1" s="1"/>
  <c r="H4348" i="1"/>
  <c r="J4348" i="1" s="1"/>
  <c r="I4347" i="1"/>
  <c r="K4347" i="1" s="1"/>
  <c r="H4347" i="1"/>
  <c r="J4347" i="1" s="1"/>
  <c r="I4346" i="1"/>
  <c r="K4346" i="1" s="1"/>
  <c r="H4346" i="1"/>
  <c r="J4346" i="1" s="1"/>
  <c r="I4345" i="1"/>
  <c r="K4345" i="1" s="1"/>
  <c r="H4345" i="1"/>
  <c r="J4345" i="1" s="1"/>
  <c r="I4344" i="1"/>
  <c r="K4344" i="1" s="1"/>
  <c r="H4344" i="1"/>
  <c r="J4344" i="1" s="1"/>
  <c r="I4343" i="1"/>
  <c r="K4343" i="1" s="1"/>
  <c r="H4343" i="1"/>
  <c r="J4343" i="1" s="1"/>
  <c r="I4342" i="1"/>
  <c r="K4342" i="1" s="1"/>
  <c r="H4342" i="1"/>
  <c r="J4342" i="1" s="1"/>
  <c r="I4341" i="1"/>
  <c r="K4341" i="1" s="1"/>
  <c r="H4341" i="1"/>
  <c r="J4341" i="1" s="1"/>
  <c r="I4340" i="1"/>
  <c r="K4340" i="1" s="1"/>
  <c r="H4340" i="1"/>
  <c r="J4340" i="1" s="1"/>
  <c r="I4339" i="1"/>
  <c r="K4339" i="1" s="1"/>
  <c r="H4339" i="1"/>
  <c r="J4339" i="1" s="1"/>
  <c r="I4338" i="1"/>
  <c r="K4338" i="1" s="1"/>
  <c r="H4338" i="1"/>
  <c r="J4338" i="1" s="1"/>
  <c r="I4337" i="1"/>
  <c r="K4337" i="1" s="1"/>
  <c r="H4337" i="1"/>
  <c r="J4337" i="1" s="1"/>
  <c r="I4336" i="1"/>
  <c r="K4336" i="1" s="1"/>
  <c r="H4336" i="1"/>
  <c r="J4336" i="1" s="1"/>
  <c r="I4335" i="1"/>
  <c r="K4335" i="1" s="1"/>
  <c r="H4335" i="1"/>
  <c r="J4335" i="1" s="1"/>
  <c r="I4334" i="1"/>
  <c r="K4334" i="1" s="1"/>
  <c r="H4334" i="1"/>
  <c r="J4334" i="1" s="1"/>
  <c r="I4333" i="1"/>
  <c r="K4333" i="1" s="1"/>
  <c r="H4333" i="1"/>
  <c r="J4333" i="1" s="1"/>
  <c r="I4332" i="1"/>
  <c r="K4332" i="1" s="1"/>
  <c r="H4332" i="1"/>
  <c r="J4332" i="1" s="1"/>
  <c r="I4331" i="1"/>
  <c r="K4331" i="1" s="1"/>
  <c r="H4331" i="1"/>
  <c r="J4331" i="1" s="1"/>
  <c r="I4330" i="1"/>
  <c r="K4330" i="1" s="1"/>
  <c r="H4330" i="1"/>
  <c r="J4330" i="1" s="1"/>
  <c r="I4329" i="1"/>
  <c r="K4329" i="1" s="1"/>
  <c r="H4329" i="1"/>
  <c r="J4329" i="1" s="1"/>
  <c r="I4328" i="1"/>
  <c r="K4328" i="1" s="1"/>
  <c r="H4328" i="1"/>
  <c r="J4328" i="1" s="1"/>
  <c r="I4327" i="1"/>
  <c r="K4327" i="1" s="1"/>
  <c r="H4327" i="1"/>
  <c r="J4327" i="1" s="1"/>
  <c r="I4326" i="1"/>
  <c r="K4326" i="1" s="1"/>
  <c r="H4326" i="1"/>
  <c r="J4326" i="1" s="1"/>
  <c r="I4325" i="1"/>
  <c r="K4325" i="1" s="1"/>
  <c r="H4325" i="1"/>
  <c r="J4325" i="1" s="1"/>
  <c r="I4324" i="1"/>
  <c r="K4324" i="1" s="1"/>
  <c r="H4324" i="1"/>
  <c r="J4324" i="1" s="1"/>
  <c r="I4323" i="1"/>
  <c r="K4323" i="1" s="1"/>
  <c r="H4323" i="1"/>
  <c r="J4323" i="1" s="1"/>
  <c r="I4322" i="1"/>
  <c r="K4322" i="1" s="1"/>
  <c r="H4322" i="1"/>
  <c r="J4322" i="1" s="1"/>
  <c r="I4321" i="1"/>
  <c r="K4321" i="1" s="1"/>
  <c r="H4321" i="1"/>
  <c r="J4321" i="1" s="1"/>
  <c r="I4320" i="1"/>
  <c r="K4320" i="1" s="1"/>
  <c r="H4320" i="1"/>
  <c r="J4320" i="1" s="1"/>
  <c r="I4319" i="1"/>
  <c r="K4319" i="1" s="1"/>
  <c r="H4319" i="1"/>
  <c r="J4319" i="1" s="1"/>
  <c r="I4318" i="1"/>
  <c r="K4318" i="1" s="1"/>
  <c r="H4318" i="1"/>
  <c r="J4318" i="1" s="1"/>
  <c r="I4317" i="1"/>
  <c r="K4317" i="1" s="1"/>
  <c r="H4317" i="1"/>
  <c r="J4317" i="1" s="1"/>
  <c r="I4316" i="1"/>
  <c r="K4316" i="1" s="1"/>
  <c r="H4316" i="1"/>
  <c r="J4316" i="1" s="1"/>
  <c r="I4315" i="1"/>
  <c r="K4315" i="1" s="1"/>
  <c r="H4315" i="1"/>
  <c r="J4315" i="1" s="1"/>
  <c r="I4314" i="1"/>
  <c r="K4314" i="1" s="1"/>
  <c r="H4314" i="1"/>
  <c r="J4314" i="1" s="1"/>
  <c r="I4313" i="1"/>
  <c r="K4313" i="1" s="1"/>
  <c r="H4313" i="1"/>
  <c r="J4313" i="1" s="1"/>
  <c r="I4312" i="1"/>
  <c r="K4312" i="1" s="1"/>
  <c r="H4312" i="1"/>
  <c r="J4312" i="1" s="1"/>
  <c r="I4311" i="1"/>
  <c r="K4311" i="1" s="1"/>
  <c r="H4311" i="1"/>
  <c r="J4311" i="1" s="1"/>
  <c r="I4310" i="1"/>
  <c r="K4310" i="1" s="1"/>
  <c r="H4310" i="1"/>
  <c r="J4310" i="1" s="1"/>
  <c r="I4309" i="1"/>
  <c r="K4309" i="1" s="1"/>
  <c r="H4309" i="1"/>
  <c r="J4309" i="1" s="1"/>
  <c r="I4308" i="1"/>
  <c r="K4308" i="1" s="1"/>
  <c r="H4308" i="1"/>
  <c r="J4308" i="1" s="1"/>
  <c r="I4307" i="1"/>
  <c r="K4307" i="1" s="1"/>
  <c r="H4307" i="1"/>
  <c r="J4307" i="1" s="1"/>
  <c r="I4306" i="1"/>
  <c r="K4306" i="1" s="1"/>
  <c r="H4306" i="1"/>
  <c r="J4306" i="1" s="1"/>
  <c r="I4305" i="1"/>
  <c r="K4305" i="1" s="1"/>
  <c r="H4305" i="1"/>
  <c r="J4305" i="1" s="1"/>
  <c r="I4304" i="1"/>
  <c r="K4304" i="1" s="1"/>
  <c r="H4304" i="1"/>
  <c r="J4304" i="1" s="1"/>
  <c r="I4303" i="1"/>
  <c r="K4303" i="1" s="1"/>
  <c r="H4303" i="1"/>
  <c r="J4303" i="1" s="1"/>
  <c r="I4302" i="1"/>
  <c r="K4302" i="1" s="1"/>
  <c r="H4302" i="1"/>
  <c r="J4302" i="1" s="1"/>
  <c r="I4301" i="1"/>
  <c r="K4301" i="1" s="1"/>
  <c r="H4301" i="1"/>
  <c r="J4301" i="1" s="1"/>
  <c r="I4300" i="1"/>
  <c r="K4300" i="1" s="1"/>
  <c r="H4300" i="1"/>
  <c r="J4300" i="1" s="1"/>
  <c r="I4299" i="1"/>
  <c r="K4299" i="1" s="1"/>
  <c r="H4299" i="1"/>
  <c r="J4299" i="1" s="1"/>
  <c r="I4298" i="1"/>
  <c r="K4298" i="1" s="1"/>
  <c r="H4298" i="1"/>
  <c r="J4298" i="1" s="1"/>
  <c r="I4297" i="1"/>
  <c r="K4297" i="1" s="1"/>
  <c r="H4297" i="1"/>
  <c r="J4297" i="1" s="1"/>
  <c r="I4296" i="1"/>
  <c r="K4296" i="1" s="1"/>
  <c r="H4296" i="1"/>
  <c r="J4296" i="1" s="1"/>
  <c r="I4295" i="1"/>
  <c r="K4295" i="1" s="1"/>
  <c r="H4295" i="1"/>
  <c r="J4295" i="1" s="1"/>
  <c r="I4294" i="1"/>
  <c r="K4294" i="1" s="1"/>
  <c r="H4294" i="1"/>
  <c r="J4294" i="1" s="1"/>
  <c r="I4293" i="1"/>
  <c r="K4293" i="1" s="1"/>
  <c r="H4293" i="1"/>
  <c r="J4293" i="1" s="1"/>
  <c r="I4292" i="1"/>
  <c r="K4292" i="1" s="1"/>
  <c r="H4292" i="1"/>
  <c r="J4292" i="1" s="1"/>
  <c r="I4291" i="1"/>
  <c r="K4291" i="1" s="1"/>
  <c r="H4291" i="1"/>
  <c r="J4291" i="1" s="1"/>
  <c r="I4290" i="1"/>
  <c r="K4290" i="1" s="1"/>
  <c r="H4290" i="1"/>
  <c r="J4290" i="1" s="1"/>
  <c r="I4289" i="1"/>
  <c r="K4289" i="1" s="1"/>
  <c r="H4289" i="1"/>
  <c r="J4289" i="1" s="1"/>
  <c r="I4288" i="1"/>
  <c r="K4288" i="1" s="1"/>
  <c r="H4288" i="1"/>
  <c r="J4288" i="1" s="1"/>
  <c r="I4287" i="1"/>
  <c r="K4287" i="1" s="1"/>
  <c r="H4287" i="1"/>
  <c r="J4287" i="1" s="1"/>
  <c r="I4286" i="1"/>
  <c r="K4286" i="1" s="1"/>
  <c r="H4286" i="1"/>
  <c r="J4286" i="1" s="1"/>
  <c r="I4285" i="1"/>
  <c r="K4285" i="1" s="1"/>
  <c r="H4285" i="1"/>
  <c r="J4285" i="1" s="1"/>
  <c r="I4284" i="1"/>
  <c r="K4284" i="1" s="1"/>
  <c r="H4284" i="1"/>
  <c r="J4284" i="1" s="1"/>
  <c r="I4283" i="1"/>
  <c r="K4283" i="1" s="1"/>
  <c r="H4283" i="1"/>
  <c r="J4283" i="1" s="1"/>
  <c r="I4282" i="1"/>
  <c r="K4282" i="1" s="1"/>
  <c r="H4282" i="1"/>
  <c r="J4282" i="1" s="1"/>
  <c r="I4281" i="1"/>
  <c r="K4281" i="1" s="1"/>
  <c r="H4281" i="1"/>
  <c r="J4281" i="1" s="1"/>
  <c r="I4280" i="1"/>
  <c r="K4280" i="1" s="1"/>
  <c r="H4280" i="1"/>
  <c r="J4280" i="1" s="1"/>
  <c r="I4279" i="1"/>
  <c r="K4279" i="1" s="1"/>
  <c r="H4279" i="1"/>
  <c r="J4279" i="1" s="1"/>
  <c r="I4278" i="1"/>
  <c r="K4278" i="1" s="1"/>
  <c r="H4278" i="1"/>
  <c r="J4278" i="1" s="1"/>
  <c r="I4277" i="1"/>
  <c r="K4277" i="1" s="1"/>
  <c r="H4277" i="1"/>
  <c r="J4277" i="1" s="1"/>
  <c r="I4276" i="1"/>
  <c r="K4276" i="1" s="1"/>
  <c r="H4276" i="1"/>
  <c r="J4276" i="1" s="1"/>
  <c r="I4275" i="1"/>
  <c r="K4275" i="1" s="1"/>
  <c r="H4275" i="1"/>
  <c r="J4275" i="1" s="1"/>
  <c r="I4274" i="1"/>
  <c r="K4274" i="1" s="1"/>
  <c r="H4274" i="1"/>
  <c r="J4274" i="1" s="1"/>
  <c r="I4273" i="1"/>
  <c r="K4273" i="1" s="1"/>
  <c r="H4273" i="1"/>
  <c r="J4273" i="1" s="1"/>
  <c r="I4272" i="1"/>
  <c r="K4272" i="1" s="1"/>
  <c r="H4272" i="1"/>
  <c r="J4272" i="1" s="1"/>
  <c r="I4271" i="1"/>
  <c r="K4271" i="1" s="1"/>
  <c r="H4271" i="1"/>
  <c r="J4271" i="1" s="1"/>
  <c r="I4270" i="1"/>
  <c r="K4270" i="1" s="1"/>
  <c r="H4270" i="1"/>
  <c r="J4270" i="1" s="1"/>
  <c r="I4269" i="1"/>
  <c r="K4269" i="1" s="1"/>
  <c r="H4269" i="1"/>
  <c r="J4269" i="1" s="1"/>
  <c r="I4268" i="1"/>
  <c r="K4268" i="1" s="1"/>
  <c r="H4268" i="1"/>
  <c r="J4268" i="1" s="1"/>
  <c r="I4267" i="1"/>
  <c r="K4267" i="1" s="1"/>
  <c r="H4267" i="1"/>
  <c r="J4267" i="1" s="1"/>
  <c r="I4266" i="1"/>
  <c r="K4266" i="1" s="1"/>
  <c r="H4266" i="1"/>
  <c r="J4266" i="1" s="1"/>
  <c r="I4265" i="1"/>
  <c r="K4265" i="1" s="1"/>
  <c r="H4265" i="1"/>
  <c r="J4265" i="1" s="1"/>
  <c r="I4264" i="1"/>
  <c r="K4264" i="1" s="1"/>
  <c r="H4264" i="1"/>
  <c r="J4264" i="1" s="1"/>
  <c r="I4263" i="1"/>
  <c r="K4263" i="1" s="1"/>
  <c r="H4263" i="1"/>
  <c r="J4263" i="1" s="1"/>
  <c r="I4262" i="1"/>
  <c r="K4262" i="1" s="1"/>
  <c r="H4262" i="1"/>
  <c r="J4262" i="1" s="1"/>
  <c r="I4261" i="1"/>
  <c r="K4261" i="1" s="1"/>
  <c r="H4261" i="1"/>
  <c r="J4261" i="1" s="1"/>
  <c r="I4260" i="1"/>
  <c r="K4260" i="1" s="1"/>
  <c r="H4260" i="1"/>
  <c r="J4260" i="1" s="1"/>
  <c r="I4259" i="1"/>
  <c r="K4259" i="1" s="1"/>
  <c r="H4259" i="1"/>
  <c r="J4259" i="1" s="1"/>
  <c r="I4258" i="1"/>
  <c r="K4258" i="1" s="1"/>
  <c r="H4258" i="1"/>
  <c r="J4258" i="1" s="1"/>
  <c r="I4257" i="1"/>
  <c r="K4257" i="1" s="1"/>
  <c r="H4257" i="1"/>
  <c r="J4257" i="1" s="1"/>
  <c r="I4256" i="1"/>
  <c r="K4256" i="1" s="1"/>
  <c r="H4256" i="1"/>
  <c r="J4256" i="1" s="1"/>
  <c r="I4255" i="1"/>
  <c r="K4255" i="1" s="1"/>
  <c r="H4255" i="1"/>
  <c r="J4255" i="1" s="1"/>
  <c r="I4254" i="1"/>
  <c r="K4254" i="1" s="1"/>
  <c r="H4254" i="1"/>
  <c r="J4254" i="1" s="1"/>
  <c r="I4253" i="1"/>
  <c r="K4253" i="1" s="1"/>
  <c r="H4253" i="1"/>
  <c r="J4253" i="1" s="1"/>
  <c r="I4252" i="1"/>
  <c r="K4252" i="1" s="1"/>
  <c r="H4252" i="1"/>
  <c r="J4252" i="1" s="1"/>
  <c r="I4251" i="1"/>
  <c r="K4251" i="1" s="1"/>
  <c r="H4251" i="1"/>
  <c r="J4251" i="1" s="1"/>
  <c r="I4250" i="1"/>
  <c r="K4250" i="1" s="1"/>
  <c r="H4250" i="1"/>
  <c r="J4250" i="1" s="1"/>
  <c r="I4249" i="1"/>
  <c r="K4249" i="1" s="1"/>
  <c r="H4249" i="1"/>
  <c r="J4249" i="1" s="1"/>
  <c r="I4248" i="1"/>
  <c r="K4248" i="1" s="1"/>
  <c r="H4248" i="1"/>
  <c r="J4248" i="1" s="1"/>
  <c r="I4247" i="1"/>
  <c r="K4247" i="1" s="1"/>
  <c r="H4247" i="1"/>
  <c r="J4247" i="1" s="1"/>
  <c r="I4246" i="1"/>
  <c r="K4246" i="1" s="1"/>
  <c r="H4246" i="1"/>
  <c r="J4246" i="1" s="1"/>
  <c r="I4245" i="1"/>
  <c r="K4245" i="1" s="1"/>
  <c r="H4245" i="1"/>
  <c r="J4245" i="1" s="1"/>
  <c r="I4244" i="1"/>
  <c r="K4244" i="1" s="1"/>
  <c r="H4244" i="1"/>
  <c r="J4244" i="1" s="1"/>
  <c r="I4243" i="1"/>
  <c r="K4243" i="1" s="1"/>
  <c r="H4243" i="1"/>
  <c r="J4243" i="1" s="1"/>
  <c r="I4242" i="1"/>
  <c r="K4242" i="1" s="1"/>
  <c r="H4242" i="1"/>
  <c r="J4242" i="1" s="1"/>
  <c r="I4241" i="1"/>
  <c r="K4241" i="1" s="1"/>
  <c r="H4241" i="1"/>
  <c r="J4241" i="1" s="1"/>
  <c r="I4240" i="1"/>
  <c r="K4240" i="1" s="1"/>
  <c r="H4240" i="1"/>
  <c r="J4240" i="1" s="1"/>
  <c r="I4239" i="1"/>
  <c r="K4239" i="1" s="1"/>
  <c r="H4239" i="1"/>
  <c r="J4239" i="1" s="1"/>
  <c r="I4238" i="1"/>
  <c r="K4238" i="1" s="1"/>
  <c r="H4238" i="1"/>
  <c r="J4238" i="1" s="1"/>
  <c r="I4237" i="1"/>
  <c r="K4237" i="1" s="1"/>
  <c r="H4237" i="1"/>
  <c r="J4237" i="1" s="1"/>
  <c r="I4236" i="1"/>
  <c r="K4236" i="1" s="1"/>
  <c r="H4236" i="1"/>
  <c r="J4236" i="1" s="1"/>
  <c r="I4235" i="1"/>
  <c r="K4235" i="1" s="1"/>
  <c r="H4235" i="1"/>
  <c r="J4235" i="1" s="1"/>
  <c r="I4234" i="1"/>
  <c r="K4234" i="1" s="1"/>
  <c r="H4234" i="1"/>
  <c r="J4234" i="1" s="1"/>
  <c r="I4233" i="1"/>
  <c r="K4233" i="1" s="1"/>
  <c r="H4233" i="1"/>
  <c r="J4233" i="1" s="1"/>
  <c r="I4232" i="1"/>
  <c r="K4232" i="1" s="1"/>
  <c r="H4232" i="1"/>
  <c r="J4232" i="1" s="1"/>
  <c r="I4231" i="1"/>
  <c r="K4231" i="1" s="1"/>
  <c r="H4231" i="1"/>
  <c r="J4231" i="1" s="1"/>
  <c r="I4230" i="1"/>
  <c r="K4230" i="1" s="1"/>
  <c r="H4230" i="1"/>
  <c r="J4230" i="1" s="1"/>
  <c r="I4229" i="1"/>
  <c r="K4229" i="1" s="1"/>
  <c r="H4229" i="1"/>
  <c r="J4229" i="1" s="1"/>
  <c r="I4228" i="1"/>
  <c r="K4228" i="1" s="1"/>
  <c r="H4228" i="1"/>
  <c r="J4228" i="1" s="1"/>
  <c r="I4227" i="1"/>
  <c r="K4227" i="1" s="1"/>
  <c r="H4227" i="1"/>
  <c r="J4227" i="1" s="1"/>
  <c r="I4226" i="1"/>
  <c r="K4226" i="1" s="1"/>
  <c r="H4226" i="1"/>
  <c r="J4226" i="1" s="1"/>
  <c r="I4225" i="1"/>
  <c r="K4225" i="1" s="1"/>
  <c r="H4225" i="1"/>
  <c r="J4225" i="1" s="1"/>
  <c r="I4224" i="1"/>
  <c r="K4224" i="1" s="1"/>
  <c r="H4224" i="1"/>
  <c r="J4224" i="1" s="1"/>
  <c r="I4223" i="1"/>
  <c r="K4223" i="1" s="1"/>
  <c r="H4223" i="1"/>
  <c r="J4223" i="1" s="1"/>
  <c r="I4222" i="1"/>
  <c r="K4222" i="1" s="1"/>
  <c r="H4222" i="1"/>
  <c r="J4222" i="1" s="1"/>
  <c r="I4221" i="1"/>
  <c r="K4221" i="1" s="1"/>
  <c r="H4221" i="1"/>
  <c r="J4221" i="1" s="1"/>
  <c r="I4220" i="1"/>
  <c r="K4220" i="1" s="1"/>
  <c r="H4220" i="1"/>
  <c r="J4220" i="1" s="1"/>
  <c r="I4219" i="1"/>
  <c r="K4219" i="1" s="1"/>
  <c r="H4219" i="1"/>
  <c r="J4219" i="1" s="1"/>
  <c r="I4218" i="1"/>
  <c r="K4218" i="1" s="1"/>
  <c r="H4218" i="1"/>
  <c r="J4218" i="1" s="1"/>
  <c r="I4217" i="1"/>
  <c r="K4217" i="1" s="1"/>
  <c r="H4217" i="1"/>
  <c r="J4217" i="1" s="1"/>
  <c r="I4216" i="1"/>
  <c r="K4216" i="1" s="1"/>
  <c r="H4216" i="1"/>
  <c r="J4216" i="1" s="1"/>
  <c r="I4215" i="1"/>
  <c r="K4215" i="1" s="1"/>
  <c r="H4215" i="1"/>
  <c r="J4215" i="1" s="1"/>
  <c r="I4214" i="1"/>
  <c r="K4214" i="1" s="1"/>
  <c r="H4214" i="1"/>
  <c r="J4214" i="1" s="1"/>
  <c r="I4213" i="1"/>
  <c r="K4213" i="1" s="1"/>
  <c r="H4213" i="1"/>
  <c r="J4213" i="1" s="1"/>
  <c r="I4212" i="1"/>
  <c r="K4212" i="1" s="1"/>
  <c r="H4212" i="1"/>
  <c r="J4212" i="1" s="1"/>
  <c r="I4211" i="1"/>
  <c r="K4211" i="1" s="1"/>
  <c r="H4211" i="1"/>
  <c r="J4211" i="1" s="1"/>
  <c r="I4210" i="1"/>
  <c r="K4210" i="1" s="1"/>
  <c r="H4210" i="1"/>
  <c r="J4210" i="1" s="1"/>
  <c r="I4209" i="1"/>
  <c r="K4209" i="1" s="1"/>
  <c r="H4209" i="1"/>
  <c r="J4209" i="1" s="1"/>
  <c r="I4208" i="1"/>
  <c r="K4208" i="1" s="1"/>
  <c r="H4208" i="1"/>
  <c r="J4208" i="1" s="1"/>
  <c r="I4207" i="1"/>
  <c r="K4207" i="1" s="1"/>
  <c r="H4207" i="1"/>
  <c r="J4207" i="1" s="1"/>
  <c r="I4206" i="1"/>
  <c r="K4206" i="1" s="1"/>
  <c r="H4206" i="1"/>
  <c r="J4206" i="1" s="1"/>
  <c r="I4205" i="1"/>
  <c r="K4205" i="1" s="1"/>
  <c r="H4205" i="1"/>
  <c r="J4205" i="1" s="1"/>
  <c r="I4204" i="1"/>
  <c r="K4204" i="1" s="1"/>
  <c r="H4204" i="1"/>
  <c r="J4204" i="1" s="1"/>
  <c r="I4203" i="1"/>
  <c r="K4203" i="1" s="1"/>
  <c r="H4203" i="1"/>
  <c r="J4203" i="1" s="1"/>
  <c r="I4202" i="1"/>
  <c r="K4202" i="1" s="1"/>
  <c r="H4202" i="1"/>
  <c r="J4202" i="1" s="1"/>
  <c r="I4201" i="1"/>
  <c r="K4201" i="1" s="1"/>
  <c r="H4201" i="1"/>
  <c r="J4201" i="1" s="1"/>
  <c r="I4200" i="1"/>
  <c r="K4200" i="1" s="1"/>
  <c r="H4200" i="1"/>
  <c r="J4200" i="1" s="1"/>
  <c r="I4199" i="1"/>
  <c r="K4199" i="1" s="1"/>
  <c r="H4199" i="1"/>
  <c r="J4199" i="1" s="1"/>
  <c r="I4198" i="1"/>
  <c r="K4198" i="1" s="1"/>
  <c r="H4198" i="1"/>
  <c r="J4198" i="1" s="1"/>
  <c r="I4197" i="1"/>
  <c r="K4197" i="1" s="1"/>
  <c r="H4197" i="1"/>
  <c r="J4197" i="1" s="1"/>
  <c r="I4196" i="1"/>
  <c r="K4196" i="1" s="1"/>
  <c r="H4196" i="1"/>
  <c r="J4196" i="1" s="1"/>
  <c r="I4195" i="1"/>
  <c r="K4195" i="1" s="1"/>
  <c r="H4195" i="1"/>
  <c r="J4195" i="1" s="1"/>
  <c r="I4194" i="1"/>
  <c r="K4194" i="1" s="1"/>
  <c r="H4194" i="1"/>
  <c r="J4194" i="1" s="1"/>
  <c r="I4193" i="1"/>
  <c r="K4193" i="1" s="1"/>
  <c r="H4193" i="1"/>
  <c r="J4193" i="1" s="1"/>
  <c r="I4192" i="1"/>
  <c r="K4192" i="1" s="1"/>
  <c r="H4192" i="1"/>
  <c r="J4192" i="1" s="1"/>
  <c r="I4191" i="1"/>
  <c r="K4191" i="1" s="1"/>
  <c r="H4191" i="1"/>
  <c r="J4191" i="1" s="1"/>
  <c r="I4190" i="1"/>
  <c r="K4190" i="1" s="1"/>
  <c r="H4190" i="1"/>
  <c r="J4190" i="1" s="1"/>
  <c r="I4189" i="1"/>
  <c r="K4189" i="1" s="1"/>
  <c r="H4189" i="1"/>
  <c r="J4189" i="1" s="1"/>
  <c r="I4188" i="1"/>
  <c r="K4188" i="1" s="1"/>
  <c r="H4188" i="1"/>
  <c r="J4188" i="1" s="1"/>
  <c r="I4187" i="1"/>
  <c r="K4187" i="1" s="1"/>
  <c r="H4187" i="1"/>
  <c r="J4187" i="1" s="1"/>
  <c r="I4186" i="1"/>
  <c r="K4186" i="1" s="1"/>
  <c r="H4186" i="1"/>
  <c r="J4186" i="1" s="1"/>
  <c r="I4185" i="1"/>
  <c r="K4185" i="1" s="1"/>
  <c r="H4185" i="1"/>
  <c r="J4185" i="1" s="1"/>
  <c r="I4184" i="1"/>
  <c r="K4184" i="1" s="1"/>
  <c r="H4184" i="1"/>
  <c r="J4184" i="1" s="1"/>
  <c r="I4183" i="1"/>
  <c r="K4183" i="1" s="1"/>
  <c r="H4183" i="1"/>
  <c r="J4183" i="1" s="1"/>
  <c r="I4182" i="1"/>
  <c r="K4182" i="1" s="1"/>
  <c r="H4182" i="1"/>
  <c r="J4182" i="1" s="1"/>
  <c r="I4181" i="1"/>
  <c r="K4181" i="1" s="1"/>
  <c r="H4181" i="1"/>
  <c r="J4181" i="1" s="1"/>
  <c r="I4180" i="1"/>
  <c r="K4180" i="1" s="1"/>
  <c r="H4180" i="1"/>
  <c r="J4180" i="1" s="1"/>
  <c r="I4179" i="1"/>
  <c r="K4179" i="1" s="1"/>
  <c r="H4179" i="1"/>
  <c r="J4179" i="1" s="1"/>
  <c r="I4178" i="1"/>
  <c r="K4178" i="1" s="1"/>
  <c r="H4178" i="1"/>
  <c r="J4178" i="1" s="1"/>
  <c r="I4177" i="1"/>
  <c r="K4177" i="1" s="1"/>
  <c r="H4177" i="1"/>
  <c r="J4177" i="1" s="1"/>
  <c r="I4176" i="1"/>
  <c r="K4176" i="1" s="1"/>
  <c r="H4176" i="1"/>
  <c r="J4176" i="1" s="1"/>
  <c r="I4175" i="1"/>
  <c r="K4175" i="1" s="1"/>
  <c r="H4175" i="1"/>
  <c r="J4175" i="1" s="1"/>
  <c r="I4174" i="1"/>
  <c r="K4174" i="1" s="1"/>
  <c r="H4174" i="1"/>
  <c r="J4174" i="1" s="1"/>
  <c r="I4173" i="1"/>
  <c r="K4173" i="1" s="1"/>
  <c r="H4173" i="1"/>
  <c r="J4173" i="1" s="1"/>
  <c r="I4172" i="1"/>
  <c r="K4172" i="1" s="1"/>
  <c r="H4172" i="1"/>
  <c r="J4172" i="1" s="1"/>
  <c r="I4171" i="1"/>
  <c r="K4171" i="1" s="1"/>
  <c r="H4171" i="1"/>
  <c r="J4171" i="1" s="1"/>
  <c r="I4170" i="1"/>
  <c r="K4170" i="1" s="1"/>
  <c r="H4170" i="1"/>
  <c r="J4170" i="1" s="1"/>
  <c r="I4169" i="1"/>
  <c r="K4169" i="1" s="1"/>
  <c r="H4169" i="1"/>
  <c r="J4169" i="1" s="1"/>
  <c r="I4168" i="1"/>
  <c r="K4168" i="1" s="1"/>
  <c r="H4168" i="1"/>
  <c r="J4168" i="1" s="1"/>
  <c r="I4167" i="1"/>
  <c r="K4167" i="1" s="1"/>
  <c r="H4167" i="1"/>
  <c r="J4167" i="1" s="1"/>
  <c r="I4166" i="1"/>
  <c r="K4166" i="1" s="1"/>
  <c r="H4166" i="1"/>
  <c r="J4166" i="1" s="1"/>
  <c r="I4165" i="1"/>
  <c r="K4165" i="1" s="1"/>
  <c r="H4165" i="1"/>
  <c r="J4165" i="1" s="1"/>
  <c r="I4164" i="1"/>
  <c r="K4164" i="1" s="1"/>
  <c r="H4164" i="1"/>
  <c r="J4164" i="1" s="1"/>
  <c r="I4163" i="1"/>
  <c r="K4163" i="1" s="1"/>
  <c r="H4163" i="1"/>
  <c r="J4163" i="1" s="1"/>
  <c r="I4162" i="1"/>
  <c r="K4162" i="1" s="1"/>
  <c r="H4162" i="1"/>
  <c r="J4162" i="1" s="1"/>
  <c r="I4161" i="1"/>
  <c r="K4161" i="1" s="1"/>
  <c r="H4161" i="1"/>
  <c r="J4161" i="1" s="1"/>
  <c r="I4160" i="1"/>
  <c r="K4160" i="1" s="1"/>
  <c r="H4160" i="1"/>
  <c r="J4160" i="1" s="1"/>
  <c r="I4159" i="1"/>
  <c r="K4159" i="1" s="1"/>
  <c r="H4159" i="1"/>
  <c r="J4159" i="1" s="1"/>
  <c r="I4158" i="1"/>
  <c r="K4158" i="1" s="1"/>
  <c r="H4158" i="1"/>
  <c r="J4158" i="1" s="1"/>
  <c r="I4157" i="1"/>
  <c r="K4157" i="1" s="1"/>
  <c r="H4157" i="1"/>
  <c r="J4157" i="1" s="1"/>
  <c r="I4156" i="1"/>
  <c r="K4156" i="1" s="1"/>
  <c r="H4156" i="1"/>
  <c r="J4156" i="1" s="1"/>
  <c r="I4155" i="1"/>
  <c r="K4155" i="1" s="1"/>
  <c r="H4155" i="1"/>
  <c r="J4155" i="1" s="1"/>
  <c r="I4154" i="1"/>
  <c r="K4154" i="1" s="1"/>
  <c r="H4154" i="1"/>
  <c r="J4154" i="1" s="1"/>
  <c r="I4153" i="1"/>
  <c r="K4153" i="1" s="1"/>
  <c r="H4153" i="1"/>
  <c r="J4153" i="1" s="1"/>
  <c r="I4152" i="1"/>
  <c r="K4152" i="1" s="1"/>
  <c r="H4152" i="1"/>
  <c r="J4152" i="1" s="1"/>
  <c r="I4151" i="1"/>
  <c r="K4151" i="1" s="1"/>
  <c r="H4151" i="1"/>
  <c r="J4151" i="1" s="1"/>
  <c r="I4150" i="1"/>
  <c r="K4150" i="1" s="1"/>
  <c r="H4150" i="1"/>
  <c r="J4150" i="1" s="1"/>
  <c r="I4149" i="1"/>
  <c r="K4149" i="1" s="1"/>
  <c r="H4149" i="1"/>
  <c r="J4149" i="1" s="1"/>
  <c r="I4148" i="1"/>
  <c r="K4148" i="1" s="1"/>
  <c r="H4148" i="1"/>
  <c r="J4148" i="1" s="1"/>
  <c r="I4147" i="1"/>
  <c r="K4147" i="1" s="1"/>
  <c r="H4147" i="1"/>
  <c r="J4147" i="1" s="1"/>
  <c r="I4146" i="1"/>
  <c r="K4146" i="1" s="1"/>
  <c r="H4146" i="1"/>
  <c r="J4146" i="1" s="1"/>
  <c r="I4145" i="1"/>
  <c r="K4145" i="1" s="1"/>
  <c r="H4145" i="1"/>
  <c r="J4145" i="1" s="1"/>
  <c r="I4144" i="1"/>
  <c r="K4144" i="1" s="1"/>
  <c r="H4144" i="1"/>
  <c r="J4144" i="1" s="1"/>
  <c r="I4143" i="1"/>
  <c r="K4143" i="1" s="1"/>
  <c r="H4143" i="1"/>
  <c r="J4143" i="1" s="1"/>
  <c r="I4142" i="1"/>
  <c r="K4142" i="1" s="1"/>
  <c r="H4142" i="1"/>
  <c r="J4142" i="1" s="1"/>
  <c r="I4141" i="1"/>
  <c r="K4141" i="1" s="1"/>
  <c r="H4141" i="1"/>
  <c r="J4141" i="1" s="1"/>
  <c r="I4140" i="1"/>
  <c r="K4140" i="1" s="1"/>
  <c r="H4140" i="1"/>
  <c r="J4140" i="1" s="1"/>
  <c r="I4139" i="1"/>
  <c r="K4139" i="1" s="1"/>
  <c r="H4139" i="1"/>
  <c r="J4139" i="1" s="1"/>
  <c r="I4138" i="1"/>
  <c r="K4138" i="1" s="1"/>
  <c r="H4138" i="1"/>
  <c r="J4138" i="1" s="1"/>
  <c r="I4137" i="1"/>
  <c r="K4137" i="1" s="1"/>
  <c r="H4137" i="1"/>
  <c r="J4137" i="1" s="1"/>
  <c r="I4136" i="1"/>
  <c r="K4136" i="1" s="1"/>
  <c r="H4136" i="1"/>
  <c r="J4136" i="1" s="1"/>
  <c r="I4135" i="1"/>
  <c r="K4135" i="1" s="1"/>
  <c r="H4135" i="1"/>
  <c r="J4135" i="1" s="1"/>
  <c r="I4134" i="1"/>
  <c r="K4134" i="1" s="1"/>
  <c r="H4134" i="1"/>
  <c r="J4134" i="1" s="1"/>
  <c r="I4133" i="1"/>
  <c r="K4133" i="1" s="1"/>
  <c r="H4133" i="1"/>
  <c r="J4133" i="1" s="1"/>
  <c r="I4132" i="1"/>
  <c r="K4132" i="1" s="1"/>
  <c r="H4132" i="1"/>
  <c r="J4132" i="1" s="1"/>
  <c r="I4131" i="1"/>
  <c r="K4131" i="1" s="1"/>
  <c r="H4131" i="1"/>
  <c r="J4131" i="1" s="1"/>
  <c r="I4130" i="1"/>
  <c r="K4130" i="1" s="1"/>
  <c r="H4130" i="1"/>
  <c r="J4130" i="1" s="1"/>
  <c r="I4129" i="1"/>
  <c r="K4129" i="1" s="1"/>
  <c r="H4129" i="1"/>
  <c r="J4129" i="1" s="1"/>
  <c r="I4128" i="1"/>
  <c r="K4128" i="1" s="1"/>
  <c r="H4128" i="1"/>
  <c r="J4128" i="1" s="1"/>
  <c r="I4127" i="1"/>
  <c r="K4127" i="1" s="1"/>
  <c r="H4127" i="1"/>
  <c r="J4127" i="1" s="1"/>
  <c r="I4126" i="1"/>
  <c r="K4126" i="1" s="1"/>
  <c r="H4126" i="1"/>
  <c r="J4126" i="1" s="1"/>
  <c r="I4125" i="1"/>
  <c r="K4125" i="1" s="1"/>
  <c r="H4125" i="1"/>
  <c r="J4125" i="1" s="1"/>
  <c r="I4124" i="1"/>
  <c r="K4124" i="1" s="1"/>
  <c r="H4124" i="1"/>
  <c r="J4124" i="1" s="1"/>
  <c r="I4123" i="1"/>
  <c r="K4123" i="1" s="1"/>
  <c r="H4123" i="1"/>
  <c r="J4123" i="1" s="1"/>
  <c r="I4122" i="1"/>
  <c r="K4122" i="1" s="1"/>
  <c r="H4122" i="1"/>
  <c r="J4122" i="1" s="1"/>
  <c r="I4121" i="1"/>
  <c r="K4121" i="1" s="1"/>
  <c r="H4121" i="1"/>
  <c r="J4121" i="1" s="1"/>
  <c r="I4120" i="1"/>
  <c r="K4120" i="1" s="1"/>
  <c r="H4120" i="1"/>
  <c r="J4120" i="1" s="1"/>
  <c r="I4119" i="1"/>
  <c r="K4119" i="1" s="1"/>
  <c r="H4119" i="1"/>
  <c r="J4119" i="1" s="1"/>
  <c r="I4118" i="1"/>
  <c r="K4118" i="1" s="1"/>
  <c r="H4118" i="1"/>
  <c r="J4118" i="1" s="1"/>
  <c r="I4117" i="1"/>
  <c r="K4117" i="1" s="1"/>
  <c r="H4117" i="1"/>
  <c r="J4117" i="1" s="1"/>
  <c r="I4116" i="1"/>
  <c r="K4116" i="1" s="1"/>
  <c r="H4116" i="1"/>
  <c r="J4116" i="1" s="1"/>
  <c r="I4115" i="1"/>
  <c r="K4115" i="1" s="1"/>
  <c r="H4115" i="1"/>
  <c r="J4115" i="1" s="1"/>
  <c r="I4114" i="1"/>
  <c r="K4114" i="1" s="1"/>
  <c r="H4114" i="1"/>
  <c r="J4114" i="1" s="1"/>
  <c r="I4113" i="1"/>
  <c r="K4113" i="1" s="1"/>
  <c r="H4113" i="1"/>
  <c r="J4113" i="1" s="1"/>
  <c r="I4112" i="1"/>
  <c r="K4112" i="1" s="1"/>
  <c r="H4112" i="1"/>
  <c r="J4112" i="1" s="1"/>
  <c r="I4111" i="1"/>
  <c r="K4111" i="1" s="1"/>
  <c r="H4111" i="1"/>
  <c r="J4111" i="1" s="1"/>
  <c r="I4110" i="1"/>
  <c r="K4110" i="1" s="1"/>
  <c r="H4110" i="1"/>
  <c r="J4110" i="1" s="1"/>
  <c r="I4109" i="1"/>
  <c r="K4109" i="1" s="1"/>
  <c r="H4109" i="1"/>
  <c r="J4109" i="1" s="1"/>
  <c r="I4108" i="1"/>
  <c r="K4108" i="1" s="1"/>
  <c r="H4108" i="1"/>
  <c r="J4108" i="1" s="1"/>
  <c r="I4107" i="1"/>
  <c r="K4107" i="1" s="1"/>
  <c r="H4107" i="1"/>
  <c r="J4107" i="1" s="1"/>
  <c r="I4106" i="1"/>
  <c r="K4106" i="1" s="1"/>
  <c r="H4106" i="1"/>
  <c r="J4106" i="1" s="1"/>
  <c r="I4105" i="1"/>
  <c r="K4105" i="1" s="1"/>
  <c r="H4105" i="1"/>
  <c r="J4105" i="1" s="1"/>
  <c r="I4104" i="1"/>
  <c r="K4104" i="1" s="1"/>
  <c r="H4104" i="1"/>
  <c r="J4104" i="1" s="1"/>
  <c r="I4103" i="1"/>
  <c r="K4103" i="1" s="1"/>
  <c r="H4103" i="1"/>
  <c r="J4103" i="1" s="1"/>
  <c r="I4102" i="1"/>
  <c r="K4102" i="1" s="1"/>
  <c r="H4102" i="1"/>
  <c r="J4102" i="1" s="1"/>
  <c r="I4101" i="1"/>
  <c r="K4101" i="1" s="1"/>
  <c r="H4101" i="1"/>
  <c r="J4101" i="1" s="1"/>
  <c r="I4100" i="1"/>
  <c r="K4100" i="1" s="1"/>
  <c r="H4100" i="1"/>
  <c r="J4100" i="1" s="1"/>
  <c r="I4099" i="1"/>
  <c r="K4099" i="1" s="1"/>
  <c r="H4099" i="1"/>
  <c r="J4099" i="1" s="1"/>
  <c r="I4098" i="1"/>
  <c r="K4098" i="1" s="1"/>
  <c r="H4098" i="1"/>
  <c r="J4098" i="1" s="1"/>
  <c r="I4097" i="1"/>
  <c r="K4097" i="1" s="1"/>
  <c r="H4097" i="1"/>
  <c r="J4097" i="1" s="1"/>
  <c r="I4096" i="1"/>
  <c r="K4096" i="1" s="1"/>
  <c r="H4096" i="1"/>
  <c r="J4096" i="1" s="1"/>
  <c r="I4095" i="1"/>
  <c r="K4095" i="1" s="1"/>
  <c r="H4095" i="1"/>
  <c r="J4095" i="1" s="1"/>
  <c r="I4094" i="1"/>
  <c r="K4094" i="1" s="1"/>
  <c r="H4094" i="1"/>
  <c r="J4094" i="1" s="1"/>
  <c r="I4093" i="1"/>
  <c r="K4093" i="1" s="1"/>
  <c r="H4093" i="1"/>
  <c r="J4093" i="1" s="1"/>
  <c r="I4092" i="1"/>
  <c r="K4092" i="1" s="1"/>
  <c r="H4092" i="1"/>
  <c r="J4092" i="1" s="1"/>
  <c r="I4091" i="1"/>
  <c r="K4091" i="1" s="1"/>
  <c r="H4091" i="1"/>
  <c r="J4091" i="1" s="1"/>
  <c r="I4090" i="1"/>
  <c r="K4090" i="1" s="1"/>
  <c r="H4090" i="1"/>
  <c r="J4090" i="1" s="1"/>
  <c r="I4089" i="1"/>
  <c r="K4089" i="1" s="1"/>
  <c r="H4089" i="1"/>
  <c r="J4089" i="1" s="1"/>
  <c r="I4088" i="1"/>
  <c r="K4088" i="1" s="1"/>
  <c r="H4088" i="1"/>
  <c r="J4088" i="1" s="1"/>
  <c r="I4087" i="1"/>
  <c r="K4087" i="1" s="1"/>
  <c r="H4087" i="1"/>
  <c r="J4087" i="1" s="1"/>
  <c r="I4086" i="1"/>
  <c r="K4086" i="1" s="1"/>
  <c r="H4086" i="1"/>
  <c r="J4086" i="1" s="1"/>
  <c r="I4085" i="1"/>
  <c r="K4085" i="1" s="1"/>
  <c r="H4085" i="1"/>
  <c r="J4085" i="1" s="1"/>
  <c r="I4084" i="1"/>
  <c r="K4084" i="1" s="1"/>
  <c r="H4084" i="1"/>
  <c r="J4084" i="1" s="1"/>
  <c r="I4083" i="1"/>
  <c r="K4083" i="1" s="1"/>
  <c r="H4083" i="1"/>
  <c r="J4083" i="1" s="1"/>
  <c r="I4082" i="1"/>
  <c r="K4082" i="1" s="1"/>
  <c r="H4082" i="1"/>
  <c r="J4082" i="1" s="1"/>
  <c r="I4081" i="1"/>
  <c r="K4081" i="1" s="1"/>
  <c r="H4081" i="1"/>
  <c r="J4081" i="1" s="1"/>
  <c r="I4080" i="1"/>
  <c r="K4080" i="1" s="1"/>
  <c r="H4080" i="1"/>
  <c r="J4080" i="1" s="1"/>
  <c r="I4079" i="1"/>
  <c r="K4079" i="1" s="1"/>
  <c r="H4079" i="1"/>
  <c r="J4079" i="1" s="1"/>
  <c r="I4078" i="1"/>
  <c r="K4078" i="1" s="1"/>
  <c r="H4078" i="1"/>
  <c r="J4078" i="1" s="1"/>
  <c r="I4077" i="1"/>
  <c r="K4077" i="1" s="1"/>
  <c r="H4077" i="1"/>
  <c r="J4077" i="1" s="1"/>
  <c r="I4076" i="1"/>
  <c r="K4076" i="1" s="1"/>
  <c r="H4076" i="1"/>
  <c r="J4076" i="1" s="1"/>
  <c r="I4075" i="1"/>
  <c r="K4075" i="1" s="1"/>
  <c r="H4075" i="1"/>
  <c r="J4075" i="1" s="1"/>
  <c r="I4074" i="1"/>
  <c r="K4074" i="1" s="1"/>
  <c r="H4074" i="1"/>
  <c r="J4074" i="1" s="1"/>
  <c r="I4073" i="1"/>
  <c r="K4073" i="1" s="1"/>
  <c r="H4073" i="1"/>
  <c r="J4073" i="1" s="1"/>
  <c r="I4072" i="1"/>
  <c r="K4072" i="1" s="1"/>
  <c r="H4072" i="1"/>
  <c r="J4072" i="1" s="1"/>
  <c r="I4071" i="1"/>
  <c r="K4071" i="1" s="1"/>
  <c r="H4071" i="1"/>
  <c r="J4071" i="1" s="1"/>
  <c r="I4070" i="1"/>
  <c r="K4070" i="1" s="1"/>
  <c r="H4070" i="1"/>
  <c r="J4070" i="1" s="1"/>
  <c r="I4069" i="1"/>
  <c r="K4069" i="1" s="1"/>
  <c r="H4069" i="1"/>
  <c r="J4069" i="1" s="1"/>
  <c r="I4068" i="1"/>
  <c r="K4068" i="1" s="1"/>
  <c r="H4068" i="1"/>
  <c r="J4068" i="1" s="1"/>
  <c r="I4067" i="1"/>
  <c r="K4067" i="1" s="1"/>
  <c r="H4067" i="1"/>
  <c r="J4067" i="1" s="1"/>
  <c r="I4066" i="1"/>
  <c r="K4066" i="1" s="1"/>
  <c r="H4066" i="1"/>
  <c r="J4066" i="1" s="1"/>
  <c r="I4065" i="1"/>
  <c r="K4065" i="1" s="1"/>
  <c r="H4065" i="1"/>
  <c r="J4065" i="1" s="1"/>
  <c r="I4064" i="1"/>
  <c r="K4064" i="1" s="1"/>
  <c r="H4064" i="1"/>
  <c r="J4064" i="1" s="1"/>
  <c r="I4063" i="1"/>
  <c r="K4063" i="1" s="1"/>
  <c r="H4063" i="1"/>
  <c r="J4063" i="1" s="1"/>
  <c r="I4062" i="1"/>
  <c r="K4062" i="1" s="1"/>
  <c r="H4062" i="1"/>
  <c r="J4062" i="1" s="1"/>
  <c r="I4061" i="1"/>
  <c r="K4061" i="1" s="1"/>
  <c r="H4061" i="1"/>
  <c r="J4061" i="1" s="1"/>
  <c r="I4060" i="1"/>
  <c r="K4060" i="1" s="1"/>
  <c r="H4060" i="1"/>
  <c r="J4060" i="1" s="1"/>
  <c r="I4059" i="1"/>
  <c r="K4059" i="1" s="1"/>
  <c r="H4059" i="1"/>
  <c r="J4059" i="1" s="1"/>
  <c r="I4058" i="1"/>
  <c r="K4058" i="1" s="1"/>
  <c r="H4058" i="1"/>
  <c r="J4058" i="1" s="1"/>
  <c r="I4057" i="1"/>
  <c r="K4057" i="1" s="1"/>
  <c r="H4057" i="1"/>
  <c r="J4057" i="1" s="1"/>
  <c r="I4056" i="1"/>
  <c r="K4056" i="1" s="1"/>
  <c r="H4056" i="1"/>
  <c r="J4056" i="1" s="1"/>
  <c r="I4055" i="1"/>
  <c r="K4055" i="1" s="1"/>
  <c r="H4055" i="1"/>
  <c r="J4055" i="1" s="1"/>
  <c r="I4054" i="1"/>
  <c r="K4054" i="1" s="1"/>
  <c r="H4054" i="1"/>
  <c r="J4054" i="1" s="1"/>
  <c r="I4053" i="1"/>
  <c r="K4053" i="1" s="1"/>
  <c r="H4053" i="1"/>
  <c r="J4053" i="1" s="1"/>
  <c r="I4052" i="1"/>
  <c r="K4052" i="1" s="1"/>
  <c r="H4052" i="1"/>
  <c r="J4052" i="1" s="1"/>
  <c r="I4051" i="1"/>
  <c r="K4051" i="1" s="1"/>
  <c r="H4051" i="1"/>
  <c r="J4051" i="1" s="1"/>
  <c r="I4050" i="1"/>
  <c r="K4050" i="1" s="1"/>
  <c r="H4050" i="1"/>
  <c r="J4050" i="1" s="1"/>
  <c r="I4049" i="1"/>
  <c r="K4049" i="1" s="1"/>
  <c r="H4049" i="1"/>
  <c r="J4049" i="1" s="1"/>
  <c r="I4048" i="1"/>
  <c r="K4048" i="1" s="1"/>
  <c r="H4048" i="1"/>
  <c r="J4048" i="1" s="1"/>
  <c r="I4047" i="1"/>
  <c r="K4047" i="1" s="1"/>
  <c r="H4047" i="1"/>
  <c r="J4047" i="1" s="1"/>
  <c r="I4046" i="1"/>
  <c r="K4046" i="1" s="1"/>
  <c r="H4046" i="1"/>
  <c r="J4046" i="1" s="1"/>
  <c r="I4045" i="1"/>
  <c r="K4045" i="1" s="1"/>
  <c r="H4045" i="1"/>
  <c r="J4045" i="1" s="1"/>
  <c r="I4044" i="1"/>
  <c r="K4044" i="1" s="1"/>
  <c r="H4044" i="1"/>
  <c r="J4044" i="1" s="1"/>
  <c r="I4043" i="1"/>
  <c r="K4043" i="1" s="1"/>
  <c r="H4043" i="1"/>
  <c r="J4043" i="1" s="1"/>
  <c r="I4042" i="1"/>
  <c r="K4042" i="1" s="1"/>
  <c r="H4042" i="1"/>
  <c r="J4042" i="1" s="1"/>
  <c r="I4041" i="1"/>
  <c r="K4041" i="1" s="1"/>
  <c r="H4041" i="1"/>
  <c r="J4041" i="1" s="1"/>
  <c r="I4040" i="1"/>
  <c r="K4040" i="1" s="1"/>
  <c r="H4040" i="1"/>
  <c r="J4040" i="1" s="1"/>
  <c r="I4039" i="1"/>
  <c r="K4039" i="1" s="1"/>
  <c r="H4039" i="1"/>
  <c r="J4039" i="1" s="1"/>
  <c r="I4038" i="1"/>
  <c r="K4038" i="1" s="1"/>
  <c r="H4038" i="1"/>
  <c r="J4038" i="1" s="1"/>
  <c r="I4037" i="1"/>
  <c r="K4037" i="1" s="1"/>
  <c r="H4037" i="1"/>
  <c r="J4037" i="1" s="1"/>
  <c r="I4036" i="1"/>
  <c r="K4036" i="1" s="1"/>
  <c r="H4036" i="1"/>
  <c r="J4036" i="1" s="1"/>
  <c r="I4035" i="1"/>
  <c r="K4035" i="1" s="1"/>
  <c r="H4035" i="1"/>
  <c r="J4035" i="1" s="1"/>
  <c r="I4034" i="1"/>
  <c r="K4034" i="1" s="1"/>
  <c r="H4034" i="1"/>
  <c r="J4034" i="1" s="1"/>
  <c r="I4033" i="1"/>
  <c r="K4033" i="1" s="1"/>
  <c r="H4033" i="1"/>
  <c r="J4033" i="1" s="1"/>
  <c r="I4032" i="1"/>
  <c r="K4032" i="1" s="1"/>
  <c r="H4032" i="1"/>
  <c r="J4032" i="1" s="1"/>
  <c r="I4031" i="1"/>
  <c r="K4031" i="1" s="1"/>
  <c r="H4031" i="1"/>
  <c r="J4031" i="1" s="1"/>
  <c r="I4030" i="1"/>
  <c r="K4030" i="1" s="1"/>
  <c r="H4030" i="1"/>
  <c r="J4030" i="1" s="1"/>
  <c r="I4029" i="1"/>
  <c r="K4029" i="1" s="1"/>
  <c r="H4029" i="1"/>
  <c r="J4029" i="1" s="1"/>
  <c r="I4028" i="1"/>
  <c r="K4028" i="1" s="1"/>
  <c r="H4028" i="1"/>
  <c r="J4028" i="1" s="1"/>
  <c r="I4027" i="1"/>
  <c r="K4027" i="1" s="1"/>
  <c r="H4027" i="1"/>
  <c r="J4027" i="1" s="1"/>
  <c r="I4026" i="1"/>
  <c r="K4026" i="1" s="1"/>
  <c r="H4026" i="1"/>
  <c r="J4026" i="1" s="1"/>
  <c r="I4025" i="1"/>
  <c r="K4025" i="1" s="1"/>
  <c r="H4025" i="1"/>
  <c r="J4025" i="1" s="1"/>
  <c r="I4024" i="1"/>
  <c r="K4024" i="1" s="1"/>
  <c r="H4024" i="1"/>
  <c r="J4024" i="1" s="1"/>
  <c r="I4023" i="1"/>
  <c r="K4023" i="1" s="1"/>
  <c r="H4023" i="1"/>
  <c r="J4023" i="1" s="1"/>
  <c r="I4022" i="1"/>
  <c r="K4022" i="1" s="1"/>
  <c r="H4022" i="1"/>
  <c r="J4022" i="1" s="1"/>
  <c r="I4021" i="1"/>
  <c r="K4021" i="1" s="1"/>
  <c r="H4021" i="1"/>
  <c r="J4021" i="1" s="1"/>
  <c r="I4020" i="1"/>
  <c r="K4020" i="1" s="1"/>
  <c r="H4020" i="1"/>
  <c r="J4020" i="1" s="1"/>
  <c r="I4019" i="1"/>
  <c r="K4019" i="1" s="1"/>
  <c r="H4019" i="1"/>
  <c r="J4019" i="1" s="1"/>
  <c r="I4018" i="1"/>
  <c r="K4018" i="1" s="1"/>
  <c r="H4018" i="1"/>
  <c r="J4018" i="1" s="1"/>
  <c r="I4017" i="1"/>
  <c r="K4017" i="1" s="1"/>
  <c r="H4017" i="1"/>
  <c r="J4017" i="1" s="1"/>
  <c r="I4016" i="1"/>
  <c r="K4016" i="1" s="1"/>
  <c r="H4016" i="1"/>
  <c r="J4016" i="1" s="1"/>
  <c r="I4015" i="1"/>
  <c r="K4015" i="1" s="1"/>
  <c r="H4015" i="1"/>
  <c r="J4015" i="1" s="1"/>
  <c r="I4014" i="1"/>
  <c r="K4014" i="1" s="1"/>
  <c r="H4014" i="1"/>
  <c r="J4014" i="1" s="1"/>
  <c r="I4013" i="1"/>
  <c r="K4013" i="1" s="1"/>
  <c r="H4013" i="1"/>
  <c r="J4013" i="1" s="1"/>
  <c r="I4012" i="1"/>
  <c r="K4012" i="1" s="1"/>
  <c r="H4012" i="1"/>
  <c r="J4012" i="1" s="1"/>
  <c r="I4011" i="1"/>
  <c r="K4011" i="1" s="1"/>
  <c r="H4011" i="1"/>
  <c r="J4011" i="1" s="1"/>
  <c r="I4010" i="1"/>
  <c r="K4010" i="1" s="1"/>
  <c r="H4010" i="1"/>
  <c r="J4010" i="1" s="1"/>
  <c r="I4009" i="1"/>
  <c r="K4009" i="1" s="1"/>
  <c r="H4009" i="1"/>
  <c r="J4009" i="1" s="1"/>
  <c r="I4008" i="1"/>
  <c r="K4008" i="1" s="1"/>
  <c r="H4008" i="1"/>
  <c r="J4008" i="1" s="1"/>
  <c r="I4007" i="1"/>
  <c r="K4007" i="1" s="1"/>
  <c r="H4007" i="1"/>
  <c r="J4007" i="1" s="1"/>
  <c r="I4006" i="1"/>
  <c r="K4006" i="1" s="1"/>
  <c r="H4006" i="1"/>
  <c r="J4006" i="1" s="1"/>
  <c r="I4005" i="1"/>
  <c r="K4005" i="1" s="1"/>
  <c r="H4005" i="1"/>
  <c r="J4005" i="1" s="1"/>
  <c r="I4004" i="1"/>
  <c r="K4004" i="1" s="1"/>
  <c r="H4004" i="1"/>
  <c r="J4004" i="1" s="1"/>
  <c r="I4003" i="1"/>
  <c r="K4003" i="1" s="1"/>
  <c r="H4003" i="1"/>
  <c r="J4003" i="1" s="1"/>
  <c r="I4002" i="1"/>
  <c r="K4002" i="1" s="1"/>
  <c r="H4002" i="1"/>
  <c r="J4002" i="1" s="1"/>
  <c r="I4001" i="1"/>
  <c r="K4001" i="1" s="1"/>
  <c r="H4001" i="1"/>
  <c r="J4001" i="1" s="1"/>
  <c r="I4000" i="1"/>
  <c r="K4000" i="1" s="1"/>
  <c r="H4000" i="1"/>
  <c r="J4000" i="1" s="1"/>
  <c r="I3999" i="1"/>
  <c r="K3999" i="1" s="1"/>
  <c r="H3999" i="1"/>
  <c r="J3999" i="1" s="1"/>
  <c r="I3998" i="1"/>
  <c r="K3998" i="1" s="1"/>
  <c r="H3998" i="1"/>
  <c r="J3998" i="1" s="1"/>
  <c r="I3997" i="1"/>
  <c r="K3997" i="1" s="1"/>
  <c r="H3997" i="1"/>
  <c r="J3997" i="1" s="1"/>
  <c r="I3996" i="1"/>
  <c r="K3996" i="1" s="1"/>
  <c r="H3996" i="1"/>
  <c r="J3996" i="1" s="1"/>
  <c r="I3995" i="1"/>
  <c r="K3995" i="1" s="1"/>
  <c r="H3995" i="1"/>
  <c r="J3995" i="1" s="1"/>
  <c r="I3994" i="1"/>
  <c r="K3994" i="1" s="1"/>
  <c r="H3994" i="1"/>
  <c r="J3994" i="1" s="1"/>
  <c r="I3993" i="1"/>
  <c r="K3993" i="1" s="1"/>
  <c r="H3993" i="1"/>
  <c r="J3993" i="1" s="1"/>
  <c r="I3992" i="1"/>
  <c r="K3992" i="1" s="1"/>
  <c r="H3992" i="1"/>
  <c r="J3992" i="1" s="1"/>
  <c r="I3991" i="1"/>
  <c r="K3991" i="1" s="1"/>
  <c r="H3991" i="1"/>
  <c r="J3991" i="1" s="1"/>
  <c r="I3990" i="1"/>
  <c r="K3990" i="1" s="1"/>
  <c r="H3990" i="1"/>
  <c r="J3990" i="1" s="1"/>
  <c r="I3989" i="1"/>
  <c r="K3989" i="1" s="1"/>
  <c r="H3989" i="1"/>
  <c r="J3989" i="1" s="1"/>
  <c r="I3988" i="1"/>
  <c r="K3988" i="1" s="1"/>
  <c r="H3988" i="1"/>
  <c r="J3988" i="1" s="1"/>
  <c r="I3987" i="1"/>
  <c r="K3987" i="1" s="1"/>
  <c r="H3987" i="1"/>
  <c r="J3987" i="1" s="1"/>
  <c r="I3986" i="1"/>
  <c r="K3986" i="1" s="1"/>
  <c r="H3986" i="1"/>
  <c r="J3986" i="1" s="1"/>
  <c r="I3985" i="1"/>
  <c r="K3985" i="1" s="1"/>
  <c r="H3985" i="1"/>
  <c r="J3985" i="1" s="1"/>
  <c r="I3984" i="1"/>
  <c r="K3984" i="1" s="1"/>
  <c r="H3984" i="1"/>
  <c r="J3984" i="1" s="1"/>
  <c r="I3983" i="1"/>
  <c r="K3983" i="1" s="1"/>
  <c r="H3983" i="1"/>
  <c r="J3983" i="1" s="1"/>
  <c r="I3982" i="1"/>
  <c r="K3982" i="1" s="1"/>
  <c r="H3982" i="1"/>
  <c r="J3982" i="1" s="1"/>
  <c r="I3981" i="1"/>
  <c r="K3981" i="1" s="1"/>
  <c r="H3981" i="1"/>
  <c r="J3981" i="1" s="1"/>
  <c r="I3980" i="1"/>
  <c r="K3980" i="1" s="1"/>
  <c r="H3980" i="1"/>
  <c r="J3980" i="1" s="1"/>
  <c r="I3979" i="1"/>
  <c r="K3979" i="1" s="1"/>
  <c r="H3979" i="1"/>
  <c r="J3979" i="1" s="1"/>
  <c r="I3978" i="1"/>
  <c r="K3978" i="1" s="1"/>
  <c r="H3978" i="1"/>
  <c r="J3978" i="1" s="1"/>
  <c r="I3977" i="1"/>
  <c r="K3977" i="1" s="1"/>
  <c r="H3977" i="1"/>
  <c r="J3977" i="1" s="1"/>
  <c r="I3976" i="1"/>
  <c r="K3976" i="1" s="1"/>
  <c r="H3976" i="1"/>
  <c r="J3976" i="1" s="1"/>
  <c r="I3975" i="1"/>
  <c r="K3975" i="1" s="1"/>
  <c r="H3975" i="1"/>
  <c r="J3975" i="1" s="1"/>
  <c r="I3974" i="1"/>
  <c r="K3974" i="1" s="1"/>
  <c r="H3974" i="1"/>
  <c r="J3974" i="1" s="1"/>
  <c r="I3973" i="1"/>
  <c r="K3973" i="1" s="1"/>
  <c r="H3973" i="1"/>
  <c r="J3973" i="1" s="1"/>
  <c r="I3972" i="1"/>
  <c r="K3972" i="1" s="1"/>
  <c r="H3972" i="1"/>
  <c r="J3972" i="1" s="1"/>
  <c r="I3971" i="1"/>
  <c r="K3971" i="1" s="1"/>
  <c r="H3971" i="1"/>
  <c r="J3971" i="1" s="1"/>
  <c r="I3970" i="1"/>
  <c r="K3970" i="1" s="1"/>
  <c r="H3970" i="1"/>
  <c r="J3970" i="1" s="1"/>
  <c r="I3969" i="1"/>
  <c r="K3969" i="1" s="1"/>
  <c r="H3969" i="1"/>
  <c r="J3969" i="1" s="1"/>
  <c r="I3968" i="1"/>
  <c r="K3968" i="1" s="1"/>
  <c r="H3968" i="1"/>
  <c r="J3968" i="1" s="1"/>
  <c r="I3967" i="1"/>
  <c r="K3967" i="1" s="1"/>
  <c r="H3967" i="1"/>
  <c r="J3967" i="1" s="1"/>
  <c r="I3966" i="1"/>
  <c r="K3966" i="1" s="1"/>
  <c r="H3966" i="1"/>
  <c r="J3966" i="1" s="1"/>
  <c r="I3965" i="1"/>
  <c r="K3965" i="1" s="1"/>
  <c r="H3965" i="1"/>
  <c r="J3965" i="1" s="1"/>
  <c r="I3964" i="1"/>
  <c r="K3964" i="1" s="1"/>
  <c r="H3964" i="1"/>
  <c r="J3964" i="1" s="1"/>
  <c r="I3963" i="1"/>
  <c r="K3963" i="1" s="1"/>
  <c r="H3963" i="1"/>
  <c r="J3963" i="1" s="1"/>
  <c r="I3962" i="1"/>
  <c r="K3962" i="1" s="1"/>
  <c r="H3962" i="1"/>
  <c r="J3962" i="1" s="1"/>
  <c r="I3961" i="1"/>
  <c r="K3961" i="1" s="1"/>
  <c r="H3961" i="1"/>
  <c r="J3961" i="1" s="1"/>
  <c r="I3960" i="1"/>
  <c r="K3960" i="1" s="1"/>
  <c r="H3960" i="1"/>
  <c r="J3960" i="1" s="1"/>
  <c r="I3959" i="1"/>
  <c r="K3959" i="1" s="1"/>
  <c r="H3959" i="1"/>
  <c r="J3959" i="1" s="1"/>
  <c r="I3958" i="1"/>
  <c r="K3958" i="1" s="1"/>
  <c r="H3958" i="1"/>
  <c r="J3958" i="1" s="1"/>
  <c r="I3957" i="1"/>
  <c r="K3957" i="1" s="1"/>
  <c r="H3957" i="1"/>
  <c r="J3957" i="1" s="1"/>
  <c r="I3956" i="1"/>
  <c r="K3956" i="1" s="1"/>
  <c r="H3956" i="1"/>
  <c r="J3956" i="1" s="1"/>
  <c r="I3955" i="1"/>
  <c r="K3955" i="1" s="1"/>
  <c r="H3955" i="1"/>
  <c r="J3955" i="1" s="1"/>
  <c r="I3954" i="1"/>
  <c r="K3954" i="1" s="1"/>
  <c r="H3954" i="1"/>
  <c r="J3954" i="1" s="1"/>
  <c r="I3953" i="1"/>
  <c r="K3953" i="1" s="1"/>
  <c r="H3953" i="1"/>
  <c r="J3953" i="1" s="1"/>
  <c r="I3952" i="1"/>
  <c r="K3952" i="1" s="1"/>
  <c r="H3952" i="1"/>
  <c r="J3952" i="1" s="1"/>
  <c r="I3951" i="1"/>
  <c r="K3951" i="1" s="1"/>
  <c r="H3951" i="1"/>
  <c r="J3951" i="1" s="1"/>
  <c r="I3950" i="1"/>
  <c r="K3950" i="1" s="1"/>
  <c r="H3950" i="1"/>
  <c r="J3950" i="1" s="1"/>
  <c r="I3949" i="1"/>
  <c r="K3949" i="1" s="1"/>
  <c r="H3949" i="1"/>
  <c r="J3949" i="1" s="1"/>
  <c r="I3948" i="1"/>
  <c r="K3948" i="1" s="1"/>
  <c r="H3948" i="1"/>
  <c r="J3948" i="1" s="1"/>
  <c r="I3947" i="1"/>
  <c r="K3947" i="1" s="1"/>
  <c r="H3947" i="1"/>
  <c r="J3947" i="1" s="1"/>
  <c r="I3946" i="1"/>
  <c r="K3946" i="1" s="1"/>
  <c r="H3946" i="1"/>
  <c r="J3946" i="1" s="1"/>
  <c r="I3945" i="1"/>
  <c r="K3945" i="1" s="1"/>
  <c r="H3945" i="1"/>
  <c r="J3945" i="1" s="1"/>
  <c r="I3944" i="1"/>
  <c r="K3944" i="1" s="1"/>
  <c r="H3944" i="1"/>
  <c r="J3944" i="1" s="1"/>
  <c r="I3943" i="1"/>
  <c r="K3943" i="1" s="1"/>
  <c r="H3943" i="1"/>
  <c r="J3943" i="1" s="1"/>
  <c r="I3942" i="1"/>
  <c r="K3942" i="1" s="1"/>
  <c r="H3942" i="1"/>
  <c r="J3942" i="1" s="1"/>
  <c r="I3941" i="1"/>
  <c r="K3941" i="1" s="1"/>
  <c r="H3941" i="1"/>
  <c r="J3941" i="1" s="1"/>
  <c r="I3940" i="1"/>
  <c r="K3940" i="1" s="1"/>
  <c r="H3940" i="1"/>
  <c r="J3940" i="1" s="1"/>
  <c r="I3939" i="1"/>
  <c r="K3939" i="1" s="1"/>
  <c r="H3939" i="1"/>
  <c r="J3939" i="1" s="1"/>
  <c r="I3938" i="1"/>
  <c r="K3938" i="1" s="1"/>
  <c r="H3938" i="1"/>
  <c r="J3938" i="1" s="1"/>
  <c r="I3937" i="1"/>
  <c r="K3937" i="1" s="1"/>
  <c r="H3937" i="1"/>
  <c r="J3937" i="1" s="1"/>
  <c r="I3936" i="1"/>
  <c r="K3936" i="1" s="1"/>
  <c r="H3936" i="1"/>
  <c r="J3936" i="1" s="1"/>
  <c r="I3935" i="1"/>
  <c r="K3935" i="1" s="1"/>
  <c r="H3935" i="1"/>
  <c r="J3935" i="1" s="1"/>
  <c r="I3934" i="1"/>
  <c r="K3934" i="1" s="1"/>
  <c r="H3934" i="1"/>
  <c r="J3934" i="1" s="1"/>
  <c r="I3933" i="1"/>
  <c r="K3933" i="1" s="1"/>
  <c r="H3933" i="1"/>
  <c r="J3933" i="1" s="1"/>
  <c r="I3932" i="1"/>
  <c r="K3932" i="1" s="1"/>
  <c r="H3932" i="1"/>
  <c r="J3932" i="1" s="1"/>
  <c r="I3931" i="1"/>
  <c r="K3931" i="1" s="1"/>
  <c r="H3931" i="1"/>
  <c r="J3931" i="1" s="1"/>
  <c r="I3930" i="1"/>
  <c r="K3930" i="1" s="1"/>
  <c r="H3930" i="1"/>
  <c r="J3930" i="1" s="1"/>
  <c r="I3929" i="1"/>
  <c r="K3929" i="1" s="1"/>
  <c r="H3929" i="1"/>
  <c r="J3929" i="1" s="1"/>
  <c r="I3928" i="1"/>
  <c r="K3928" i="1" s="1"/>
  <c r="H3928" i="1"/>
  <c r="J3928" i="1" s="1"/>
  <c r="I3927" i="1"/>
  <c r="K3927" i="1" s="1"/>
  <c r="H3927" i="1"/>
  <c r="J3927" i="1" s="1"/>
  <c r="I3926" i="1"/>
  <c r="K3926" i="1" s="1"/>
  <c r="H3926" i="1"/>
  <c r="J3926" i="1" s="1"/>
  <c r="I3925" i="1"/>
  <c r="K3925" i="1" s="1"/>
  <c r="H3925" i="1"/>
  <c r="J3925" i="1" s="1"/>
  <c r="I3924" i="1"/>
  <c r="K3924" i="1" s="1"/>
  <c r="H3924" i="1"/>
  <c r="J3924" i="1" s="1"/>
  <c r="I3923" i="1"/>
  <c r="K3923" i="1" s="1"/>
  <c r="H3923" i="1"/>
  <c r="J3923" i="1" s="1"/>
  <c r="I3922" i="1"/>
  <c r="K3922" i="1" s="1"/>
  <c r="H3922" i="1"/>
  <c r="J3922" i="1" s="1"/>
  <c r="I3921" i="1"/>
  <c r="K3921" i="1" s="1"/>
  <c r="H3921" i="1"/>
  <c r="J3921" i="1" s="1"/>
  <c r="I3920" i="1"/>
  <c r="K3920" i="1" s="1"/>
  <c r="H3920" i="1"/>
  <c r="J3920" i="1" s="1"/>
  <c r="I3919" i="1"/>
  <c r="K3919" i="1" s="1"/>
  <c r="H3919" i="1"/>
  <c r="J3919" i="1" s="1"/>
  <c r="I3918" i="1"/>
  <c r="K3918" i="1" s="1"/>
  <c r="H3918" i="1"/>
  <c r="J3918" i="1" s="1"/>
  <c r="I3917" i="1"/>
  <c r="K3917" i="1" s="1"/>
  <c r="H3917" i="1"/>
  <c r="J3917" i="1" s="1"/>
  <c r="I3916" i="1"/>
  <c r="K3916" i="1" s="1"/>
  <c r="H3916" i="1"/>
  <c r="J3916" i="1" s="1"/>
  <c r="I3915" i="1"/>
  <c r="K3915" i="1" s="1"/>
  <c r="H3915" i="1"/>
  <c r="J3915" i="1" s="1"/>
  <c r="I3914" i="1"/>
  <c r="K3914" i="1" s="1"/>
  <c r="H3914" i="1"/>
  <c r="J3914" i="1" s="1"/>
  <c r="I3913" i="1"/>
  <c r="K3913" i="1" s="1"/>
  <c r="H3913" i="1"/>
  <c r="J3913" i="1" s="1"/>
  <c r="I3912" i="1"/>
  <c r="K3912" i="1" s="1"/>
  <c r="H3912" i="1"/>
  <c r="J3912" i="1" s="1"/>
  <c r="I3911" i="1"/>
  <c r="K3911" i="1" s="1"/>
  <c r="H3911" i="1"/>
  <c r="J3911" i="1" s="1"/>
  <c r="I3910" i="1"/>
  <c r="K3910" i="1" s="1"/>
  <c r="H3910" i="1"/>
  <c r="J3910" i="1" s="1"/>
  <c r="I3909" i="1"/>
  <c r="K3909" i="1" s="1"/>
  <c r="H3909" i="1"/>
  <c r="J3909" i="1" s="1"/>
  <c r="I3908" i="1"/>
  <c r="K3908" i="1" s="1"/>
  <c r="H3908" i="1"/>
  <c r="J3908" i="1" s="1"/>
  <c r="I3907" i="1"/>
  <c r="K3907" i="1" s="1"/>
  <c r="H3907" i="1"/>
  <c r="J3907" i="1" s="1"/>
  <c r="I3906" i="1"/>
  <c r="K3906" i="1" s="1"/>
  <c r="H3906" i="1"/>
  <c r="J3906" i="1" s="1"/>
  <c r="I3905" i="1"/>
  <c r="K3905" i="1" s="1"/>
  <c r="H3905" i="1"/>
  <c r="J3905" i="1" s="1"/>
  <c r="I3904" i="1"/>
  <c r="K3904" i="1" s="1"/>
  <c r="H3904" i="1"/>
  <c r="J3904" i="1" s="1"/>
  <c r="I3903" i="1"/>
  <c r="K3903" i="1" s="1"/>
  <c r="H3903" i="1"/>
  <c r="J3903" i="1" s="1"/>
  <c r="I3902" i="1"/>
  <c r="K3902" i="1" s="1"/>
  <c r="H3902" i="1"/>
  <c r="J3902" i="1" s="1"/>
  <c r="I3901" i="1"/>
  <c r="K3901" i="1" s="1"/>
  <c r="H3901" i="1"/>
  <c r="J3901" i="1" s="1"/>
  <c r="I3900" i="1"/>
  <c r="K3900" i="1" s="1"/>
  <c r="H3900" i="1"/>
  <c r="J3900" i="1" s="1"/>
  <c r="I3899" i="1"/>
  <c r="K3899" i="1" s="1"/>
  <c r="H3899" i="1"/>
  <c r="J3899" i="1" s="1"/>
  <c r="I3898" i="1"/>
  <c r="K3898" i="1" s="1"/>
  <c r="H3898" i="1"/>
  <c r="J3898" i="1" s="1"/>
  <c r="I3897" i="1"/>
  <c r="K3897" i="1" s="1"/>
  <c r="H3897" i="1"/>
  <c r="J3897" i="1" s="1"/>
  <c r="I3896" i="1"/>
  <c r="K3896" i="1" s="1"/>
  <c r="H3896" i="1"/>
  <c r="J3896" i="1" s="1"/>
  <c r="I3895" i="1"/>
  <c r="K3895" i="1" s="1"/>
  <c r="H3895" i="1"/>
  <c r="J3895" i="1" s="1"/>
  <c r="I3894" i="1"/>
  <c r="K3894" i="1" s="1"/>
  <c r="H3894" i="1"/>
  <c r="J3894" i="1" s="1"/>
  <c r="I3893" i="1"/>
  <c r="K3893" i="1" s="1"/>
  <c r="H3893" i="1"/>
  <c r="J3893" i="1" s="1"/>
  <c r="I3892" i="1"/>
  <c r="K3892" i="1" s="1"/>
  <c r="H3892" i="1"/>
  <c r="J3892" i="1" s="1"/>
  <c r="I3891" i="1"/>
  <c r="K3891" i="1" s="1"/>
  <c r="H3891" i="1"/>
  <c r="J3891" i="1" s="1"/>
  <c r="I3890" i="1"/>
  <c r="K3890" i="1" s="1"/>
  <c r="H3890" i="1"/>
  <c r="J3890" i="1" s="1"/>
  <c r="I3889" i="1"/>
  <c r="K3889" i="1" s="1"/>
  <c r="H3889" i="1"/>
  <c r="J3889" i="1" s="1"/>
  <c r="I3888" i="1"/>
  <c r="K3888" i="1" s="1"/>
  <c r="H3888" i="1"/>
  <c r="J3888" i="1" s="1"/>
  <c r="I3887" i="1"/>
  <c r="K3887" i="1" s="1"/>
  <c r="H3887" i="1"/>
  <c r="J3887" i="1" s="1"/>
  <c r="I3886" i="1"/>
  <c r="K3886" i="1" s="1"/>
  <c r="H3886" i="1"/>
  <c r="J3886" i="1" s="1"/>
  <c r="I3885" i="1"/>
  <c r="K3885" i="1" s="1"/>
  <c r="H3885" i="1"/>
  <c r="J3885" i="1" s="1"/>
  <c r="I3884" i="1"/>
  <c r="K3884" i="1" s="1"/>
  <c r="H3884" i="1"/>
  <c r="J3884" i="1" s="1"/>
  <c r="I3883" i="1"/>
  <c r="K3883" i="1" s="1"/>
  <c r="H3883" i="1"/>
  <c r="J3883" i="1" s="1"/>
  <c r="I3882" i="1"/>
  <c r="K3882" i="1" s="1"/>
  <c r="H3882" i="1"/>
  <c r="J3882" i="1" s="1"/>
  <c r="I3881" i="1"/>
  <c r="K3881" i="1" s="1"/>
  <c r="H3881" i="1"/>
  <c r="J3881" i="1" s="1"/>
  <c r="I3880" i="1"/>
  <c r="K3880" i="1" s="1"/>
  <c r="H3880" i="1"/>
  <c r="J3880" i="1" s="1"/>
  <c r="I3879" i="1"/>
  <c r="K3879" i="1" s="1"/>
  <c r="H3879" i="1"/>
  <c r="J3879" i="1" s="1"/>
  <c r="I3878" i="1"/>
  <c r="K3878" i="1" s="1"/>
  <c r="H3878" i="1"/>
  <c r="J3878" i="1" s="1"/>
  <c r="I3877" i="1"/>
  <c r="K3877" i="1" s="1"/>
  <c r="H3877" i="1"/>
  <c r="J3877" i="1" s="1"/>
  <c r="I3876" i="1"/>
  <c r="K3876" i="1" s="1"/>
  <c r="H3876" i="1"/>
  <c r="J3876" i="1" s="1"/>
  <c r="I3875" i="1"/>
  <c r="K3875" i="1" s="1"/>
  <c r="H3875" i="1"/>
  <c r="J3875" i="1" s="1"/>
  <c r="I3874" i="1"/>
  <c r="K3874" i="1" s="1"/>
  <c r="H3874" i="1"/>
  <c r="J3874" i="1" s="1"/>
  <c r="I3873" i="1"/>
  <c r="K3873" i="1" s="1"/>
  <c r="H3873" i="1"/>
  <c r="J3873" i="1" s="1"/>
  <c r="I3872" i="1"/>
  <c r="K3872" i="1" s="1"/>
  <c r="H3872" i="1"/>
  <c r="J3872" i="1" s="1"/>
  <c r="I3871" i="1"/>
  <c r="K3871" i="1" s="1"/>
  <c r="H3871" i="1"/>
  <c r="J3871" i="1" s="1"/>
  <c r="I3870" i="1"/>
  <c r="K3870" i="1" s="1"/>
  <c r="H3870" i="1"/>
  <c r="J3870" i="1" s="1"/>
  <c r="I3869" i="1"/>
  <c r="K3869" i="1" s="1"/>
  <c r="H3869" i="1"/>
  <c r="J3869" i="1" s="1"/>
  <c r="I3868" i="1"/>
  <c r="K3868" i="1" s="1"/>
  <c r="H3868" i="1"/>
  <c r="J3868" i="1" s="1"/>
  <c r="I3867" i="1"/>
  <c r="K3867" i="1" s="1"/>
  <c r="H3867" i="1"/>
  <c r="J3867" i="1" s="1"/>
  <c r="I3866" i="1"/>
  <c r="K3866" i="1" s="1"/>
  <c r="H3866" i="1"/>
  <c r="J3866" i="1" s="1"/>
  <c r="I3865" i="1"/>
  <c r="K3865" i="1" s="1"/>
  <c r="H3865" i="1"/>
  <c r="J3865" i="1" s="1"/>
  <c r="I3864" i="1"/>
  <c r="K3864" i="1" s="1"/>
  <c r="H3864" i="1"/>
  <c r="J3864" i="1" s="1"/>
  <c r="I3863" i="1"/>
  <c r="K3863" i="1" s="1"/>
  <c r="H3863" i="1"/>
  <c r="J3863" i="1" s="1"/>
  <c r="I3862" i="1"/>
  <c r="K3862" i="1" s="1"/>
  <c r="H3862" i="1"/>
  <c r="J3862" i="1" s="1"/>
  <c r="I3861" i="1"/>
  <c r="K3861" i="1" s="1"/>
  <c r="H3861" i="1"/>
  <c r="J3861" i="1" s="1"/>
  <c r="I3860" i="1"/>
  <c r="K3860" i="1" s="1"/>
  <c r="H3860" i="1"/>
  <c r="J3860" i="1" s="1"/>
  <c r="I3859" i="1"/>
  <c r="K3859" i="1" s="1"/>
  <c r="H3859" i="1"/>
  <c r="J3859" i="1" s="1"/>
  <c r="I3858" i="1"/>
  <c r="K3858" i="1" s="1"/>
  <c r="H3858" i="1"/>
  <c r="J3858" i="1" s="1"/>
  <c r="I3857" i="1"/>
  <c r="K3857" i="1" s="1"/>
  <c r="H3857" i="1"/>
  <c r="J3857" i="1" s="1"/>
  <c r="I3856" i="1"/>
  <c r="K3856" i="1" s="1"/>
  <c r="H3856" i="1"/>
  <c r="J3856" i="1" s="1"/>
  <c r="I3855" i="1"/>
  <c r="K3855" i="1" s="1"/>
  <c r="H3855" i="1"/>
  <c r="J3855" i="1" s="1"/>
  <c r="I3854" i="1"/>
  <c r="K3854" i="1" s="1"/>
  <c r="H3854" i="1"/>
  <c r="J3854" i="1" s="1"/>
  <c r="I3853" i="1"/>
  <c r="K3853" i="1" s="1"/>
  <c r="H3853" i="1"/>
  <c r="J3853" i="1" s="1"/>
  <c r="I3852" i="1"/>
  <c r="K3852" i="1" s="1"/>
  <c r="H3852" i="1"/>
  <c r="J3852" i="1" s="1"/>
  <c r="I3851" i="1"/>
  <c r="K3851" i="1" s="1"/>
  <c r="H3851" i="1"/>
  <c r="J3851" i="1" s="1"/>
  <c r="I3850" i="1"/>
  <c r="K3850" i="1" s="1"/>
  <c r="H3850" i="1"/>
  <c r="J3850" i="1" s="1"/>
  <c r="I3849" i="1"/>
  <c r="K3849" i="1" s="1"/>
  <c r="H3849" i="1"/>
  <c r="J3849" i="1" s="1"/>
  <c r="I3848" i="1"/>
  <c r="K3848" i="1" s="1"/>
  <c r="H3848" i="1"/>
  <c r="J3848" i="1" s="1"/>
  <c r="I3847" i="1"/>
  <c r="K3847" i="1" s="1"/>
  <c r="H3847" i="1"/>
  <c r="J3847" i="1" s="1"/>
  <c r="I3846" i="1"/>
  <c r="K3846" i="1" s="1"/>
  <c r="H3846" i="1"/>
  <c r="J3846" i="1" s="1"/>
  <c r="I3845" i="1"/>
  <c r="K3845" i="1" s="1"/>
  <c r="H3845" i="1"/>
  <c r="J3845" i="1" s="1"/>
  <c r="I3844" i="1"/>
  <c r="K3844" i="1" s="1"/>
  <c r="H3844" i="1"/>
  <c r="J3844" i="1" s="1"/>
  <c r="I3843" i="1"/>
  <c r="K3843" i="1" s="1"/>
  <c r="H3843" i="1"/>
  <c r="J3843" i="1" s="1"/>
  <c r="I3842" i="1"/>
  <c r="K3842" i="1" s="1"/>
  <c r="H3842" i="1"/>
  <c r="J3842" i="1" s="1"/>
  <c r="I3841" i="1"/>
  <c r="K3841" i="1" s="1"/>
  <c r="H3841" i="1"/>
  <c r="J3841" i="1" s="1"/>
  <c r="I3840" i="1"/>
  <c r="K3840" i="1" s="1"/>
  <c r="H3840" i="1"/>
  <c r="J3840" i="1" s="1"/>
  <c r="I3839" i="1"/>
  <c r="K3839" i="1" s="1"/>
  <c r="H3839" i="1"/>
  <c r="J3839" i="1" s="1"/>
  <c r="I3838" i="1"/>
  <c r="K3838" i="1" s="1"/>
  <c r="H3838" i="1"/>
  <c r="J3838" i="1" s="1"/>
  <c r="I3837" i="1"/>
  <c r="K3837" i="1" s="1"/>
  <c r="H3837" i="1"/>
  <c r="J3837" i="1" s="1"/>
  <c r="I3836" i="1"/>
  <c r="K3836" i="1" s="1"/>
  <c r="H3836" i="1"/>
  <c r="J3836" i="1" s="1"/>
  <c r="I3835" i="1"/>
  <c r="K3835" i="1" s="1"/>
  <c r="H3835" i="1"/>
  <c r="J3835" i="1" s="1"/>
  <c r="I3834" i="1"/>
  <c r="K3834" i="1" s="1"/>
  <c r="H3834" i="1"/>
  <c r="J3834" i="1" s="1"/>
  <c r="I3833" i="1"/>
  <c r="K3833" i="1" s="1"/>
  <c r="H3833" i="1"/>
  <c r="J3833" i="1" s="1"/>
  <c r="I3832" i="1"/>
  <c r="K3832" i="1" s="1"/>
  <c r="H3832" i="1"/>
  <c r="J3832" i="1" s="1"/>
  <c r="I3831" i="1"/>
  <c r="K3831" i="1" s="1"/>
  <c r="H3831" i="1"/>
  <c r="J3831" i="1" s="1"/>
  <c r="I3830" i="1"/>
  <c r="K3830" i="1" s="1"/>
  <c r="H3830" i="1"/>
  <c r="J3830" i="1" s="1"/>
  <c r="I3829" i="1"/>
  <c r="K3829" i="1" s="1"/>
  <c r="H3829" i="1"/>
  <c r="J3829" i="1" s="1"/>
  <c r="I3828" i="1"/>
  <c r="K3828" i="1" s="1"/>
  <c r="H3828" i="1"/>
  <c r="J3828" i="1" s="1"/>
  <c r="I3827" i="1"/>
  <c r="K3827" i="1" s="1"/>
  <c r="H3827" i="1"/>
  <c r="J3827" i="1" s="1"/>
  <c r="I3826" i="1"/>
  <c r="K3826" i="1" s="1"/>
  <c r="H3826" i="1"/>
  <c r="J3826" i="1" s="1"/>
  <c r="I3825" i="1"/>
  <c r="K3825" i="1" s="1"/>
  <c r="H3825" i="1"/>
  <c r="J3825" i="1" s="1"/>
  <c r="I3824" i="1"/>
  <c r="K3824" i="1" s="1"/>
  <c r="H3824" i="1"/>
  <c r="J3824" i="1" s="1"/>
  <c r="I3823" i="1"/>
  <c r="K3823" i="1" s="1"/>
  <c r="H3823" i="1"/>
  <c r="J3823" i="1" s="1"/>
  <c r="I3822" i="1"/>
  <c r="K3822" i="1" s="1"/>
  <c r="H3822" i="1"/>
  <c r="J3822" i="1" s="1"/>
  <c r="I3821" i="1"/>
  <c r="K3821" i="1" s="1"/>
  <c r="H3821" i="1"/>
  <c r="J3821" i="1" s="1"/>
  <c r="I3820" i="1"/>
  <c r="K3820" i="1" s="1"/>
  <c r="H3820" i="1"/>
  <c r="J3820" i="1" s="1"/>
  <c r="I3819" i="1"/>
  <c r="K3819" i="1" s="1"/>
  <c r="H3819" i="1"/>
  <c r="J3819" i="1" s="1"/>
  <c r="I3818" i="1"/>
  <c r="K3818" i="1" s="1"/>
  <c r="H3818" i="1"/>
  <c r="J3818" i="1" s="1"/>
  <c r="I3817" i="1"/>
  <c r="K3817" i="1" s="1"/>
  <c r="H3817" i="1"/>
  <c r="J3817" i="1" s="1"/>
  <c r="I3816" i="1"/>
  <c r="K3816" i="1" s="1"/>
  <c r="H3816" i="1"/>
  <c r="J3816" i="1" s="1"/>
  <c r="I3815" i="1"/>
  <c r="K3815" i="1" s="1"/>
  <c r="H3815" i="1"/>
  <c r="J3815" i="1" s="1"/>
  <c r="I3814" i="1"/>
  <c r="K3814" i="1" s="1"/>
  <c r="H3814" i="1"/>
  <c r="J3814" i="1" s="1"/>
  <c r="I3813" i="1"/>
  <c r="K3813" i="1" s="1"/>
  <c r="H3813" i="1"/>
  <c r="J3813" i="1" s="1"/>
  <c r="I3812" i="1"/>
  <c r="K3812" i="1" s="1"/>
  <c r="H3812" i="1"/>
  <c r="J3812" i="1" s="1"/>
  <c r="I3811" i="1"/>
  <c r="K3811" i="1" s="1"/>
  <c r="H3811" i="1"/>
  <c r="J3811" i="1" s="1"/>
  <c r="I3810" i="1"/>
  <c r="K3810" i="1" s="1"/>
  <c r="H3810" i="1"/>
  <c r="J3810" i="1" s="1"/>
  <c r="I3809" i="1"/>
  <c r="K3809" i="1" s="1"/>
  <c r="H3809" i="1"/>
  <c r="J3809" i="1" s="1"/>
  <c r="I3808" i="1"/>
  <c r="K3808" i="1" s="1"/>
  <c r="H3808" i="1"/>
  <c r="J3808" i="1" s="1"/>
  <c r="I3807" i="1"/>
  <c r="K3807" i="1" s="1"/>
  <c r="H3807" i="1"/>
  <c r="J3807" i="1" s="1"/>
  <c r="I3806" i="1"/>
  <c r="K3806" i="1" s="1"/>
  <c r="H3806" i="1"/>
  <c r="J3806" i="1" s="1"/>
  <c r="I3805" i="1"/>
  <c r="K3805" i="1" s="1"/>
  <c r="H3805" i="1"/>
  <c r="J3805" i="1" s="1"/>
  <c r="I3804" i="1"/>
  <c r="K3804" i="1" s="1"/>
  <c r="H3804" i="1"/>
  <c r="J3804" i="1" s="1"/>
  <c r="I3803" i="1"/>
  <c r="K3803" i="1" s="1"/>
  <c r="H3803" i="1"/>
  <c r="J3803" i="1" s="1"/>
  <c r="I3802" i="1"/>
  <c r="K3802" i="1" s="1"/>
  <c r="H3802" i="1"/>
  <c r="J3802" i="1" s="1"/>
  <c r="I3801" i="1"/>
  <c r="K3801" i="1" s="1"/>
  <c r="H3801" i="1"/>
  <c r="J3801" i="1" s="1"/>
  <c r="I3800" i="1"/>
  <c r="K3800" i="1" s="1"/>
  <c r="H3800" i="1"/>
  <c r="J3800" i="1" s="1"/>
  <c r="I3799" i="1"/>
  <c r="K3799" i="1" s="1"/>
  <c r="H3799" i="1"/>
  <c r="J3799" i="1" s="1"/>
  <c r="I3798" i="1"/>
  <c r="K3798" i="1" s="1"/>
  <c r="H3798" i="1"/>
  <c r="J3798" i="1" s="1"/>
  <c r="I3797" i="1"/>
  <c r="K3797" i="1" s="1"/>
  <c r="H3797" i="1"/>
  <c r="J3797" i="1" s="1"/>
  <c r="I3796" i="1"/>
  <c r="K3796" i="1" s="1"/>
  <c r="H3796" i="1"/>
  <c r="J3796" i="1" s="1"/>
  <c r="I3795" i="1"/>
  <c r="K3795" i="1" s="1"/>
  <c r="H3795" i="1"/>
  <c r="J3795" i="1" s="1"/>
  <c r="I3794" i="1"/>
  <c r="K3794" i="1" s="1"/>
  <c r="H3794" i="1"/>
  <c r="J3794" i="1" s="1"/>
  <c r="I3793" i="1"/>
  <c r="K3793" i="1" s="1"/>
  <c r="H3793" i="1"/>
  <c r="J3793" i="1" s="1"/>
  <c r="I3792" i="1"/>
  <c r="K3792" i="1" s="1"/>
  <c r="H3792" i="1"/>
  <c r="J3792" i="1" s="1"/>
  <c r="I3791" i="1"/>
  <c r="K3791" i="1" s="1"/>
  <c r="H3791" i="1"/>
  <c r="J3791" i="1" s="1"/>
  <c r="I3790" i="1"/>
  <c r="K3790" i="1" s="1"/>
  <c r="H3790" i="1"/>
  <c r="J3790" i="1" s="1"/>
  <c r="I3789" i="1"/>
  <c r="K3789" i="1" s="1"/>
  <c r="H3789" i="1"/>
  <c r="J3789" i="1" s="1"/>
  <c r="I3788" i="1"/>
  <c r="K3788" i="1" s="1"/>
  <c r="H3788" i="1"/>
  <c r="J3788" i="1" s="1"/>
  <c r="I3787" i="1"/>
  <c r="K3787" i="1" s="1"/>
  <c r="H3787" i="1"/>
  <c r="J3787" i="1" s="1"/>
  <c r="I3786" i="1"/>
  <c r="K3786" i="1" s="1"/>
  <c r="H3786" i="1"/>
  <c r="J3786" i="1" s="1"/>
  <c r="I3785" i="1"/>
  <c r="K3785" i="1" s="1"/>
  <c r="H3785" i="1"/>
  <c r="J3785" i="1" s="1"/>
  <c r="I3784" i="1"/>
  <c r="K3784" i="1" s="1"/>
  <c r="H3784" i="1"/>
  <c r="J3784" i="1" s="1"/>
  <c r="I3783" i="1"/>
  <c r="K3783" i="1" s="1"/>
  <c r="H3783" i="1"/>
  <c r="J3783" i="1" s="1"/>
  <c r="I3782" i="1"/>
  <c r="K3782" i="1" s="1"/>
  <c r="H3782" i="1"/>
  <c r="J3782" i="1" s="1"/>
  <c r="I3781" i="1"/>
  <c r="K3781" i="1" s="1"/>
  <c r="H3781" i="1"/>
  <c r="J3781" i="1" s="1"/>
  <c r="I3780" i="1"/>
  <c r="K3780" i="1" s="1"/>
  <c r="H3780" i="1"/>
  <c r="J3780" i="1" s="1"/>
  <c r="I3779" i="1"/>
  <c r="K3779" i="1" s="1"/>
  <c r="H3779" i="1"/>
  <c r="J3779" i="1" s="1"/>
  <c r="I3778" i="1"/>
  <c r="K3778" i="1" s="1"/>
  <c r="H3778" i="1"/>
  <c r="J3778" i="1" s="1"/>
  <c r="I3777" i="1"/>
  <c r="K3777" i="1" s="1"/>
  <c r="H3777" i="1"/>
  <c r="J3777" i="1" s="1"/>
  <c r="I3776" i="1"/>
  <c r="K3776" i="1" s="1"/>
  <c r="H3776" i="1"/>
  <c r="J3776" i="1" s="1"/>
  <c r="I3775" i="1"/>
  <c r="K3775" i="1" s="1"/>
  <c r="H3775" i="1"/>
  <c r="J3775" i="1" s="1"/>
  <c r="I3774" i="1"/>
  <c r="K3774" i="1" s="1"/>
  <c r="H3774" i="1"/>
  <c r="J3774" i="1" s="1"/>
  <c r="I3773" i="1"/>
  <c r="K3773" i="1" s="1"/>
  <c r="H3773" i="1"/>
  <c r="J3773" i="1" s="1"/>
  <c r="I3772" i="1"/>
  <c r="K3772" i="1" s="1"/>
  <c r="H3772" i="1"/>
  <c r="J3772" i="1" s="1"/>
  <c r="I3771" i="1"/>
  <c r="K3771" i="1" s="1"/>
  <c r="H3771" i="1"/>
  <c r="J3771" i="1" s="1"/>
  <c r="I3770" i="1"/>
  <c r="K3770" i="1" s="1"/>
  <c r="H3770" i="1"/>
  <c r="J3770" i="1" s="1"/>
  <c r="I3769" i="1"/>
  <c r="K3769" i="1" s="1"/>
  <c r="H3769" i="1"/>
  <c r="J3769" i="1" s="1"/>
  <c r="I3768" i="1"/>
  <c r="K3768" i="1" s="1"/>
  <c r="H3768" i="1"/>
  <c r="J3768" i="1" s="1"/>
  <c r="I3767" i="1"/>
  <c r="K3767" i="1" s="1"/>
  <c r="H3767" i="1"/>
  <c r="J3767" i="1" s="1"/>
  <c r="I3766" i="1"/>
  <c r="K3766" i="1" s="1"/>
  <c r="H3766" i="1"/>
  <c r="J3766" i="1" s="1"/>
  <c r="I3765" i="1"/>
  <c r="K3765" i="1" s="1"/>
  <c r="H3765" i="1"/>
  <c r="J3765" i="1" s="1"/>
  <c r="I3764" i="1"/>
  <c r="K3764" i="1" s="1"/>
  <c r="H3764" i="1"/>
  <c r="J3764" i="1" s="1"/>
  <c r="I3763" i="1"/>
  <c r="K3763" i="1" s="1"/>
  <c r="H3763" i="1"/>
  <c r="J3763" i="1" s="1"/>
  <c r="I3762" i="1"/>
  <c r="K3762" i="1" s="1"/>
  <c r="H3762" i="1"/>
  <c r="J3762" i="1" s="1"/>
  <c r="I3761" i="1"/>
  <c r="K3761" i="1" s="1"/>
  <c r="H3761" i="1"/>
  <c r="J3761" i="1" s="1"/>
  <c r="I3760" i="1"/>
  <c r="K3760" i="1" s="1"/>
  <c r="H3760" i="1"/>
  <c r="J3760" i="1" s="1"/>
  <c r="I3759" i="1"/>
  <c r="K3759" i="1" s="1"/>
  <c r="H3759" i="1"/>
  <c r="J3759" i="1" s="1"/>
  <c r="I3758" i="1"/>
  <c r="K3758" i="1" s="1"/>
  <c r="H3758" i="1"/>
  <c r="J3758" i="1" s="1"/>
  <c r="I3757" i="1"/>
  <c r="K3757" i="1" s="1"/>
  <c r="H3757" i="1"/>
  <c r="J3757" i="1" s="1"/>
  <c r="I3756" i="1"/>
  <c r="K3756" i="1" s="1"/>
  <c r="H3756" i="1"/>
  <c r="J3756" i="1" s="1"/>
  <c r="I3755" i="1"/>
  <c r="K3755" i="1" s="1"/>
  <c r="H3755" i="1"/>
  <c r="J3755" i="1" s="1"/>
  <c r="I3754" i="1"/>
  <c r="K3754" i="1" s="1"/>
  <c r="H3754" i="1"/>
  <c r="J3754" i="1" s="1"/>
  <c r="I3753" i="1"/>
  <c r="K3753" i="1" s="1"/>
  <c r="H3753" i="1"/>
  <c r="J3753" i="1" s="1"/>
  <c r="I3752" i="1"/>
  <c r="K3752" i="1" s="1"/>
  <c r="H3752" i="1"/>
  <c r="J3752" i="1" s="1"/>
  <c r="I3751" i="1"/>
  <c r="K3751" i="1" s="1"/>
  <c r="H3751" i="1"/>
  <c r="J3751" i="1" s="1"/>
  <c r="I3750" i="1"/>
  <c r="K3750" i="1" s="1"/>
  <c r="H3750" i="1"/>
  <c r="J3750" i="1" s="1"/>
  <c r="I3749" i="1"/>
  <c r="K3749" i="1" s="1"/>
  <c r="H3749" i="1"/>
  <c r="J3749" i="1" s="1"/>
  <c r="I3748" i="1"/>
  <c r="K3748" i="1" s="1"/>
  <c r="H3748" i="1"/>
  <c r="J3748" i="1" s="1"/>
  <c r="I3747" i="1"/>
  <c r="K3747" i="1" s="1"/>
  <c r="H3747" i="1"/>
  <c r="J3747" i="1" s="1"/>
  <c r="I3746" i="1"/>
  <c r="K3746" i="1" s="1"/>
  <c r="H3746" i="1"/>
  <c r="J3746" i="1" s="1"/>
  <c r="I3745" i="1"/>
  <c r="K3745" i="1" s="1"/>
  <c r="H3745" i="1"/>
  <c r="J3745" i="1" s="1"/>
  <c r="I3744" i="1"/>
  <c r="K3744" i="1" s="1"/>
  <c r="H3744" i="1"/>
  <c r="J3744" i="1" s="1"/>
  <c r="I3743" i="1"/>
  <c r="K3743" i="1" s="1"/>
  <c r="H3743" i="1"/>
  <c r="J3743" i="1" s="1"/>
  <c r="I3742" i="1"/>
  <c r="K3742" i="1" s="1"/>
  <c r="H3742" i="1"/>
  <c r="J3742" i="1" s="1"/>
  <c r="I3741" i="1"/>
  <c r="K3741" i="1" s="1"/>
  <c r="H3741" i="1"/>
  <c r="J3741" i="1" s="1"/>
  <c r="I3740" i="1"/>
  <c r="K3740" i="1" s="1"/>
  <c r="H3740" i="1"/>
  <c r="J3740" i="1" s="1"/>
  <c r="I3739" i="1"/>
  <c r="K3739" i="1" s="1"/>
  <c r="H3739" i="1"/>
  <c r="J3739" i="1" s="1"/>
  <c r="I3738" i="1"/>
  <c r="K3738" i="1" s="1"/>
  <c r="H3738" i="1"/>
  <c r="J3738" i="1" s="1"/>
  <c r="I3737" i="1"/>
  <c r="K3737" i="1" s="1"/>
  <c r="H3737" i="1"/>
  <c r="J3737" i="1" s="1"/>
  <c r="I3736" i="1"/>
  <c r="K3736" i="1" s="1"/>
  <c r="H3736" i="1"/>
  <c r="J3736" i="1" s="1"/>
  <c r="I3735" i="1"/>
  <c r="K3735" i="1" s="1"/>
  <c r="H3735" i="1"/>
  <c r="J3735" i="1" s="1"/>
  <c r="I3734" i="1"/>
  <c r="K3734" i="1" s="1"/>
  <c r="H3734" i="1"/>
  <c r="J3734" i="1" s="1"/>
  <c r="I3733" i="1"/>
  <c r="K3733" i="1" s="1"/>
  <c r="H3733" i="1"/>
  <c r="J3733" i="1" s="1"/>
  <c r="I3732" i="1"/>
  <c r="K3732" i="1" s="1"/>
  <c r="H3732" i="1"/>
  <c r="J3732" i="1" s="1"/>
  <c r="I3731" i="1"/>
  <c r="K3731" i="1" s="1"/>
  <c r="H3731" i="1"/>
  <c r="J3731" i="1" s="1"/>
  <c r="I3730" i="1"/>
  <c r="K3730" i="1" s="1"/>
  <c r="H3730" i="1"/>
  <c r="J3730" i="1" s="1"/>
  <c r="I3729" i="1"/>
  <c r="K3729" i="1" s="1"/>
  <c r="H3729" i="1"/>
  <c r="J3729" i="1" s="1"/>
  <c r="I3728" i="1"/>
  <c r="K3728" i="1" s="1"/>
  <c r="H3728" i="1"/>
  <c r="J3728" i="1" s="1"/>
  <c r="I3727" i="1"/>
  <c r="K3727" i="1" s="1"/>
  <c r="H3727" i="1"/>
  <c r="J3727" i="1" s="1"/>
  <c r="I3726" i="1"/>
  <c r="K3726" i="1" s="1"/>
  <c r="H3726" i="1"/>
  <c r="J3726" i="1" s="1"/>
  <c r="I3725" i="1"/>
  <c r="K3725" i="1" s="1"/>
  <c r="H3725" i="1"/>
  <c r="J3725" i="1" s="1"/>
  <c r="I3724" i="1"/>
  <c r="K3724" i="1" s="1"/>
  <c r="H3724" i="1"/>
  <c r="J3724" i="1" s="1"/>
  <c r="I3723" i="1"/>
  <c r="K3723" i="1" s="1"/>
  <c r="H3723" i="1"/>
  <c r="J3723" i="1" s="1"/>
  <c r="I3722" i="1"/>
  <c r="K3722" i="1" s="1"/>
  <c r="H3722" i="1"/>
  <c r="J3722" i="1" s="1"/>
  <c r="I3721" i="1"/>
  <c r="K3721" i="1" s="1"/>
  <c r="H3721" i="1"/>
  <c r="J3721" i="1" s="1"/>
  <c r="I3720" i="1"/>
  <c r="K3720" i="1" s="1"/>
  <c r="H3720" i="1"/>
  <c r="J3720" i="1" s="1"/>
  <c r="I3719" i="1"/>
  <c r="K3719" i="1" s="1"/>
  <c r="H3719" i="1"/>
  <c r="J3719" i="1" s="1"/>
  <c r="I3718" i="1"/>
  <c r="K3718" i="1" s="1"/>
  <c r="H3718" i="1"/>
  <c r="J3718" i="1" s="1"/>
  <c r="I3717" i="1"/>
  <c r="K3717" i="1" s="1"/>
  <c r="H3717" i="1"/>
  <c r="J3717" i="1" s="1"/>
  <c r="I3716" i="1"/>
  <c r="K3716" i="1" s="1"/>
  <c r="H3716" i="1"/>
  <c r="J3716" i="1" s="1"/>
  <c r="I3715" i="1"/>
  <c r="K3715" i="1" s="1"/>
  <c r="H3715" i="1"/>
  <c r="J3715" i="1" s="1"/>
  <c r="I3714" i="1"/>
  <c r="K3714" i="1" s="1"/>
  <c r="H3714" i="1"/>
  <c r="J3714" i="1" s="1"/>
  <c r="I3713" i="1"/>
  <c r="K3713" i="1" s="1"/>
  <c r="H3713" i="1"/>
  <c r="J3713" i="1" s="1"/>
  <c r="I3712" i="1"/>
  <c r="K3712" i="1" s="1"/>
  <c r="H3712" i="1"/>
  <c r="J3712" i="1" s="1"/>
  <c r="I3711" i="1"/>
  <c r="K3711" i="1" s="1"/>
  <c r="H3711" i="1"/>
  <c r="J3711" i="1" s="1"/>
  <c r="I3710" i="1"/>
  <c r="K3710" i="1" s="1"/>
  <c r="H3710" i="1"/>
  <c r="J3710" i="1" s="1"/>
  <c r="I3709" i="1"/>
  <c r="K3709" i="1" s="1"/>
  <c r="H3709" i="1"/>
  <c r="J3709" i="1" s="1"/>
  <c r="I3708" i="1"/>
  <c r="K3708" i="1" s="1"/>
  <c r="H3708" i="1"/>
  <c r="J3708" i="1" s="1"/>
  <c r="I3707" i="1"/>
  <c r="K3707" i="1" s="1"/>
  <c r="H3707" i="1"/>
  <c r="J3707" i="1" s="1"/>
  <c r="I3706" i="1"/>
  <c r="K3706" i="1" s="1"/>
  <c r="H3706" i="1"/>
  <c r="J3706" i="1" s="1"/>
  <c r="I3705" i="1"/>
  <c r="K3705" i="1" s="1"/>
  <c r="H3705" i="1"/>
  <c r="J3705" i="1" s="1"/>
  <c r="I3704" i="1"/>
  <c r="K3704" i="1" s="1"/>
  <c r="H3704" i="1"/>
  <c r="J3704" i="1" s="1"/>
  <c r="I3703" i="1"/>
  <c r="K3703" i="1" s="1"/>
  <c r="H3703" i="1"/>
  <c r="J3703" i="1" s="1"/>
  <c r="I3702" i="1"/>
  <c r="K3702" i="1" s="1"/>
  <c r="H3702" i="1"/>
  <c r="J3702" i="1" s="1"/>
  <c r="I3701" i="1"/>
  <c r="K3701" i="1" s="1"/>
  <c r="H3701" i="1"/>
  <c r="J3701" i="1" s="1"/>
  <c r="I3700" i="1"/>
  <c r="K3700" i="1" s="1"/>
  <c r="H3700" i="1"/>
  <c r="J3700" i="1" s="1"/>
  <c r="I3699" i="1"/>
  <c r="K3699" i="1" s="1"/>
  <c r="H3699" i="1"/>
  <c r="J3699" i="1" s="1"/>
  <c r="I3698" i="1"/>
  <c r="K3698" i="1" s="1"/>
  <c r="H3698" i="1"/>
  <c r="J3698" i="1" s="1"/>
  <c r="I3697" i="1"/>
  <c r="K3697" i="1" s="1"/>
  <c r="H3697" i="1"/>
  <c r="J3697" i="1" s="1"/>
  <c r="I3696" i="1"/>
  <c r="K3696" i="1" s="1"/>
  <c r="H3696" i="1"/>
  <c r="J3696" i="1" s="1"/>
  <c r="I3695" i="1"/>
  <c r="K3695" i="1" s="1"/>
  <c r="H3695" i="1"/>
  <c r="J3695" i="1" s="1"/>
  <c r="I3694" i="1"/>
  <c r="K3694" i="1" s="1"/>
  <c r="H3694" i="1"/>
  <c r="J3694" i="1" s="1"/>
  <c r="I3693" i="1"/>
  <c r="K3693" i="1" s="1"/>
  <c r="H3693" i="1"/>
  <c r="J3693" i="1" s="1"/>
  <c r="I3692" i="1"/>
  <c r="K3692" i="1" s="1"/>
  <c r="H3692" i="1"/>
  <c r="J3692" i="1" s="1"/>
  <c r="I3691" i="1"/>
  <c r="K3691" i="1" s="1"/>
  <c r="H3691" i="1"/>
  <c r="J3691" i="1" s="1"/>
  <c r="I3690" i="1"/>
  <c r="K3690" i="1" s="1"/>
  <c r="H3690" i="1"/>
  <c r="J3690" i="1" s="1"/>
  <c r="I3689" i="1"/>
  <c r="K3689" i="1" s="1"/>
  <c r="H3689" i="1"/>
  <c r="J3689" i="1" s="1"/>
  <c r="I3688" i="1"/>
  <c r="K3688" i="1" s="1"/>
  <c r="H3688" i="1"/>
  <c r="J3688" i="1" s="1"/>
  <c r="I3687" i="1"/>
  <c r="K3687" i="1" s="1"/>
  <c r="H3687" i="1"/>
  <c r="J3687" i="1" s="1"/>
  <c r="I3686" i="1"/>
  <c r="K3686" i="1" s="1"/>
  <c r="H3686" i="1"/>
  <c r="J3686" i="1" s="1"/>
  <c r="I3685" i="1"/>
  <c r="K3685" i="1" s="1"/>
  <c r="H3685" i="1"/>
  <c r="J3685" i="1" s="1"/>
  <c r="I3684" i="1"/>
  <c r="K3684" i="1" s="1"/>
  <c r="H3684" i="1"/>
  <c r="J3684" i="1" s="1"/>
  <c r="I3683" i="1"/>
  <c r="K3683" i="1" s="1"/>
  <c r="H3683" i="1"/>
  <c r="J3683" i="1" s="1"/>
  <c r="I3682" i="1"/>
  <c r="K3682" i="1" s="1"/>
  <c r="H3682" i="1"/>
  <c r="J3682" i="1" s="1"/>
  <c r="I3681" i="1"/>
  <c r="K3681" i="1" s="1"/>
  <c r="H3681" i="1"/>
  <c r="J3681" i="1" s="1"/>
  <c r="I3680" i="1"/>
  <c r="K3680" i="1" s="1"/>
  <c r="H3680" i="1"/>
  <c r="J3680" i="1" s="1"/>
  <c r="I3679" i="1"/>
  <c r="K3679" i="1" s="1"/>
  <c r="H3679" i="1"/>
  <c r="J3679" i="1" s="1"/>
  <c r="I3678" i="1"/>
  <c r="K3678" i="1" s="1"/>
  <c r="H3678" i="1"/>
  <c r="J3678" i="1" s="1"/>
  <c r="I3677" i="1"/>
  <c r="K3677" i="1" s="1"/>
  <c r="H3677" i="1"/>
  <c r="J3677" i="1" s="1"/>
  <c r="I3676" i="1"/>
  <c r="K3676" i="1" s="1"/>
  <c r="H3676" i="1"/>
  <c r="J3676" i="1" s="1"/>
  <c r="I3675" i="1"/>
  <c r="K3675" i="1" s="1"/>
  <c r="H3675" i="1"/>
  <c r="J3675" i="1" s="1"/>
  <c r="I3674" i="1"/>
  <c r="K3674" i="1" s="1"/>
  <c r="H3674" i="1"/>
  <c r="J3674" i="1" s="1"/>
  <c r="I3673" i="1"/>
  <c r="K3673" i="1" s="1"/>
  <c r="H3673" i="1"/>
  <c r="J3673" i="1" s="1"/>
  <c r="I3672" i="1"/>
  <c r="K3672" i="1" s="1"/>
  <c r="H3672" i="1"/>
  <c r="J3672" i="1" s="1"/>
  <c r="I3671" i="1"/>
  <c r="K3671" i="1" s="1"/>
  <c r="H3671" i="1"/>
  <c r="J3671" i="1" s="1"/>
  <c r="I3670" i="1"/>
  <c r="K3670" i="1" s="1"/>
  <c r="H3670" i="1"/>
  <c r="J3670" i="1" s="1"/>
  <c r="I3669" i="1"/>
  <c r="K3669" i="1" s="1"/>
  <c r="H3669" i="1"/>
  <c r="J3669" i="1" s="1"/>
  <c r="I3668" i="1"/>
  <c r="K3668" i="1" s="1"/>
  <c r="H3668" i="1"/>
  <c r="J3668" i="1" s="1"/>
  <c r="I3667" i="1"/>
  <c r="K3667" i="1" s="1"/>
  <c r="H3667" i="1"/>
  <c r="J3667" i="1" s="1"/>
  <c r="I3666" i="1"/>
  <c r="K3666" i="1" s="1"/>
  <c r="H3666" i="1"/>
  <c r="J3666" i="1" s="1"/>
  <c r="I3665" i="1"/>
  <c r="K3665" i="1" s="1"/>
  <c r="H3665" i="1"/>
  <c r="J3665" i="1" s="1"/>
  <c r="I3664" i="1"/>
  <c r="K3664" i="1" s="1"/>
  <c r="H3664" i="1"/>
  <c r="J3664" i="1" s="1"/>
  <c r="I3663" i="1"/>
  <c r="K3663" i="1" s="1"/>
  <c r="H3663" i="1"/>
  <c r="J3663" i="1" s="1"/>
  <c r="I3662" i="1"/>
  <c r="K3662" i="1" s="1"/>
  <c r="H3662" i="1"/>
  <c r="J3662" i="1" s="1"/>
  <c r="I3661" i="1"/>
  <c r="K3661" i="1" s="1"/>
  <c r="H3661" i="1"/>
  <c r="J3661" i="1" s="1"/>
  <c r="I3660" i="1"/>
  <c r="K3660" i="1" s="1"/>
  <c r="H3660" i="1"/>
  <c r="J3660" i="1" s="1"/>
  <c r="I3659" i="1"/>
  <c r="K3659" i="1" s="1"/>
  <c r="H3659" i="1"/>
  <c r="J3659" i="1" s="1"/>
  <c r="I3658" i="1"/>
  <c r="K3658" i="1" s="1"/>
  <c r="H3658" i="1"/>
  <c r="J3658" i="1" s="1"/>
  <c r="I3657" i="1"/>
  <c r="K3657" i="1" s="1"/>
  <c r="H3657" i="1"/>
  <c r="J3657" i="1" s="1"/>
  <c r="I3656" i="1"/>
  <c r="K3656" i="1" s="1"/>
  <c r="H3656" i="1"/>
  <c r="J3656" i="1" s="1"/>
  <c r="I3655" i="1"/>
  <c r="K3655" i="1" s="1"/>
  <c r="H3655" i="1"/>
  <c r="J3655" i="1" s="1"/>
  <c r="I3654" i="1"/>
  <c r="K3654" i="1" s="1"/>
  <c r="H3654" i="1"/>
  <c r="J3654" i="1" s="1"/>
  <c r="I3653" i="1"/>
  <c r="K3653" i="1" s="1"/>
  <c r="H3653" i="1"/>
  <c r="J3653" i="1" s="1"/>
  <c r="I3652" i="1"/>
  <c r="K3652" i="1" s="1"/>
  <c r="H3652" i="1"/>
  <c r="J3652" i="1" s="1"/>
  <c r="I3651" i="1"/>
  <c r="K3651" i="1" s="1"/>
  <c r="H3651" i="1"/>
  <c r="J3651" i="1" s="1"/>
  <c r="I3650" i="1"/>
  <c r="K3650" i="1" s="1"/>
  <c r="H3650" i="1"/>
  <c r="J3650" i="1" s="1"/>
  <c r="I3649" i="1"/>
  <c r="K3649" i="1" s="1"/>
  <c r="H3649" i="1"/>
  <c r="J3649" i="1" s="1"/>
  <c r="I3648" i="1"/>
  <c r="K3648" i="1" s="1"/>
  <c r="H3648" i="1"/>
  <c r="J3648" i="1" s="1"/>
  <c r="I3647" i="1"/>
  <c r="K3647" i="1" s="1"/>
  <c r="H3647" i="1"/>
  <c r="J3647" i="1" s="1"/>
  <c r="I3646" i="1"/>
  <c r="K3646" i="1" s="1"/>
  <c r="H3646" i="1"/>
  <c r="J3646" i="1" s="1"/>
  <c r="I3645" i="1"/>
  <c r="K3645" i="1" s="1"/>
  <c r="H3645" i="1"/>
  <c r="J3645" i="1" s="1"/>
  <c r="I3644" i="1"/>
  <c r="K3644" i="1" s="1"/>
  <c r="H3644" i="1"/>
  <c r="J3644" i="1" s="1"/>
  <c r="I3643" i="1"/>
  <c r="K3643" i="1" s="1"/>
  <c r="H3643" i="1"/>
  <c r="J3643" i="1" s="1"/>
  <c r="I3642" i="1"/>
  <c r="K3642" i="1" s="1"/>
  <c r="H3642" i="1"/>
  <c r="J3642" i="1" s="1"/>
  <c r="I3641" i="1"/>
  <c r="K3641" i="1" s="1"/>
  <c r="H3641" i="1"/>
  <c r="J3641" i="1" s="1"/>
  <c r="I3640" i="1"/>
  <c r="K3640" i="1" s="1"/>
  <c r="H3640" i="1"/>
  <c r="J3640" i="1" s="1"/>
  <c r="I3639" i="1"/>
  <c r="K3639" i="1" s="1"/>
  <c r="H3639" i="1"/>
  <c r="J3639" i="1" s="1"/>
  <c r="I3638" i="1"/>
  <c r="K3638" i="1" s="1"/>
  <c r="H3638" i="1"/>
  <c r="J3638" i="1" s="1"/>
  <c r="I3637" i="1"/>
  <c r="K3637" i="1" s="1"/>
  <c r="H3637" i="1"/>
  <c r="J3637" i="1" s="1"/>
  <c r="I3636" i="1"/>
  <c r="K3636" i="1" s="1"/>
  <c r="H3636" i="1"/>
  <c r="J3636" i="1" s="1"/>
  <c r="I3635" i="1"/>
  <c r="K3635" i="1" s="1"/>
  <c r="H3635" i="1"/>
  <c r="J3635" i="1" s="1"/>
  <c r="I3634" i="1"/>
  <c r="K3634" i="1" s="1"/>
  <c r="H3634" i="1"/>
  <c r="J3634" i="1" s="1"/>
  <c r="I3633" i="1"/>
  <c r="K3633" i="1" s="1"/>
  <c r="H3633" i="1"/>
  <c r="J3633" i="1" s="1"/>
  <c r="I3632" i="1"/>
  <c r="K3632" i="1" s="1"/>
  <c r="H3632" i="1"/>
  <c r="J3632" i="1" s="1"/>
  <c r="I3631" i="1"/>
  <c r="K3631" i="1" s="1"/>
  <c r="H3631" i="1"/>
  <c r="J3631" i="1" s="1"/>
  <c r="I3630" i="1"/>
  <c r="K3630" i="1" s="1"/>
  <c r="H3630" i="1"/>
  <c r="J3630" i="1" s="1"/>
  <c r="I3629" i="1"/>
  <c r="K3629" i="1" s="1"/>
  <c r="H3629" i="1"/>
  <c r="J3629" i="1" s="1"/>
  <c r="I3628" i="1"/>
  <c r="K3628" i="1" s="1"/>
  <c r="H3628" i="1"/>
  <c r="J3628" i="1" s="1"/>
  <c r="I3627" i="1"/>
  <c r="K3627" i="1" s="1"/>
  <c r="H3627" i="1"/>
  <c r="J3627" i="1" s="1"/>
  <c r="I3626" i="1"/>
  <c r="K3626" i="1" s="1"/>
  <c r="H3626" i="1"/>
  <c r="J3626" i="1" s="1"/>
  <c r="I3625" i="1"/>
  <c r="K3625" i="1" s="1"/>
  <c r="H3625" i="1"/>
  <c r="J3625" i="1" s="1"/>
  <c r="I3624" i="1"/>
  <c r="K3624" i="1" s="1"/>
  <c r="H3624" i="1"/>
  <c r="J3624" i="1" s="1"/>
  <c r="I3623" i="1"/>
  <c r="K3623" i="1" s="1"/>
  <c r="H3623" i="1"/>
  <c r="J3623" i="1" s="1"/>
  <c r="I3622" i="1"/>
  <c r="K3622" i="1" s="1"/>
  <c r="H3622" i="1"/>
  <c r="J3622" i="1" s="1"/>
  <c r="I3621" i="1"/>
  <c r="K3621" i="1" s="1"/>
  <c r="H3621" i="1"/>
  <c r="J3621" i="1" s="1"/>
  <c r="I3620" i="1"/>
  <c r="K3620" i="1" s="1"/>
  <c r="H3620" i="1"/>
  <c r="J3620" i="1" s="1"/>
  <c r="I3619" i="1"/>
  <c r="K3619" i="1" s="1"/>
  <c r="H3619" i="1"/>
  <c r="J3619" i="1" s="1"/>
  <c r="I3618" i="1"/>
  <c r="K3618" i="1" s="1"/>
  <c r="H3618" i="1"/>
  <c r="J3618" i="1" s="1"/>
  <c r="I3617" i="1"/>
  <c r="K3617" i="1" s="1"/>
  <c r="H3617" i="1"/>
  <c r="J3617" i="1" s="1"/>
  <c r="I3616" i="1"/>
  <c r="K3616" i="1" s="1"/>
  <c r="H3616" i="1"/>
  <c r="J3616" i="1" s="1"/>
  <c r="I3615" i="1"/>
  <c r="K3615" i="1" s="1"/>
  <c r="H3615" i="1"/>
  <c r="J3615" i="1" s="1"/>
  <c r="I3614" i="1"/>
  <c r="K3614" i="1" s="1"/>
  <c r="H3614" i="1"/>
  <c r="J3614" i="1" s="1"/>
  <c r="I3613" i="1"/>
  <c r="K3613" i="1" s="1"/>
  <c r="H3613" i="1"/>
  <c r="J3613" i="1" s="1"/>
  <c r="I3612" i="1"/>
  <c r="K3612" i="1" s="1"/>
  <c r="H3612" i="1"/>
  <c r="J3612" i="1" s="1"/>
  <c r="I3611" i="1"/>
  <c r="K3611" i="1" s="1"/>
  <c r="H3611" i="1"/>
  <c r="J3611" i="1" s="1"/>
  <c r="I3610" i="1"/>
  <c r="K3610" i="1" s="1"/>
  <c r="H3610" i="1"/>
  <c r="J3610" i="1" s="1"/>
  <c r="I3609" i="1"/>
  <c r="K3609" i="1" s="1"/>
  <c r="H3609" i="1"/>
  <c r="J3609" i="1" s="1"/>
  <c r="I3608" i="1"/>
  <c r="K3608" i="1" s="1"/>
  <c r="H3608" i="1"/>
  <c r="J3608" i="1" s="1"/>
  <c r="I3607" i="1"/>
  <c r="K3607" i="1" s="1"/>
  <c r="H3607" i="1"/>
  <c r="J3607" i="1" s="1"/>
  <c r="I3606" i="1"/>
  <c r="K3606" i="1" s="1"/>
  <c r="H3606" i="1"/>
  <c r="J3606" i="1" s="1"/>
  <c r="I3605" i="1"/>
  <c r="K3605" i="1" s="1"/>
  <c r="H3605" i="1"/>
  <c r="J3605" i="1" s="1"/>
  <c r="I3604" i="1"/>
  <c r="K3604" i="1" s="1"/>
  <c r="H3604" i="1"/>
  <c r="J3604" i="1" s="1"/>
  <c r="I3603" i="1"/>
  <c r="K3603" i="1" s="1"/>
  <c r="H3603" i="1"/>
  <c r="J3603" i="1" s="1"/>
  <c r="I3602" i="1"/>
  <c r="K3602" i="1" s="1"/>
  <c r="H3602" i="1"/>
  <c r="J3602" i="1" s="1"/>
  <c r="I3601" i="1"/>
  <c r="K3601" i="1" s="1"/>
  <c r="H3601" i="1"/>
  <c r="J3601" i="1" s="1"/>
  <c r="I3600" i="1"/>
  <c r="K3600" i="1" s="1"/>
  <c r="H3600" i="1"/>
  <c r="J3600" i="1" s="1"/>
  <c r="I3599" i="1"/>
  <c r="K3599" i="1" s="1"/>
  <c r="H3599" i="1"/>
  <c r="J3599" i="1" s="1"/>
  <c r="I3598" i="1"/>
  <c r="K3598" i="1" s="1"/>
  <c r="H3598" i="1"/>
  <c r="J3598" i="1" s="1"/>
  <c r="I3597" i="1"/>
  <c r="K3597" i="1" s="1"/>
  <c r="H3597" i="1"/>
  <c r="J3597" i="1" s="1"/>
  <c r="I3596" i="1"/>
  <c r="K3596" i="1" s="1"/>
  <c r="H3596" i="1"/>
  <c r="J3596" i="1" s="1"/>
  <c r="I3595" i="1"/>
  <c r="K3595" i="1" s="1"/>
  <c r="H3595" i="1"/>
  <c r="J3595" i="1" s="1"/>
  <c r="I3594" i="1"/>
  <c r="K3594" i="1" s="1"/>
  <c r="H3594" i="1"/>
  <c r="J3594" i="1" s="1"/>
  <c r="I3593" i="1"/>
  <c r="K3593" i="1" s="1"/>
  <c r="H3593" i="1"/>
  <c r="J3593" i="1" s="1"/>
  <c r="I3592" i="1"/>
  <c r="K3592" i="1" s="1"/>
  <c r="H3592" i="1"/>
  <c r="J3592" i="1" s="1"/>
  <c r="I3591" i="1"/>
  <c r="K3591" i="1" s="1"/>
  <c r="H3591" i="1"/>
  <c r="J3591" i="1" s="1"/>
  <c r="I3590" i="1"/>
  <c r="K3590" i="1" s="1"/>
  <c r="H3590" i="1"/>
  <c r="J3590" i="1" s="1"/>
  <c r="I3589" i="1"/>
  <c r="K3589" i="1" s="1"/>
  <c r="H3589" i="1"/>
  <c r="J3589" i="1" s="1"/>
  <c r="I3588" i="1"/>
  <c r="K3588" i="1" s="1"/>
  <c r="H3588" i="1"/>
  <c r="J3588" i="1" s="1"/>
  <c r="I3587" i="1"/>
  <c r="K3587" i="1" s="1"/>
  <c r="H3587" i="1"/>
  <c r="J3587" i="1" s="1"/>
  <c r="I3586" i="1"/>
  <c r="K3586" i="1" s="1"/>
  <c r="H3586" i="1"/>
  <c r="J3586" i="1" s="1"/>
  <c r="I3585" i="1"/>
  <c r="K3585" i="1" s="1"/>
  <c r="H3585" i="1"/>
  <c r="J3585" i="1" s="1"/>
  <c r="I3584" i="1"/>
  <c r="K3584" i="1" s="1"/>
  <c r="H3584" i="1"/>
  <c r="J3584" i="1" s="1"/>
  <c r="I3583" i="1"/>
  <c r="K3583" i="1" s="1"/>
  <c r="H3583" i="1"/>
  <c r="J3583" i="1" s="1"/>
  <c r="I3582" i="1"/>
  <c r="K3582" i="1" s="1"/>
  <c r="H3582" i="1"/>
  <c r="J3582" i="1" s="1"/>
  <c r="I3581" i="1"/>
  <c r="K3581" i="1" s="1"/>
  <c r="H3581" i="1"/>
  <c r="J3581" i="1" s="1"/>
  <c r="I3580" i="1"/>
  <c r="K3580" i="1" s="1"/>
  <c r="H3580" i="1"/>
  <c r="J3580" i="1" s="1"/>
  <c r="I3579" i="1"/>
  <c r="K3579" i="1" s="1"/>
  <c r="H3579" i="1"/>
  <c r="J3579" i="1" s="1"/>
  <c r="I3578" i="1"/>
  <c r="K3578" i="1" s="1"/>
  <c r="H3578" i="1"/>
  <c r="J3578" i="1" s="1"/>
  <c r="I3577" i="1"/>
  <c r="K3577" i="1" s="1"/>
  <c r="H3577" i="1"/>
  <c r="J3577" i="1" s="1"/>
  <c r="I3576" i="1"/>
  <c r="K3576" i="1" s="1"/>
  <c r="H3576" i="1"/>
  <c r="J3576" i="1" s="1"/>
  <c r="I3575" i="1"/>
  <c r="K3575" i="1" s="1"/>
  <c r="H3575" i="1"/>
  <c r="J3575" i="1" s="1"/>
  <c r="I3574" i="1"/>
  <c r="K3574" i="1" s="1"/>
  <c r="H3574" i="1"/>
  <c r="J3574" i="1" s="1"/>
  <c r="I3573" i="1"/>
  <c r="K3573" i="1" s="1"/>
  <c r="H3573" i="1"/>
  <c r="J3573" i="1" s="1"/>
  <c r="I3572" i="1"/>
  <c r="K3572" i="1" s="1"/>
  <c r="H3572" i="1"/>
  <c r="J3572" i="1" s="1"/>
  <c r="I3571" i="1"/>
  <c r="K3571" i="1" s="1"/>
  <c r="H3571" i="1"/>
  <c r="J3571" i="1" s="1"/>
  <c r="I3570" i="1"/>
  <c r="K3570" i="1" s="1"/>
  <c r="H3570" i="1"/>
  <c r="J3570" i="1" s="1"/>
  <c r="I3569" i="1"/>
  <c r="K3569" i="1" s="1"/>
  <c r="H3569" i="1"/>
  <c r="J3569" i="1" s="1"/>
  <c r="I3568" i="1"/>
  <c r="K3568" i="1" s="1"/>
  <c r="H3568" i="1"/>
  <c r="J3568" i="1" s="1"/>
  <c r="I3567" i="1"/>
  <c r="K3567" i="1" s="1"/>
  <c r="H3567" i="1"/>
  <c r="J3567" i="1" s="1"/>
  <c r="I3566" i="1"/>
  <c r="K3566" i="1" s="1"/>
  <c r="H3566" i="1"/>
  <c r="J3566" i="1" s="1"/>
  <c r="I3565" i="1"/>
  <c r="K3565" i="1" s="1"/>
  <c r="H3565" i="1"/>
  <c r="J3565" i="1" s="1"/>
  <c r="I3564" i="1"/>
  <c r="K3564" i="1" s="1"/>
  <c r="H3564" i="1"/>
  <c r="J3564" i="1" s="1"/>
  <c r="I3563" i="1"/>
  <c r="K3563" i="1" s="1"/>
  <c r="H3563" i="1"/>
  <c r="J3563" i="1" s="1"/>
  <c r="I3562" i="1"/>
  <c r="K3562" i="1" s="1"/>
  <c r="H3562" i="1"/>
  <c r="J3562" i="1" s="1"/>
  <c r="I3561" i="1"/>
  <c r="K3561" i="1" s="1"/>
  <c r="H3561" i="1"/>
  <c r="J3561" i="1" s="1"/>
  <c r="I3560" i="1"/>
  <c r="K3560" i="1" s="1"/>
  <c r="H3560" i="1"/>
  <c r="J3560" i="1" s="1"/>
  <c r="I3559" i="1"/>
  <c r="K3559" i="1" s="1"/>
  <c r="H3559" i="1"/>
  <c r="J3559" i="1" s="1"/>
  <c r="I3558" i="1"/>
  <c r="K3558" i="1" s="1"/>
  <c r="H3558" i="1"/>
  <c r="J3558" i="1" s="1"/>
  <c r="I3557" i="1"/>
  <c r="K3557" i="1" s="1"/>
  <c r="H3557" i="1"/>
  <c r="J3557" i="1" s="1"/>
  <c r="I3556" i="1"/>
  <c r="K3556" i="1" s="1"/>
  <c r="H3556" i="1"/>
  <c r="J3556" i="1" s="1"/>
  <c r="I3555" i="1"/>
  <c r="K3555" i="1" s="1"/>
  <c r="H3555" i="1"/>
  <c r="J3555" i="1" s="1"/>
  <c r="I3554" i="1"/>
  <c r="K3554" i="1" s="1"/>
  <c r="H3554" i="1"/>
  <c r="J3554" i="1" s="1"/>
  <c r="I3553" i="1"/>
  <c r="K3553" i="1" s="1"/>
  <c r="H3553" i="1"/>
  <c r="J3553" i="1" s="1"/>
  <c r="I3552" i="1"/>
  <c r="K3552" i="1" s="1"/>
  <c r="H3552" i="1"/>
  <c r="J3552" i="1" s="1"/>
  <c r="I3551" i="1"/>
  <c r="K3551" i="1" s="1"/>
  <c r="H3551" i="1"/>
  <c r="J3551" i="1" s="1"/>
  <c r="I3550" i="1"/>
  <c r="K3550" i="1" s="1"/>
  <c r="H3550" i="1"/>
  <c r="J3550" i="1" s="1"/>
  <c r="I3549" i="1"/>
  <c r="K3549" i="1" s="1"/>
  <c r="H3549" i="1"/>
  <c r="J3549" i="1" s="1"/>
  <c r="I3548" i="1"/>
  <c r="K3548" i="1" s="1"/>
  <c r="H3548" i="1"/>
  <c r="J3548" i="1" s="1"/>
  <c r="I3547" i="1"/>
  <c r="K3547" i="1" s="1"/>
  <c r="H3547" i="1"/>
  <c r="J3547" i="1" s="1"/>
  <c r="I3546" i="1"/>
  <c r="K3546" i="1" s="1"/>
  <c r="H3546" i="1"/>
  <c r="J3546" i="1" s="1"/>
  <c r="I3545" i="1"/>
  <c r="K3545" i="1" s="1"/>
  <c r="H3545" i="1"/>
  <c r="J3545" i="1" s="1"/>
  <c r="I3544" i="1"/>
  <c r="K3544" i="1" s="1"/>
  <c r="H3544" i="1"/>
  <c r="J3544" i="1" s="1"/>
  <c r="I3543" i="1"/>
  <c r="K3543" i="1" s="1"/>
  <c r="H3543" i="1"/>
  <c r="J3543" i="1" s="1"/>
  <c r="I3542" i="1"/>
  <c r="K3542" i="1" s="1"/>
  <c r="H3542" i="1"/>
  <c r="J3542" i="1" s="1"/>
  <c r="I3541" i="1"/>
  <c r="K3541" i="1" s="1"/>
  <c r="H3541" i="1"/>
  <c r="J3541" i="1" s="1"/>
  <c r="I3540" i="1"/>
  <c r="K3540" i="1" s="1"/>
  <c r="H3540" i="1"/>
  <c r="J3540" i="1" s="1"/>
  <c r="I3539" i="1"/>
  <c r="K3539" i="1" s="1"/>
  <c r="H3539" i="1"/>
  <c r="J3539" i="1" s="1"/>
  <c r="I3538" i="1"/>
  <c r="K3538" i="1" s="1"/>
  <c r="H3538" i="1"/>
  <c r="J3538" i="1" s="1"/>
  <c r="I3537" i="1"/>
  <c r="K3537" i="1" s="1"/>
  <c r="H3537" i="1"/>
  <c r="J3537" i="1" s="1"/>
  <c r="I3536" i="1"/>
  <c r="K3536" i="1" s="1"/>
  <c r="H3536" i="1"/>
  <c r="J3536" i="1" s="1"/>
  <c r="I3535" i="1"/>
  <c r="K3535" i="1" s="1"/>
  <c r="H3535" i="1"/>
  <c r="J3535" i="1" s="1"/>
  <c r="I3534" i="1"/>
  <c r="K3534" i="1" s="1"/>
  <c r="H3534" i="1"/>
  <c r="J3534" i="1" s="1"/>
  <c r="I3533" i="1"/>
  <c r="K3533" i="1" s="1"/>
  <c r="H3533" i="1"/>
  <c r="J3533" i="1" s="1"/>
  <c r="I3532" i="1"/>
  <c r="K3532" i="1" s="1"/>
  <c r="H3532" i="1"/>
  <c r="J3532" i="1" s="1"/>
  <c r="I3531" i="1"/>
  <c r="K3531" i="1" s="1"/>
  <c r="H3531" i="1"/>
  <c r="J3531" i="1" s="1"/>
  <c r="I3530" i="1"/>
  <c r="K3530" i="1" s="1"/>
  <c r="H3530" i="1"/>
  <c r="J3530" i="1" s="1"/>
  <c r="I3529" i="1"/>
  <c r="K3529" i="1" s="1"/>
  <c r="H3529" i="1"/>
  <c r="J3529" i="1" s="1"/>
  <c r="I3528" i="1"/>
  <c r="K3528" i="1" s="1"/>
  <c r="H3528" i="1"/>
  <c r="J3528" i="1" s="1"/>
  <c r="I3527" i="1"/>
  <c r="K3527" i="1" s="1"/>
  <c r="H3527" i="1"/>
  <c r="J3527" i="1" s="1"/>
  <c r="I3526" i="1"/>
  <c r="K3526" i="1" s="1"/>
  <c r="H3526" i="1"/>
  <c r="J3526" i="1" s="1"/>
  <c r="I3525" i="1"/>
  <c r="K3525" i="1" s="1"/>
  <c r="H3525" i="1"/>
  <c r="J3525" i="1" s="1"/>
  <c r="I3524" i="1"/>
  <c r="K3524" i="1" s="1"/>
  <c r="H3524" i="1"/>
  <c r="J3524" i="1" s="1"/>
  <c r="I3523" i="1"/>
  <c r="K3523" i="1" s="1"/>
  <c r="H3523" i="1"/>
  <c r="J3523" i="1" s="1"/>
  <c r="I3522" i="1"/>
  <c r="K3522" i="1" s="1"/>
  <c r="H3522" i="1"/>
  <c r="J3522" i="1" s="1"/>
  <c r="I3521" i="1"/>
  <c r="K3521" i="1" s="1"/>
  <c r="H3521" i="1"/>
  <c r="J3521" i="1" s="1"/>
  <c r="I3520" i="1"/>
  <c r="K3520" i="1" s="1"/>
  <c r="H3520" i="1"/>
  <c r="J3520" i="1" s="1"/>
  <c r="I3519" i="1"/>
  <c r="K3519" i="1" s="1"/>
  <c r="H3519" i="1"/>
  <c r="J3519" i="1" s="1"/>
  <c r="I3518" i="1"/>
  <c r="K3518" i="1" s="1"/>
  <c r="H3518" i="1"/>
  <c r="J3518" i="1" s="1"/>
  <c r="I3517" i="1"/>
  <c r="K3517" i="1" s="1"/>
  <c r="H3517" i="1"/>
  <c r="J3517" i="1" s="1"/>
  <c r="I3516" i="1"/>
  <c r="K3516" i="1" s="1"/>
  <c r="H3516" i="1"/>
  <c r="J3516" i="1" s="1"/>
  <c r="I3515" i="1"/>
  <c r="K3515" i="1" s="1"/>
  <c r="H3515" i="1"/>
  <c r="J3515" i="1" s="1"/>
  <c r="I3514" i="1"/>
  <c r="K3514" i="1" s="1"/>
  <c r="H3514" i="1"/>
  <c r="J3514" i="1" s="1"/>
  <c r="I3513" i="1"/>
  <c r="K3513" i="1" s="1"/>
  <c r="H3513" i="1"/>
  <c r="J3513" i="1" s="1"/>
  <c r="I3512" i="1"/>
  <c r="K3512" i="1" s="1"/>
  <c r="H3512" i="1"/>
  <c r="J3512" i="1" s="1"/>
  <c r="I3511" i="1"/>
  <c r="K3511" i="1" s="1"/>
  <c r="H3511" i="1"/>
  <c r="J3511" i="1" s="1"/>
  <c r="I3510" i="1"/>
  <c r="K3510" i="1" s="1"/>
  <c r="H3510" i="1"/>
  <c r="J3510" i="1" s="1"/>
  <c r="I3509" i="1"/>
  <c r="K3509" i="1" s="1"/>
  <c r="H3509" i="1"/>
  <c r="J3509" i="1" s="1"/>
  <c r="I3508" i="1"/>
  <c r="K3508" i="1" s="1"/>
  <c r="H3508" i="1"/>
  <c r="J3508" i="1" s="1"/>
  <c r="I3507" i="1"/>
  <c r="K3507" i="1" s="1"/>
  <c r="H3507" i="1"/>
  <c r="J3507" i="1" s="1"/>
  <c r="I3506" i="1"/>
  <c r="K3506" i="1" s="1"/>
  <c r="H3506" i="1"/>
  <c r="J3506" i="1" s="1"/>
  <c r="I3505" i="1"/>
  <c r="K3505" i="1" s="1"/>
  <c r="H3505" i="1"/>
  <c r="J3505" i="1" s="1"/>
  <c r="I3504" i="1"/>
  <c r="K3504" i="1" s="1"/>
  <c r="H3504" i="1"/>
  <c r="J3504" i="1" s="1"/>
  <c r="I3503" i="1"/>
  <c r="K3503" i="1" s="1"/>
  <c r="H3503" i="1"/>
  <c r="J3503" i="1" s="1"/>
  <c r="I3502" i="1"/>
  <c r="K3502" i="1" s="1"/>
  <c r="H3502" i="1"/>
  <c r="J3502" i="1" s="1"/>
  <c r="I3501" i="1"/>
  <c r="K3501" i="1" s="1"/>
  <c r="H3501" i="1"/>
  <c r="J3501" i="1" s="1"/>
  <c r="I3500" i="1"/>
  <c r="K3500" i="1" s="1"/>
  <c r="H3500" i="1"/>
  <c r="J3500" i="1" s="1"/>
  <c r="I3499" i="1"/>
  <c r="K3499" i="1" s="1"/>
  <c r="H3499" i="1"/>
  <c r="J3499" i="1" s="1"/>
  <c r="I3498" i="1"/>
  <c r="K3498" i="1" s="1"/>
  <c r="H3498" i="1"/>
  <c r="J3498" i="1" s="1"/>
  <c r="I3497" i="1"/>
  <c r="K3497" i="1" s="1"/>
  <c r="H3497" i="1"/>
  <c r="J3497" i="1" s="1"/>
  <c r="I3496" i="1"/>
  <c r="K3496" i="1" s="1"/>
  <c r="H3496" i="1"/>
  <c r="J3496" i="1" s="1"/>
  <c r="I3495" i="1"/>
  <c r="K3495" i="1" s="1"/>
  <c r="H3495" i="1"/>
  <c r="J3495" i="1" s="1"/>
  <c r="I3494" i="1"/>
  <c r="K3494" i="1" s="1"/>
  <c r="H3494" i="1"/>
  <c r="J3494" i="1" s="1"/>
  <c r="I3493" i="1"/>
  <c r="K3493" i="1" s="1"/>
  <c r="H3493" i="1"/>
  <c r="J3493" i="1" s="1"/>
  <c r="I3492" i="1"/>
  <c r="K3492" i="1" s="1"/>
  <c r="H3492" i="1"/>
  <c r="J3492" i="1" s="1"/>
  <c r="I3491" i="1"/>
  <c r="K3491" i="1" s="1"/>
  <c r="H3491" i="1"/>
  <c r="J3491" i="1" s="1"/>
  <c r="I3490" i="1"/>
  <c r="K3490" i="1" s="1"/>
  <c r="H3490" i="1"/>
  <c r="J3490" i="1" s="1"/>
  <c r="I3489" i="1"/>
  <c r="K3489" i="1" s="1"/>
  <c r="H3489" i="1"/>
  <c r="J3489" i="1" s="1"/>
  <c r="I3488" i="1"/>
  <c r="K3488" i="1" s="1"/>
  <c r="H3488" i="1"/>
  <c r="J3488" i="1" s="1"/>
  <c r="I3487" i="1"/>
  <c r="K3487" i="1" s="1"/>
  <c r="H3487" i="1"/>
  <c r="J3487" i="1" s="1"/>
  <c r="I3486" i="1"/>
  <c r="K3486" i="1" s="1"/>
  <c r="H3486" i="1"/>
  <c r="J3486" i="1" s="1"/>
  <c r="I3485" i="1"/>
  <c r="K3485" i="1" s="1"/>
  <c r="H3485" i="1"/>
  <c r="J3485" i="1" s="1"/>
  <c r="I3484" i="1"/>
  <c r="K3484" i="1" s="1"/>
  <c r="H3484" i="1"/>
  <c r="J3484" i="1" s="1"/>
  <c r="I3483" i="1"/>
  <c r="K3483" i="1" s="1"/>
  <c r="H3483" i="1"/>
  <c r="J3483" i="1" s="1"/>
  <c r="I3482" i="1"/>
  <c r="K3482" i="1" s="1"/>
  <c r="H3482" i="1"/>
  <c r="J3482" i="1" s="1"/>
  <c r="I3481" i="1"/>
  <c r="K3481" i="1" s="1"/>
  <c r="H3481" i="1"/>
  <c r="J3481" i="1" s="1"/>
  <c r="I3480" i="1"/>
  <c r="K3480" i="1" s="1"/>
  <c r="H3480" i="1"/>
  <c r="J3480" i="1" s="1"/>
  <c r="I3479" i="1"/>
  <c r="K3479" i="1" s="1"/>
  <c r="H3479" i="1"/>
  <c r="J3479" i="1" s="1"/>
  <c r="I3478" i="1"/>
  <c r="K3478" i="1" s="1"/>
  <c r="H3478" i="1"/>
  <c r="J3478" i="1" s="1"/>
  <c r="I3477" i="1"/>
  <c r="K3477" i="1" s="1"/>
  <c r="H3477" i="1"/>
  <c r="J3477" i="1" s="1"/>
  <c r="I3476" i="1"/>
  <c r="K3476" i="1" s="1"/>
  <c r="H3476" i="1"/>
  <c r="J3476" i="1" s="1"/>
  <c r="I3475" i="1"/>
  <c r="K3475" i="1" s="1"/>
  <c r="H3475" i="1"/>
  <c r="J3475" i="1" s="1"/>
  <c r="I3474" i="1"/>
  <c r="K3474" i="1" s="1"/>
  <c r="H3474" i="1"/>
  <c r="J3474" i="1" s="1"/>
  <c r="I3473" i="1"/>
  <c r="K3473" i="1" s="1"/>
  <c r="H3473" i="1"/>
  <c r="J3473" i="1" s="1"/>
  <c r="I3472" i="1"/>
  <c r="K3472" i="1" s="1"/>
  <c r="H3472" i="1"/>
  <c r="J3472" i="1" s="1"/>
  <c r="I3471" i="1"/>
  <c r="K3471" i="1" s="1"/>
  <c r="H3471" i="1"/>
  <c r="J3471" i="1" s="1"/>
  <c r="I3470" i="1"/>
  <c r="K3470" i="1" s="1"/>
  <c r="H3470" i="1"/>
  <c r="J3470" i="1" s="1"/>
  <c r="I3469" i="1"/>
  <c r="K3469" i="1" s="1"/>
  <c r="H3469" i="1"/>
  <c r="J3469" i="1" s="1"/>
  <c r="I3468" i="1"/>
  <c r="K3468" i="1" s="1"/>
  <c r="H3468" i="1"/>
  <c r="J3468" i="1" s="1"/>
  <c r="I3467" i="1"/>
  <c r="K3467" i="1" s="1"/>
  <c r="H3467" i="1"/>
  <c r="J3467" i="1" s="1"/>
  <c r="I3466" i="1"/>
  <c r="K3466" i="1" s="1"/>
  <c r="H3466" i="1"/>
  <c r="J3466" i="1" s="1"/>
  <c r="I3465" i="1"/>
  <c r="K3465" i="1" s="1"/>
  <c r="H3465" i="1"/>
  <c r="J3465" i="1" s="1"/>
  <c r="I3464" i="1"/>
  <c r="K3464" i="1" s="1"/>
  <c r="H3464" i="1"/>
  <c r="J3464" i="1" s="1"/>
  <c r="I3463" i="1"/>
  <c r="K3463" i="1" s="1"/>
  <c r="H3463" i="1"/>
  <c r="J3463" i="1" s="1"/>
  <c r="I3462" i="1"/>
  <c r="K3462" i="1" s="1"/>
  <c r="H3462" i="1"/>
  <c r="J3462" i="1" s="1"/>
  <c r="I3461" i="1"/>
  <c r="K3461" i="1" s="1"/>
  <c r="H3461" i="1"/>
  <c r="J3461" i="1" s="1"/>
  <c r="I3460" i="1"/>
  <c r="K3460" i="1" s="1"/>
  <c r="H3460" i="1"/>
  <c r="J3460" i="1" s="1"/>
  <c r="I3459" i="1"/>
  <c r="K3459" i="1" s="1"/>
  <c r="H3459" i="1"/>
  <c r="J3459" i="1" s="1"/>
  <c r="I3458" i="1"/>
  <c r="K3458" i="1" s="1"/>
  <c r="H3458" i="1"/>
  <c r="J3458" i="1" s="1"/>
  <c r="I3457" i="1"/>
  <c r="K3457" i="1" s="1"/>
  <c r="H3457" i="1"/>
  <c r="J3457" i="1" s="1"/>
  <c r="I3456" i="1"/>
  <c r="K3456" i="1" s="1"/>
  <c r="H3456" i="1"/>
  <c r="J3456" i="1" s="1"/>
  <c r="I3455" i="1"/>
  <c r="K3455" i="1" s="1"/>
  <c r="H3455" i="1"/>
  <c r="J3455" i="1" s="1"/>
  <c r="I3454" i="1"/>
  <c r="K3454" i="1" s="1"/>
  <c r="H3454" i="1"/>
  <c r="J3454" i="1" s="1"/>
  <c r="I3453" i="1"/>
  <c r="K3453" i="1" s="1"/>
  <c r="H3453" i="1"/>
  <c r="J3453" i="1" s="1"/>
  <c r="I3452" i="1"/>
  <c r="K3452" i="1" s="1"/>
  <c r="H3452" i="1"/>
  <c r="J3452" i="1" s="1"/>
  <c r="I3451" i="1"/>
  <c r="K3451" i="1" s="1"/>
  <c r="H3451" i="1"/>
  <c r="J3451" i="1" s="1"/>
  <c r="I3450" i="1"/>
  <c r="K3450" i="1" s="1"/>
  <c r="H3450" i="1"/>
  <c r="J3450" i="1" s="1"/>
  <c r="I3449" i="1"/>
  <c r="K3449" i="1" s="1"/>
  <c r="H3449" i="1"/>
  <c r="J3449" i="1" s="1"/>
  <c r="I3448" i="1"/>
  <c r="K3448" i="1" s="1"/>
  <c r="H3448" i="1"/>
  <c r="J3448" i="1" s="1"/>
  <c r="I3447" i="1"/>
  <c r="K3447" i="1" s="1"/>
  <c r="H3447" i="1"/>
  <c r="J3447" i="1" s="1"/>
  <c r="I3446" i="1"/>
  <c r="K3446" i="1" s="1"/>
  <c r="H3446" i="1"/>
  <c r="J3446" i="1" s="1"/>
  <c r="I3445" i="1"/>
  <c r="K3445" i="1" s="1"/>
  <c r="H3445" i="1"/>
  <c r="J3445" i="1" s="1"/>
  <c r="I3444" i="1"/>
  <c r="K3444" i="1" s="1"/>
  <c r="H3444" i="1"/>
  <c r="J3444" i="1" s="1"/>
  <c r="I3443" i="1"/>
  <c r="K3443" i="1" s="1"/>
  <c r="H3443" i="1"/>
  <c r="J3443" i="1" s="1"/>
  <c r="I3442" i="1"/>
  <c r="K3442" i="1" s="1"/>
  <c r="H3442" i="1"/>
  <c r="J3442" i="1" s="1"/>
  <c r="I3441" i="1"/>
  <c r="K3441" i="1" s="1"/>
  <c r="H3441" i="1"/>
  <c r="J3441" i="1" s="1"/>
  <c r="I3440" i="1"/>
  <c r="K3440" i="1" s="1"/>
  <c r="H3440" i="1"/>
  <c r="J3440" i="1" s="1"/>
  <c r="I3439" i="1"/>
  <c r="K3439" i="1" s="1"/>
  <c r="H3439" i="1"/>
  <c r="J3439" i="1" s="1"/>
  <c r="I3438" i="1"/>
  <c r="K3438" i="1" s="1"/>
  <c r="H3438" i="1"/>
  <c r="J3438" i="1" s="1"/>
  <c r="I3437" i="1"/>
  <c r="K3437" i="1" s="1"/>
  <c r="H3437" i="1"/>
  <c r="J3437" i="1" s="1"/>
  <c r="I3436" i="1"/>
  <c r="K3436" i="1" s="1"/>
  <c r="H3436" i="1"/>
  <c r="J3436" i="1" s="1"/>
  <c r="I3435" i="1"/>
  <c r="K3435" i="1" s="1"/>
  <c r="H3435" i="1"/>
  <c r="J3435" i="1" s="1"/>
  <c r="I3434" i="1"/>
  <c r="K3434" i="1" s="1"/>
  <c r="H3434" i="1"/>
  <c r="J3434" i="1" s="1"/>
  <c r="I3433" i="1"/>
  <c r="K3433" i="1" s="1"/>
  <c r="H3433" i="1"/>
  <c r="J3433" i="1" s="1"/>
  <c r="I3432" i="1"/>
  <c r="K3432" i="1" s="1"/>
  <c r="H3432" i="1"/>
  <c r="J3432" i="1" s="1"/>
  <c r="I3431" i="1"/>
  <c r="K3431" i="1" s="1"/>
  <c r="H3431" i="1"/>
  <c r="J3431" i="1" s="1"/>
  <c r="I3430" i="1"/>
  <c r="K3430" i="1" s="1"/>
  <c r="H3430" i="1"/>
  <c r="J3430" i="1" s="1"/>
  <c r="I3429" i="1"/>
  <c r="K3429" i="1" s="1"/>
  <c r="H3429" i="1"/>
  <c r="J3429" i="1" s="1"/>
  <c r="I3428" i="1"/>
  <c r="K3428" i="1" s="1"/>
  <c r="H3428" i="1"/>
  <c r="J3428" i="1" s="1"/>
  <c r="I3427" i="1"/>
  <c r="K3427" i="1" s="1"/>
  <c r="H3427" i="1"/>
  <c r="J3427" i="1" s="1"/>
  <c r="I3426" i="1"/>
  <c r="K3426" i="1" s="1"/>
  <c r="H3426" i="1"/>
  <c r="J3426" i="1" s="1"/>
  <c r="I3425" i="1"/>
  <c r="K3425" i="1" s="1"/>
  <c r="H3425" i="1"/>
  <c r="J3425" i="1" s="1"/>
  <c r="I3424" i="1"/>
  <c r="K3424" i="1" s="1"/>
  <c r="H3424" i="1"/>
  <c r="J3424" i="1" s="1"/>
  <c r="I3423" i="1"/>
  <c r="K3423" i="1" s="1"/>
  <c r="H3423" i="1"/>
  <c r="J3423" i="1" s="1"/>
  <c r="I3422" i="1"/>
  <c r="K3422" i="1" s="1"/>
  <c r="H3422" i="1"/>
  <c r="J3422" i="1" s="1"/>
  <c r="I3421" i="1"/>
  <c r="K3421" i="1" s="1"/>
  <c r="H3421" i="1"/>
  <c r="J3421" i="1" s="1"/>
  <c r="I3420" i="1"/>
  <c r="K3420" i="1" s="1"/>
  <c r="H3420" i="1"/>
  <c r="J3420" i="1" s="1"/>
  <c r="I3419" i="1"/>
  <c r="K3419" i="1" s="1"/>
  <c r="H3419" i="1"/>
  <c r="J3419" i="1" s="1"/>
  <c r="I3418" i="1"/>
  <c r="K3418" i="1" s="1"/>
  <c r="H3418" i="1"/>
  <c r="J3418" i="1" s="1"/>
  <c r="I3417" i="1"/>
  <c r="K3417" i="1" s="1"/>
  <c r="H3417" i="1"/>
  <c r="J3417" i="1" s="1"/>
  <c r="I3416" i="1"/>
  <c r="K3416" i="1" s="1"/>
  <c r="H3416" i="1"/>
  <c r="J3416" i="1" s="1"/>
  <c r="I3415" i="1"/>
  <c r="K3415" i="1" s="1"/>
  <c r="H3415" i="1"/>
  <c r="J3415" i="1" s="1"/>
  <c r="I3414" i="1"/>
  <c r="K3414" i="1" s="1"/>
  <c r="H3414" i="1"/>
  <c r="J3414" i="1" s="1"/>
  <c r="I3413" i="1"/>
  <c r="K3413" i="1" s="1"/>
  <c r="H3413" i="1"/>
  <c r="J3413" i="1" s="1"/>
  <c r="I3412" i="1"/>
  <c r="K3412" i="1" s="1"/>
  <c r="H3412" i="1"/>
  <c r="J3412" i="1" s="1"/>
  <c r="I3411" i="1"/>
  <c r="K3411" i="1" s="1"/>
  <c r="H3411" i="1"/>
  <c r="J3411" i="1" s="1"/>
  <c r="I3410" i="1"/>
  <c r="K3410" i="1" s="1"/>
  <c r="H3410" i="1"/>
  <c r="J3410" i="1" s="1"/>
  <c r="I3409" i="1"/>
  <c r="K3409" i="1" s="1"/>
  <c r="H3409" i="1"/>
  <c r="J3409" i="1" s="1"/>
  <c r="I3408" i="1"/>
  <c r="K3408" i="1" s="1"/>
  <c r="H3408" i="1"/>
  <c r="J3408" i="1" s="1"/>
  <c r="I3407" i="1"/>
  <c r="K3407" i="1" s="1"/>
  <c r="H3407" i="1"/>
  <c r="J3407" i="1" s="1"/>
  <c r="I3406" i="1"/>
  <c r="K3406" i="1" s="1"/>
  <c r="H3406" i="1"/>
  <c r="J3406" i="1" s="1"/>
  <c r="I3405" i="1"/>
  <c r="K3405" i="1" s="1"/>
  <c r="H3405" i="1"/>
  <c r="J3405" i="1" s="1"/>
  <c r="I3404" i="1"/>
  <c r="K3404" i="1" s="1"/>
  <c r="H3404" i="1"/>
  <c r="J3404" i="1" s="1"/>
  <c r="I3403" i="1"/>
  <c r="K3403" i="1" s="1"/>
  <c r="H3403" i="1"/>
  <c r="J3403" i="1" s="1"/>
  <c r="I3402" i="1"/>
  <c r="K3402" i="1" s="1"/>
  <c r="H3402" i="1"/>
  <c r="J3402" i="1" s="1"/>
  <c r="I3401" i="1"/>
  <c r="K3401" i="1" s="1"/>
  <c r="H3401" i="1"/>
  <c r="J3401" i="1" s="1"/>
  <c r="I3400" i="1"/>
  <c r="K3400" i="1" s="1"/>
  <c r="H3400" i="1"/>
  <c r="J3400" i="1" s="1"/>
  <c r="I3399" i="1"/>
  <c r="K3399" i="1" s="1"/>
  <c r="H3399" i="1"/>
  <c r="J3399" i="1" s="1"/>
  <c r="I3398" i="1"/>
  <c r="K3398" i="1" s="1"/>
  <c r="H3398" i="1"/>
  <c r="J3398" i="1" s="1"/>
  <c r="I3397" i="1"/>
  <c r="K3397" i="1" s="1"/>
  <c r="H3397" i="1"/>
  <c r="J3397" i="1" s="1"/>
  <c r="I3396" i="1"/>
  <c r="K3396" i="1" s="1"/>
  <c r="H3396" i="1"/>
  <c r="J3396" i="1" s="1"/>
  <c r="I3395" i="1"/>
  <c r="K3395" i="1" s="1"/>
  <c r="H3395" i="1"/>
  <c r="J3395" i="1" s="1"/>
  <c r="I3394" i="1"/>
  <c r="K3394" i="1" s="1"/>
  <c r="H3394" i="1"/>
  <c r="J3394" i="1" s="1"/>
  <c r="I3393" i="1"/>
  <c r="K3393" i="1" s="1"/>
  <c r="H3393" i="1"/>
  <c r="J3393" i="1" s="1"/>
  <c r="I3392" i="1"/>
  <c r="K3392" i="1" s="1"/>
  <c r="H3392" i="1"/>
  <c r="J3392" i="1" s="1"/>
  <c r="I3391" i="1"/>
  <c r="K3391" i="1" s="1"/>
  <c r="H3391" i="1"/>
  <c r="J3391" i="1" s="1"/>
  <c r="I3390" i="1"/>
  <c r="K3390" i="1" s="1"/>
  <c r="H3390" i="1"/>
  <c r="J3390" i="1" s="1"/>
  <c r="I3389" i="1"/>
  <c r="K3389" i="1" s="1"/>
  <c r="H3389" i="1"/>
  <c r="J3389" i="1" s="1"/>
  <c r="I3388" i="1"/>
  <c r="K3388" i="1" s="1"/>
  <c r="H3388" i="1"/>
  <c r="J3388" i="1" s="1"/>
  <c r="I3387" i="1"/>
  <c r="K3387" i="1" s="1"/>
  <c r="H3387" i="1"/>
  <c r="J3387" i="1" s="1"/>
  <c r="I3386" i="1"/>
  <c r="K3386" i="1" s="1"/>
  <c r="H3386" i="1"/>
  <c r="J3386" i="1" s="1"/>
  <c r="I3385" i="1"/>
  <c r="K3385" i="1" s="1"/>
  <c r="H3385" i="1"/>
  <c r="J3385" i="1" s="1"/>
  <c r="I3384" i="1"/>
  <c r="K3384" i="1" s="1"/>
  <c r="H3384" i="1"/>
  <c r="J3384" i="1" s="1"/>
  <c r="I3383" i="1"/>
  <c r="K3383" i="1" s="1"/>
  <c r="H3383" i="1"/>
  <c r="J3383" i="1" s="1"/>
  <c r="I3382" i="1"/>
  <c r="K3382" i="1" s="1"/>
  <c r="H3382" i="1"/>
  <c r="J3382" i="1" s="1"/>
  <c r="I3381" i="1"/>
  <c r="K3381" i="1" s="1"/>
  <c r="H3381" i="1"/>
  <c r="J3381" i="1" s="1"/>
  <c r="I3380" i="1"/>
  <c r="K3380" i="1" s="1"/>
  <c r="H3380" i="1"/>
  <c r="J3380" i="1" s="1"/>
  <c r="I3379" i="1"/>
  <c r="K3379" i="1" s="1"/>
  <c r="H3379" i="1"/>
  <c r="J3379" i="1" s="1"/>
  <c r="I3378" i="1"/>
  <c r="K3378" i="1" s="1"/>
  <c r="H3378" i="1"/>
  <c r="J3378" i="1" s="1"/>
  <c r="I3377" i="1"/>
  <c r="K3377" i="1" s="1"/>
  <c r="H3377" i="1"/>
  <c r="J3377" i="1" s="1"/>
  <c r="I3376" i="1"/>
  <c r="K3376" i="1" s="1"/>
  <c r="H3376" i="1"/>
  <c r="J3376" i="1" s="1"/>
  <c r="I3375" i="1"/>
  <c r="K3375" i="1" s="1"/>
  <c r="H3375" i="1"/>
  <c r="J3375" i="1" s="1"/>
  <c r="I3374" i="1"/>
  <c r="K3374" i="1" s="1"/>
  <c r="H3374" i="1"/>
  <c r="J3374" i="1" s="1"/>
  <c r="I3373" i="1"/>
  <c r="K3373" i="1" s="1"/>
  <c r="H3373" i="1"/>
  <c r="J3373" i="1" s="1"/>
  <c r="I3372" i="1"/>
  <c r="K3372" i="1" s="1"/>
  <c r="H3372" i="1"/>
  <c r="J3372" i="1" s="1"/>
  <c r="I3371" i="1"/>
  <c r="K3371" i="1" s="1"/>
  <c r="H3371" i="1"/>
  <c r="J3371" i="1" s="1"/>
  <c r="I3370" i="1"/>
  <c r="K3370" i="1" s="1"/>
  <c r="H3370" i="1"/>
  <c r="J3370" i="1" s="1"/>
  <c r="I3369" i="1"/>
  <c r="K3369" i="1" s="1"/>
  <c r="H3369" i="1"/>
  <c r="J3369" i="1" s="1"/>
  <c r="I3368" i="1"/>
  <c r="K3368" i="1" s="1"/>
  <c r="H3368" i="1"/>
  <c r="J3368" i="1" s="1"/>
  <c r="I3367" i="1"/>
  <c r="K3367" i="1" s="1"/>
  <c r="H3367" i="1"/>
  <c r="J3367" i="1" s="1"/>
  <c r="I3366" i="1"/>
  <c r="K3366" i="1" s="1"/>
  <c r="H3366" i="1"/>
  <c r="J3366" i="1" s="1"/>
  <c r="I3365" i="1"/>
  <c r="K3365" i="1" s="1"/>
  <c r="H3365" i="1"/>
  <c r="J3365" i="1" s="1"/>
  <c r="I3364" i="1"/>
  <c r="K3364" i="1" s="1"/>
  <c r="H3364" i="1"/>
  <c r="J3364" i="1" s="1"/>
  <c r="I3363" i="1"/>
  <c r="K3363" i="1" s="1"/>
  <c r="H3363" i="1"/>
  <c r="J3363" i="1" s="1"/>
  <c r="I3362" i="1"/>
  <c r="K3362" i="1" s="1"/>
  <c r="H3362" i="1"/>
  <c r="J3362" i="1" s="1"/>
  <c r="I3361" i="1"/>
  <c r="K3361" i="1" s="1"/>
  <c r="H3361" i="1"/>
  <c r="J3361" i="1" s="1"/>
  <c r="I3360" i="1"/>
  <c r="K3360" i="1" s="1"/>
  <c r="H3360" i="1"/>
  <c r="J3360" i="1" s="1"/>
  <c r="I3359" i="1"/>
  <c r="K3359" i="1" s="1"/>
  <c r="H3359" i="1"/>
  <c r="J3359" i="1" s="1"/>
  <c r="I3358" i="1"/>
  <c r="K3358" i="1" s="1"/>
  <c r="H3358" i="1"/>
  <c r="J3358" i="1" s="1"/>
  <c r="I3357" i="1"/>
  <c r="K3357" i="1" s="1"/>
  <c r="H3357" i="1"/>
  <c r="J3357" i="1" s="1"/>
  <c r="I3356" i="1"/>
  <c r="K3356" i="1" s="1"/>
  <c r="H3356" i="1"/>
  <c r="J3356" i="1" s="1"/>
  <c r="I3355" i="1"/>
  <c r="K3355" i="1" s="1"/>
  <c r="H3355" i="1"/>
  <c r="J3355" i="1" s="1"/>
  <c r="I3354" i="1"/>
  <c r="K3354" i="1" s="1"/>
  <c r="H3354" i="1"/>
  <c r="J3354" i="1" s="1"/>
  <c r="I3353" i="1"/>
  <c r="K3353" i="1" s="1"/>
  <c r="H3353" i="1"/>
  <c r="J3353" i="1" s="1"/>
  <c r="I3352" i="1"/>
  <c r="K3352" i="1" s="1"/>
  <c r="H3352" i="1"/>
  <c r="J3352" i="1" s="1"/>
  <c r="I3351" i="1"/>
  <c r="K3351" i="1" s="1"/>
  <c r="H3351" i="1"/>
  <c r="J3351" i="1" s="1"/>
  <c r="I3350" i="1"/>
  <c r="K3350" i="1" s="1"/>
  <c r="H3350" i="1"/>
  <c r="J3350" i="1" s="1"/>
  <c r="I3349" i="1"/>
  <c r="K3349" i="1" s="1"/>
  <c r="H3349" i="1"/>
  <c r="J3349" i="1" s="1"/>
  <c r="I3348" i="1"/>
  <c r="K3348" i="1" s="1"/>
  <c r="H3348" i="1"/>
  <c r="J3348" i="1" s="1"/>
  <c r="I3347" i="1"/>
  <c r="K3347" i="1" s="1"/>
  <c r="H3347" i="1"/>
  <c r="J3347" i="1" s="1"/>
  <c r="I3346" i="1"/>
  <c r="K3346" i="1" s="1"/>
  <c r="H3346" i="1"/>
  <c r="J3346" i="1" s="1"/>
  <c r="I3345" i="1"/>
  <c r="K3345" i="1" s="1"/>
  <c r="H3345" i="1"/>
  <c r="J3345" i="1" s="1"/>
  <c r="I3344" i="1"/>
  <c r="K3344" i="1" s="1"/>
  <c r="H3344" i="1"/>
  <c r="J3344" i="1" s="1"/>
  <c r="I3343" i="1"/>
  <c r="K3343" i="1" s="1"/>
  <c r="H3343" i="1"/>
  <c r="J3343" i="1" s="1"/>
  <c r="I3342" i="1"/>
  <c r="K3342" i="1" s="1"/>
  <c r="H3342" i="1"/>
  <c r="J3342" i="1" s="1"/>
  <c r="I3341" i="1"/>
  <c r="K3341" i="1" s="1"/>
  <c r="H3341" i="1"/>
  <c r="J3341" i="1" s="1"/>
  <c r="I3340" i="1"/>
  <c r="K3340" i="1" s="1"/>
  <c r="H3340" i="1"/>
  <c r="J3340" i="1" s="1"/>
  <c r="I3339" i="1"/>
  <c r="K3339" i="1" s="1"/>
  <c r="H3339" i="1"/>
  <c r="J3339" i="1" s="1"/>
  <c r="I3338" i="1"/>
  <c r="K3338" i="1" s="1"/>
  <c r="H3338" i="1"/>
  <c r="J3338" i="1" s="1"/>
  <c r="I3337" i="1"/>
  <c r="K3337" i="1" s="1"/>
  <c r="H3337" i="1"/>
  <c r="J3337" i="1" s="1"/>
  <c r="I3336" i="1"/>
  <c r="K3336" i="1" s="1"/>
  <c r="H3336" i="1"/>
  <c r="J3336" i="1" s="1"/>
  <c r="I3335" i="1"/>
  <c r="K3335" i="1" s="1"/>
  <c r="H3335" i="1"/>
  <c r="J3335" i="1" s="1"/>
  <c r="I3334" i="1"/>
  <c r="K3334" i="1" s="1"/>
  <c r="H3334" i="1"/>
  <c r="J3334" i="1" s="1"/>
  <c r="I3333" i="1"/>
  <c r="K3333" i="1" s="1"/>
  <c r="H3333" i="1"/>
  <c r="J3333" i="1" s="1"/>
  <c r="I3332" i="1"/>
  <c r="K3332" i="1" s="1"/>
  <c r="H3332" i="1"/>
  <c r="J3332" i="1" s="1"/>
  <c r="I3331" i="1"/>
  <c r="K3331" i="1" s="1"/>
  <c r="H3331" i="1"/>
  <c r="J3331" i="1" s="1"/>
  <c r="I3330" i="1"/>
  <c r="K3330" i="1" s="1"/>
  <c r="H3330" i="1"/>
  <c r="J3330" i="1" s="1"/>
  <c r="I3329" i="1"/>
  <c r="K3329" i="1" s="1"/>
  <c r="H3329" i="1"/>
  <c r="J3329" i="1" s="1"/>
  <c r="I3328" i="1"/>
  <c r="K3328" i="1" s="1"/>
  <c r="H3328" i="1"/>
  <c r="J3328" i="1" s="1"/>
  <c r="I3327" i="1"/>
  <c r="K3327" i="1" s="1"/>
  <c r="H3327" i="1"/>
  <c r="J3327" i="1" s="1"/>
  <c r="I3326" i="1"/>
  <c r="K3326" i="1" s="1"/>
  <c r="H3326" i="1"/>
  <c r="J3326" i="1" s="1"/>
  <c r="I3325" i="1"/>
  <c r="K3325" i="1" s="1"/>
  <c r="H3325" i="1"/>
  <c r="J3325" i="1" s="1"/>
  <c r="I3324" i="1"/>
  <c r="K3324" i="1" s="1"/>
  <c r="H3324" i="1"/>
  <c r="J3324" i="1" s="1"/>
  <c r="I3323" i="1"/>
  <c r="K3323" i="1" s="1"/>
  <c r="H3323" i="1"/>
  <c r="J3323" i="1" s="1"/>
  <c r="I3322" i="1"/>
  <c r="K3322" i="1" s="1"/>
  <c r="H3322" i="1"/>
  <c r="J3322" i="1" s="1"/>
  <c r="I3321" i="1"/>
  <c r="K3321" i="1" s="1"/>
  <c r="H3321" i="1"/>
  <c r="J3321" i="1" s="1"/>
  <c r="I3320" i="1"/>
  <c r="K3320" i="1" s="1"/>
  <c r="H3320" i="1"/>
  <c r="J3320" i="1" s="1"/>
  <c r="I3319" i="1"/>
  <c r="K3319" i="1" s="1"/>
  <c r="H3319" i="1"/>
  <c r="J3319" i="1" s="1"/>
  <c r="I3318" i="1"/>
  <c r="K3318" i="1" s="1"/>
  <c r="H3318" i="1"/>
  <c r="J3318" i="1" s="1"/>
  <c r="I3317" i="1"/>
  <c r="K3317" i="1" s="1"/>
  <c r="H3317" i="1"/>
  <c r="J3317" i="1" s="1"/>
  <c r="I3316" i="1"/>
  <c r="K3316" i="1" s="1"/>
  <c r="H3316" i="1"/>
  <c r="J3316" i="1" s="1"/>
  <c r="I3315" i="1"/>
  <c r="K3315" i="1" s="1"/>
  <c r="H3315" i="1"/>
  <c r="J3315" i="1" s="1"/>
  <c r="I3314" i="1"/>
  <c r="K3314" i="1" s="1"/>
  <c r="H3314" i="1"/>
  <c r="J3314" i="1" s="1"/>
  <c r="I3313" i="1"/>
  <c r="K3313" i="1" s="1"/>
  <c r="H3313" i="1"/>
  <c r="J3313" i="1" s="1"/>
  <c r="I3312" i="1"/>
  <c r="K3312" i="1" s="1"/>
  <c r="H3312" i="1"/>
  <c r="J3312" i="1" s="1"/>
  <c r="I3311" i="1"/>
  <c r="K3311" i="1" s="1"/>
  <c r="H3311" i="1"/>
  <c r="J3311" i="1" s="1"/>
  <c r="I3310" i="1"/>
  <c r="K3310" i="1" s="1"/>
  <c r="H3310" i="1"/>
  <c r="J3310" i="1" s="1"/>
  <c r="I3309" i="1"/>
  <c r="K3309" i="1" s="1"/>
  <c r="H3309" i="1"/>
  <c r="J3309" i="1" s="1"/>
  <c r="I3308" i="1"/>
  <c r="K3308" i="1" s="1"/>
  <c r="H3308" i="1"/>
  <c r="J3308" i="1" s="1"/>
  <c r="I3307" i="1"/>
  <c r="K3307" i="1" s="1"/>
  <c r="H3307" i="1"/>
  <c r="J3307" i="1" s="1"/>
  <c r="I3306" i="1"/>
  <c r="K3306" i="1" s="1"/>
  <c r="H3306" i="1"/>
  <c r="J3306" i="1" s="1"/>
  <c r="I3305" i="1"/>
  <c r="K3305" i="1" s="1"/>
  <c r="H3305" i="1"/>
  <c r="J3305" i="1" s="1"/>
  <c r="I3304" i="1"/>
  <c r="K3304" i="1" s="1"/>
  <c r="H3304" i="1"/>
  <c r="J3304" i="1" s="1"/>
  <c r="I3303" i="1"/>
  <c r="K3303" i="1" s="1"/>
  <c r="H3303" i="1"/>
  <c r="J3303" i="1" s="1"/>
  <c r="I3302" i="1"/>
  <c r="K3302" i="1" s="1"/>
  <c r="H3302" i="1"/>
  <c r="J3302" i="1" s="1"/>
  <c r="I3301" i="1"/>
  <c r="K3301" i="1" s="1"/>
  <c r="H3301" i="1"/>
  <c r="J3301" i="1" s="1"/>
  <c r="I3300" i="1"/>
  <c r="K3300" i="1" s="1"/>
  <c r="H3300" i="1"/>
  <c r="J3300" i="1" s="1"/>
  <c r="I3299" i="1"/>
  <c r="K3299" i="1" s="1"/>
  <c r="H3299" i="1"/>
  <c r="J3299" i="1" s="1"/>
  <c r="I3298" i="1"/>
  <c r="K3298" i="1" s="1"/>
  <c r="H3298" i="1"/>
  <c r="J3298" i="1" s="1"/>
  <c r="I3297" i="1"/>
  <c r="K3297" i="1" s="1"/>
  <c r="H3297" i="1"/>
  <c r="J3297" i="1" s="1"/>
  <c r="I3296" i="1"/>
  <c r="K3296" i="1" s="1"/>
  <c r="H3296" i="1"/>
  <c r="J3296" i="1" s="1"/>
  <c r="I3295" i="1"/>
  <c r="K3295" i="1" s="1"/>
  <c r="H3295" i="1"/>
  <c r="J3295" i="1" s="1"/>
  <c r="I3294" i="1"/>
  <c r="K3294" i="1" s="1"/>
  <c r="H3294" i="1"/>
  <c r="J3294" i="1" s="1"/>
  <c r="I3293" i="1"/>
  <c r="K3293" i="1" s="1"/>
  <c r="H3293" i="1"/>
  <c r="J3293" i="1" s="1"/>
  <c r="I3292" i="1"/>
  <c r="K3292" i="1" s="1"/>
  <c r="H3292" i="1"/>
  <c r="J3292" i="1" s="1"/>
  <c r="I3291" i="1"/>
  <c r="K3291" i="1" s="1"/>
  <c r="H3291" i="1"/>
  <c r="J3291" i="1" s="1"/>
  <c r="I3290" i="1"/>
  <c r="K3290" i="1" s="1"/>
  <c r="H3290" i="1"/>
  <c r="J3290" i="1" s="1"/>
  <c r="I3289" i="1"/>
  <c r="K3289" i="1" s="1"/>
  <c r="H3289" i="1"/>
  <c r="J3289" i="1" s="1"/>
  <c r="I3288" i="1"/>
  <c r="K3288" i="1" s="1"/>
  <c r="H3288" i="1"/>
  <c r="J3288" i="1" s="1"/>
  <c r="I3287" i="1"/>
  <c r="K3287" i="1" s="1"/>
  <c r="H3287" i="1"/>
  <c r="J3287" i="1" s="1"/>
  <c r="I3286" i="1"/>
  <c r="K3286" i="1" s="1"/>
  <c r="H3286" i="1"/>
  <c r="J3286" i="1" s="1"/>
  <c r="I3285" i="1"/>
  <c r="K3285" i="1" s="1"/>
  <c r="H3285" i="1"/>
  <c r="J3285" i="1" s="1"/>
  <c r="I3284" i="1"/>
  <c r="K3284" i="1" s="1"/>
  <c r="H3284" i="1"/>
  <c r="J3284" i="1" s="1"/>
  <c r="I3283" i="1"/>
  <c r="K3283" i="1" s="1"/>
  <c r="H3283" i="1"/>
  <c r="J3283" i="1" s="1"/>
  <c r="I3282" i="1"/>
  <c r="K3282" i="1" s="1"/>
  <c r="H3282" i="1"/>
  <c r="J3282" i="1" s="1"/>
  <c r="I3281" i="1"/>
  <c r="K3281" i="1" s="1"/>
  <c r="H3281" i="1"/>
  <c r="J3281" i="1" s="1"/>
  <c r="I3280" i="1"/>
  <c r="K3280" i="1" s="1"/>
  <c r="H3280" i="1"/>
  <c r="J3280" i="1" s="1"/>
  <c r="I3279" i="1"/>
  <c r="K3279" i="1" s="1"/>
  <c r="H3279" i="1"/>
  <c r="J3279" i="1" s="1"/>
  <c r="I3278" i="1"/>
  <c r="K3278" i="1" s="1"/>
  <c r="H3278" i="1"/>
  <c r="J3278" i="1" s="1"/>
  <c r="I3277" i="1"/>
  <c r="K3277" i="1" s="1"/>
  <c r="H3277" i="1"/>
  <c r="J3277" i="1" s="1"/>
  <c r="I3276" i="1"/>
  <c r="K3276" i="1" s="1"/>
  <c r="H3276" i="1"/>
  <c r="J3276" i="1" s="1"/>
  <c r="I3275" i="1"/>
  <c r="K3275" i="1" s="1"/>
  <c r="H3275" i="1"/>
  <c r="J3275" i="1" s="1"/>
  <c r="I3274" i="1"/>
  <c r="K3274" i="1" s="1"/>
  <c r="H3274" i="1"/>
  <c r="J3274" i="1" s="1"/>
  <c r="I3273" i="1"/>
  <c r="K3273" i="1" s="1"/>
  <c r="H3273" i="1"/>
  <c r="J3273" i="1" s="1"/>
  <c r="I3272" i="1"/>
  <c r="K3272" i="1" s="1"/>
  <c r="H3272" i="1"/>
  <c r="J3272" i="1" s="1"/>
  <c r="I3271" i="1"/>
  <c r="K3271" i="1" s="1"/>
  <c r="H3271" i="1"/>
  <c r="J3271" i="1" s="1"/>
  <c r="I3270" i="1"/>
  <c r="K3270" i="1" s="1"/>
  <c r="H3270" i="1"/>
  <c r="J3270" i="1" s="1"/>
  <c r="I3269" i="1"/>
  <c r="K3269" i="1" s="1"/>
  <c r="H3269" i="1"/>
  <c r="J3269" i="1" s="1"/>
  <c r="I3268" i="1"/>
  <c r="K3268" i="1" s="1"/>
  <c r="H3268" i="1"/>
  <c r="J3268" i="1" s="1"/>
  <c r="I3267" i="1"/>
  <c r="K3267" i="1" s="1"/>
  <c r="H3267" i="1"/>
  <c r="J3267" i="1" s="1"/>
  <c r="I3266" i="1"/>
  <c r="K3266" i="1" s="1"/>
  <c r="H3266" i="1"/>
  <c r="J3266" i="1" s="1"/>
  <c r="I3265" i="1"/>
  <c r="K3265" i="1" s="1"/>
  <c r="H3265" i="1"/>
  <c r="J3265" i="1" s="1"/>
  <c r="I3264" i="1"/>
  <c r="K3264" i="1" s="1"/>
  <c r="H3264" i="1"/>
  <c r="J3264" i="1" s="1"/>
  <c r="I3263" i="1"/>
  <c r="K3263" i="1" s="1"/>
  <c r="H3263" i="1"/>
  <c r="J3263" i="1" s="1"/>
  <c r="I3262" i="1"/>
  <c r="K3262" i="1" s="1"/>
  <c r="H3262" i="1"/>
  <c r="J3262" i="1" s="1"/>
  <c r="I3261" i="1"/>
  <c r="K3261" i="1" s="1"/>
  <c r="H3261" i="1"/>
  <c r="J3261" i="1" s="1"/>
  <c r="I3260" i="1"/>
  <c r="K3260" i="1" s="1"/>
  <c r="H3260" i="1"/>
  <c r="J3260" i="1" s="1"/>
  <c r="I3259" i="1"/>
  <c r="K3259" i="1" s="1"/>
  <c r="H3259" i="1"/>
  <c r="J3259" i="1" s="1"/>
  <c r="I3258" i="1"/>
  <c r="K3258" i="1" s="1"/>
  <c r="H3258" i="1"/>
  <c r="J3258" i="1" s="1"/>
  <c r="I3257" i="1"/>
  <c r="K3257" i="1" s="1"/>
  <c r="H3257" i="1"/>
  <c r="J3257" i="1" s="1"/>
  <c r="I3256" i="1"/>
  <c r="K3256" i="1" s="1"/>
  <c r="H3256" i="1"/>
  <c r="J3256" i="1" s="1"/>
  <c r="I3255" i="1"/>
  <c r="K3255" i="1" s="1"/>
  <c r="H3255" i="1"/>
  <c r="J3255" i="1" s="1"/>
  <c r="I3254" i="1"/>
  <c r="K3254" i="1" s="1"/>
  <c r="H3254" i="1"/>
  <c r="J3254" i="1" s="1"/>
  <c r="I3253" i="1"/>
  <c r="K3253" i="1" s="1"/>
  <c r="H3253" i="1"/>
  <c r="J3253" i="1" s="1"/>
  <c r="I3252" i="1"/>
  <c r="K3252" i="1" s="1"/>
  <c r="H3252" i="1"/>
  <c r="J3252" i="1" s="1"/>
  <c r="I3251" i="1"/>
  <c r="K3251" i="1" s="1"/>
  <c r="H3251" i="1"/>
  <c r="J3251" i="1" s="1"/>
  <c r="I3250" i="1"/>
  <c r="K3250" i="1" s="1"/>
  <c r="H3250" i="1"/>
  <c r="J3250" i="1" s="1"/>
  <c r="I3249" i="1"/>
  <c r="K3249" i="1" s="1"/>
  <c r="H3249" i="1"/>
  <c r="J3249" i="1" s="1"/>
  <c r="I3248" i="1"/>
  <c r="K3248" i="1" s="1"/>
  <c r="H3248" i="1"/>
  <c r="J3248" i="1" s="1"/>
  <c r="I3247" i="1"/>
  <c r="K3247" i="1" s="1"/>
  <c r="H3247" i="1"/>
  <c r="J3247" i="1" s="1"/>
  <c r="I3246" i="1"/>
  <c r="K3246" i="1" s="1"/>
  <c r="H3246" i="1"/>
  <c r="J3246" i="1" s="1"/>
  <c r="I3245" i="1"/>
  <c r="K3245" i="1" s="1"/>
  <c r="H3245" i="1"/>
  <c r="J3245" i="1" s="1"/>
  <c r="I3244" i="1"/>
  <c r="K3244" i="1" s="1"/>
  <c r="H3244" i="1"/>
  <c r="J3244" i="1" s="1"/>
  <c r="I3243" i="1"/>
  <c r="K3243" i="1" s="1"/>
  <c r="H3243" i="1"/>
  <c r="J3243" i="1" s="1"/>
  <c r="I3242" i="1"/>
  <c r="K3242" i="1" s="1"/>
  <c r="H3242" i="1"/>
  <c r="J3242" i="1" s="1"/>
  <c r="I3241" i="1"/>
  <c r="K3241" i="1" s="1"/>
  <c r="H3241" i="1"/>
  <c r="J3241" i="1" s="1"/>
  <c r="I3240" i="1"/>
  <c r="K3240" i="1" s="1"/>
  <c r="H3240" i="1"/>
  <c r="J3240" i="1" s="1"/>
  <c r="I3239" i="1"/>
  <c r="K3239" i="1" s="1"/>
  <c r="H3239" i="1"/>
  <c r="J3239" i="1" s="1"/>
  <c r="I3238" i="1"/>
  <c r="K3238" i="1" s="1"/>
  <c r="H3238" i="1"/>
  <c r="J3238" i="1" s="1"/>
  <c r="I3237" i="1"/>
  <c r="K3237" i="1" s="1"/>
  <c r="H3237" i="1"/>
  <c r="J3237" i="1" s="1"/>
  <c r="I3236" i="1"/>
  <c r="K3236" i="1" s="1"/>
  <c r="H3236" i="1"/>
  <c r="J3236" i="1" s="1"/>
  <c r="I3235" i="1"/>
  <c r="K3235" i="1" s="1"/>
  <c r="H3235" i="1"/>
  <c r="J3235" i="1" s="1"/>
  <c r="I3234" i="1"/>
  <c r="K3234" i="1" s="1"/>
  <c r="H3234" i="1"/>
  <c r="J3234" i="1" s="1"/>
  <c r="I3233" i="1"/>
  <c r="K3233" i="1" s="1"/>
  <c r="H3233" i="1"/>
  <c r="J3233" i="1" s="1"/>
  <c r="I3232" i="1"/>
  <c r="K3232" i="1" s="1"/>
  <c r="H3232" i="1"/>
  <c r="J3232" i="1" s="1"/>
  <c r="I3231" i="1"/>
  <c r="K3231" i="1" s="1"/>
  <c r="H3231" i="1"/>
  <c r="J3231" i="1" s="1"/>
  <c r="I3230" i="1"/>
  <c r="K3230" i="1" s="1"/>
  <c r="H3230" i="1"/>
  <c r="J3230" i="1" s="1"/>
  <c r="I3229" i="1"/>
  <c r="K3229" i="1" s="1"/>
  <c r="H3229" i="1"/>
  <c r="J3229" i="1" s="1"/>
  <c r="I3228" i="1"/>
  <c r="K3228" i="1" s="1"/>
  <c r="H3228" i="1"/>
  <c r="J3228" i="1" s="1"/>
  <c r="I3227" i="1"/>
  <c r="K3227" i="1" s="1"/>
  <c r="H3227" i="1"/>
  <c r="J3227" i="1" s="1"/>
  <c r="I3226" i="1"/>
  <c r="K3226" i="1" s="1"/>
  <c r="H3226" i="1"/>
  <c r="J3226" i="1" s="1"/>
  <c r="I3225" i="1"/>
  <c r="K3225" i="1" s="1"/>
  <c r="H3225" i="1"/>
  <c r="J3225" i="1" s="1"/>
  <c r="I3224" i="1"/>
  <c r="K3224" i="1" s="1"/>
  <c r="H3224" i="1"/>
  <c r="J3224" i="1" s="1"/>
  <c r="I3223" i="1"/>
  <c r="K3223" i="1" s="1"/>
  <c r="H3223" i="1"/>
  <c r="J3223" i="1" s="1"/>
  <c r="I3222" i="1"/>
  <c r="K3222" i="1" s="1"/>
  <c r="H3222" i="1"/>
  <c r="J3222" i="1" s="1"/>
  <c r="I3221" i="1"/>
  <c r="K3221" i="1" s="1"/>
  <c r="H3221" i="1"/>
  <c r="J3221" i="1" s="1"/>
  <c r="I3220" i="1"/>
  <c r="K3220" i="1" s="1"/>
  <c r="H3220" i="1"/>
  <c r="J3220" i="1" s="1"/>
  <c r="I3219" i="1"/>
  <c r="K3219" i="1" s="1"/>
  <c r="H3219" i="1"/>
  <c r="J3219" i="1" s="1"/>
  <c r="I3218" i="1"/>
  <c r="K3218" i="1" s="1"/>
  <c r="H3218" i="1"/>
  <c r="J3218" i="1" s="1"/>
  <c r="I3217" i="1"/>
  <c r="K3217" i="1" s="1"/>
  <c r="H3217" i="1"/>
  <c r="J3217" i="1" s="1"/>
  <c r="I3216" i="1"/>
  <c r="K3216" i="1" s="1"/>
  <c r="H3216" i="1"/>
  <c r="J3216" i="1" s="1"/>
  <c r="I3215" i="1"/>
  <c r="K3215" i="1" s="1"/>
  <c r="H3215" i="1"/>
  <c r="J3215" i="1" s="1"/>
  <c r="I3214" i="1"/>
  <c r="K3214" i="1" s="1"/>
  <c r="H3214" i="1"/>
  <c r="J3214" i="1" s="1"/>
  <c r="I3213" i="1"/>
  <c r="K3213" i="1" s="1"/>
  <c r="H3213" i="1"/>
  <c r="J3213" i="1" s="1"/>
  <c r="I3212" i="1"/>
  <c r="K3212" i="1" s="1"/>
  <c r="H3212" i="1"/>
  <c r="J3212" i="1" s="1"/>
  <c r="I3211" i="1"/>
  <c r="K3211" i="1" s="1"/>
  <c r="H3211" i="1"/>
  <c r="J3211" i="1" s="1"/>
  <c r="I3210" i="1"/>
  <c r="K3210" i="1" s="1"/>
  <c r="H3210" i="1"/>
  <c r="J3210" i="1" s="1"/>
  <c r="I3209" i="1"/>
  <c r="K3209" i="1" s="1"/>
  <c r="H3209" i="1"/>
  <c r="J3209" i="1" s="1"/>
  <c r="I3208" i="1"/>
  <c r="K3208" i="1" s="1"/>
  <c r="H3208" i="1"/>
  <c r="J3208" i="1" s="1"/>
  <c r="I3207" i="1"/>
  <c r="K3207" i="1" s="1"/>
  <c r="H3207" i="1"/>
  <c r="J3207" i="1" s="1"/>
  <c r="I3206" i="1"/>
  <c r="K3206" i="1" s="1"/>
  <c r="H3206" i="1"/>
  <c r="J3206" i="1" s="1"/>
  <c r="I3205" i="1"/>
  <c r="K3205" i="1" s="1"/>
  <c r="H3205" i="1"/>
  <c r="J3205" i="1" s="1"/>
  <c r="I3204" i="1"/>
  <c r="K3204" i="1" s="1"/>
  <c r="H3204" i="1"/>
  <c r="J3204" i="1" s="1"/>
  <c r="I3203" i="1"/>
  <c r="K3203" i="1" s="1"/>
  <c r="H3203" i="1"/>
  <c r="J3203" i="1" s="1"/>
  <c r="I3202" i="1"/>
  <c r="K3202" i="1" s="1"/>
  <c r="H3202" i="1"/>
  <c r="J3202" i="1" s="1"/>
  <c r="I3201" i="1"/>
  <c r="K3201" i="1" s="1"/>
  <c r="H3201" i="1"/>
  <c r="J3201" i="1" s="1"/>
  <c r="I3200" i="1"/>
  <c r="K3200" i="1" s="1"/>
  <c r="H3200" i="1"/>
  <c r="J3200" i="1" s="1"/>
  <c r="I3199" i="1"/>
  <c r="K3199" i="1" s="1"/>
  <c r="H3199" i="1"/>
  <c r="J3199" i="1" s="1"/>
  <c r="I3198" i="1"/>
  <c r="K3198" i="1" s="1"/>
  <c r="H3198" i="1"/>
  <c r="J3198" i="1" s="1"/>
  <c r="I3197" i="1"/>
  <c r="K3197" i="1" s="1"/>
  <c r="H3197" i="1"/>
  <c r="J3197" i="1" s="1"/>
  <c r="I3196" i="1"/>
  <c r="K3196" i="1" s="1"/>
  <c r="H3196" i="1"/>
  <c r="J3196" i="1" s="1"/>
  <c r="I3195" i="1"/>
  <c r="K3195" i="1" s="1"/>
  <c r="H3195" i="1"/>
  <c r="J3195" i="1" s="1"/>
  <c r="I3194" i="1"/>
  <c r="K3194" i="1" s="1"/>
  <c r="H3194" i="1"/>
  <c r="J3194" i="1" s="1"/>
  <c r="I3193" i="1"/>
  <c r="K3193" i="1" s="1"/>
  <c r="H3193" i="1"/>
  <c r="J3193" i="1" s="1"/>
  <c r="I3192" i="1"/>
  <c r="K3192" i="1" s="1"/>
  <c r="H3192" i="1"/>
  <c r="J3192" i="1" s="1"/>
  <c r="I3191" i="1"/>
  <c r="K3191" i="1" s="1"/>
  <c r="H3191" i="1"/>
  <c r="J3191" i="1" s="1"/>
  <c r="I3190" i="1"/>
  <c r="K3190" i="1" s="1"/>
  <c r="H3190" i="1"/>
  <c r="J3190" i="1" s="1"/>
  <c r="I3189" i="1"/>
  <c r="K3189" i="1" s="1"/>
  <c r="H3189" i="1"/>
  <c r="J3189" i="1" s="1"/>
  <c r="I3188" i="1"/>
  <c r="K3188" i="1" s="1"/>
  <c r="H3188" i="1"/>
  <c r="J3188" i="1" s="1"/>
  <c r="I3187" i="1"/>
  <c r="K3187" i="1" s="1"/>
  <c r="H3187" i="1"/>
  <c r="J3187" i="1" s="1"/>
  <c r="I3186" i="1"/>
  <c r="K3186" i="1" s="1"/>
  <c r="H3186" i="1"/>
  <c r="J3186" i="1" s="1"/>
  <c r="I3185" i="1"/>
  <c r="K3185" i="1" s="1"/>
  <c r="H3185" i="1"/>
  <c r="J3185" i="1" s="1"/>
  <c r="I3184" i="1"/>
  <c r="K3184" i="1" s="1"/>
  <c r="H3184" i="1"/>
  <c r="J3184" i="1" s="1"/>
  <c r="I3183" i="1"/>
  <c r="K3183" i="1" s="1"/>
  <c r="H3183" i="1"/>
  <c r="J3183" i="1" s="1"/>
  <c r="I3182" i="1"/>
  <c r="K3182" i="1" s="1"/>
  <c r="H3182" i="1"/>
  <c r="J3182" i="1" s="1"/>
  <c r="I3181" i="1"/>
  <c r="K3181" i="1" s="1"/>
  <c r="H3181" i="1"/>
  <c r="J3181" i="1" s="1"/>
  <c r="I3180" i="1"/>
  <c r="K3180" i="1" s="1"/>
  <c r="H3180" i="1"/>
  <c r="J3180" i="1" s="1"/>
  <c r="I3179" i="1"/>
  <c r="K3179" i="1" s="1"/>
  <c r="H3179" i="1"/>
  <c r="J3179" i="1" s="1"/>
  <c r="I3178" i="1"/>
  <c r="K3178" i="1" s="1"/>
  <c r="H3178" i="1"/>
  <c r="J3178" i="1" s="1"/>
  <c r="I3177" i="1"/>
  <c r="K3177" i="1" s="1"/>
  <c r="H3177" i="1"/>
  <c r="J3177" i="1" s="1"/>
  <c r="I3176" i="1"/>
  <c r="K3176" i="1" s="1"/>
  <c r="H3176" i="1"/>
  <c r="J3176" i="1" s="1"/>
  <c r="I3175" i="1"/>
  <c r="K3175" i="1" s="1"/>
  <c r="H3175" i="1"/>
  <c r="J3175" i="1" s="1"/>
  <c r="I3174" i="1"/>
  <c r="K3174" i="1" s="1"/>
  <c r="H3174" i="1"/>
  <c r="J3174" i="1" s="1"/>
  <c r="I3173" i="1"/>
  <c r="K3173" i="1" s="1"/>
  <c r="H3173" i="1"/>
  <c r="J3173" i="1" s="1"/>
  <c r="I3172" i="1"/>
  <c r="K3172" i="1" s="1"/>
  <c r="H3172" i="1"/>
  <c r="J3172" i="1" s="1"/>
  <c r="I3171" i="1"/>
  <c r="K3171" i="1" s="1"/>
  <c r="H3171" i="1"/>
  <c r="J3171" i="1" s="1"/>
  <c r="I3170" i="1"/>
  <c r="K3170" i="1" s="1"/>
  <c r="H3170" i="1"/>
  <c r="J3170" i="1" s="1"/>
  <c r="I3169" i="1"/>
  <c r="K3169" i="1" s="1"/>
  <c r="H3169" i="1"/>
  <c r="J3169" i="1" s="1"/>
  <c r="I3168" i="1"/>
  <c r="K3168" i="1" s="1"/>
  <c r="H3168" i="1"/>
  <c r="J3168" i="1" s="1"/>
  <c r="I3167" i="1"/>
  <c r="K3167" i="1" s="1"/>
  <c r="H3167" i="1"/>
  <c r="J3167" i="1" s="1"/>
  <c r="I3166" i="1"/>
  <c r="K3166" i="1" s="1"/>
  <c r="H3166" i="1"/>
  <c r="J3166" i="1" s="1"/>
  <c r="I3165" i="1"/>
  <c r="K3165" i="1" s="1"/>
  <c r="H3165" i="1"/>
  <c r="J3165" i="1" s="1"/>
  <c r="I3164" i="1"/>
  <c r="K3164" i="1" s="1"/>
  <c r="H3164" i="1"/>
  <c r="J3164" i="1" s="1"/>
  <c r="I3163" i="1"/>
  <c r="K3163" i="1" s="1"/>
  <c r="H3163" i="1"/>
  <c r="J3163" i="1" s="1"/>
  <c r="I3162" i="1"/>
  <c r="K3162" i="1" s="1"/>
  <c r="H3162" i="1"/>
  <c r="J3162" i="1" s="1"/>
  <c r="I3161" i="1"/>
  <c r="K3161" i="1" s="1"/>
  <c r="H3161" i="1"/>
  <c r="J3161" i="1" s="1"/>
  <c r="I3160" i="1"/>
  <c r="K3160" i="1" s="1"/>
  <c r="H3160" i="1"/>
  <c r="J3160" i="1" s="1"/>
  <c r="I3159" i="1"/>
  <c r="K3159" i="1" s="1"/>
  <c r="H3159" i="1"/>
  <c r="J3159" i="1" s="1"/>
  <c r="I3158" i="1"/>
  <c r="K3158" i="1" s="1"/>
  <c r="H3158" i="1"/>
  <c r="J3158" i="1" s="1"/>
  <c r="I3157" i="1"/>
  <c r="K3157" i="1" s="1"/>
  <c r="H3157" i="1"/>
  <c r="J3157" i="1" s="1"/>
  <c r="I3156" i="1"/>
  <c r="K3156" i="1" s="1"/>
  <c r="H3156" i="1"/>
  <c r="J3156" i="1" s="1"/>
  <c r="I3155" i="1"/>
  <c r="K3155" i="1" s="1"/>
  <c r="H3155" i="1"/>
  <c r="J3155" i="1" s="1"/>
  <c r="I3154" i="1"/>
  <c r="K3154" i="1" s="1"/>
  <c r="H3154" i="1"/>
  <c r="J3154" i="1" s="1"/>
  <c r="I3153" i="1"/>
  <c r="K3153" i="1" s="1"/>
  <c r="H3153" i="1"/>
  <c r="J3153" i="1" s="1"/>
  <c r="I3152" i="1"/>
  <c r="K3152" i="1" s="1"/>
  <c r="H3152" i="1"/>
  <c r="J3152" i="1" s="1"/>
  <c r="I3151" i="1"/>
  <c r="K3151" i="1" s="1"/>
  <c r="H3151" i="1"/>
  <c r="J3151" i="1" s="1"/>
  <c r="I3150" i="1"/>
  <c r="K3150" i="1" s="1"/>
  <c r="H3150" i="1"/>
  <c r="J3150" i="1" s="1"/>
  <c r="I3149" i="1"/>
  <c r="K3149" i="1" s="1"/>
  <c r="H3149" i="1"/>
  <c r="J3149" i="1" s="1"/>
  <c r="I3148" i="1"/>
  <c r="K3148" i="1" s="1"/>
  <c r="H3148" i="1"/>
  <c r="J3148" i="1" s="1"/>
  <c r="I3147" i="1"/>
  <c r="K3147" i="1" s="1"/>
  <c r="H3147" i="1"/>
  <c r="J3147" i="1" s="1"/>
  <c r="I3146" i="1"/>
  <c r="K3146" i="1" s="1"/>
  <c r="H3146" i="1"/>
  <c r="J3146" i="1" s="1"/>
  <c r="I3145" i="1"/>
  <c r="K3145" i="1" s="1"/>
  <c r="H3145" i="1"/>
  <c r="J3145" i="1" s="1"/>
  <c r="I3144" i="1"/>
  <c r="K3144" i="1" s="1"/>
  <c r="H3144" i="1"/>
  <c r="J3144" i="1" s="1"/>
  <c r="I3143" i="1"/>
  <c r="K3143" i="1" s="1"/>
  <c r="H3143" i="1"/>
  <c r="J3143" i="1" s="1"/>
  <c r="I3142" i="1"/>
  <c r="K3142" i="1" s="1"/>
  <c r="H3142" i="1"/>
  <c r="J3142" i="1" s="1"/>
  <c r="I3141" i="1"/>
  <c r="K3141" i="1" s="1"/>
  <c r="H3141" i="1"/>
  <c r="J3141" i="1" s="1"/>
  <c r="I3140" i="1"/>
  <c r="K3140" i="1" s="1"/>
  <c r="H3140" i="1"/>
  <c r="J3140" i="1" s="1"/>
  <c r="I3139" i="1"/>
  <c r="K3139" i="1" s="1"/>
  <c r="H3139" i="1"/>
  <c r="J3139" i="1" s="1"/>
  <c r="I3138" i="1"/>
  <c r="K3138" i="1" s="1"/>
  <c r="H3138" i="1"/>
  <c r="J3138" i="1" s="1"/>
  <c r="I3137" i="1"/>
  <c r="K3137" i="1" s="1"/>
  <c r="H3137" i="1"/>
  <c r="J3137" i="1" s="1"/>
  <c r="I3136" i="1"/>
  <c r="K3136" i="1" s="1"/>
  <c r="H3136" i="1"/>
  <c r="J3136" i="1" s="1"/>
  <c r="I3135" i="1"/>
  <c r="K3135" i="1" s="1"/>
  <c r="H3135" i="1"/>
  <c r="J3135" i="1" s="1"/>
  <c r="I3134" i="1"/>
  <c r="K3134" i="1" s="1"/>
  <c r="H3134" i="1"/>
  <c r="J3134" i="1" s="1"/>
  <c r="I3133" i="1"/>
  <c r="K3133" i="1" s="1"/>
  <c r="H3133" i="1"/>
  <c r="J3133" i="1" s="1"/>
  <c r="I3132" i="1"/>
  <c r="K3132" i="1" s="1"/>
  <c r="H3132" i="1"/>
  <c r="J3132" i="1" s="1"/>
  <c r="I3131" i="1"/>
  <c r="K3131" i="1" s="1"/>
  <c r="H3131" i="1"/>
  <c r="J3131" i="1" s="1"/>
  <c r="I3130" i="1"/>
  <c r="K3130" i="1" s="1"/>
  <c r="H3130" i="1"/>
  <c r="J3130" i="1" s="1"/>
  <c r="I3129" i="1"/>
  <c r="K3129" i="1" s="1"/>
  <c r="H3129" i="1"/>
  <c r="J3129" i="1" s="1"/>
  <c r="I3128" i="1"/>
  <c r="K3128" i="1" s="1"/>
  <c r="H3128" i="1"/>
  <c r="J3128" i="1" s="1"/>
  <c r="I3127" i="1"/>
  <c r="K3127" i="1" s="1"/>
  <c r="H3127" i="1"/>
  <c r="J3127" i="1" s="1"/>
  <c r="I3126" i="1"/>
  <c r="K3126" i="1" s="1"/>
  <c r="H3126" i="1"/>
  <c r="J3126" i="1" s="1"/>
  <c r="I3125" i="1"/>
  <c r="K3125" i="1" s="1"/>
  <c r="H3125" i="1"/>
  <c r="J3125" i="1" s="1"/>
  <c r="I3124" i="1"/>
  <c r="K3124" i="1" s="1"/>
  <c r="H3124" i="1"/>
  <c r="J3124" i="1" s="1"/>
  <c r="I3123" i="1"/>
  <c r="K3123" i="1" s="1"/>
  <c r="H3123" i="1"/>
  <c r="J3123" i="1" s="1"/>
  <c r="I3122" i="1"/>
  <c r="K3122" i="1" s="1"/>
  <c r="H3122" i="1"/>
  <c r="J3122" i="1" s="1"/>
  <c r="I3121" i="1"/>
  <c r="K3121" i="1" s="1"/>
  <c r="H3121" i="1"/>
  <c r="J3121" i="1" s="1"/>
  <c r="I3120" i="1"/>
  <c r="K3120" i="1" s="1"/>
  <c r="H3120" i="1"/>
  <c r="J3120" i="1" s="1"/>
  <c r="I3119" i="1"/>
  <c r="K3119" i="1" s="1"/>
  <c r="H3119" i="1"/>
  <c r="J3119" i="1" s="1"/>
  <c r="I3118" i="1"/>
  <c r="K3118" i="1" s="1"/>
  <c r="H3118" i="1"/>
  <c r="J3118" i="1" s="1"/>
  <c r="I3117" i="1"/>
  <c r="K3117" i="1" s="1"/>
  <c r="H3117" i="1"/>
  <c r="J3117" i="1" s="1"/>
  <c r="I3116" i="1"/>
  <c r="K3116" i="1" s="1"/>
  <c r="H3116" i="1"/>
  <c r="J3116" i="1" s="1"/>
  <c r="I3115" i="1"/>
  <c r="K3115" i="1" s="1"/>
  <c r="H3115" i="1"/>
  <c r="J3115" i="1" s="1"/>
  <c r="I3114" i="1"/>
  <c r="K3114" i="1" s="1"/>
  <c r="H3114" i="1"/>
  <c r="J3114" i="1" s="1"/>
  <c r="I3113" i="1"/>
  <c r="K3113" i="1" s="1"/>
  <c r="H3113" i="1"/>
  <c r="J3113" i="1" s="1"/>
  <c r="I3112" i="1"/>
  <c r="K3112" i="1" s="1"/>
  <c r="H3112" i="1"/>
  <c r="J3112" i="1" s="1"/>
  <c r="I3111" i="1"/>
  <c r="K3111" i="1" s="1"/>
  <c r="H3111" i="1"/>
  <c r="J3111" i="1" s="1"/>
  <c r="I3110" i="1"/>
  <c r="K3110" i="1" s="1"/>
  <c r="H3110" i="1"/>
  <c r="J3110" i="1" s="1"/>
  <c r="I3109" i="1"/>
  <c r="K3109" i="1" s="1"/>
  <c r="H3109" i="1"/>
  <c r="J3109" i="1" s="1"/>
  <c r="I3108" i="1"/>
  <c r="K3108" i="1" s="1"/>
  <c r="H3108" i="1"/>
  <c r="J3108" i="1" s="1"/>
  <c r="I3107" i="1"/>
  <c r="K3107" i="1" s="1"/>
  <c r="H3107" i="1"/>
  <c r="J3107" i="1" s="1"/>
  <c r="I3106" i="1"/>
  <c r="K3106" i="1" s="1"/>
  <c r="H3106" i="1"/>
  <c r="J3106" i="1" s="1"/>
  <c r="I3105" i="1"/>
  <c r="K3105" i="1" s="1"/>
  <c r="H3105" i="1"/>
  <c r="J3105" i="1" s="1"/>
  <c r="I3104" i="1"/>
  <c r="K3104" i="1" s="1"/>
  <c r="H3104" i="1"/>
  <c r="J3104" i="1" s="1"/>
  <c r="I3103" i="1"/>
  <c r="K3103" i="1" s="1"/>
  <c r="H3103" i="1"/>
  <c r="J3103" i="1" s="1"/>
  <c r="I3102" i="1"/>
  <c r="K3102" i="1" s="1"/>
  <c r="H3102" i="1"/>
  <c r="J3102" i="1" s="1"/>
  <c r="I3101" i="1"/>
  <c r="K3101" i="1" s="1"/>
  <c r="H3101" i="1"/>
  <c r="J3101" i="1" s="1"/>
  <c r="I3100" i="1"/>
  <c r="K3100" i="1" s="1"/>
  <c r="H3100" i="1"/>
  <c r="J3100" i="1" s="1"/>
  <c r="I3099" i="1"/>
  <c r="K3099" i="1" s="1"/>
  <c r="H3099" i="1"/>
  <c r="J3099" i="1" s="1"/>
  <c r="I3098" i="1"/>
  <c r="K3098" i="1" s="1"/>
  <c r="H3098" i="1"/>
  <c r="J3098" i="1" s="1"/>
  <c r="I3097" i="1"/>
  <c r="K3097" i="1" s="1"/>
  <c r="H3097" i="1"/>
  <c r="J3097" i="1" s="1"/>
  <c r="I3096" i="1"/>
  <c r="K3096" i="1" s="1"/>
  <c r="H3096" i="1"/>
  <c r="J3096" i="1" s="1"/>
  <c r="I3095" i="1"/>
  <c r="K3095" i="1" s="1"/>
  <c r="H3095" i="1"/>
  <c r="J3095" i="1" s="1"/>
  <c r="I3094" i="1"/>
  <c r="K3094" i="1" s="1"/>
  <c r="H3094" i="1"/>
  <c r="J3094" i="1" s="1"/>
  <c r="I3093" i="1"/>
  <c r="K3093" i="1" s="1"/>
  <c r="H3093" i="1"/>
  <c r="J3093" i="1" s="1"/>
  <c r="I3092" i="1"/>
  <c r="K3092" i="1" s="1"/>
  <c r="H3092" i="1"/>
  <c r="J3092" i="1" s="1"/>
  <c r="I3091" i="1"/>
  <c r="K3091" i="1" s="1"/>
  <c r="H3091" i="1"/>
  <c r="J3091" i="1" s="1"/>
  <c r="I3090" i="1"/>
  <c r="K3090" i="1" s="1"/>
  <c r="H3090" i="1"/>
  <c r="J3090" i="1" s="1"/>
  <c r="I3089" i="1"/>
  <c r="K3089" i="1" s="1"/>
  <c r="H3089" i="1"/>
  <c r="J3089" i="1" s="1"/>
  <c r="I3088" i="1"/>
  <c r="K3088" i="1" s="1"/>
  <c r="H3088" i="1"/>
  <c r="J3088" i="1" s="1"/>
  <c r="I3087" i="1"/>
  <c r="K3087" i="1" s="1"/>
  <c r="H3087" i="1"/>
  <c r="J3087" i="1" s="1"/>
  <c r="I3086" i="1"/>
  <c r="K3086" i="1" s="1"/>
  <c r="H3086" i="1"/>
  <c r="J3086" i="1" s="1"/>
  <c r="I3085" i="1"/>
  <c r="K3085" i="1" s="1"/>
  <c r="H3085" i="1"/>
  <c r="J3085" i="1" s="1"/>
  <c r="I3084" i="1"/>
  <c r="K3084" i="1" s="1"/>
  <c r="H3084" i="1"/>
  <c r="J3084" i="1" s="1"/>
  <c r="I3083" i="1"/>
  <c r="K3083" i="1" s="1"/>
  <c r="H3083" i="1"/>
  <c r="J3083" i="1" s="1"/>
  <c r="I3082" i="1"/>
  <c r="K3082" i="1" s="1"/>
  <c r="H3082" i="1"/>
  <c r="J3082" i="1" s="1"/>
  <c r="I3081" i="1"/>
  <c r="K3081" i="1" s="1"/>
  <c r="H3081" i="1"/>
  <c r="J3081" i="1" s="1"/>
  <c r="I3080" i="1"/>
  <c r="K3080" i="1" s="1"/>
  <c r="H3080" i="1"/>
  <c r="J3080" i="1" s="1"/>
  <c r="I3079" i="1"/>
  <c r="K3079" i="1" s="1"/>
  <c r="H3079" i="1"/>
  <c r="J3079" i="1" s="1"/>
  <c r="I3078" i="1"/>
  <c r="K3078" i="1" s="1"/>
  <c r="H3078" i="1"/>
  <c r="J3078" i="1" s="1"/>
  <c r="I3077" i="1"/>
  <c r="K3077" i="1" s="1"/>
  <c r="H3077" i="1"/>
  <c r="J3077" i="1" s="1"/>
  <c r="I3076" i="1"/>
  <c r="K3076" i="1" s="1"/>
  <c r="H3076" i="1"/>
  <c r="J3076" i="1" s="1"/>
  <c r="I3075" i="1"/>
  <c r="K3075" i="1" s="1"/>
  <c r="H3075" i="1"/>
  <c r="J3075" i="1" s="1"/>
  <c r="I3074" i="1"/>
  <c r="K3074" i="1" s="1"/>
  <c r="H3074" i="1"/>
  <c r="J3074" i="1" s="1"/>
  <c r="I3073" i="1"/>
  <c r="K3073" i="1" s="1"/>
  <c r="H3073" i="1"/>
  <c r="J3073" i="1" s="1"/>
  <c r="I3072" i="1"/>
  <c r="K3072" i="1" s="1"/>
  <c r="H3072" i="1"/>
  <c r="J3072" i="1" s="1"/>
  <c r="I3071" i="1"/>
  <c r="K3071" i="1" s="1"/>
  <c r="H3071" i="1"/>
  <c r="J3071" i="1" s="1"/>
  <c r="I3070" i="1"/>
  <c r="K3070" i="1" s="1"/>
  <c r="H3070" i="1"/>
  <c r="J3070" i="1" s="1"/>
  <c r="I3069" i="1"/>
  <c r="K3069" i="1" s="1"/>
  <c r="H3069" i="1"/>
  <c r="J3069" i="1" s="1"/>
  <c r="I3068" i="1"/>
  <c r="K3068" i="1" s="1"/>
  <c r="H3068" i="1"/>
  <c r="J3068" i="1" s="1"/>
  <c r="I3067" i="1"/>
  <c r="K3067" i="1" s="1"/>
  <c r="H3067" i="1"/>
  <c r="J3067" i="1" s="1"/>
  <c r="I3066" i="1"/>
  <c r="K3066" i="1" s="1"/>
  <c r="H3066" i="1"/>
  <c r="J3066" i="1" s="1"/>
  <c r="I3065" i="1"/>
  <c r="K3065" i="1" s="1"/>
  <c r="H3065" i="1"/>
  <c r="J3065" i="1" s="1"/>
  <c r="I3064" i="1"/>
  <c r="K3064" i="1" s="1"/>
  <c r="H3064" i="1"/>
  <c r="J3064" i="1" s="1"/>
  <c r="I3063" i="1"/>
  <c r="K3063" i="1" s="1"/>
  <c r="H3063" i="1"/>
  <c r="J3063" i="1" s="1"/>
  <c r="I3062" i="1"/>
  <c r="K3062" i="1" s="1"/>
  <c r="H3062" i="1"/>
  <c r="J3062" i="1" s="1"/>
  <c r="I3061" i="1"/>
  <c r="K3061" i="1" s="1"/>
  <c r="H3061" i="1"/>
  <c r="J3061" i="1" s="1"/>
  <c r="I3060" i="1"/>
  <c r="K3060" i="1" s="1"/>
  <c r="H3060" i="1"/>
  <c r="J3060" i="1" s="1"/>
  <c r="I3059" i="1"/>
  <c r="K3059" i="1" s="1"/>
  <c r="H3059" i="1"/>
  <c r="J3059" i="1" s="1"/>
  <c r="I3058" i="1"/>
  <c r="K3058" i="1" s="1"/>
  <c r="H3058" i="1"/>
  <c r="J3058" i="1" s="1"/>
  <c r="I3057" i="1"/>
  <c r="K3057" i="1" s="1"/>
  <c r="H3057" i="1"/>
  <c r="J3057" i="1" s="1"/>
  <c r="I3056" i="1"/>
  <c r="K3056" i="1" s="1"/>
  <c r="H3056" i="1"/>
  <c r="J3056" i="1" s="1"/>
  <c r="I3055" i="1"/>
  <c r="K3055" i="1" s="1"/>
  <c r="H3055" i="1"/>
  <c r="J3055" i="1" s="1"/>
  <c r="I3054" i="1"/>
  <c r="K3054" i="1" s="1"/>
  <c r="H3054" i="1"/>
  <c r="J3054" i="1" s="1"/>
  <c r="I3053" i="1"/>
  <c r="K3053" i="1" s="1"/>
  <c r="H3053" i="1"/>
  <c r="J3053" i="1" s="1"/>
  <c r="I3052" i="1"/>
  <c r="K3052" i="1" s="1"/>
  <c r="H3052" i="1"/>
  <c r="J3052" i="1" s="1"/>
  <c r="I3051" i="1"/>
  <c r="K3051" i="1" s="1"/>
  <c r="H3051" i="1"/>
  <c r="J3051" i="1" s="1"/>
  <c r="I3050" i="1"/>
  <c r="K3050" i="1" s="1"/>
  <c r="H3050" i="1"/>
  <c r="J3050" i="1" s="1"/>
  <c r="I3049" i="1"/>
  <c r="K3049" i="1" s="1"/>
  <c r="H3049" i="1"/>
  <c r="J3049" i="1" s="1"/>
  <c r="I3048" i="1"/>
  <c r="K3048" i="1" s="1"/>
  <c r="H3048" i="1"/>
  <c r="J3048" i="1" s="1"/>
  <c r="I3047" i="1"/>
  <c r="K3047" i="1" s="1"/>
  <c r="H3047" i="1"/>
  <c r="J3047" i="1" s="1"/>
  <c r="I3046" i="1"/>
  <c r="K3046" i="1" s="1"/>
  <c r="H3046" i="1"/>
  <c r="J3046" i="1" s="1"/>
  <c r="I3045" i="1"/>
  <c r="K3045" i="1" s="1"/>
  <c r="H3045" i="1"/>
  <c r="J3045" i="1" s="1"/>
  <c r="I3044" i="1"/>
  <c r="K3044" i="1" s="1"/>
  <c r="H3044" i="1"/>
  <c r="J3044" i="1" s="1"/>
  <c r="I3043" i="1"/>
  <c r="K3043" i="1" s="1"/>
  <c r="H3043" i="1"/>
  <c r="J3043" i="1" s="1"/>
  <c r="I3042" i="1"/>
  <c r="K3042" i="1" s="1"/>
  <c r="H3042" i="1"/>
  <c r="J3042" i="1" s="1"/>
  <c r="I3041" i="1"/>
  <c r="K3041" i="1" s="1"/>
  <c r="H3041" i="1"/>
  <c r="J3041" i="1" s="1"/>
  <c r="I3040" i="1"/>
  <c r="K3040" i="1" s="1"/>
  <c r="H3040" i="1"/>
  <c r="J3040" i="1" s="1"/>
  <c r="I3039" i="1"/>
  <c r="K3039" i="1" s="1"/>
  <c r="H3039" i="1"/>
  <c r="J3039" i="1" s="1"/>
  <c r="I3038" i="1"/>
  <c r="K3038" i="1" s="1"/>
  <c r="H3038" i="1"/>
  <c r="J3038" i="1" s="1"/>
  <c r="I3037" i="1"/>
  <c r="K3037" i="1" s="1"/>
  <c r="H3037" i="1"/>
  <c r="J3037" i="1" s="1"/>
  <c r="I3036" i="1"/>
  <c r="K3036" i="1" s="1"/>
  <c r="H3036" i="1"/>
  <c r="J3036" i="1" s="1"/>
  <c r="I3035" i="1"/>
  <c r="K3035" i="1" s="1"/>
  <c r="H3035" i="1"/>
  <c r="J3035" i="1" s="1"/>
  <c r="I3034" i="1"/>
  <c r="K3034" i="1" s="1"/>
  <c r="H3034" i="1"/>
  <c r="J3034" i="1" s="1"/>
  <c r="I3033" i="1"/>
  <c r="K3033" i="1" s="1"/>
  <c r="H3033" i="1"/>
  <c r="J3033" i="1" s="1"/>
  <c r="I3032" i="1"/>
  <c r="K3032" i="1" s="1"/>
  <c r="H3032" i="1"/>
  <c r="J3032" i="1" s="1"/>
  <c r="I3031" i="1"/>
  <c r="K3031" i="1" s="1"/>
  <c r="H3031" i="1"/>
  <c r="J3031" i="1" s="1"/>
  <c r="I3030" i="1"/>
  <c r="K3030" i="1" s="1"/>
  <c r="H3030" i="1"/>
  <c r="J3030" i="1" s="1"/>
  <c r="I3029" i="1"/>
  <c r="K3029" i="1" s="1"/>
  <c r="H3029" i="1"/>
  <c r="J3029" i="1" s="1"/>
  <c r="I3028" i="1"/>
  <c r="K3028" i="1" s="1"/>
  <c r="H3028" i="1"/>
  <c r="J3028" i="1" s="1"/>
  <c r="I3027" i="1"/>
  <c r="K3027" i="1" s="1"/>
  <c r="H3027" i="1"/>
  <c r="J3027" i="1" s="1"/>
  <c r="I3026" i="1"/>
  <c r="K3026" i="1" s="1"/>
  <c r="H3026" i="1"/>
  <c r="J3026" i="1" s="1"/>
  <c r="I3025" i="1"/>
  <c r="K3025" i="1" s="1"/>
  <c r="H3025" i="1"/>
  <c r="J3025" i="1" s="1"/>
  <c r="I3024" i="1"/>
  <c r="K3024" i="1" s="1"/>
  <c r="H3024" i="1"/>
  <c r="J3024" i="1" s="1"/>
  <c r="I3023" i="1"/>
  <c r="K3023" i="1" s="1"/>
  <c r="H3023" i="1"/>
  <c r="J3023" i="1" s="1"/>
  <c r="I3022" i="1"/>
  <c r="K3022" i="1" s="1"/>
  <c r="H3022" i="1"/>
  <c r="J3022" i="1" s="1"/>
  <c r="I3021" i="1"/>
  <c r="K3021" i="1" s="1"/>
  <c r="H3021" i="1"/>
  <c r="J3021" i="1" s="1"/>
  <c r="I3020" i="1"/>
  <c r="K3020" i="1" s="1"/>
  <c r="H3020" i="1"/>
  <c r="J3020" i="1" s="1"/>
  <c r="I3019" i="1"/>
  <c r="K3019" i="1" s="1"/>
  <c r="H3019" i="1"/>
  <c r="J3019" i="1" s="1"/>
  <c r="I3018" i="1"/>
  <c r="K3018" i="1" s="1"/>
  <c r="H3018" i="1"/>
  <c r="J3018" i="1" s="1"/>
  <c r="I3017" i="1"/>
  <c r="K3017" i="1" s="1"/>
  <c r="H3017" i="1"/>
  <c r="J3017" i="1" s="1"/>
  <c r="I3016" i="1"/>
  <c r="K3016" i="1" s="1"/>
  <c r="H3016" i="1"/>
  <c r="J3016" i="1" s="1"/>
  <c r="I3015" i="1"/>
  <c r="K3015" i="1" s="1"/>
  <c r="H3015" i="1"/>
  <c r="J3015" i="1" s="1"/>
  <c r="I3014" i="1"/>
  <c r="K3014" i="1" s="1"/>
  <c r="H3014" i="1"/>
  <c r="J3014" i="1" s="1"/>
  <c r="I3013" i="1"/>
  <c r="K3013" i="1" s="1"/>
  <c r="H3013" i="1"/>
  <c r="J3013" i="1" s="1"/>
  <c r="I3012" i="1"/>
  <c r="K3012" i="1" s="1"/>
  <c r="H3012" i="1"/>
  <c r="J3012" i="1" s="1"/>
  <c r="I3011" i="1"/>
  <c r="K3011" i="1" s="1"/>
  <c r="H3011" i="1"/>
  <c r="J3011" i="1" s="1"/>
  <c r="I3010" i="1"/>
  <c r="K3010" i="1" s="1"/>
  <c r="H3010" i="1"/>
  <c r="J3010" i="1" s="1"/>
  <c r="I3009" i="1"/>
  <c r="K3009" i="1" s="1"/>
  <c r="H3009" i="1"/>
  <c r="J3009" i="1" s="1"/>
  <c r="I3008" i="1"/>
  <c r="K3008" i="1" s="1"/>
  <c r="H3008" i="1"/>
  <c r="J3008" i="1" s="1"/>
  <c r="I3007" i="1"/>
  <c r="K3007" i="1" s="1"/>
  <c r="H3007" i="1"/>
  <c r="J3007" i="1" s="1"/>
  <c r="I3006" i="1"/>
  <c r="K3006" i="1" s="1"/>
  <c r="H3006" i="1"/>
  <c r="J3006" i="1" s="1"/>
  <c r="I3005" i="1"/>
  <c r="K3005" i="1" s="1"/>
  <c r="H3005" i="1"/>
  <c r="J3005" i="1" s="1"/>
  <c r="I3004" i="1"/>
  <c r="K3004" i="1" s="1"/>
  <c r="H3004" i="1"/>
  <c r="J3004" i="1" s="1"/>
  <c r="I3003" i="1"/>
  <c r="K3003" i="1" s="1"/>
  <c r="H3003" i="1"/>
  <c r="J3003" i="1" s="1"/>
  <c r="I3002" i="1"/>
  <c r="K3002" i="1" s="1"/>
  <c r="H3002" i="1"/>
  <c r="J3002" i="1" s="1"/>
  <c r="I3001" i="1"/>
  <c r="K3001" i="1" s="1"/>
  <c r="H3001" i="1"/>
  <c r="J3001" i="1" s="1"/>
  <c r="I3000" i="1"/>
  <c r="K3000" i="1" s="1"/>
  <c r="H3000" i="1"/>
  <c r="J3000" i="1" s="1"/>
  <c r="I2999" i="1"/>
  <c r="K2999" i="1" s="1"/>
  <c r="H2999" i="1"/>
  <c r="J2999" i="1" s="1"/>
  <c r="I2998" i="1"/>
  <c r="K2998" i="1" s="1"/>
  <c r="H2998" i="1"/>
  <c r="J2998" i="1" s="1"/>
  <c r="I2997" i="1"/>
  <c r="K2997" i="1" s="1"/>
  <c r="H2997" i="1"/>
  <c r="J2997" i="1" s="1"/>
  <c r="I2996" i="1"/>
  <c r="K2996" i="1" s="1"/>
  <c r="H2996" i="1"/>
  <c r="J2996" i="1" s="1"/>
  <c r="I2995" i="1"/>
  <c r="K2995" i="1" s="1"/>
  <c r="H2995" i="1"/>
  <c r="J2995" i="1" s="1"/>
  <c r="I2994" i="1"/>
  <c r="K2994" i="1" s="1"/>
  <c r="H2994" i="1"/>
  <c r="J2994" i="1" s="1"/>
  <c r="I2993" i="1"/>
  <c r="K2993" i="1" s="1"/>
  <c r="H2993" i="1"/>
  <c r="J2993" i="1" s="1"/>
  <c r="I2992" i="1"/>
  <c r="K2992" i="1" s="1"/>
  <c r="H2992" i="1"/>
  <c r="J2992" i="1" s="1"/>
  <c r="I2991" i="1"/>
  <c r="K2991" i="1" s="1"/>
  <c r="H2991" i="1"/>
  <c r="J2991" i="1" s="1"/>
  <c r="I2990" i="1"/>
  <c r="K2990" i="1" s="1"/>
  <c r="H2990" i="1"/>
  <c r="J2990" i="1" s="1"/>
  <c r="I2989" i="1"/>
  <c r="K2989" i="1" s="1"/>
  <c r="H2989" i="1"/>
  <c r="J2989" i="1" s="1"/>
  <c r="I2988" i="1"/>
  <c r="K2988" i="1" s="1"/>
  <c r="H2988" i="1"/>
  <c r="J2988" i="1" s="1"/>
  <c r="I2987" i="1"/>
  <c r="K2987" i="1" s="1"/>
  <c r="H2987" i="1"/>
  <c r="J2987" i="1" s="1"/>
  <c r="I2986" i="1"/>
  <c r="K2986" i="1" s="1"/>
  <c r="H2986" i="1"/>
  <c r="J2986" i="1" s="1"/>
  <c r="I2985" i="1"/>
  <c r="K2985" i="1" s="1"/>
  <c r="H2985" i="1"/>
  <c r="J2985" i="1" s="1"/>
  <c r="I2984" i="1"/>
  <c r="K2984" i="1" s="1"/>
  <c r="H2984" i="1"/>
  <c r="J2984" i="1" s="1"/>
  <c r="I2983" i="1"/>
  <c r="K2983" i="1" s="1"/>
  <c r="H2983" i="1"/>
  <c r="J2983" i="1" s="1"/>
  <c r="I2982" i="1"/>
  <c r="K2982" i="1" s="1"/>
  <c r="H2982" i="1"/>
  <c r="J2982" i="1" s="1"/>
  <c r="I2981" i="1"/>
  <c r="K2981" i="1" s="1"/>
  <c r="H2981" i="1"/>
  <c r="J2981" i="1" s="1"/>
  <c r="I2980" i="1"/>
  <c r="K2980" i="1" s="1"/>
  <c r="H2980" i="1"/>
  <c r="J2980" i="1" s="1"/>
  <c r="I2979" i="1"/>
  <c r="K2979" i="1" s="1"/>
  <c r="H2979" i="1"/>
  <c r="J2979" i="1" s="1"/>
  <c r="I2978" i="1"/>
  <c r="K2978" i="1" s="1"/>
  <c r="H2978" i="1"/>
  <c r="J2978" i="1" s="1"/>
  <c r="I2977" i="1"/>
  <c r="K2977" i="1" s="1"/>
  <c r="H2977" i="1"/>
  <c r="J2977" i="1" s="1"/>
  <c r="I2976" i="1"/>
  <c r="K2976" i="1" s="1"/>
  <c r="H2976" i="1"/>
  <c r="J2976" i="1" s="1"/>
  <c r="I2975" i="1"/>
  <c r="K2975" i="1" s="1"/>
  <c r="H2975" i="1"/>
  <c r="J2975" i="1" s="1"/>
  <c r="I2974" i="1"/>
  <c r="K2974" i="1" s="1"/>
  <c r="H2974" i="1"/>
  <c r="J2974" i="1" s="1"/>
  <c r="I2973" i="1"/>
  <c r="K2973" i="1" s="1"/>
  <c r="H2973" i="1"/>
  <c r="J2973" i="1" s="1"/>
  <c r="I2972" i="1"/>
  <c r="K2972" i="1" s="1"/>
  <c r="H2972" i="1"/>
  <c r="J2972" i="1" s="1"/>
  <c r="I2971" i="1"/>
  <c r="K2971" i="1" s="1"/>
  <c r="H2971" i="1"/>
  <c r="J2971" i="1" s="1"/>
  <c r="I2970" i="1"/>
  <c r="K2970" i="1" s="1"/>
  <c r="H2970" i="1"/>
  <c r="J2970" i="1" s="1"/>
  <c r="I2969" i="1"/>
  <c r="K2969" i="1" s="1"/>
  <c r="H2969" i="1"/>
  <c r="J2969" i="1" s="1"/>
  <c r="I2968" i="1"/>
  <c r="K2968" i="1" s="1"/>
  <c r="H2968" i="1"/>
  <c r="J2968" i="1" s="1"/>
  <c r="I2967" i="1"/>
  <c r="K2967" i="1" s="1"/>
  <c r="H2967" i="1"/>
  <c r="J2967" i="1" s="1"/>
  <c r="I2966" i="1"/>
  <c r="K2966" i="1" s="1"/>
  <c r="H2966" i="1"/>
  <c r="J2966" i="1" s="1"/>
  <c r="I2965" i="1"/>
  <c r="K2965" i="1" s="1"/>
  <c r="H2965" i="1"/>
  <c r="J2965" i="1" s="1"/>
  <c r="I2964" i="1"/>
  <c r="K2964" i="1" s="1"/>
  <c r="H2964" i="1"/>
  <c r="J2964" i="1" s="1"/>
  <c r="I2963" i="1"/>
  <c r="K2963" i="1" s="1"/>
  <c r="H2963" i="1"/>
  <c r="J2963" i="1" s="1"/>
  <c r="I2962" i="1"/>
  <c r="K2962" i="1" s="1"/>
  <c r="H2962" i="1"/>
  <c r="J2962" i="1" s="1"/>
  <c r="I2961" i="1"/>
  <c r="K2961" i="1" s="1"/>
  <c r="H2961" i="1"/>
  <c r="J2961" i="1" s="1"/>
  <c r="I2960" i="1"/>
  <c r="K2960" i="1" s="1"/>
  <c r="H2960" i="1"/>
  <c r="J2960" i="1" s="1"/>
  <c r="I2959" i="1"/>
  <c r="K2959" i="1" s="1"/>
  <c r="H2959" i="1"/>
  <c r="J2959" i="1" s="1"/>
  <c r="I2958" i="1"/>
  <c r="K2958" i="1" s="1"/>
  <c r="H2958" i="1"/>
  <c r="J2958" i="1" s="1"/>
  <c r="I2957" i="1"/>
  <c r="K2957" i="1" s="1"/>
  <c r="H2957" i="1"/>
  <c r="J2957" i="1" s="1"/>
  <c r="I2956" i="1"/>
  <c r="K2956" i="1" s="1"/>
  <c r="H2956" i="1"/>
  <c r="J2956" i="1" s="1"/>
  <c r="I2955" i="1"/>
  <c r="K2955" i="1" s="1"/>
  <c r="H2955" i="1"/>
  <c r="J2955" i="1" s="1"/>
  <c r="I2954" i="1"/>
  <c r="K2954" i="1" s="1"/>
  <c r="H2954" i="1"/>
  <c r="J2954" i="1" s="1"/>
  <c r="I2953" i="1"/>
  <c r="K2953" i="1" s="1"/>
  <c r="H2953" i="1"/>
  <c r="J2953" i="1" s="1"/>
  <c r="I2952" i="1"/>
  <c r="K2952" i="1" s="1"/>
  <c r="H2952" i="1"/>
  <c r="J2952" i="1" s="1"/>
  <c r="I2951" i="1"/>
  <c r="K2951" i="1" s="1"/>
  <c r="H2951" i="1"/>
  <c r="J2951" i="1" s="1"/>
  <c r="I2950" i="1"/>
  <c r="K2950" i="1" s="1"/>
  <c r="H2950" i="1"/>
  <c r="J2950" i="1" s="1"/>
  <c r="I2949" i="1"/>
  <c r="K2949" i="1" s="1"/>
  <c r="H2949" i="1"/>
  <c r="J2949" i="1" s="1"/>
  <c r="I2948" i="1"/>
  <c r="K2948" i="1" s="1"/>
  <c r="H2948" i="1"/>
  <c r="J2948" i="1" s="1"/>
  <c r="I2947" i="1"/>
  <c r="K2947" i="1" s="1"/>
  <c r="H2947" i="1"/>
  <c r="J2947" i="1" s="1"/>
  <c r="I2946" i="1"/>
  <c r="K2946" i="1" s="1"/>
  <c r="H2946" i="1"/>
  <c r="J2946" i="1" s="1"/>
  <c r="I2945" i="1"/>
  <c r="K2945" i="1" s="1"/>
  <c r="H2945" i="1"/>
  <c r="J2945" i="1" s="1"/>
  <c r="I2944" i="1"/>
  <c r="K2944" i="1" s="1"/>
  <c r="H2944" i="1"/>
  <c r="J2944" i="1" s="1"/>
  <c r="I2943" i="1"/>
  <c r="K2943" i="1" s="1"/>
  <c r="H2943" i="1"/>
  <c r="J2943" i="1" s="1"/>
  <c r="I2942" i="1"/>
  <c r="K2942" i="1" s="1"/>
  <c r="H2942" i="1"/>
  <c r="J2942" i="1" s="1"/>
  <c r="I2941" i="1"/>
  <c r="K2941" i="1" s="1"/>
  <c r="H2941" i="1"/>
  <c r="J2941" i="1" s="1"/>
  <c r="I2940" i="1"/>
  <c r="K2940" i="1" s="1"/>
  <c r="H2940" i="1"/>
  <c r="J2940" i="1" s="1"/>
  <c r="I2939" i="1"/>
  <c r="K2939" i="1" s="1"/>
  <c r="H2939" i="1"/>
  <c r="J2939" i="1" s="1"/>
  <c r="I2938" i="1"/>
  <c r="K2938" i="1" s="1"/>
  <c r="H2938" i="1"/>
  <c r="J2938" i="1" s="1"/>
  <c r="I2937" i="1"/>
  <c r="K2937" i="1" s="1"/>
  <c r="H2937" i="1"/>
  <c r="J2937" i="1" s="1"/>
  <c r="I2936" i="1"/>
  <c r="K2936" i="1" s="1"/>
  <c r="H2936" i="1"/>
  <c r="J2936" i="1" s="1"/>
  <c r="I2935" i="1"/>
  <c r="K2935" i="1" s="1"/>
  <c r="H2935" i="1"/>
  <c r="J2935" i="1" s="1"/>
  <c r="I2934" i="1"/>
  <c r="K2934" i="1" s="1"/>
  <c r="H2934" i="1"/>
  <c r="J2934" i="1" s="1"/>
  <c r="I2933" i="1"/>
  <c r="K2933" i="1" s="1"/>
  <c r="H2933" i="1"/>
  <c r="J2933" i="1" s="1"/>
  <c r="I2932" i="1"/>
  <c r="K2932" i="1" s="1"/>
  <c r="H2932" i="1"/>
  <c r="J2932" i="1" s="1"/>
  <c r="I2931" i="1"/>
  <c r="K2931" i="1" s="1"/>
  <c r="H2931" i="1"/>
  <c r="J2931" i="1" s="1"/>
  <c r="I2930" i="1"/>
  <c r="K2930" i="1" s="1"/>
  <c r="H2930" i="1"/>
  <c r="J2930" i="1" s="1"/>
  <c r="I2929" i="1"/>
  <c r="K2929" i="1" s="1"/>
  <c r="H2929" i="1"/>
  <c r="J2929" i="1" s="1"/>
  <c r="I2928" i="1"/>
  <c r="K2928" i="1" s="1"/>
  <c r="H2928" i="1"/>
  <c r="J2928" i="1" s="1"/>
  <c r="I2927" i="1"/>
  <c r="K2927" i="1" s="1"/>
  <c r="H2927" i="1"/>
  <c r="J2927" i="1" s="1"/>
  <c r="I2926" i="1"/>
  <c r="K2926" i="1" s="1"/>
  <c r="H2926" i="1"/>
  <c r="J2926" i="1" s="1"/>
  <c r="I2925" i="1"/>
  <c r="K2925" i="1" s="1"/>
  <c r="H2925" i="1"/>
  <c r="J2925" i="1" s="1"/>
  <c r="I2924" i="1"/>
  <c r="K2924" i="1" s="1"/>
  <c r="H2924" i="1"/>
  <c r="J2924" i="1" s="1"/>
  <c r="I2923" i="1"/>
  <c r="K2923" i="1" s="1"/>
  <c r="H2923" i="1"/>
  <c r="J2923" i="1" s="1"/>
  <c r="I2922" i="1"/>
  <c r="K2922" i="1" s="1"/>
  <c r="H2922" i="1"/>
  <c r="J2922" i="1" s="1"/>
  <c r="I2921" i="1"/>
  <c r="K2921" i="1" s="1"/>
  <c r="H2921" i="1"/>
  <c r="J2921" i="1" s="1"/>
  <c r="I2920" i="1"/>
  <c r="K2920" i="1" s="1"/>
  <c r="H2920" i="1"/>
  <c r="J2920" i="1" s="1"/>
  <c r="I2919" i="1"/>
  <c r="K2919" i="1" s="1"/>
  <c r="H2919" i="1"/>
  <c r="J2919" i="1" s="1"/>
  <c r="I2918" i="1"/>
  <c r="K2918" i="1" s="1"/>
  <c r="H2918" i="1"/>
  <c r="J2918" i="1" s="1"/>
  <c r="I2917" i="1"/>
  <c r="K2917" i="1" s="1"/>
  <c r="H2917" i="1"/>
  <c r="J2917" i="1" s="1"/>
  <c r="I2916" i="1"/>
  <c r="K2916" i="1" s="1"/>
  <c r="H2916" i="1"/>
  <c r="J2916" i="1" s="1"/>
  <c r="I2915" i="1"/>
  <c r="K2915" i="1" s="1"/>
  <c r="H2915" i="1"/>
  <c r="J2915" i="1" s="1"/>
  <c r="I2914" i="1"/>
  <c r="K2914" i="1" s="1"/>
  <c r="H2914" i="1"/>
  <c r="J2914" i="1" s="1"/>
  <c r="I2913" i="1"/>
  <c r="K2913" i="1" s="1"/>
  <c r="H2913" i="1"/>
  <c r="J2913" i="1" s="1"/>
  <c r="I2912" i="1"/>
  <c r="K2912" i="1" s="1"/>
  <c r="H2912" i="1"/>
  <c r="J2912" i="1" s="1"/>
  <c r="I2911" i="1"/>
  <c r="K2911" i="1" s="1"/>
  <c r="H2911" i="1"/>
  <c r="J2911" i="1" s="1"/>
  <c r="I2910" i="1"/>
  <c r="K2910" i="1" s="1"/>
  <c r="H2910" i="1"/>
  <c r="J2910" i="1" s="1"/>
  <c r="I2909" i="1"/>
  <c r="K2909" i="1" s="1"/>
  <c r="H2909" i="1"/>
  <c r="J2909" i="1" s="1"/>
  <c r="I2908" i="1"/>
  <c r="K2908" i="1" s="1"/>
  <c r="H2908" i="1"/>
  <c r="J2908" i="1" s="1"/>
  <c r="I2907" i="1"/>
  <c r="K2907" i="1" s="1"/>
  <c r="H2907" i="1"/>
  <c r="J2907" i="1" s="1"/>
  <c r="I2906" i="1"/>
  <c r="K2906" i="1" s="1"/>
  <c r="H2906" i="1"/>
  <c r="J2906" i="1" s="1"/>
  <c r="I2905" i="1"/>
  <c r="K2905" i="1" s="1"/>
  <c r="H2905" i="1"/>
  <c r="J2905" i="1" s="1"/>
  <c r="I2904" i="1"/>
  <c r="K2904" i="1" s="1"/>
  <c r="H2904" i="1"/>
  <c r="J2904" i="1" s="1"/>
  <c r="I2903" i="1"/>
  <c r="K2903" i="1" s="1"/>
  <c r="H2903" i="1"/>
  <c r="J2903" i="1" s="1"/>
  <c r="I2902" i="1"/>
  <c r="K2902" i="1" s="1"/>
  <c r="H2902" i="1"/>
  <c r="J2902" i="1" s="1"/>
  <c r="I2901" i="1"/>
  <c r="K2901" i="1" s="1"/>
  <c r="H2901" i="1"/>
  <c r="J2901" i="1" s="1"/>
  <c r="I2900" i="1"/>
  <c r="K2900" i="1" s="1"/>
  <c r="H2900" i="1"/>
  <c r="J2900" i="1" s="1"/>
  <c r="I2899" i="1"/>
  <c r="K2899" i="1" s="1"/>
  <c r="H2899" i="1"/>
  <c r="J2899" i="1" s="1"/>
  <c r="I2898" i="1"/>
  <c r="K2898" i="1" s="1"/>
  <c r="H2898" i="1"/>
  <c r="J2898" i="1" s="1"/>
  <c r="I2897" i="1"/>
  <c r="K2897" i="1" s="1"/>
  <c r="H2897" i="1"/>
  <c r="J2897" i="1" s="1"/>
  <c r="I2896" i="1"/>
  <c r="K2896" i="1" s="1"/>
  <c r="H2896" i="1"/>
  <c r="J2896" i="1" s="1"/>
  <c r="I2895" i="1"/>
  <c r="K2895" i="1" s="1"/>
  <c r="H2895" i="1"/>
  <c r="J2895" i="1" s="1"/>
  <c r="I2894" i="1"/>
  <c r="K2894" i="1" s="1"/>
  <c r="H2894" i="1"/>
  <c r="J2894" i="1" s="1"/>
  <c r="I2893" i="1"/>
  <c r="K2893" i="1" s="1"/>
  <c r="H2893" i="1"/>
  <c r="J2893" i="1" s="1"/>
  <c r="I2892" i="1"/>
  <c r="K2892" i="1" s="1"/>
  <c r="H2892" i="1"/>
  <c r="J2892" i="1" s="1"/>
  <c r="I2891" i="1"/>
  <c r="K2891" i="1" s="1"/>
  <c r="H2891" i="1"/>
  <c r="J2891" i="1" s="1"/>
  <c r="I2890" i="1"/>
  <c r="K2890" i="1" s="1"/>
  <c r="H2890" i="1"/>
  <c r="J2890" i="1" s="1"/>
  <c r="I2889" i="1"/>
  <c r="K2889" i="1" s="1"/>
  <c r="H2889" i="1"/>
  <c r="J2889" i="1" s="1"/>
  <c r="I2888" i="1"/>
  <c r="K2888" i="1" s="1"/>
  <c r="H2888" i="1"/>
  <c r="J2888" i="1" s="1"/>
  <c r="I2887" i="1"/>
  <c r="K2887" i="1" s="1"/>
  <c r="H2887" i="1"/>
  <c r="J2887" i="1" s="1"/>
  <c r="I2886" i="1"/>
  <c r="K2886" i="1" s="1"/>
  <c r="H2886" i="1"/>
  <c r="J2886" i="1" s="1"/>
  <c r="I2885" i="1"/>
  <c r="K2885" i="1" s="1"/>
  <c r="H2885" i="1"/>
  <c r="J2885" i="1" s="1"/>
  <c r="I2884" i="1"/>
  <c r="K2884" i="1" s="1"/>
  <c r="H2884" i="1"/>
  <c r="J2884" i="1" s="1"/>
  <c r="I2883" i="1"/>
  <c r="K2883" i="1" s="1"/>
  <c r="H2883" i="1"/>
  <c r="J2883" i="1" s="1"/>
  <c r="I2882" i="1"/>
  <c r="K2882" i="1" s="1"/>
  <c r="H2882" i="1"/>
  <c r="J2882" i="1" s="1"/>
  <c r="I2881" i="1"/>
  <c r="K2881" i="1" s="1"/>
  <c r="H2881" i="1"/>
  <c r="J2881" i="1" s="1"/>
  <c r="I2880" i="1"/>
  <c r="K2880" i="1" s="1"/>
  <c r="H2880" i="1"/>
  <c r="J2880" i="1" s="1"/>
  <c r="I2879" i="1"/>
  <c r="K2879" i="1" s="1"/>
  <c r="H2879" i="1"/>
  <c r="J2879" i="1" s="1"/>
  <c r="I2878" i="1"/>
  <c r="K2878" i="1" s="1"/>
  <c r="H2878" i="1"/>
  <c r="J2878" i="1" s="1"/>
  <c r="I2877" i="1"/>
  <c r="K2877" i="1" s="1"/>
  <c r="H2877" i="1"/>
  <c r="J2877" i="1" s="1"/>
  <c r="I2876" i="1"/>
  <c r="K2876" i="1" s="1"/>
  <c r="H2876" i="1"/>
  <c r="J2876" i="1" s="1"/>
  <c r="I2875" i="1"/>
  <c r="K2875" i="1" s="1"/>
  <c r="H2875" i="1"/>
  <c r="J2875" i="1" s="1"/>
  <c r="I2874" i="1"/>
  <c r="K2874" i="1" s="1"/>
  <c r="H2874" i="1"/>
  <c r="J2874" i="1" s="1"/>
  <c r="I2873" i="1"/>
  <c r="K2873" i="1" s="1"/>
  <c r="H2873" i="1"/>
  <c r="J2873" i="1" s="1"/>
  <c r="I2872" i="1"/>
  <c r="K2872" i="1" s="1"/>
  <c r="H2872" i="1"/>
  <c r="J2872" i="1" s="1"/>
  <c r="I2871" i="1"/>
  <c r="K2871" i="1" s="1"/>
  <c r="H2871" i="1"/>
  <c r="J2871" i="1" s="1"/>
  <c r="I2870" i="1"/>
  <c r="K2870" i="1" s="1"/>
  <c r="H2870" i="1"/>
  <c r="J2870" i="1" s="1"/>
  <c r="I2869" i="1"/>
  <c r="K2869" i="1" s="1"/>
  <c r="H2869" i="1"/>
  <c r="J2869" i="1" s="1"/>
  <c r="I2868" i="1"/>
  <c r="K2868" i="1" s="1"/>
  <c r="H2868" i="1"/>
  <c r="J2868" i="1" s="1"/>
  <c r="I2867" i="1"/>
  <c r="K2867" i="1" s="1"/>
  <c r="H2867" i="1"/>
  <c r="J2867" i="1" s="1"/>
  <c r="I2866" i="1"/>
  <c r="K2866" i="1" s="1"/>
  <c r="H2866" i="1"/>
  <c r="J2866" i="1" s="1"/>
  <c r="I2865" i="1"/>
  <c r="K2865" i="1" s="1"/>
  <c r="H2865" i="1"/>
  <c r="J2865" i="1" s="1"/>
  <c r="I2864" i="1"/>
  <c r="K2864" i="1" s="1"/>
  <c r="H2864" i="1"/>
  <c r="J2864" i="1" s="1"/>
  <c r="I2863" i="1"/>
  <c r="K2863" i="1" s="1"/>
  <c r="H2863" i="1"/>
  <c r="J2863" i="1" s="1"/>
  <c r="I2862" i="1"/>
  <c r="K2862" i="1" s="1"/>
  <c r="H2862" i="1"/>
  <c r="J2862" i="1" s="1"/>
  <c r="I2861" i="1"/>
  <c r="K2861" i="1" s="1"/>
  <c r="H2861" i="1"/>
  <c r="J2861" i="1" s="1"/>
  <c r="I2860" i="1"/>
  <c r="K2860" i="1" s="1"/>
  <c r="H2860" i="1"/>
  <c r="J2860" i="1" s="1"/>
  <c r="I2859" i="1"/>
  <c r="K2859" i="1" s="1"/>
  <c r="H2859" i="1"/>
  <c r="J2859" i="1" s="1"/>
  <c r="I2858" i="1"/>
  <c r="K2858" i="1" s="1"/>
  <c r="H2858" i="1"/>
  <c r="J2858" i="1" s="1"/>
  <c r="I2857" i="1"/>
  <c r="K2857" i="1" s="1"/>
  <c r="H2857" i="1"/>
  <c r="J2857" i="1" s="1"/>
  <c r="I2856" i="1"/>
  <c r="K2856" i="1" s="1"/>
  <c r="H2856" i="1"/>
  <c r="J2856" i="1" s="1"/>
  <c r="I2855" i="1"/>
  <c r="K2855" i="1" s="1"/>
  <c r="H2855" i="1"/>
  <c r="J2855" i="1" s="1"/>
  <c r="I2854" i="1"/>
  <c r="K2854" i="1" s="1"/>
  <c r="H2854" i="1"/>
  <c r="J2854" i="1" s="1"/>
  <c r="I2853" i="1"/>
  <c r="K2853" i="1" s="1"/>
  <c r="H2853" i="1"/>
  <c r="J2853" i="1" s="1"/>
  <c r="I2852" i="1"/>
  <c r="K2852" i="1" s="1"/>
  <c r="H2852" i="1"/>
  <c r="J2852" i="1" s="1"/>
  <c r="I2851" i="1"/>
  <c r="K2851" i="1" s="1"/>
  <c r="H2851" i="1"/>
  <c r="J2851" i="1" s="1"/>
  <c r="I2850" i="1"/>
  <c r="K2850" i="1" s="1"/>
  <c r="H2850" i="1"/>
  <c r="J2850" i="1" s="1"/>
  <c r="I2849" i="1"/>
  <c r="K2849" i="1" s="1"/>
  <c r="H2849" i="1"/>
  <c r="J2849" i="1" s="1"/>
  <c r="I2848" i="1"/>
  <c r="K2848" i="1" s="1"/>
  <c r="H2848" i="1"/>
  <c r="J2848" i="1" s="1"/>
  <c r="I2847" i="1"/>
  <c r="K2847" i="1" s="1"/>
  <c r="H2847" i="1"/>
  <c r="J2847" i="1" s="1"/>
  <c r="I2846" i="1"/>
  <c r="K2846" i="1" s="1"/>
  <c r="H2846" i="1"/>
  <c r="J2846" i="1" s="1"/>
  <c r="I2845" i="1"/>
  <c r="K2845" i="1" s="1"/>
  <c r="H2845" i="1"/>
  <c r="J2845" i="1" s="1"/>
  <c r="I2844" i="1"/>
  <c r="K2844" i="1" s="1"/>
  <c r="H2844" i="1"/>
  <c r="J2844" i="1" s="1"/>
  <c r="I2843" i="1"/>
  <c r="K2843" i="1" s="1"/>
  <c r="H2843" i="1"/>
  <c r="J2843" i="1" s="1"/>
  <c r="I2842" i="1"/>
  <c r="K2842" i="1" s="1"/>
  <c r="H2842" i="1"/>
  <c r="J2842" i="1" s="1"/>
  <c r="I2841" i="1"/>
  <c r="K2841" i="1" s="1"/>
  <c r="H2841" i="1"/>
  <c r="J2841" i="1" s="1"/>
  <c r="I2840" i="1"/>
  <c r="K2840" i="1" s="1"/>
  <c r="H2840" i="1"/>
  <c r="J2840" i="1" s="1"/>
  <c r="I2839" i="1"/>
  <c r="K2839" i="1" s="1"/>
  <c r="H2839" i="1"/>
  <c r="J2839" i="1" s="1"/>
  <c r="I2838" i="1"/>
  <c r="K2838" i="1" s="1"/>
  <c r="H2838" i="1"/>
  <c r="J2838" i="1" s="1"/>
  <c r="I2837" i="1"/>
  <c r="K2837" i="1" s="1"/>
  <c r="H2837" i="1"/>
  <c r="J2837" i="1" s="1"/>
  <c r="I2836" i="1"/>
  <c r="K2836" i="1" s="1"/>
  <c r="H2836" i="1"/>
  <c r="J2836" i="1" s="1"/>
  <c r="I2835" i="1"/>
  <c r="K2835" i="1" s="1"/>
  <c r="H2835" i="1"/>
  <c r="J2835" i="1" s="1"/>
  <c r="I2834" i="1"/>
  <c r="K2834" i="1" s="1"/>
  <c r="H2834" i="1"/>
  <c r="J2834" i="1" s="1"/>
  <c r="I2833" i="1"/>
  <c r="K2833" i="1" s="1"/>
  <c r="H2833" i="1"/>
  <c r="J2833" i="1" s="1"/>
  <c r="I2832" i="1"/>
  <c r="K2832" i="1" s="1"/>
  <c r="H2832" i="1"/>
  <c r="J2832" i="1" s="1"/>
  <c r="I2831" i="1"/>
  <c r="K2831" i="1" s="1"/>
  <c r="H2831" i="1"/>
  <c r="J2831" i="1" s="1"/>
  <c r="I2830" i="1"/>
  <c r="K2830" i="1" s="1"/>
  <c r="H2830" i="1"/>
  <c r="J2830" i="1" s="1"/>
  <c r="I2829" i="1"/>
  <c r="K2829" i="1" s="1"/>
  <c r="H2829" i="1"/>
  <c r="J2829" i="1" s="1"/>
  <c r="I2828" i="1"/>
  <c r="K2828" i="1" s="1"/>
  <c r="H2828" i="1"/>
  <c r="J2828" i="1" s="1"/>
  <c r="I2827" i="1"/>
  <c r="K2827" i="1" s="1"/>
  <c r="H2827" i="1"/>
  <c r="J2827" i="1" s="1"/>
  <c r="I2826" i="1"/>
  <c r="K2826" i="1" s="1"/>
  <c r="H2826" i="1"/>
  <c r="J2826" i="1" s="1"/>
  <c r="I2825" i="1"/>
  <c r="K2825" i="1" s="1"/>
  <c r="H2825" i="1"/>
  <c r="J2825" i="1" s="1"/>
  <c r="I2824" i="1"/>
  <c r="K2824" i="1" s="1"/>
  <c r="H2824" i="1"/>
  <c r="J2824" i="1" s="1"/>
  <c r="I2823" i="1"/>
  <c r="K2823" i="1" s="1"/>
  <c r="H2823" i="1"/>
  <c r="J2823" i="1" s="1"/>
  <c r="I2822" i="1"/>
  <c r="K2822" i="1" s="1"/>
  <c r="H2822" i="1"/>
  <c r="J2822" i="1" s="1"/>
  <c r="I2821" i="1"/>
  <c r="K2821" i="1" s="1"/>
  <c r="H2821" i="1"/>
  <c r="J2821" i="1" s="1"/>
  <c r="I2820" i="1"/>
  <c r="K2820" i="1" s="1"/>
  <c r="H2820" i="1"/>
  <c r="J2820" i="1" s="1"/>
  <c r="I2819" i="1"/>
  <c r="K2819" i="1" s="1"/>
  <c r="H2819" i="1"/>
  <c r="J2819" i="1" s="1"/>
  <c r="I2818" i="1"/>
  <c r="K2818" i="1" s="1"/>
  <c r="H2818" i="1"/>
  <c r="J2818" i="1" s="1"/>
  <c r="I2817" i="1"/>
  <c r="K2817" i="1" s="1"/>
  <c r="H2817" i="1"/>
  <c r="J2817" i="1" s="1"/>
  <c r="I2816" i="1"/>
  <c r="K2816" i="1" s="1"/>
  <c r="H2816" i="1"/>
  <c r="J2816" i="1" s="1"/>
  <c r="I2815" i="1"/>
  <c r="K2815" i="1" s="1"/>
  <c r="H2815" i="1"/>
  <c r="J2815" i="1" s="1"/>
  <c r="I2814" i="1"/>
  <c r="K2814" i="1" s="1"/>
  <c r="H2814" i="1"/>
  <c r="J2814" i="1" s="1"/>
  <c r="I2813" i="1"/>
  <c r="K2813" i="1" s="1"/>
  <c r="H2813" i="1"/>
  <c r="J2813" i="1" s="1"/>
  <c r="I2812" i="1"/>
  <c r="K2812" i="1" s="1"/>
  <c r="H2812" i="1"/>
  <c r="J2812" i="1" s="1"/>
  <c r="I2811" i="1"/>
  <c r="K2811" i="1" s="1"/>
  <c r="H2811" i="1"/>
  <c r="J2811" i="1" s="1"/>
  <c r="I2810" i="1"/>
  <c r="K2810" i="1" s="1"/>
  <c r="H2810" i="1"/>
  <c r="J2810" i="1" s="1"/>
  <c r="I2809" i="1"/>
  <c r="K2809" i="1" s="1"/>
  <c r="H2809" i="1"/>
  <c r="J2809" i="1" s="1"/>
  <c r="I2808" i="1"/>
  <c r="K2808" i="1" s="1"/>
  <c r="H2808" i="1"/>
  <c r="J2808" i="1" s="1"/>
  <c r="I2807" i="1"/>
  <c r="K2807" i="1" s="1"/>
  <c r="H2807" i="1"/>
  <c r="J2807" i="1" s="1"/>
  <c r="I2806" i="1"/>
  <c r="K2806" i="1" s="1"/>
  <c r="H2806" i="1"/>
  <c r="J2806" i="1" s="1"/>
  <c r="I2805" i="1"/>
  <c r="K2805" i="1" s="1"/>
  <c r="H2805" i="1"/>
  <c r="J2805" i="1" s="1"/>
  <c r="I2804" i="1"/>
  <c r="K2804" i="1" s="1"/>
  <c r="H2804" i="1"/>
  <c r="J2804" i="1" s="1"/>
  <c r="I2803" i="1"/>
  <c r="K2803" i="1" s="1"/>
  <c r="H2803" i="1"/>
  <c r="J2803" i="1" s="1"/>
  <c r="I2802" i="1"/>
  <c r="K2802" i="1" s="1"/>
  <c r="H2802" i="1"/>
  <c r="J2802" i="1" s="1"/>
  <c r="I2801" i="1"/>
  <c r="K2801" i="1" s="1"/>
  <c r="H2801" i="1"/>
  <c r="J2801" i="1" s="1"/>
  <c r="I2800" i="1"/>
  <c r="K2800" i="1" s="1"/>
  <c r="H2800" i="1"/>
  <c r="J2800" i="1" s="1"/>
  <c r="I2799" i="1"/>
  <c r="K2799" i="1" s="1"/>
  <c r="H2799" i="1"/>
  <c r="J2799" i="1" s="1"/>
  <c r="I2798" i="1"/>
  <c r="K2798" i="1" s="1"/>
  <c r="H2798" i="1"/>
  <c r="J2798" i="1" s="1"/>
  <c r="I2797" i="1"/>
  <c r="K2797" i="1" s="1"/>
  <c r="H2797" i="1"/>
  <c r="J2797" i="1" s="1"/>
  <c r="I2796" i="1"/>
  <c r="K2796" i="1" s="1"/>
  <c r="H2796" i="1"/>
  <c r="J2796" i="1" s="1"/>
  <c r="I2795" i="1"/>
  <c r="K2795" i="1" s="1"/>
  <c r="H2795" i="1"/>
  <c r="J2795" i="1" s="1"/>
  <c r="I2794" i="1"/>
  <c r="K2794" i="1" s="1"/>
  <c r="H2794" i="1"/>
  <c r="J2794" i="1" s="1"/>
  <c r="I2793" i="1"/>
  <c r="K2793" i="1" s="1"/>
  <c r="H2793" i="1"/>
  <c r="J2793" i="1" s="1"/>
  <c r="I2792" i="1"/>
  <c r="K2792" i="1" s="1"/>
  <c r="H2792" i="1"/>
  <c r="J2792" i="1" s="1"/>
  <c r="I2791" i="1"/>
  <c r="K2791" i="1" s="1"/>
  <c r="H2791" i="1"/>
  <c r="J2791" i="1" s="1"/>
  <c r="I2790" i="1"/>
  <c r="K2790" i="1" s="1"/>
  <c r="H2790" i="1"/>
  <c r="J2790" i="1" s="1"/>
  <c r="I2789" i="1"/>
  <c r="K2789" i="1" s="1"/>
  <c r="H2789" i="1"/>
  <c r="J2789" i="1" s="1"/>
  <c r="I2788" i="1"/>
  <c r="K2788" i="1" s="1"/>
  <c r="H2788" i="1"/>
  <c r="J2788" i="1" s="1"/>
  <c r="I2787" i="1"/>
  <c r="K2787" i="1" s="1"/>
  <c r="H2787" i="1"/>
  <c r="J2787" i="1" s="1"/>
  <c r="I2786" i="1"/>
  <c r="K2786" i="1" s="1"/>
  <c r="H2786" i="1"/>
  <c r="J2786" i="1" s="1"/>
  <c r="I2785" i="1"/>
  <c r="K2785" i="1" s="1"/>
  <c r="H2785" i="1"/>
  <c r="J2785" i="1" s="1"/>
  <c r="I2784" i="1"/>
  <c r="K2784" i="1" s="1"/>
  <c r="H2784" i="1"/>
  <c r="J2784" i="1" s="1"/>
  <c r="I2783" i="1"/>
  <c r="K2783" i="1" s="1"/>
  <c r="H2783" i="1"/>
  <c r="J2783" i="1" s="1"/>
  <c r="I2782" i="1"/>
  <c r="K2782" i="1" s="1"/>
  <c r="H2782" i="1"/>
  <c r="J2782" i="1" s="1"/>
  <c r="I2781" i="1"/>
  <c r="K2781" i="1" s="1"/>
  <c r="H2781" i="1"/>
  <c r="J2781" i="1" s="1"/>
  <c r="I2780" i="1"/>
  <c r="K2780" i="1" s="1"/>
  <c r="H2780" i="1"/>
  <c r="J2780" i="1" s="1"/>
  <c r="I2779" i="1"/>
  <c r="K2779" i="1" s="1"/>
  <c r="H2779" i="1"/>
  <c r="J2779" i="1" s="1"/>
  <c r="I2778" i="1"/>
  <c r="K2778" i="1" s="1"/>
  <c r="H2778" i="1"/>
  <c r="J2778" i="1" s="1"/>
  <c r="I2777" i="1"/>
  <c r="K2777" i="1" s="1"/>
  <c r="H2777" i="1"/>
  <c r="J2777" i="1" s="1"/>
  <c r="I2776" i="1"/>
  <c r="K2776" i="1" s="1"/>
  <c r="H2776" i="1"/>
  <c r="J2776" i="1" s="1"/>
  <c r="I2775" i="1"/>
  <c r="K2775" i="1" s="1"/>
  <c r="H2775" i="1"/>
  <c r="J2775" i="1" s="1"/>
  <c r="I2774" i="1"/>
  <c r="K2774" i="1" s="1"/>
  <c r="H2774" i="1"/>
  <c r="J2774" i="1" s="1"/>
  <c r="I2773" i="1"/>
  <c r="K2773" i="1" s="1"/>
  <c r="H2773" i="1"/>
  <c r="J2773" i="1" s="1"/>
  <c r="I2772" i="1"/>
  <c r="K2772" i="1" s="1"/>
  <c r="H2772" i="1"/>
  <c r="J2772" i="1" s="1"/>
  <c r="I2771" i="1"/>
  <c r="K2771" i="1" s="1"/>
  <c r="H2771" i="1"/>
  <c r="J2771" i="1" s="1"/>
  <c r="I2770" i="1"/>
  <c r="K2770" i="1" s="1"/>
  <c r="H2770" i="1"/>
  <c r="J2770" i="1" s="1"/>
  <c r="I2769" i="1"/>
  <c r="K2769" i="1" s="1"/>
  <c r="H2769" i="1"/>
  <c r="J2769" i="1" s="1"/>
  <c r="I2768" i="1"/>
  <c r="K2768" i="1" s="1"/>
  <c r="H2768" i="1"/>
  <c r="J2768" i="1" s="1"/>
  <c r="I2767" i="1"/>
  <c r="K2767" i="1" s="1"/>
  <c r="H2767" i="1"/>
  <c r="J2767" i="1" s="1"/>
  <c r="I2766" i="1"/>
  <c r="K2766" i="1" s="1"/>
  <c r="H2766" i="1"/>
  <c r="J2766" i="1" s="1"/>
  <c r="I2765" i="1"/>
  <c r="K2765" i="1" s="1"/>
  <c r="H2765" i="1"/>
  <c r="J2765" i="1" s="1"/>
  <c r="I2764" i="1"/>
  <c r="K2764" i="1" s="1"/>
  <c r="H2764" i="1"/>
  <c r="J2764" i="1" s="1"/>
  <c r="I2763" i="1"/>
  <c r="K2763" i="1" s="1"/>
  <c r="H2763" i="1"/>
  <c r="J2763" i="1" s="1"/>
  <c r="I2762" i="1"/>
  <c r="K2762" i="1" s="1"/>
  <c r="H2762" i="1"/>
  <c r="J2762" i="1" s="1"/>
  <c r="I2761" i="1"/>
  <c r="K2761" i="1" s="1"/>
  <c r="H2761" i="1"/>
  <c r="J2761" i="1" s="1"/>
  <c r="I2760" i="1"/>
  <c r="K2760" i="1" s="1"/>
  <c r="H2760" i="1"/>
  <c r="J2760" i="1" s="1"/>
  <c r="I2759" i="1"/>
  <c r="K2759" i="1" s="1"/>
  <c r="H2759" i="1"/>
  <c r="J2759" i="1" s="1"/>
  <c r="I2758" i="1"/>
  <c r="K2758" i="1" s="1"/>
  <c r="H2758" i="1"/>
  <c r="J2758" i="1" s="1"/>
  <c r="I2757" i="1"/>
  <c r="K2757" i="1" s="1"/>
  <c r="H2757" i="1"/>
  <c r="J2757" i="1" s="1"/>
  <c r="I2756" i="1"/>
  <c r="K2756" i="1" s="1"/>
  <c r="H2756" i="1"/>
  <c r="J2756" i="1" s="1"/>
  <c r="I2755" i="1"/>
  <c r="K2755" i="1" s="1"/>
  <c r="H2755" i="1"/>
  <c r="J2755" i="1" s="1"/>
  <c r="I2754" i="1"/>
  <c r="K2754" i="1" s="1"/>
  <c r="H2754" i="1"/>
  <c r="J2754" i="1" s="1"/>
  <c r="I2753" i="1"/>
  <c r="K2753" i="1" s="1"/>
  <c r="H2753" i="1"/>
  <c r="J2753" i="1" s="1"/>
  <c r="I2752" i="1"/>
  <c r="K2752" i="1" s="1"/>
  <c r="H2752" i="1"/>
  <c r="J2752" i="1" s="1"/>
  <c r="I2751" i="1"/>
  <c r="K2751" i="1" s="1"/>
  <c r="H2751" i="1"/>
  <c r="J2751" i="1" s="1"/>
  <c r="I2750" i="1"/>
  <c r="K2750" i="1" s="1"/>
  <c r="H2750" i="1"/>
  <c r="J2750" i="1" s="1"/>
  <c r="I2749" i="1"/>
  <c r="K2749" i="1" s="1"/>
  <c r="H2749" i="1"/>
  <c r="J2749" i="1" s="1"/>
  <c r="I2748" i="1"/>
  <c r="K2748" i="1" s="1"/>
  <c r="H2748" i="1"/>
  <c r="J2748" i="1" s="1"/>
  <c r="I2747" i="1"/>
  <c r="K2747" i="1" s="1"/>
  <c r="H2747" i="1"/>
  <c r="J2747" i="1" s="1"/>
  <c r="I2746" i="1"/>
  <c r="K2746" i="1" s="1"/>
  <c r="H2746" i="1"/>
  <c r="J2746" i="1" s="1"/>
  <c r="I2745" i="1"/>
  <c r="K2745" i="1" s="1"/>
  <c r="H2745" i="1"/>
  <c r="J2745" i="1" s="1"/>
  <c r="I2744" i="1"/>
  <c r="K2744" i="1" s="1"/>
  <c r="H2744" i="1"/>
  <c r="J2744" i="1" s="1"/>
  <c r="I2743" i="1"/>
  <c r="K2743" i="1" s="1"/>
  <c r="H2743" i="1"/>
  <c r="J2743" i="1" s="1"/>
  <c r="I2742" i="1"/>
  <c r="K2742" i="1" s="1"/>
  <c r="H2742" i="1"/>
  <c r="J2742" i="1" s="1"/>
  <c r="I2741" i="1"/>
  <c r="K2741" i="1" s="1"/>
  <c r="H2741" i="1"/>
  <c r="J2741" i="1" s="1"/>
  <c r="I2740" i="1"/>
  <c r="K2740" i="1" s="1"/>
  <c r="H2740" i="1"/>
  <c r="J2740" i="1" s="1"/>
  <c r="I2739" i="1"/>
  <c r="K2739" i="1" s="1"/>
  <c r="H2739" i="1"/>
  <c r="J2739" i="1" s="1"/>
  <c r="I2738" i="1"/>
  <c r="K2738" i="1" s="1"/>
  <c r="H2738" i="1"/>
  <c r="J2738" i="1" s="1"/>
  <c r="I2737" i="1"/>
  <c r="K2737" i="1" s="1"/>
  <c r="H2737" i="1"/>
  <c r="J2737" i="1" s="1"/>
  <c r="I2736" i="1"/>
  <c r="K2736" i="1" s="1"/>
  <c r="H2736" i="1"/>
  <c r="J2736" i="1" s="1"/>
  <c r="I2735" i="1"/>
  <c r="K2735" i="1" s="1"/>
  <c r="H2735" i="1"/>
  <c r="J2735" i="1" s="1"/>
  <c r="I2734" i="1"/>
  <c r="K2734" i="1" s="1"/>
  <c r="H2734" i="1"/>
  <c r="J2734" i="1" s="1"/>
  <c r="I2733" i="1"/>
  <c r="K2733" i="1" s="1"/>
  <c r="H2733" i="1"/>
  <c r="J2733" i="1" s="1"/>
  <c r="I2732" i="1"/>
  <c r="K2732" i="1" s="1"/>
  <c r="H2732" i="1"/>
  <c r="J2732" i="1" s="1"/>
  <c r="I2731" i="1"/>
  <c r="K2731" i="1" s="1"/>
  <c r="H2731" i="1"/>
  <c r="J2731" i="1" s="1"/>
  <c r="I2730" i="1"/>
  <c r="K2730" i="1" s="1"/>
  <c r="H2730" i="1"/>
  <c r="J2730" i="1" s="1"/>
  <c r="I2729" i="1"/>
  <c r="K2729" i="1" s="1"/>
  <c r="H2729" i="1"/>
  <c r="J2729" i="1" s="1"/>
  <c r="I2728" i="1"/>
  <c r="K2728" i="1" s="1"/>
  <c r="H2728" i="1"/>
  <c r="J2728" i="1" s="1"/>
  <c r="I2727" i="1"/>
  <c r="K2727" i="1" s="1"/>
  <c r="H2727" i="1"/>
  <c r="J2727" i="1" s="1"/>
  <c r="I2726" i="1"/>
  <c r="K2726" i="1" s="1"/>
  <c r="H2726" i="1"/>
  <c r="J2726" i="1" s="1"/>
  <c r="I2725" i="1"/>
  <c r="K2725" i="1" s="1"/>
  <c r="H2725" i="1"/>
  <c r="J2725" i="1" s="1"/>
  <c r="I2724" i="1"/>
  <c r="K2724" i="1" s="1"/>
  <c r="H2724" i="1"/>
  <c r="J2724" i="1" s="1"/>
  <c r="I2723" i="1"/>
  <c r="K2723" i="1" s="1"/>
  <c r="H2723" i="1"/>
  <c r="J2723" i="1" s="1"/>
  <c r="I2722" i="1"/>
  <c r="K2722" i="1" s="1"/>
  <c r="H2722" i="1"/>
  <c r="J2722" i="1" s="1"/>
  <c r="I2721" i="1"/>
  <c r="K2721" i="1" s="1"/>
  <c r="H2721" i="1"/>
  <c r="J2721" i="1" s="1"/>
  <c r="I2720" i="1"/>
  <c r="K2720" i="1" s="1"/>
  <c r="H2720" i="1"/>
  <c r="J2720" i="1" s="1"/>
  <c r="I2719" i="1"/>
  <c r="K2719" i="1" s="1"/>
  <c r="H2719" i="1"/>
  <c r="J2719" i="1" s="1"/>
  <c r="I2718" i="1"/>
  <c r="K2718" i="1" s="1"/>
  <c r="H2718" i="1"/>
  <c r="J2718" i="1" s="1"/>
  <c r="I2717" i="1"/>
  <c r="K2717" i="1" s="1"/>
  <c r="H2717" i="1"/>
  <c r="J2717" i="1" s="1"/>
  <c r="I2716" i="1"/>
  <c r="K2716" i="1" s="1"/>
  <c r="H2716" i="1"/>
  <c r="J2716" i="1" s="1"/>
  <c r="I2715" i="1"/>
  <c r="K2715" i="1" s="1"/>
  <c r="H2715" i="1"/>
  <c r="J2715" i="1" s="1"/>
  <c r="I2714" i="1"/>
  <c r="K2714" i="1" s="1"/>
  <c r="H2714" i="1"/>
  <c r="J2714" i="1" s="1"/>
  <c r="I2713" i="1"/>
  <c r="K2713" i="1" s="1"/>
  <c r="H2713" i="1"/>
  <c r="J2713" i="1" s="1"/>
  <c r="I2712" i="1"/>
  <c r="K2712" i="1" s="1"/>
  <c r="H2712" i="1"/>
  <c r="J2712" i="1" s="1"/>
  <c r="I2711" i="1"/>
  <c r="K2711" i="1" s="1"/>
  <c r="H2711" i="1"/>
  <c r="J2711" i="1" s="1"/>
  <c r="I2710" i="1"/>
  <c r="K2710" i="1" s="1"/>
  <c r="H2710" i="1"/>
  <c r="J2710" i="1" s="1"/>
  <c r="I2709" i="1"/>
  <c r="K2709" i="1" s="1"/>
  <c r="H2709" i="1"/>
  <c r="J2709" i="1" s="1"/>
  <c r="I2708" i="1"/>
  <c r="K2708" i="1" s="1"/>
  <c r="H2708" i="1"/>
  <c r="J2708" i="1" s="1"/>
  <c r="I2707" i="1"/>
  <c r="K2707" i="1" s="1"/>
  <c r="H2707" i="1"/>
  <c r="J2707" i="1" s="1"/>
  <c r="I2706" i="1"/>
  <c r="K2706" i="1" s="1"/>
  <c r="H2706" i="1"/>
  <c r="J2706" i="1" s="1"/>
  <c r="I2705" i="1"/>
  <c r="K2705" i="1" s="1"/>
  <c r="H2705" i="1"/>
  <c r="J2705" i="1" s="1"/>
  <c r="I2704" i="1"/>
  <c r="K2704" i="1" s="1"/>
  <c r="H2704" i="1"/>
  <c r="J2704" i="1" s="1"/>
  <c r="I2703" i="1"/>
  <c r="K2703" i="1" s="1"/>
  <c r="H2703" i="1"/>
  <c r="J2703" i="1" s="1"/>
  <c r="I2702" i="1"/>
  <c r="K2702" i="1" s="1"/>
  <c r="H2702" i="1"/>
  <c r="J2702" i="1" s="1"/>
  <c r="I2701" i="1"/>
  <c r="K2701" i="1" s="1"/>
  <c r="H2701" i="1"/>
  <c r="J2701" i="1" s="1"/>
  <c r="I2700" i="1"/>
  <c r="K2700" i="1" s="1"/>
  <c r="H2700" i="1"/>
  <c r="J2700" i="1" s="1"/>
  <c r="I2699" i="1"/>
  <c r="K2699" i="1" s="1"/>
  <c r="H2699" i="1"/>
  <c r="J2699" i="1" s="1"/>
  <c r="I2698" i="1"/>
  <c r="K2698" i="1" s="1"/>
  <c r="H2698" i="1"/>
  <c r="J2698" i="1" s="1"/>
  <c r="I2697" i="1"/>
  <c r="K2697" i="1" s="1"/>
  <c r="H2697" i="1"/>
  <c r="J2697" i="1" s="1"/>
  <c r="I2696" i="1"/>
  <c r="K2696" i="1" s="1"/>
  <c r="H2696" i="1"/>
  <c r="J2696" i="1" s="1"/>
  <c r="I2695" i="1"/>
  <c r="K2695" i="1" s="1"/>
  <c r="H2695" i="1"/>
  <c r="J2695" i="1" s="1"/>
  <c r="I2694" i="1"/>
  <c r="K2694" i="1" s="1"/>
  <c r="H2694" i="1"/>
  <c r="J2694" i="1" s="1"/>
  <c r="I2693" i="1"/>
  <c r="K2693" i="1" s="1"/>
  <c r="H2693" i="1"/>
  <c r="J2693" i="1" s="1"/>
  <c r="I2692" i="1"/>
  <c r="K2692" i="1" s="1"/>
  <c r="H2692" i="1"/>
  <c r="J2692" i="1" s="1"/>
  <c r="I2691" i="1"/>
  <c r="K2691" i="1" s="1"/>
  <c r="H2691" i="1"/>
  <c r="J2691" i="1" s="1"/>
  <c r="I2690" i="1"/>
  <c r="K2690" i="1" s="1"/>
  <c r="H2690" i="1"/>
  <c r="J2690" i="1" s="1"/>
  <c r="I2689" i="1"/>
  <c r="K2689" i="1" s="1"/>
  <c r="H2689" i="1"/>
  <c r="J2689" i="1" s="1"/>
  <c r="I2688" i="1"/>
  <c r="K2688" i="1" s="1"/>
  <c r="H2688" i="1"/>
  <c r="J2688" i="1" s="1"/>
  <c r="I2687" i="1"/>
  <c r="K2687" i="1" s="1"/>
  <c r="H2687" i="1"/>
  <c r="J2687" i="1" s="1"/>
  <c r="I2686" i="1"/>
  <c r="K2686" i="1" s="1"/>
  <c r="H2686" i="1"/>
  <c r="J2686" i="1" s="1"/>
  <c r="I2685" i="1"/>
  <c r="K2685" i="1" s="1"/>
  <c r="H2685" i="1"/>
  <c r="J2685" i="1" s="1"/>
  <c r="I2684" i="1"/>
  <c r="K2684" i="1" s="1"/>
  <c r="H2684" i="1"/>
  <c r="J2684" i="1" s="1"/>
  <c r="I2683" i="1"/>
  <c r="K2683" i="1" s="1"/>
  <c r="H2683" i="1"/>
  <c r="J2683" i="1" s="1"/>
  <c r="I2682" i="1"/>
  <c r="K2682" i="1" s="1"/>
  <c r="H2682" i="1"/>
  <c r="J2682" i="1" s="1"/>
  <c r="I2681" i="1"/>
  <c r="K2681" i="1" s="1"/>
  <c r="H2681" i="1"/>
  <c r="J2681" i="1" s="1"/>
  <c r="I2680" i="1"/>
  <c r="K2680" i="1" s="1"/>
  <c r="H2680" i="1"/>
  <c r="J2680" i="1" s="1"/>
  <c r="I2679" i="1"/>
  <c r="K2679" i="1" s="1"/>
  <c r="H2679" i="1"/>
  <c r="J2679" i="1" s="1"/>
  <c r="I2678" i="1"/>
  <c r="K2678" i="1" s="1"/>
  <c r="H2678" i="1"/>
  <c r="J2678" i="1" s="1"/>
  <c r="I2677" i="1"/>
  <c r="K2677" i="1" s="1"/>
  <c r="H2677" i="1"/>
  <c r="J2677" i="1" s="1"/>
  <c r="I2676" i="1"/>
  <c r="K2676" i="1" s="1"/>
  <c r="H2676" i="1"/>
  <c r="J2676" i="1" s="1"/>
  <c r="I2675" i="1"/>
  <c r="K2675" i="1" s="1"/>
  <c r="H2675" i="1"/>
  <c r="J2675" i="1" s="1"/>
  <c r="I2674" i="1"/>
  <c r="K2674" i="1" s="1"/>
  <c r="H2674" i="1"/>
  <c r="J2674" i="1" s="1"/>
  <c r="I2673" i="1"/>
  <c r="K2673" i="1" s="1"/>
  <c r="H2673" i="1"/>
  <c r="J2673" i="1" s="1"/>
  <c r="I2672" i="1"/>
  <c r="K2672" i="1" s="1"/>
  <c r="H2672" i="1"/>
  <c r="J2672" i="1" s="1"/>
  <c r="I2671" i="1"/>
  <c r="K2671" i="1" s="1"/>
  <c r="H2671" i="1"/>
  <c r="J2671" i="1" s="1"/>
  <c r="I2670" i="1"/>
  <c r="K2670" i="1" s="1"/>
  <c r="H2670" i="1"/>
  <c r="J2670" i="1" s="1"/>
  <c r="I2669" i="1"/>
  <c r="K2669" i="1" s="1"/>
  <c r="H2669" i="1"/>
  <c r="J2669" i="1" s="1"/>
  <c r="I2668" i="1"/>
  <c r="K2668" i="1" s="1"/>
  <c r="H2668" i="1"/>
  <c r="J2668" i="1" s="1"/>
  <c r="I2667" i="1"/>
  <c r="K2667" i="1" s="1"/>
  <c r="H2667" i="1"/>
  <c r="J2667" i="1" s="1"/>
  <c r="I2666" i="1"/>
  <c r="K2666" i="1" s="1"/>
  <c r="H2666" i="1"/>
  <c r="J2666" i="1" s="1"/>
  <c r="I2665" i="1"/>
  <c r="K2665" i="1" s="1"/>
  <c r="H2665" i="1"/>
  <c r="J2665" i="1" s="1"/>
  <c r="I2664" i="1"/>
  <c r="K2664" i="1" s="1"/>
  <c r="H2664" i="1"/>
  <c r="J2664" i="1" s="1"/>
  <c r="I2663" i="1"/>
  <c r="K2663" i="1" s="1"/>
  <c r="H2663" i="1"/>
  <c r="J2663" i="1" s="1"/>
  <c r="I2662" i="1"/>
  <c r="K2662" i="1" s="1"/>
  <c r="H2662" i="1"/>
  <c r="J2662" i="1" s="1"/>
  <c r="I2661" i="1"/>
  <c r="K2661" i="1" s="1"/>
  <c r="H2661" i="1"/>
  <c r="J2661" i="1" s="1"/>
  <c r="I2660" i="1"/>
  <c r="K2660" i="1" s="1"/>
  <c r="H2660" i="1"/>
  <c r="J2660" i="1" s="1"/>
  <c r="I2659" i="1"/>
  <c r="K2659" i="1" s="1"/>
  <c r="H2659" i="1"/>
  <c r="J2659" i="1" s="1"/>
  <c r="I2658" i="1"/>
  <c r="K2658" i="1" s="1"/>
  <c r="H2658" i="1"/>
  <c r="J2658" i="1" s="1"/>
  <c r="I2657" i="1"/>
  <c r="K2657" i="1" s="1"/>
  <c r="H2657" i="1"/>
  <c r="J2657" i="1" s="1"/>
  <c r="I2656" i="1"/>
  <c r="K2656" i="1" s="1"/>
  <c r="H2656" i="1"/>
  <c r="J2656" i="1" s="1"/>
  <c r="I2655" i="1"/>
  <c r="K2655" i="1" s="1"/>
  <c r="H2655" i="1"/>
  <c r="J2655" i="1" s="1"/>
  <c r="I2654" i="1"/>
  <c r="K2654" i="1" s="1"/>
  <c r="H2654" i="1"/>
  <c r="J2654" i="1" s="1"/>
  <c r="I2653" i="1"/>
  <c r="K2653" i="1" s="1"/>
  <c r="H2653" i="1"/>
  <c r="J2653" i="1" s="1"/>
  <c r="I2652" i="1"/>
  <c r="K2652" i="1" s="1"/>
  <c r="H2652" i="1"/>
  <c r="J2652" i="1" s="1"/>
  <c r="I2651" i="1"/>
  <c r="K2651" i="1" s="1"/>
  <c r="H2651" i="1"/>
  <c r="J2651" i="1" s="1"/>
  <c r="I2650" i="1"/>
  <c r="K2650" i="1" s="1"/>
  <c r="H2650" i="1"/>
  <c r="J2650" i="1" s="1"/>
  <c r="I2649" i="1"/>
  <c r="K2649" i="1" s="1"/>
  <c r="H2649" i="1"/>
  <c r="J2649" i="1" s="1"/>
  <c r="I2648" i="1"/>
  <c r="K2648" i="1" s="1"/>
  <c r="H2648" i="1"/>
  <c r="J2648" i="1" s="1"/>
  <c r="I2647" i="1"/>
  <c r="K2647" i="1" s="1"/>
  <c r="H2647" i="1"/>
  <c r="J2647" i="1" s="1"/>
  <c r="I2646" i="1"/>
  <c r="K2646" i="1" s="1"/>
  <c r="H2646" i="1"/>
  <c r="J2646" i="1" s="1"/>
  <c r="I2645" i="1"/>
  <c r="K2645" i="1" s="1"/>
  <c r="H2645" i="1"/>
  <c r="J2645" i="1" s="1"/>
  <c r="I2644" i="1"/>
  <c r="K2644" i="1" s="1"/>
  <c r="H2644" i="1"/>
  <c r="J2644" i="1" s="1"/>
  <c r="I2643" i="1"/>
  <c r="K2643" i="1" s="1"/>
  <c r="H2643" i="1"/>
  <c r="J2643" i="1" s="1"/>
  <c r="I2642" i="1"/>
  <c r="K2642" i="1" s="1"/>
  <c r="H2642" i="1"/>
  <c r="J2642" i="1" s="1"/>
  <c r="I2641" i="1"/>
  <c r="K2641" i="1" s="1"/>
  <c r="H2641" i="1"/>
  <c r="J2641" i="1" s="1"/>
  <c r="I2640" i="1"/>
  <c r="K2640" i="1" s="1"/>
  <c r="H2640" i="1"/>
  <c r="J2640" i="1" s="1"/>
  <c r="I2639" i="1"/>
  <c r="K2639" i="1" s="1"/>
  <c r="H2639" i="1"/>
  <c r="J2639" i="1" s="1"/>
  <c r="I2638" i="1"/>
  <c r="K2638" i="1" s="1"/>
  <c r="H2638" i="1"/>
  <c r="J2638" i="1" s="1"/>
  <c r="I2637" i="1"/>
  <c r="K2637" i="1" s="1"/>
  <c r="H2637" i="1"/>
  <c r="J2637" i="1" s="1"/>
  <c r="I2636" i="1"/>
  <c r="K2636" i="1" s="1"/>
  <c r="H2636" i="1"/>
  <c r="J2636" i="1" s="1"/>
  <c r="I2635" i="1"/>
  <c r="K2635" i="1" s="1"/>
  <c r="H2635" i="1"/>
  <c r="J2635" i="1" s="1"/>
  <c r="I2634" i="1"/>
  <c r="K2634" i="1" s="1"/>
  <c r="H2634" i="1"/>
  <c r="J2634" i="1" s="1"/>
  <c r="I2633" i="1"/>
  <c r="K2633" i="1" s="1"/>
  <c r="H2633" i="1"/>
  <c r="J2633" i="1" s="1"/>
  <c r="I2632" i="1"/>
  <c r="K2632" i="1" s="1"/>
  <c r="H2632" i="1"/>
  <c r="J2632" i="1" s="1"/>
  <c r="I2631" i="1"/>
  <c r="K2631" i="1" s="1"/>
  <c r="H2631" i="1"/>
  <c r="J2631" i="1" s="1"/>
  <c r="I2630" i="1"/>
  <c r="K2630" i="1" s="1"/>
  <c r="H2630" i="1"/>
  <c r="J2630" i="1" s="1"/>
  <c r="I2629" i="1"/>
  <c r="K2629" i="1" s="1"/>
  <c r="H2629" i="1"/>
  <c r="J2629" i="1" s="1"/>
  <c r="I2628" i="1"/>
  <c r="K2628" i="1" s="1"/>
  <c r="H2628" i="1"/>
  <c r="J2628" i="1" s="1"/>
  <c r="I2627" i="1"/>
  <c r="K2627" i="1" s="1"/>
  <c r="H2627" i="1"/>
  <c r="J2627" i="1" s="1"/>
  <c r="I2626" i="1"/>
  <c r="K2626" i="1" s="1"/>
  <c r="H2626" i="1"/>
  <c r="J2626" i="1" s="1"/>
  <c r="I2625" i="1"/>
  <c r="K2625" i="1" s="1"/>
  <c r="H2625" i="1"/>
  <c r="J2625" i="1" s="1"/>
  <c r="I2624" i="1"/>
  <c r="K2624" i="1" s="1"/>
  <c r="H2624" i="1"/>
  <c r="J2624" i="1" s="1"/>
  <c r="I2623" i="1"/>
  <c r="K2623" i="1" s="1"/>
  <c r="H2623" i="1"/>
  <c r="J2623" i="1" s="1"/>
  <c r="I2622" i="1"/>
  <c r="K2622" i="1" s="1"/>
  <c r="H2622" i="1"/>
  <c r="J2622" i="1" s="1"/>
  <c r="I2621" i="1"/>
  <c r="K2621" i="1" s="1"/>
  <c r="H2621" i="1"/>
  <c r="J2621" i="1" s="1"/>
  <c r="I2620" i="1"/>
  <c r="K2620" i="1" s="1"/>
  <c r="H2620" i="1"/>
  <c r="J2620" i="1" s="1"/>
  <c r="I2619" i="1"/>
  <c r="K2619" i="1" s="1"/>
  <c r="H2619" i="1"/>
  <c r="J2619" i="1" s="1"/>
  <c r="I2618" i="1"/>
  <c r="K2618" i="1" s="1"/>
  <c r="H2618" i="1"/>
  <c r="J2618" i="1" s="1"/>
  <c r="I2617" i="1"/>
  <c r="K2617" i="1" s="1"/>
  <c r="H2617" i="1"/>
  <c r="J2617" i="1" s="1"/>
  <c r="I2616" i="1"/>
  <c r="K2616" i="1" s="1"/>
  <c r="H2616" i="1"/>
  <c r="J2616" i="1" s="1"/>
  <c r="I2615" i="1"/>
  <c r="K2615" i="1" s="1"/>
  <c r="H2615" i="1"/>
  <c r="J2615" i="1" s="1"/>
  <c r="I2614" i="1"/>
  <c r="K2614" i="1" s="1"/>
  <c r="H2614" i="1"/>
  <c r="J2614" i="1" s="1"/>
  <c r="I2613" i="1"/>
  <c r="K2613" i="1" s="1"/>
  <c r="H2613" i="1"/>
  <c r="J2613" i="1" s="1"/>
  <c r="I2612" i="1"/>
  <c r="K2612" i="1" s="1"/>
  <c r="H2612" i="1"/>
  <c r="J2612" i="1" s="1"/>
  <c r="I2611" i="1"/>
  <c r="K2611" i="1" s="1"/>
  <c r="H2611" i="1"/>
  <c r="J2611" i="1" s="1"/>
  <c r="I2610" i="1"/>
  <c r="K2610" i="1" s="1"/>
  <c r="H2610" i="1"/>
  <c r="J2610" i="1" s="1"/>
  <c r="I2609" i="1"/>
  <c r="K2609" i="1" s="1"/>
  <c r="H2609" i="1"/>
  <c r="J2609" i="1" s="1"/>
  <c r="I2608" i="1"/>
  <c r="K2608" i="1" s="1"/>
  <c r="H2608" i="1"/>
  <c r="J2608" i="1" s="1"/>
  <c r="I2607" i="1"/>
  <c r="K2607" i="1" s="1"/>
  <c r="H2607" i="1"/>
  <c r="J2607" i="1" s="1"/>
  <c r="I2606" i="1"/>
  <c r="K2606" i="1" s="1"/>
  <c r="H2606" i="1"/>
  <c r="J2606" i="1" s="1"/>
  <c r="I2605" i="1"/>
  <c r="K2605" i="1" s="1"/>
  <c r="H2605" i="1"/>
  <c r="J2605" i="1" s="1"/>
  <c r="I2604" i="1"/>
  <c r="K2604" i="1" s="1"/>
  <c r="H2604" i="1"/>
  <c r="J2604" i="1" s="1"/>
  <c r="I2603" i="1"/>
  <c r="K2603" i="1" s="1"/>
  <c r="H2603" i="1"/>
  <c r="J2603" i="1" s="1"/>
  <c r="I2602" i="1"/>
  <c r="K2602" i="1" s="1"/>
  <c r="H2602" i="1"/>
  <c r="J2602" i="1" s="1"/>
  <c r="I2601" i="1"/>
  <c r="K2601" i="1" s="1"/>
  <c r="H2601" i="1"/>
  <c r="J2601" i="1" s="1"/>
  <c r="I2600" i="1"/>
  <c r="K2600" i="1" s="1"/>
  <c r="H2600" i="1"/>
  <c r="J2600" i="1" s="1"/>
  <c r="I2599" i="1"/>
  <c r="K2599" i="1" s="1"/>
  <c r="H2599" i="1"/>
  <c r="J2599" i="1" s="1"/>
  <c r="I2598" i="1"/>
  <c r="K2598" i="1" s="1"/>
  <c r="H2598" i="1"/>
  <c r="J2598" i="1" s="1"/>
  <c r="I2597" i="1"/>
  <c r="K2597" i="1" s="1"/>
  <c r="H2597" i="1"/>
  <c r="J2597" i="1" s="1"/>
  <c r="I2596" i="1"/>
  <c r="K2596" i="1" s="1"/>
  <c r="H2596" i="1"/>
  <c r="J2596" i="1" s="1"/>
  <c r="I2595" i="1"/>
  <c r="K2595" i="1" s="1"/>
  <c r="H2595" i="1"/>
  <c r="J2595" i="1" s="1"/>
  <c r="I2594" i="1"/>
  <c r="K2594" i="1" s="1"/>
  <c r="H2594" i="1"/>
  <c r="J2594" i="1" s="1"/>
  <c r="I2593" i="1"/>
  <c r="K2593" i="1" s="1"/>
  <c r="H2593" i="1"/>
  <c r="J2593" i="1" s="1"/>
  <c r="I2592" i="1"/>
  <c r="K2592" i="1" s="1"/>
  <c r="H2592" i="1"/>
  <c r="J2592" i="1" s="1"/>
  <c r="I2591" i="1"/>
  <c r="K2591" i="1" s="1"/>
  <c r="H2591" i="1"/>
  <c r="J2591" i="1" s="1"/>
  <c r="I2590" i="1"/>
  <c r="K2590" i="1" s="1"/>
  <c r="H2590" i="1"/>
  <c r="J2590" i="1" s="1"/>
  <c r="I2589" i="1"/>
  <c r="K2589" i="1" s="1"/>
  <c r="H2589" i="1"/>
  <c r="J2589" i="1" s="1"/>
  <c r="I2588" i="1"/>
  <c r="K2588" i="1" s="1"/>
  <c r="H2588" i="1"/>
  <c r="J2588" i="1" s="1"/>
  <c r="I2587" i="1"/>
  <c r="K2587" i="1" s="1"/>
  <c r="H2587" i="1"/>
  <c r="J2587" i="1" s="1"/>
  <c r="I2586" i="1"/>
  <c r="K2586" i="1" s="1"/>
  <c r="H2586" i="1"/>
  <c r="J2586" i="1" s="1"/>
  <c r="I2585" i="1"/>
  <c r="K2585" i="1" s="1"/>
  <c r="H2585" i="1"/>
  <c r="J2585" i="1" s="1"/>
  <c r="I2584" i="1"/>
  <c r="K2584" i="1" s="1"/>
  <c r="H2584" i="1"/>
  <c r="J2584" i="1" s="1"/>
  <c r="I2583" i="1"/>
  <c r="K2583" i="1" s="1"/>
  <c r="H2583" i="1"/>
  <c r="J2583" i="1" s="1"/>
  <c r="I2582" i="1"/>
  <c r="K2582" i="1" s="1"/>
  <c r="H2582" i="1"/>
  <c r="J2582" i="1" s="1"/>
  <c r="I2581" i="1"/>
  <c r="K2581" i="1" s="1"/>
  <c r="H2581" i="1"/>
  <c r="J2581" i="1" s="1"/>
  <c r="I2580" i="1"/>
  <c r="K2580" i="1" s="1"/>
  <c r="H2580" i="1"/>
  <c r="J2580" i="1" s="1"/>
  <c r="I2579" i="1"/>
  <c r="K2579" i="1" s="1"/>
  <c r="H2579" i="1"/>
  <c r="J2579" i="1" s="1"/>
  <c r="I2578" i="1"/>
  <c r="K2578" i="1" s="1"/>
  <c r="H2578" i="1"/>
  <c r="J2578" i="1" s="1"/>
  <c r="I2577" i="1"/>
  <c r="K2577" i="1" s="1"/>
  <c r="H2577" i="1"/>
  <c r="J2577" i="1" s="1"/>
  <c r="I2576" i="1"/>
  <c r="K2576" i="1" s="1"/>
  <c r="H2576" i="1"/>
  <c r="J2576" i="1" s="1"/>
  <c r="I2575" i="1"/>
  <c r="K2575" i="1" s="1"/>
  <c r="H2575" i="1"/>
  <c r="J2575" i="1" s="1"/>
  <c r="I2574" i="1"/>
  <c r="K2574" i="1" s="1"/>
  <c r="H2574" i="1"/>
  <c r="J2574" i="1" s="1"/>
  <c r="I2573" i="1"/>
  <c r="K2573" i="1" s="1"/>
  <c r="H2573" i="1"/>
  <c r="J2573" i="1" s="1"/>
  <c r="I2572" i="1"/>
  <c r="K2572" i="1" s="1"/>
  <c r="H2572" i="1"/>
  <c r="J2572" i="1" s="1"/>
  <c r="I2571" i="1"/>
  <c r="K2571" i="1" s="1"/>
  <c r="H2571" i="1"/>
  <c r="J2571" i="1" s="1"/>
  <c r="I2570" i="1"/>
  <c r="K2570" i="1" s="1"/>
  <c r="H2570" i="1"/>
  <c r="J2570" i="1" s="1"/>
  <c r="I2569" i="1"/>
  <c r="K2569" i="1" s="1"/>
  <c r="H2569" i="1"/>
  <c r="J2569" i="1" s="1"/>
  <c r="I2568" i="1"/>
  <c r="K2568" i="1" s="1"/>
  <c r="H2568" i="1"/>
  <c r="J2568" i="1" s="1"/>
  <c r="I2567" i="1"/>
  <c r="K2567" i="1" s="1"/>
  <c r="H2567" i="1"/>
  <c r="J2567" i="1" s="1"/>
  <c r="I2566" i="1"/>
  <c r="K2566" i="1" s="1"/>
  <c r="H2566" i="1"/>
  <c r="J2566" i="1" s="1"/>
  <c r="I2565" i="1"/>
  <c r="K2565" i="1" s="1"/>
  <c r="H2565" i="1"/>
  <c r="J2565" i="1" s="1"/>
  <c r="I2564" i="1"/>
  <c r="K2564" i="1" s="1"/>
  <c r="H2564" i="1"/>
  <c r="J2564" i="1" s="1"/>
  <c r="I2563" i="1"/>
  <c r="K2563" i="1" s="1"/>
  <c r="H2563" i="1"/>
  <c r="J2563" i="1" s="1"/>
  <c r="I2562" i="1"/>
  <c r="K2562" i="1" s="1"/>
  <c r="H2562" i="1"/>
  <c r="J2562" i="1" s="1"/>
  <c r="I2561" i="1"/>
  <c r="K2561" i="1" s="1"/>
  <c r="H2561" i="1"/>
  <c r="J2561" i="1" s="1"/>
  <c r="I2560" i="1"/>
  <c r="K2560" i="1" s="1"/>
  <c r="H2560" i="1"/>
  <c r="J2560" i="1" s="1"/>
  <c r="I2559" i="1"/>
  <c r="K2559" i="1" s="1"/>
  <c r="H2559" i="1"/>
  <c r="J2559" i="1" s="1"/>
  <c r="I2558" i="1"/>
  <c r="K2558" i="1" s="1"/>
  <c r="H2558" i="1"/>
  <c r="J2558" i="1" s="1"/>
  <c r="I2557" i="1"/>
  <c r="K2557" i="1" s="1"/>
  <c r="H2557" i="1"/>
  <c r="J2557" i="1" s="1"/>
  <c r="I2556" i="1"/>
  <c r="K2556" i="1" s="1"/>
  <c r="H2556" i="1"/>
  <c r="J2556" i="1" s="1"/>
  <c r="I2555" i="1"/>
  <c r="K2555" i="1" s="1"/>
  <c r="H2555" i="1"/>
  <c r="J2555" i="1" s="1"/>
  <c r="I2554" i="1"/>
  <c r="K2554" i="1" s="1"/>
  <c r="H2554" i="1"/>
  <c r="J2554" i="1" s="1"/>
  <c r="I2553" i="1"/>
  <c r="K2553" i="1" s="1"/>
  <c r="H2553" i="1"/>
  <c r="J2553" i="1" s="1"/>
  <c r="I2552" i="1"/>
  <c r="K2552" i="1" s="1"/>
  <c r="H2552" i="1"/>
  <c r="J2552" i="1" s="1"/>
  <c r="I2551" i="1"/>
  <c r="K2551" i="1" s="1"/>
  <c r="H2551" i="1"/>
  <c r="J2551" i="1" s="1"/>
  <c r="I2550" i="1"/>
  <c r="K2550" i="1" s="1"/>
  <c r="H2550" i="1"/>
  <c r="J2550" i="1" s="1"/>
  <c r="I2549" i="1"/>
  <c r="K2549" i="1" s="1"/>
  <c r="H2549" i="1"/>
  <c r="J2549" i="1" s="1"/>
  <c r="I2548" i="1"/>
  <c r="K2548" i="1" s="1"/>
  <c r="H2548" i="1"/>
  <c r="J2548" i="1" s="1"/>
  <c r="I2547" i="1"/>
  <c r="K2547" i="1" s="1"/>
  <c r="H2547" i="1"/>
  <c r="J2547" i="1" s="1"/>
  <c r="I2546" i="1"/>
  <c r="K2546" i="1" s="1"/>
  <c r="H2546" i="1"/>
  <c r="J2546" i="1" s="1"/>
  <c r="I2545" i="1"/>
  <c r="K2545" i="1" s="1"/>
  <c r="H2545" i="1"/>
  <c r="J2545" i="1" s="1"/>
  <c r="I2544" i="1"/>
  <c r="K2544" i="1" s="1"/>
  <c r="H2544" i="1"/>
  <c r="J2544" i="1" s="1"/>
  <c r="I2543" i="1"/>
  <c r="K2543" i="1" s="1"/>
  <c r="H2543" i="1"/>
  <c r="J2543" i="1" s="1"/>
  <c r="I2542" i="1"/>
  <c r="K2542" i="1" s="1"/>
  <c r="H2542" i="1"/>
  <c r="J2542" i="1" s="1"/>
  <c r="I2541" i="1"/>
  <c r="K2541" i="1" s="1"/>
  <c r="H2541" i="1"/>
  <c r="J2541" i="1" s="1"/>
  <c r="I2540" i="1"/>
  <c r="K2540" i="1" s="1"/>
  <c r="H2540" i="1"/>
  <c r="J2540" i="1" s="1"/>
  <c r="I2539" i="1"/>
  <c r="K2539" i="1" s="1"/>
  <c r="H2539" i="1"/>
  <c r="J2539" i="1" s="1"/>
  <c r="I2538" i="1"/>
  <c r="K2538" i="1" s="1"/>
  <c r="H2538" i="1"/>
  <c r="J2538" i="1" s="1"/>
  <c r="I2537" i="1"/>
  <c r="K2537" i="1" s="1"/>
  <c r="H2537" i="1"/>
  <c r="J2537" i="1" s="1"/>
  <c r="I2536" i="1"/>
  <c r="K2536" i="1" s="1"/>
  <c r="H2536" i="1"/>
  <c r="J2536" i="1" s="1"/>
  <c r="I2535" i="1"/>
  <c r="K2535" i="1" s="1"/>
  <c r="H2535" i="1"/>
  <c r="J2535" i="1" s="1"/>
  <c r="I2534" i="1"/>
  <c r="K2534" i="1" s="1"/>
  <c r="H2534" i="1"/>
  <c r="J2534" i="1" s="1"/>
  <c r="I2533" i="1"/>
  <c r="K2533" i="1" s="1"/>
  <c r="H2533" i="1"/>
  <c r="J2533" i="1" s="1"/>
  <c r="I2532" i="1"/>
  <c r="K2532" i="1" s="1"/>
  <c r="H2532" i="1"/>
  <c r="J2532" i="1" s="1"/>
  <c r="I2531" i="1"/>
  <c r="K2531" i="1" s="1"/>
  <c r="H2531" i="1"/>
  <c r="J2531" i="1" s="1"/>
  <c r="I2530" i="1"/>
  <c r="K2530" i="1" s="1"/>
  <c r="H2530" i="1"/>
  <c r="J2530" i="1" s="1"/>
  <c r="I2529" i="1"/>
  <c r="K2529" i="1" s="1"/>
  <c r="H2529" i="1"/>
  <c r="J2529" i="1" s="1"/>
  <c r="I2528" i="1"/>
  <c r="K2528" i="1" s="1"/>
  <c r="H2528" i="1"/>
  <c r="J2528" i="1" s="1"/>
  <c r="I2527" i="1"/>
  <c r="K2527" i="1" s="1"/>
  <c r="H2527" i="1"/>
  <c r="J2527" i="1" s="1"/>
  <c r="I2526" i="1"/>
  <c r="K2526" i="1" s="1"/>
  <c r="H2526" i="1"/>
  <c r="J2526" i="1" s="1"/>
  <c r="I2525" i="1"/>
  <c r="K2525" i="1" s="1"/>
  <c r="H2525" i="1"/>
  <c r="J2525" i="1" s="1"/>
  <c r="I2524" i="1"/>
  <c r="K2524" i="1" s="1"/>
  <c r="H2524" i="1"/>
  <c r="J2524" i="1" s="1"/>
  <c r="I2523" i="1"/>
  <c r="K2523" i="1" s="1"/>
  <c r="H2523" i="1"/>
  <c r="J2523" i="1" s="1"/>
  <c r="I2522" i="1"/>
  <c r="K2522" i="1" s="1"/>
  <c r="H2522" i="1"/>
  <c r="J2522" i="1" s="1"/>
  <c r="I2521" i="1"/>
  <c r="K2521" i="1" s="1"/>
  <c r="H2521" i="1"/>
  <c r="J2521" i="1" s="1"/>
  <c r="I2520" i="1"/>
  <c r="K2520" i="1" s="1"/>
  <c r="H2520" i="1"/>
  <c r="J2520" i="1" s="1"/>
  <c r="I2519" i="1"/>
  <c r="K2519" i="1" s="1"/>
  <c r="H2519" i="1"/>
  <c r="J2519" i="1" s="1"/>
  <c r="I2518" i="1"/>
  <c r="K2518" i="1" s="1"/>
  <c r="H2518" i="1"/>
  <c r="J2518" i="1" s="1"/>
  <c r="I2517" i="1"/>
  <c r="K2517" i="1" s="1"/>
  <c r="H2517" i="1"/>
  <c r="J2517" i="1" s="1"/>
  <c r="I2516" i="1"/>
  <c r="K2516" i="1" s="1"/>
  <c r="H2516" i="1"/>
  <c r="J2516" i="1" s="1"/>
  <c r="I2515" i="1"/>
  <c r="K2515" i="1" s="1"/>
  <c r="H2515" i="1"/>
  <c r="J2515" i="1" s="1"/>
  <c r="I2514" i="1"/>
  <c r="K2514" i="1" s="1"/>
  <c r="H2514" i="1"/>
  <c r="J2514" i="1" s="1"/>
  <c r="I2513" i="1"/>
  <c r="K2513" i="1" s="1"/>
  <c r="H2513" i="1"/>
  <c r="J2513" i="1" s="1"/>
  <c r="I2512" i="1"/>
  <c r="K2512" i="1" s="1"/>
  <c r="H2512" i="1"/>
  <c r="J2512" i="1" s="1"/>
  <c r="I2511" i="1"/>
  <c r="K2511" i="1" s="1"/>
  <c r="H2511" i="1"/>
  <c r="J2511" i="1" s="1"/>
  <c r="I2510" i="1"/>
  <c r="K2510" i="1" s="1"/>
  <c r="H2510" i="1"/>
  <c r="J2510" i="1" s="1"/>
  <c r="I2509" i="1"/>
  <c r="K2509" i="1" s="1"/>
  <c r="H2509" i="1"/>
  <c r="J2509" i="1" s="1"/>
  <c r="I2508" i="1"/>
  <c r="K2508" i="1" s="1"/>
  <c r="H2508" i="1"/>
  <c r="J2508" i="1" s="1"/>
  <c r="I2507" i="1"/>
  <c r="K2507" i="1" s="1"/>
  <c r="H2507" i="1"/>
  <c r="J2507" i="1" s="1"/>
  <c r="I2506" i="1"/>
  <c r="K2506" i="1" s="1"/>
  <c r="H2506" i="1"/>
  <c r="J2506" i="1" s="1"/>
  <c r="I2505" i="1"/>
  <c r="K2505" i="1" s="1"/>
  <c r="H2505" i="1"/>
  <c r="J2505" i="1" s="1"/>
  <c r="I2504" i="1"/>
  <c r="K2504" i="1" s="1"/>
  <c r="H2504" i="1"/>
  <c r="J2504" i="1" s="1"/>
  <c r="I2503" i="1"/>
  <c r="K2503" i="1" s="1"/>
  <c r="H2503" i="1"/>
  <c r="J2503" i="1" s="1"/>
  <c r="I2502" i="1"/>
  <c r="K2502" i="1" s="1"/>
  <c r="H2502" i="1"/>
  <c r="J2502" i="1" s="1"/>
  <c r="I2501" i="1"/>
  <c r="K2501" i="1" s="1"/>
  <c r="H2501" i="1"/>
  <c r="J2501" i="1" s="1"/>
  <c r="I2500" i="1"/>
  <c r="K2500" i="1" s="1"/>
  <c r="H2500" i="1"/>
  <c r="J2500" i="1" s="1"/>
  <c r="I2499" i="1"/>
  <c r="K2499" i="1" s="1"/>
  <c r="H2499" i="1"/>
  <c r="J2499" i="1" s="1"/>
  <c r="I2498" i="1"/>
  <c r="K2498" i="1" s="1"/>
  <c r="H2498" i="1"/>
  <c r="J2498" i="1" s="1"/>
  <c r="I2497" i="1"/>
  <c r="K2497" i="1" s="1"/>
  <c r="H2497" i="1"/>
  <c r="J2497" i="1" s="1"/>
  <c r="I2496" i="1"/>
  <c r="K2496" i="1" s="1"/>
  <c r="H2496" i="1"/>
  <c r="J2496" i="1" s="1"/>
  <c r="I2495" i="1"/>
  <c r="K2495" i="1" s="1"/>
  <c r="H2495" i="1"/>
  <c r="J2495" i="1" s="1"/>
  <c r="I2494" i="1"/>
  <c r="K2494" i="1" s="1"/>
  <c r="H2494" i="1"/>
  <c r="J2494" i="1" s="1"/>
  <c r="I2493" i="1"/>
  <c r="K2493" i="1" s="1"/>
  <c r="H2493" i="1"/>
  <c r="J2493" i="1" s="1"/>
  <c r="I2492" i="1"/>
  <c r="K2492" i="1" s="1"/>
  <c r="H2492" i="1"/>
  <c r="J2492" i="1" s="1"/>
  <c r="I2491" i="1"/>
  <c r="K2491" i="1" s="1"/>
  <c r="H2491" i="1"/>
  <c r="J2491" i="1" s="1"/>
  <c r="I2490" i="1"/>
  <c r="K2490" i="1" s="1"/>
  <c r="H2490" i="1"/>
  <c r="J2490" i="1" s="1"/>
  <c r="I2489" i="1"/>
  <c r="K2489" i="1" s="1"/>
  <c r="H2489" i="1"/>
  <c r="J2489" i="1" s="1"/>
  <c r="I2488" i="1"/>
  <c r="K2488" i="1" s="1"/>
  <c r="H2488" i="1"/>
  <c r="J2488" i="1" s="1"/>
  <c r="I2487" i="1"/>
  <c r="K2487" i="1" s="1"/>
  <c r="H2487" i="1"/>
  <c r="J2487" i="1" s="1"/>
  <c r="I2486" i="1"/>
  <c r="K2486" i="1" s="1"/>
  <c r="H2486" i="1"/>
  <c r="J2486" i="1" s="1"/>
  <c r="I2485" i="1"/>
  <c r="K2485" i="1" s="1"/>
  <c r="H2485" i="1"/>
  <c r="J2485" i="1" s="1"/>
  <c r="I2484" i="1"/>
  <c r="K2484" i="1" s="1"/>
  <c r="H2484" i="1"/>
  <c r="J2484" i="1" s="1"/>
  <c r="I2483" i="1"/>
  <c r="K2483" i="1" s="1"/>
  <c r="H2483" i="1"/>
  <c r="J2483" i="1" s="1"/>
  <c r="I2482" i="1"/>
  <c r="K2482" i="1" s="1"/>
  <c r="H2482" i="1"/>
  <c r="J2482" i="1" s="1"/>
  <c r="I2481" i="1"/>
  <c r="K2481" i="1" s="1"/>
  <c r="H2481" i="1"/>
  <c r="J2481" i="1" s="1"/>
  <c r="I2480" i="1"/>
  <c r="K2480" i="1" s="1"/>
  <c r="H2480" i="1"/>
  <c r="J2480" i="1" s="1"/>
  <c r="I2479" i="1"/>
  <c r="K2479" i="1" s="1"/>
  <c r="H2479" i="1"/>
  <c r="J2479" i="1" s="1"/>
  <c r="I2478" i="1"/>
  <c r="K2478" i="1" s="1"/>
  <c r="H2478" i="1"/>
  <c r="J2478" i="1" s="1"/>
  <c r="I2477" i="1"/>
  <c r="K2477" i="1" s="1"/>
  <c r="H2477" i="1"/>
  <c r="J2477" i="1" s="1"/>
  <c r="I2476" i="1"/>
  <c r="K2476" i="1" s="1"/>
  <c r="H2476" i="1"/>
  <c r="J2476" i="1" s="1"/>
  <c r="I2475" i="1"/>
  <c r="K2475" i="1" s="1"/>
  <c r="H2475" i="1"/>
  <c r="J2475" i="1" s="1"/>
  <c r="I2474" i="1"/>
  <c r="K2474" i="1" s="1"/>
  <c r="H2474" i="1"/>
  <c r="J2474" i="1" s="1"/>
  <c r="I2473" i="1"/>
  <c r="K2473" i="1" s="1"/>
  <c r="H2473" i="1"/>
  <c r="J2473" i="1" s="1"/>
  <c r="I2472" i="1"/>
  <c r="K2472" i="1" s="1"/>
  <c r="H2472" i="1"/>
  <c r="J2472" i="1" s="1"/>
  <c r="I2471" i="1"/>
  <c r="K2471" i="1" s="1"/>
  <c r="H2471" i="1"/>
  <c r="J2471" i="1" s="1"/>
  <c r="I2470" i="1"/>
  <c r="K2470" i="1" s="1"/>
  <c r="H2470" i="1"/>
  <c r="J2470" i="1" s="1"/>
  <c r="I2469" i="1"/>
  <c r="K2469" i="1" s="1"/>
  <c r="H2469" i="1"/>
  <c r="J2469" i="1" s="1"/>
  <c r="I2468" i="1"/>
  <c r="K2468" i="1" s="1"/>
  <c r="H2468" i="1"/>
  <c r="J2468" i="1" s="1"/>
  <c r="I2467" i="1"/>
  <c r="K2467" i="1" s="1"/>
  <c r="H2467" i="1"/>
  <c r="J2467" i="1" s="1"/>
  <c r="I2466" i="1"/>
  <c r="K2466" i="1" s="1"/>
  <c r="H2466" i="1"/>
  <c r="J2466" i="1" s="1"/>
  <c r="I2465" i="1"/>
  <c r="K2465" i="1" s="1"/>
  <c r="H2465" i="1"/>
  <c r="J2465" i="1" s="1"/>
  <c r="I2464" i="1"/>
  <c r="K2464" i="1" s="1"/>
  <c r="H2464" i="1"/>
  <c r="J2464" i="1" s="1"/>
  <c r="I2463" i="1"/>
  <c r="K2463" i="1" s="1"/>
  <c r="H2463" i="1"/>
  <c r="J2463" i="1" s="1"/>
  <c r="I2462" i="1"/>
  <c r="K2462" i="1" s="1"/>
  <c r="H2462" i="1"/>
  <c r="J2462" i="1" s="1"/>
  <c r="I2461" i="1"/>
  <c r="K2461" i="1" s="1"/>
  <c r="H2461" i="1"/>
  <c r="J2461" i="1" s="1"/>
  <c r="I2460" i="1"/>
  <c r="K2460" i="1" s="1"/>
  <c r="H2460" i="1"/>
  <c r="J2460" i="1" s="1"/>
  <c r="I2459" i="1"/>
  <c r="K2459" i="1" s="1"/>
  <c r="H2459" i="1"/>
  <c r="J2459" i="1" s="1"/>
  <c r="I2458" i="1"/>
  <c r="K2458" i="1" s="1"/>
  <c r="H2458" i="1"/>
  <c r="J2458" i="1" s="1"/>
  <c r="I2457" i="1"/>
  <c r="K2457" i="1" s="1"/>
  <c r="H2457" i="1"/>
  <c r="J2457" i="1" s="1"/>
  <c r="I2456" i="1"/>
  <c r="K2456" i="1" s="1"/>
  <c r="H2456" i="1"/>
  <c r="J2456" i="1" s="1"/>
  <c r="I2455" i="1"/>
  <c r="K2455" i="1" s="1"/>
  <c r="H2455" i="1"/>
  <c r="J2455" i="1" s="1"/>
  <c r="I2453" i="1"/>
  <c r="K2453" i="1" s="1"/>
  <c r="H2453" i="1"/>
  <c r="J2453" i="1" s="1"/>
  <c r="I2452" i="1"/>
  <c r="K2452" i="1" s="1"/>
  <c r="H2452" i="1"/>
  <c r="J2452" i="1" s="1"/>
  <c r="I2451" i="1"/>
  <c r="K2451" i="1" s="1"/>
  <c r="H2451" i="1"/>
  <c r="J2451" i="1" s="1"/>
  <c r="I2450" i="1"/>
  <c r="K2450" i="1" s="1"/>
  <c r="H2450" i="1"/>
  <c r="J2450" i="1" s="1"/>
  <c r="I2449" i="1"/>
  <c r="K2449" i="1" s="1"/>
  <c r="H2449" i="1"/>
  <c r="J2449" i="1" s="1"/>
  <c r="I2448" i="1"/>
  <c r="K2448" i="1" s="1"/>
  <c r="H2448" i="1"/>
  <c r="J2448" i="1" s="1"/>
  <c r="I2447" i="1"/>
  <c r="K2447" i="1" s="1"/>
  <c r="H2447" i="1"/>
  <c r="J2447" i="1" s="1"/>
  <c r="I2446" i="1"/>
  <c r="K2446" i="1" s="1"/>
  <c r="H2446" i="1"/>
  <c r="J2446" i="1" s="1"/>
  <c r="I2445" i="1"/>
  <c r="K2445" i="1" s="1"/>
  <c r="H2445" i="1"/>
  <c r="J2445" i="1" s="1"/>
  <c r="I2444" i="1"/>
  <c r="K2444" i="1" s="1"/>
  <c r="H2444" i="1"/>
  <c r="J2444" i="1" s="1"/>
  <c r="I2443" i="1"/>
  <c r="K2443" i="1" s="1"/>
  <c r="H2443" i="1"/>
  <c r="J2443" i="1" s="1"/>
  <c r="I2442" i="1"/>
  <c r="K2442" i="1" s="1"/>
  <c r="H2442" i="1"/>
  <c r="J2442" i="1" s="1"/>
  <c r="I2441" i="1"/>
  <c r="K2441" i="1" s="1"/>
  <c r="H2441" i="1"/>
  <c r="J2441" i="1" s="1"/>
  <c r="I2440" i="1"/>
  <c r="K2440" i="1" s="1"/>
  <c r="H2440" i="1"/>
  <c r="J2440" i="1" s="1"/>
  <c r="I2439" i="1"/>
  <c r="K2439" i="1" s="1"/>
  <c r="H2439" i="1"/>
  <c r="J2439" i="1" s="1"/>
  <c r="I2438" i="1"/>
  <c r="K2438" i="1" s="1"/>
  <c r="H2438" i="1"/>
  <c r="J2438" i="1" s="1"/>
  <c r="I2437" i="1"/>
  <c r="K2437" i="1" s="1"/>
  <c r="H2437" i="1"/>
  <c r="J2437" i="1" s="1"/>
  <c r="I2436" i="1"/>
  <c r="K2436" i="1" s="1"/>
  <c r="H2436" i="1"/>
  <c r="J2436" i="1" s="1"/>
  <c r="I2435" i="1"/>
  <c r="K2435" i="1" s="1"/>
  <c r="H2435" i="1"/>
  <c r="J2435" i="1" s="1"/>
  <c r="I2434" i="1"/>
  <c r="K2434" i="1" s="1"/>
  <c r="H2434" i="1"/>
  <c r="J2434" i="1" s="1"/>
  <c r="I2433" i="1"/>
  <c r="K2433" i="1" s="1"/>
  <c r="H2433" i="1"/>
  <c r="J2433" i="1" s="1"/>
  <c r="I2432" i="1"/>
  <c r="K2432" i="1" s="1"/>
  <c r="H2432" i="1"/>
  <c r="J2432" i="1" s="1"/>
  <c r="I2431" i="1"/>
  <c r="K2431" i="1" s="1"/>
  <c r="H2431" i="1"/>
  <c r="J2431" i="1" s="1"/>
  <c r="I2430" i="1"/>
  <c r="K2430" i="1" s="1"/>
  <c r="H2430" i="1"/>
  <c r="J2430" i="1" s="1"/>
  <c r="I2429" i="1"/>
  <c r="K2429" i="1" s="1"/>
  <c r="H2429" i="1"/>
  <c r="J2429" i="1" s="1"/>
  <c r="I2428" i="1"/>
  <c r="K2428" i="1" s="1"/>
  <c r="H2428" i="1"/>
  <c r="J2428" i="1" s="1"/>
  <c r="I2427" i="1"/>
  <c r="K2427" i="1" s="1"/>
  <c r="H2427" i="1"/>
  <c r="J2427" i="1" s="1"/>
  <c r="I2426" i="1"/>
  <c r="K2426" i="1" s="1"/>
  <c r="H2426" i="1"/>
  <c r="J2426" i="1" s="1"/>
  <c r="I2425" i="1"/>
  <c r="K2425" i="1" s="1"/>
  <c r="H2425" i="1"/>
  <c r="J2425" i="1" s="1"/>
  <c r="I2424" i="1"/>
  <c r="K2424" i="1" s="1"/>
  <c r="H2424" i="1"/>
  <c r="J2424" i="1" s="1"/>
  <c r="I2423" i="1"/>
  <c r="K2423" i="1" s="1"/>
  <c r="H2423" i="1"/>
  <c r="J2423" i="1" s="1"/>
  <c r="I2422" i="1"/>
  <c r="K2422" i="1" s="1"/>
  <c r="H2422" i="1"/>
  <c r="J2422" i="1" s="1"/>
  <c r="I2421" i="1"/>
  <c r="K2421" i="1" s="1"/>
  <c r="H2421" i="1"/>
  <c r="J2421" i="1" s="1"/>
  <c r="I2420" i="1"/>
  <c r="K2420" i="1" s="1"/>
  <c r="H2420" i="1"/>
  <c r="J2420" i="1" s="1"/>
  <c r="I2419" i="1"/>
  <c r="K2419" i="1" s="1"/>
  <c r="H2419" i="1"/>
  <c r="J2419" i="1" s="1"/>
  <c r="I2418" i="1"/>
  <c r="K2418" i="1" s="1"/>
  <c r="H2418" i="1"/>
  <c r="J2418" i="1" s="1"/>
  <c r="I2417" i="1"/>
  <c r="K2417" i="1" s="1"/>
  <c r="H2417" i="1"/>
  <c r="J2417" i="1" s="1"/>
  <c r="I2416" i="1"/>
  <c r="K2416" i="1" s="1"/>
  <c r="H2416" i="1"/>
  <c r="J2416" i="1" s="1"/>
  <c r="I2415" i="1"/>
  <c r="K2415" i="1" s="1"/>
  <c r="H2415" i="1"/>
  <c r="J2415" i="1" s="1"/>
  <c r="I2414" i="1"/>
  <c r="K2414" i="1" s="1"/>
  <c r="H2414" i="1"/>
  <c r="J2414" i="1" s="1"/>
  <c r="I2413" i="1"/>
  <c r="K2413" i="1" s="1"/>
  <c r="H2413" i="1"/>
  <c r="J2413" i="1" s="1"/>
  <c r="I2412" i="1"/>
  <c r="K2412" i="1" s="1"/>
  <c r="H2412" i="1"/>
  <c r="J2412" i="1" s="1"/>
  <c r="I2411" i="1"/>
  <c r="K2411" i="1" s="1"/>
  <c r="H2411" i="1"/>
  <c r="J2411" i="1" s="1"/>
  <c r="I2410" i="1"/>
  <c r="K2410" i="1" s="1"/>
  <c r="H2410" i="1"/>
  <c r="J2410" i="1" s="1"/>
  <c r="I2409" i="1"/>
  <c r="K2409" i="1" s="1"/>
  <c r="H2409" i="1"/>
  <c r="J2409" i="1" s="1"/>
  <c r="I2408" i="1"/>
  <c r="K2408" i="1" s="1"/>
  <c r="H2408" i="1"/>
  <c r="J2408" i="1" s="1"/>
  <c r="I2407" i="1"/>
  <c r="K2407" i="1" s="1"/>
  <c r="H2407" i="1"/>
  <c r="J2407" i="1" s="1"/>
  <c r="I2406" i="1"/>
  <c r="K2406" i="1" s="1"/>
  <c r="H2406" i="1"/>
  <c r="J2406" i="1" s="1"/>
  <c r="I2405" i="1"/>
  <c r="K2405" i="1" s="1"/>
  <c r="H2405" i="1"/>
  <c r="J2405" i="1" s="1"/>
  <c r="I2404" i="1"/>
  <c r="K2404" i="1" s="1"/>
  <c r="H2404" i="1"/>
  <c r="J2404" i="1" s="1"/>
  <c r="I2403" i="1"/>
  <c r="K2403" i="1" s="1"/>
  <c r="H2403" i="1"/>
  <c r="J2403" i="1" s="1"/>
  <c r="I2402" i="1"/>
  <c r="K2402" i="1" s="1"/>
  <c r="H2402" i="1"/>
  <c r="J2402" i="1" s="1"/>
  <c r="I2401" i="1"/>
  <c r="K2401" i="1" s="1"/>
  <c r="H2401" i="1"/>
  <c r="J2401" i="1" s="1"/>
  <c r="I2400" i="1"/>
  <c r="K2400" i="1" s="1"/>
  <c r="H2400" i="1"/>
  <c r="J2400" i="1" s="1"/>
  <c r="I2399" i="1"/>
  <c r="K2399" i="1" s="1"/>
  <c r="H2399" i="1"/>
  <c r="J2399" i="1" s="1"/>
  <c r="I2398" i="1"/>
  <c r="K2398" i="1" s="1"/>
  <c r="H2398" i="1"/>
  <c r="J2398" i="1" s="1"/>
  <c r="I2397" i="1"/>
  <c r="K2397" i="1" s="1"/>
  <c r="H2397" i="1"/>
  <c r="J2397" i="1" s="1"/>
  <c r="I2396" i="1"/>
  <c r="K2396" i="1" s="1"/>
  <c r="H2396" i="1"/>
  <c r="J2396" i="1" s="1"/>
  <c r="I2395" i="1"/>
  <c r="K2395" i="1" s="1"/>
  <c r="H2395" i="1"/>
  <c r="J2395" i="1" s="1"/>
  <c r="I2394" i="1"/>
  <c r="K2394" i="1" s="1"/>
  <c r="H2394" i="1"/>
  <c r="J2394" i="1" s="1"/>
  <c r="I2393" i="1"/>
  <c r="K2393" i="1" s="1"/>
  <c r="H2393" i="1"/>
  <c r="J2393" i="1" s="1"/>
  <c r="I2392" i="1"/>
  <c r="K2392" i="1" s="1"/>
  <c r="H2392" i="1"/>
  <c r="J2392" i="1" s="1"/>
  <c r="I2391" i="1"/>
  <c r="K2391" i="1" s="1"/>
  <c r="H2391" i="1"/>
  <c r="J2391" i="1" s="1"/>
  <c r="I2390" i="1"/>
  <c r="K2390" i="1" s="1"/>
  <c r="H2390" i="1"/>
  <c r="J2390" i="1" s="1"/>
  <c r="I2389" i="1"/>
  <c r="K2389" i="1" s="1"/>
  <c r="H2389" i="1"/>
  <c r="J2389" i="1" s="1"/>
  <c r="I2388" i="1"/>
  <c r="K2388" i="1" s="1"/>
  <c r="H2388" i="1"/>
  <c r="J2388" i="1" s="1"/>
  <c r="I2387" i="1"/>
  <c r="K2387" i="1" s="1"/>
  <c r="H2387" i="1"/>
  <c r="J2387" i="1" s="1"/>
  <c r="I2386" i="1"/>
  <c r="K2386" i="1" s="1"/>
  <c r="H2386" i="1"/>
  <c r="J2386" i="1" s="1"/>
  <c r="I2385" i="1"/>
  <c r="K2385" i="1" s="1"/>
  <c r="H2385" i="1"/>
  <c r="J2385" i="1" s="1"/>
  <c r="I2384" i="1"/>
  <c r="K2384" i="1" s="1"/>
  <c r="H2384" i="1"/>
  <c r="J2384" i="1" s="1"/>
  <c r="I2383" i="1"/>
  <c r="K2383" i="1" s="1"/>
  <c r="H2383" i="1"/>
  <c r="J2383" i="1" s="1"/>
  <c r="I2382" i="1"/>
  <c r="K2382" i="1" s="1"/>
  <c r="H2382" i="1"/>
  <c r="J2382" i="1" s="1"/>
  <c r="I2381" i="1"/>
  <c r="K2381" i="1" s="1"/>
  <c r="H2381" i="1"/>
  <c r="J2381" i="1" s="1"/>
  <c r="I2380" i="1"/>
  <c r="K2380" i="1" s="1"/>
  <c r="H2380" i="1"/>
  <c r="J2380" i="1" s="1"/>
  <c r="I2379" i="1"/>
  <c r="K2379" i="1" s="1"/>
  <c r="H2379" i="1"/>
  <c r="J2379" i="1" s="1"/>
  <c r="I2378" i="1"/>
  <c r="K2378" i="1" s="1"/>
  <c r="H2378" i="1"/>
  <c r="J2378" i="1" s="1"/>
  <c r="I2377" i="1"/>
  <c r="K2377" i="1" s="1"/>
  <c r="H2377" i="1"/>
  <c r="J2377" i="1" s="1"/>
  <c r="I2376" i="1"/>
  <c r="K2376" i="1" s="1"/>
  <c r="H2376" i="1"/>
  <c r="J2376" i="1" s="1"/>
  <c r="I2375" i="1"/>
  <c r="K2375" i="1" s="1"/>
  <c r="H2375" i="1"/>
  <c r="J2375" i="1" s="1"/>
  <c r="I2374" i="1"/>
  <c r="K2374" i="1" s="1"/>
  <c r="H2374" i="1"/>
  <c r="J2374" i="1" s="1"/>
  <c r="I2373" i="1"/>
  <c r="K2373" i="1" s="1"/>
  <c r="H2373" i="1"/>
  <c r="J2373" i="1" s="1"/>
  <c r="I2372" i="1"/>
  <c r="K2372" i="1" s="1"/>
  <c r="H2372" i="1"/>
  <c r="J2372" i="1" s="1"/>
  <c r="I2371" i="1"/>
  <c r="K2371" i="1" s="1"/>
  <c r="H2371" i="1"/>
  <c r="J2371" i="1" s="1"/>
  <c r="I2370" i="1"/>
  <c r="K2370" i="1" s="1"/>
  <c r="H2370" i="1"/>
  <c r="J2370" i="1" s="1"/>
  <c r="I2369" i="1"/>
  <c r="K2369" i="1" s="1"/>
  <c r="H2369" i="1"/>
  <c r="J2369" i="1" s="1"/>
  <c r="I2368" i="1"/>
  <c r="K2368" i="1" s="1"/>
  <c r="H2368" i="1"/>
  <c r="J2368" i="1" s="1"/>
  <c r="I2367" i="1"/>
  <c r="K2367" i="1" s="1"/>
  <c r="H2367" i="1"/>
  <c r="J2367" i="1" s="1"/>
  <c r="I2366" i="1"/>
  <c r="K2366" i="1" s="1"/>
  <c r="H2366" i="1"/>
  <c r="J2366" i="1" s="1"/>
  <c r="I2365" i="1"/>
  <c r="K2365" i="1" s="1"/>
  <c r="H2365" i="1"/>
  <c r="J2365" i="1" s="1"/>
  <c r="I2364" i="1"/>
  <c r="K2364" i="1" s="1"/>
  <c r="H2364" i="1"/>
  <c r="J2364" i="1" s="1"/>
  <c r="I2363" i="1"/>
  <c r="K2363" i="1" s="1"/>
  <c r="H2363" i="1"/>
  <c r="J2363" i="1" s="1"/>
  <c r="I2362" i="1"/>
  <c r="K2362" i="1" s="1"/>
  <c r="H2362" i="1"/>
  <c r="J2362" i="1" s="1"/>
  <c r="I2361" i="1"/>
  <c r="K2361" i="1" s="1"/>
  <c r="H2361" i="1"/>
  <c r="J2361" i="1" s="1"/>
  <c r="I2360" i="1"/>
  <c r="K2360" i="1" s="1"/>
  <c r="H2360" i="1"/>
  <c r="J2360" i="1" s="1"/>
  <c r="I2359" i="1"/>
  <c r="K2359" i="1" s="1"/>
  <c r="H2359" i="1"/>
  <c r="J2359" i="1" s="1"/>
  <c r="I2358" i="1"/>
  <c r="K2358" i="1" s="1"/>
  <c r="H2358" i="1"/>
  <c r="J2358" i="1" s="1"/>
  <c r="I2357" i="1"/>
  <c r="K2357" i="1" s="1"/>
  <c r="H2357" i="1"/>
  <c r="J2357" i="1" s="1"/>
  <c r="I2356" i="1"/>
  <c r="K2356" i="1" s="1"/>
  <c r="H2356" i="1"/>
  <c r="J2356" i="1" s="1"/>
  <c r="I2355" i="1"/>
  <c r="K2355" i="1" s="1"/>
  <c r="H2355" i="1"/>
  <c r="J2355" i="1" s="1"/>
  <c r="I2354" i="1"/>
  <c r="K2354" i="1" s="1"/>
  <c r="H2354" i="1"/>
  <c r="J2354" i="1" s="1"/>
  <c r="I2353" i="1"/>
  <c r="K2353" i="1" s="1"/>
  <c r="H2353" i="1"/>
  <c r="J2353" i="1" s="1"/>
  <c r="I2352" i="1"/>
  <c r="K2352" i="1" s="1"/>
  <c r="H2352" i="1"/>
  <c r="J2352" i="1" s="1"/>
  <c r="I2351" i="1"/>
  <c r="K2351" i="1" s="1"/>
  <c r="H2351" i="1"/>
  <c r="J2351" i="1" s="1"/>
  <c r="I2350" i="1"/>
  <c r="K2350" i="1" s="1"/>
  <c r="H2350" i="1"/>
  <c r="J2350" i="1" s="1"/>
  <c r="I2349" i="1"/>
  <c r="K2349" i="1" s="1"/>
  <c r="H2349" i="1"/>
  <c r="J2349" i="1" s="1"/>
  <c r="I2348" i="1"/>
  <c r="K2348" i="1" s="1"/>
  <c r="H2348" i="1"/>
  <c r="J2348" i="1" s="1"/>
  <c r="I2347" i="1"/>
  <c r="K2347" i="1" s="1"/>
  <c r="H2347" i="1"/>
  <c r="J2347" i="1" s="1"/>
  <c r="I2346" i="1"/>
  <c r="K2346" i="1" s="1"/>
  <c r="H2346" i="1"/>
  <c r="J2346" i="1" s="1"/>
  <c r="I2345" i="1"/>
  <c r="K2345" i="1" s="1"/>
  <c r="H2345" i="1"/>
  <c r="J2345" i="1" s="1"/>
  <c r="I2344" i="1"/>
  <c r="K2344" i="1" s="1"/>
  <c r="H2344" i="1"/>
  <c r="J2344" i="1" s="1"/>
  <c r="I2343" i="1"/>
  <c r="K2343" i="1" s="1"/>
  <c r="H2343" i="1"/>
  <c r="J2343" i="1" s="1"/>
  <c r="I2342" i="1"/>
  <c r="K2342" i="1" s="1"/>
  <c r="H2342" i="1"/>
  <c r="J2342" i="1" s="1"/>
  <c r="I2341" i="1"/>
  <c r="K2341" i="1" s="1"/>
  <c r="H2341" i="1"/>
  <c r="J2341" i="1" s="1"/>
  <c r="I2340" i="1"/>
  <c r="K2340" i="1" s="1"/>
  <c r="H2340" i="1"/>
  <c r="J2340" i="1" s="1"/>
  <c r="I2339" i="1"/>
  <c r="K2339" i="1" s="1"/>
  <c r="H2339" i="1"/>
  <c r="J2339" i="1" s="1"/>
  <c r="I2338" i="1"/>
  <c r="K2338" i="1" s="1"/>
  <c r="H2338" i="1"/>
  <c r="J2338" i="1" s="1"/>
  <c r="I2337" i="1"/>
  <c r="K2337" i="1" s="1"/>
  <c r="H2337" i="1"/>
  <c r="J2337" i="1" s="1"/>
  <c r="I2336" i="1"/>
  <c r="K2336" i="1" s="1"/>
  <c r="H2336" i="1"/>
  <c r="J2336" i="1" s="1"/>
  <c r="I2335" i="1"/>
  <c r="K2335" i="1" s="1"/>
  <c r="H2335" i="1"/>
  <c r="J2335" i="1" s="1"/>
  <c r="I2334" i="1"/>
  <c r="K2334" i="1" s="1"/>
  <c r="H2334" i="1"/>
  <c r="J2334" i="1" s="1"/>
  <c r="I2333" i="1"/>
  <c r="K2333" i="1" s="1"/>
  <c r="H2333" i="1"/>
  <c r="J2333" i="1" s="1"/>
  <c r="I2332" i="1"/>
  <c r="K2332" i="1" s="1"/>
  <c r="H2332" i="1"/>
  <c r="J2332" i="1" s="1"/>
  <c r="I2331" i="1"/>
  <c r="K2331" i="1" s="1"/>
  <c r="H2331" i="1"/>
  <c r="J2331" i="1" s="1"/>
  <c r="I2330" i="1"/>
  <c r="K2330" i="1" s="1"/>
  <c r="H2330" i="1"/>
  <c r="J2330" i="1" s="1"/>
  <c r="I2329" i="1"/>
  <c r="K2329" i="1" s="1"/>
  <c r="H2329" i="1"/>
  <c r="J2329" i="1" s="1"/>
  <c r="I2328" i="1"/>
  <c r="K2328" i="1" s="1"/>
  <c r="H2328" i="1"/>
  <c r="J2328" i="1" s="1"/>
  <c r="I2327" i="1"/>
  <c r="K2327" i="1" s="1"/>
  <c r="H2327" i="1"/>
  <c r="J2327" i="1" s="1"/>
  <c r="I2326" i="1"/>
  <c r="K2326" i="1" s="1"/>
  <c r="H2326" i="1"/>
  <c r="J2326" i="1" s="1"/>
  <c r="I2325" i="1"/>
  <c r="K2325" i="1" s="1"/>
  <c r="H2325" i="1"/>
  <c r="J2325" i="1" s="1"/>
  <c r="I2324" i="1"/>
  <c r="K2324" i="1" s="1"/>
  <c r="H2324" i="1"/>
  <c r="J2324" i="1" s="1"/>
  <c r="I2323" i="1"/>
  <c r="K2323" i="1" s="1"/>
  <c r="H2323" i="1"/>
  <c r="J2323" i="1" s="1"/>
  <c r="I2322" i="1"/>
  <c r="K2322" i="1" s="1"/>
  <c r="H2322" i="1"/>
  <c r="J2322" i="1" s="1"/>
  <c r="I2321" i="1"/>
  <c r="K2321" i="1" s="1"/>
  <c r="H2321" i="1"/>
  <c r="J2321" i="1" s="1"/>
  <c r="I2320" i="1"/>
  <c r="K2320" i="1" s="1"/>
  <c r="H2320" i="1"/>
  <c r="J2320" i="1" s="1"/>
  <c r="I2319" i="1"/>
  <c r="K2319" i="1" s="1"/>
  <c r="H2319" i="1"/>
  <c r="J2319" i="1" s="1"/>
  <c r="I2318" i="1"/>
  <c r="K2318" i="1" s="1"/>
  <c r="H2318" i="1"/>
  <c r="J2318" i="1" s="1"/>
  <c r="I2317" i="1"/>
  <c r="K2317" i="1" s="1"/>
  <c r="H2317" i="1"/>
  <c r="J2317" i="1" s="1"/>
  <c r="I2316" i="1"/>
  <c r="K2316" i="1" s="1"/>
  <c r="H2316" i="1"/>
  <c r="J2316" i="1" s="1"/>
  <c r="I2315" i="1"/>
  <c r="K2315" i="1" s="1"/>
  <c r="H2315" i="1"/>
  <c r="J2315" i="1" s="1"/>
  <c r="I2314" i="1"/>
  <c r="K2314" i="1" s="1"/>
  <c r="H2314" i="1"/>
  <c r="J2314" i="1" s="1"/>
  <c r="I2313" i="1"/>
  <c r="K2313" i="1" s="1"/>
  <c r="H2313" i="1"/>
  <c r="J2313" i="1" s="1"/>
  <c r="I2312" i="1"/>
  <c r="K2312" i="1" s="1"/>
  <c r="H2312" i="1"/>
  <c r="J2312" i="1" s="1"/>
  <c r="I2311" i="1"/>
  <c r="K2311" i="1" s="1"/>
  <c r="H2311" i="1"/>
  <c r="J2311" i="1" s="1"/>
  <c r="I2310" i="1"/>
  <c r="K2310" i="1" s="1"/>
  <c r="H2310" i="1"/>
  <c r="J2310" i="1" s="1"/>
  <c r="I2309" i="1"/>
  <c r="K2309" i="1" s="1"/>
  <c r="H2309" i="1"/>
  <c r="J2309" i="1" s="1"/>
  <c r="I2308" i="1"/>
  <c r="K2308" i="1" s="1"/>
  <c r="H2308" i="1"/>
  <c r="J2308" i="1" s="1"/>
  <c r="I2307" i="1"/>
  <c r="K2307" i="1" s="1"/>
  <c r="H2307" i="1"/>
  <c r="J2307" i="1" s="1"/>
  <c r="I2306" i="1"/>
  <c r="K2306" i="1" s="1"/>
  <c r="H2306" i="1"/>
  <c r="J2306" i="1" s="1"/>
  <c r="I2305" i="1"/>
  <c r="K2305" i="1" s="1"/>
  <c r="H2305" i="1"/>
  <c r="J2305" i="1" s="1"/>
  <c r="I2304" i="1"/>
  <c r="K2304" i="1" s="1"/>
  <c r="H2304" i="1"/>
  <c r="J2304" i="1" s="1"/>
  <c r="I2303" i="1"/>
  <c r="K2303" i="1" s="1"/>
  <c r="H2303" i="1"/>
  <c r="J2303" i="1" s="1"/>
  <c r="I2302" i="1"/>
  <c r="K2302" i="1" s="1"/>
  <c r="H2302" i="1"/>
  <c r="J2302" i="1" s="1"/>
  <c r="I2301" i="1"/>
  <c r="K2301" i="1" s="1"/>
  <c r="H2301" i="1"/>
  <c r="J2301" i="1" s="1"/>
  <c r="I2300" i="1"/>
  <c r="K2300" i="1" s="1"/>
  <c r="H2300" i="1"/>
  <c r="J2300" i="1" s="1"/>
  <c r="I2299" i="1"/>
  <c r="K2299" i="1" s="1"/>
  <c r="H2299" i="1"/>
  <c r="J2299" i="1" s="1"/>
  <c r="I2298" i="1"/>
  <c r="K2298" i="1" s="1"/>
  <c r="H2298" i="1"/>
  <c r="J2298" i="1" s="1"/>
  <c r="I2297" i="1"/>
  <c r="K2297" i="1" s="1"/>
  <c r="H2297" i="1"/>
  <c r="J2297" i="1" s="1"/>
  <c r="I2296" i="1"/>
  <c r="K2296" i="1" s="1"/>
  <c r="H2296" i="1"/>
  <c r="J2296" i="1" s="1"/>
  <c r="I2295" i="1"/>
  <c r="K2295" i="1" s="1"/>
  <c r="H2295" i="1"/>
  <c r="J2295" i="1" s="1"/>
  <c r="I2294" i="1"/>
  <c r="K2294" i="1" s="1"/>
  <c r="H2294" i="1"/>
  <c r="J2294" i="1" s="1"/>
  <c r="I2293" i="1"/>
  <c r="K2293" i="1" s="1"/>
  <c r="H2293" i="1"/>
  <c r="J2293" i="1" s="1"/>
  <c r="I2292" i="1"/>
  <c r="K2292" i="1" s="1"/>
  <c r="H2292" i="1"/>
  <c r="J2292" i="1" s="1"/>
  <c r="I2291" i="1"/>
  <c r="K2291" i="1" s="1"/>
  <c r="H2291" i="1"/>
  <c r="J2291" i="1" s="1"/>
  <c r="I2290" i="1"/>
  <c r="K2290" i="1" s="1"/>
  <c r="H2290" i="1"/>
  <c r="J2290" i="1" s="1"/>
  <c r="I2289" i="1"/>
  <c r="K2289" i="1" s="1"/>
  <c r="H2289" i="1"/>
  <c r="J2289" i="1" s="1"/>
  <c r="I2288" i="1"/>
  <c r="K2288" i="1" s="1"/>
  <c r="H2288" i="1"/>
  <c r="J2288" i="1" s="1"/>
  <c r="I2287" i="1"/>
  <c r="K2287" i="1" s="1"/>
  <c r="H2287" i="1"/>
  <c r="J2287" i="1" s="1"/>
  <c r="I2286" i="1"/>
  <c r="K2286" i="1" s="1"/>
  <c r="H2286" i="1"/>
  <c r="J2286" i="1" s="1"/>
  <c r="I2285" i="1"/>
  <c r="K2285" i="1" s="1"/>
  <c r="H2285" i="1"/>
  <c r="J2285" i="1" s="1"/>
  <c r="I2284" i="1"/>
  <c r="K2284" i="1" s="1"/>
  <c r="H2284" i="1"/>
  <c r="J2284" i="1" s="1"/>
  <c r="I2283" i="1"/>
  <c r="K2283" i="1" s="1"/>
  <c r="H2283" i="1"/>
  <c r="J2283" i="1" s="1"/>
  <c r="I2282" i="1"/>
  <c r="K2282" i="1" s="1"/>
  <c r="H2282" i="1"/>
  <c r="J2282" i="1" s="1"/>
  <c r="I2281" i="1"/>
  <c r="K2281" i="1" s="1"/>
  <c r="H2281" i="1"/>
  <c r="J2281" i="1" s="1"/>
  <c r="I2280" i="1"/>
  <c r="K2280" i="1" s="1"/>
  <c r="H2280" i="1"/>
  <c r="J2280" i="1" s="1"/>
  <c r="I2279" i="1"/>
  <c r="K2279" i="1" s="1"/>
  <c r="H2279" i="1"/>
  <c r="J2279" i="1" s="1"/>
  <c r="I2278" i="1"/>
  <c r="K2278" i="1" s="1"/>
  <c r="H2278" i="1"/>
  <c r="J2278" i="1" s="1"/>
  <c r="I2277" i="1"/>
  <c r="K2277" i="1" s="1"/>
  <c r="H2277" i="1"/>
  <c r="J2277" i="1" s="1"/>
  <c r="I2276" i="1"/>
  <c r="K2276" i="1" s="1"/>
  <c r="H2276" i="1"/>
  <c r="J2276" i="1" s="1"/>
  <c r="I2275" i="1"/>
  <c r="K2275" i="1" s="1"/>
  <c r="H2275" i="1"/>
  <c r="J2275" i="1" s="1"/>
  <c r="I2274" i="1"/>
  <c r="K2274" i="1" s="1"/>
  <c r="H2274" i="1"/>
  <c r="J2274" i="1" s="1"/>
  <c r="I2273" i="1"/>
  <c r="K2273" i="1" s="1"/>
  <c r="H2273" i="1"/>
  <c r="J2273" i="1" s="1"/>
  <c r="I2272" i="1"/>
  <c r="K2272" i="1" s="1"/>
  <c r="H2272" i="1"/>
  <c r="J2272" i="1" s="1"/>
  <c r="I2271" i="1"/>
  <c r="K2271" i="1" s="1"/>
  <c r="H2271" i="1"/>
  <c r="J2271" i="1" s="1"/>
  <c r="I2270" i="1"/>
  <c r="K2270" i="1" s="1"/>
  <c r="H2270" i="1"/>
  <c r="J2270" i="1" s="1"/>
  <c r="I2269" i="1"/>
  <c r="K2269" i="1" s="1"/>
  <c r="H2269" i="1"/>
  <c r="J2269" i="1" s="1"/>
  <c r="I2268" i="1"/>
  <c r="K2268" i="1" s="1"/>
  <c r="H2268" i="1"/>
  <c r="J2268" i="1" s="1"/>
  <c r="I2267" i="1"/>
  <c r="K2267" i="1" s="1"/>
  <c r="H2267" i="1"/>
  <c r="J2267" i="1" s="1"/>
  <c r="I2266" i="1"/>
  <c r="K2266" i="1" s="1"/>
  <c r="H2266" i="1"/>
  <c r="J2266" i="1" s="1"/>
  <c r="I2265" i="1"/>
  <c r="K2265" i="1" s="1"/>
  <c r="H2265" i="1"/>
  <c r="J2265" i="1" s="1"/>
  <c r="I2264" i="1"/>
  <c r="K2264" i="1" s="1"/>
  <c r="H2264" i="1"/>
  <c r="J2264" i="1" s="1"/>
  <c r="I2263" i="1"/>
  <c r="K2263" i="1" s="1"/>
  <c r="H2263" i="1"/>
  <c r="J2263" i="1" s="1"/>
  <c r="I2262" i="1"/>
  <c r="K2262" i="1" s="1"/>
  <c r="H2262" i="1"/>
  <c r="J2262" i="1" s="1"/>
  <c r="I2261" i="1"/>
  <c r="K2261" i="1" s="1"/>
  <c r="H2261" i="1"/>
  <c r="J2261" i="1" s="1"/>
  <c r="I2260" i="1"/>
  <c r="K2260" i="1" s="1"/>
  <c r="H2260" i="1"/>
  <c r="J2260" i="1" s="1"/>
  <c r="I2259" i="1"/>
  <c r="K2259" i="1" s="1"/>
  <c r="H2259" i="1"/>
  <c r="J2259" i="1" s="1"/>
  <c r="I2258" i="1"/>
  <c r="K2258" i="1" s="1"/>
  <c r="H2258" i="1"/>
  <c r="J2258" i="1" s="1"/>
  <c r="I2257" i="1"/>
  <c r="K2257" i="1" s="1"/>
  <c r="H2257" i="1"/>
  <c r="J2257" i="1" s="1"/>
  <c r="I2256" i="1"/>
  <c r="K2256" i="1" s="1"/>
  <c r="H2256" i="1"/>
  <c r="J2256" i="1" s="1"/>
  <c r="I2255" i="1"/>
  <c r="K2255" i="1" s="1"/>
  <c r="H2255" i="1"/>
  <c r="J2255" i="1" s="1"/>
  <c r="I2254" i="1"/>
  <c r="K2254" i="1" s="1"/>
  <c r="H2254" i="1"/>
  <c r="J2254" i="1" s="1"/>
  <c r="I2253" i="1"/>
  <c r="K2253" i="1" s="1"/>
  <c r="H2253" i="1"/>
  <c r="J2253" i="1" s="1"/>
  <c r="I2252" i="1"/>
  <c r="K2252" i="1" s="1"/>
  <c r="H2252" i="1"/>
  <c r="J2252" i="1" s="1"/>
  <c r="I2251" i="1"/>
  <c r="K2251" i="1" s="1"/>
  <c r="H2251" i="1"/>
  <c r="J2251" i="1" s="1"/>
  <c r="I2250" i="1"/>
  <c r="K2250" i="1" s="1"/>
  <c r="H2250" i="1"/>
  <c r="J2250" i="1" s="1"/>
  <c r="I2249" i="1"/>
  <c r="K2249" i="1" s="1"/>
  <c r="H2249" i="1"/>
  <c r="J2249" i="1" s="1"/>
  <c r="I2248" i="1"/>
  <c r="K2248" i="1" s="1"/>
  <c r="H2248" i="1"/>
  <c r="J2248" i="1" s="1"/>
  <c r="I2247" i="1"/>
  <c r="K2247" i="1" s="1"/>
  <c r="H2247" i="1"/>
  <c r="J2247" i="1" s="1"/>
  <c r="I2246" i="1"/>
  <c r="K2246" i="1" s="1"/>
  <c r="H2246" i="1"/>
  <c r="J2246" i="1" s="1"/>
  <c r="I2245" i="1"/>
  <c r="K2245" i="1" s="1"/>
  <c r="H2245" i="1"/>
  <c r="J2245" i="1" s="1"/>
  <c r="I2244" i="1"/>
  <c r="K2244" i="1" s="1"/>
  <c r="H2244" i="1"/>
  <c r="J2244" i="1" s="1"/>
  <c r="I2243" i="1"/>
  <c r="K2243" i="1" s="1"/>
  <c r="H2243" i="1"/>
  <c r="J2243" i="1" s="1"/>
  <c r="I2242" i="1"/>
  <c r="K2242" i="1" s="1"/>
  <c r="H2242" i="1"/>
  <c r="J2242" i="1" s="1"/>
  <c r="I2241" i="1"/>
  <c r="K2241" i="1" s="1"/>
  <c r="H2241" i="1"/>
  <c r="J2241" i="1" s="1"/>
  <c r="I2240" i="1"/>
  <c r="K2240" i="1" s="1"/>
  <c r="H2240" i="1"/>
  <c r="J2240" i="1" s="1"/>
  <c r="I2239" i="1"/>
  <c r="K2239" i="1" s="1"/>
  <c r="H2239" i="1"/>
  <c r="J2239" i="1" s="1"/>
  <c r="I2238" i="1"/>
  <c r="K2238" i="1" s="1"/>
  <c r="H2238" i="1"/>
  <c r="J2238" i="1" s="1"/>
  <c r="I2237" i="1"/>
  <c r="K2237" i="1" s="1"/>
  <c r="H2237" i="1"/>
  <c r="J2237" i="1" s="1"/>
  <c r="I2236" i="1"/>
  <c r="K2236" i="1" s="1"/>
  <c r="H2236" i="1"/>
  <c r="J2236" i="1" s="1"/>
  <c r="I2235" i="1"/>
  <c r="K2235" i="1" s="1"/>
  <c r="H2235" i="1"/>
  <c r="J2235" i="1" s="1"/>
  <c r="I2234" i="1"/>
  <c r="K2234" i="1" s="1"/>
  <c r="H2234" i="1"/>
  <c r="J2234" i="1" s="1"/>
  <c r="I2233" i="1"/>
  <c r="K2233" i="1" s="1"/>
  <c r="H2233" i="1"/>
  <c r="J2233" i="1" s="1"/>
  <c r="I2232" i="1"/>
  <c r="K2232" i="1" s="1"/>
  <c r="H2232" i="1"/>
  <c r="J2232" i="1" s="1"/>
  <c r="I2231" i="1"/>
  <c r="K2231" i="1" s="1"/>
  <c r="H2231" i="1"/>
  <c r="J2231" i="1" s="1"/>
  <c r="I2230" i="1"/>
  <c r="K2230" i="1" s="1"/>
  <c r="H2230" i="1"/>
  <c r="J2230" i="1" s="1"/>
  <c r="I2229" i="1"/>
  <c r="K2229" i="1" s="1"/>
  <c r="H2229" i="1"/>
  <c r="J2229" i="1" s="1"/>
  <c r="I2228" i="1"/>
  <c r="K2228" i="1" s="1"/>
  <c r="H2228" i="1"/>
  <c r="J2228" i="1" s="1"/>
  <c r="I2227" i="1"/>
  <c r="K2227" i="1" s="1"/>
  <c r="H2227" i="1"/>
  <c r="J2227" i="1" s="1"/>
  <c r="I2226" i="1"/>
  <c r="K2226" i="1" s="1"/>
  <c r="H2226" i="1"/>
  <c r="J2226" i="1" s="1"/>
  <c r="I2225" i="1"/>
  <c r="K2225" i="1" s="1"/>
  <c r="H2225" i="1"/>
  <c r="J2225" i="1" s="1"/>
  <c r="I2224" i="1"/>
  <c r="K2224" i="1" s="1"/>
  <c r="H2224" i="1"/>
  <c r="J2224" i="1" s="1"/>
  <c r="I2223" i="1"/>
  <c r="K2223" i="1" s="1"/>
  <c r="H2223" i="1"/>
  <c r="J2223" i="1" s="1"/>
  <c r="I2222" i="1"/>
  <c r="K2222" i="1" s="1"/>
  <c r="H2222" i="1"/>
  <c r="J2222" i="1" s="1"/>
  <c r="I2221" i="1"/>
  <c r="K2221" i="1" s="1"/>
  <c r="H2221" i="1"/>
  <c r="J2221" i="1" s="1"/>
  <c r="I2220" i="1"/>
  <c r="K2220" i="1" s="1"/>
  <c r="H2220" i="1"/>
  <c r="J2220" i="1" s="1"/>
  <c r="I2219" i="1"/>
  <c r="K2219" i="1" s="1"/>
  <c r="H2219" i="1"/>
  <c r="J2219" i="1" s="1"/>
  <c r="I2218" i="1"/>
  <c r="K2218" i="1" s="1"/>
  <c r="H2218" i="1"/>
  <c r="J2218" i="1" s="1"/>
  <c r="I2217" i="1"/>
  <c r="K2217" i="1" s="1"/>
  <c r="H2217" i="1"/>
  <c r="J2217" i="1" s="1"/>
  <c r="I2216" i="1"/>
  <c r="K2216" i="1" s="1"/>
  <c r="H2216" i="1"/>
  <c r="J2216" i="1" s="1"/>
  <c r="I2215" i="1"/>
  <c r="K2215" i="1" s="1"/>
  <c r="H2215" i="1"/>
  <c r="J2215" i="1" s="1"/>
  <c r="I2214" i="1"/>
  <c r="K2214" i="1" s="1"/>
  <c r="H2214" i="1"/>
  <c r="J2214" i="1" s="1"/>
  <c r="I2213" i="1"/>
  <c r="K2213" i="1" s="1"/>
  <c r="H2213" i="1"/>
  <c r="J2213" i="1" s="1"/>
  <c r="I2212" i="1"/>
  <c r="K2212" i="1" s="1"/>
  <c r="H2212" i="1"/>
  <c r="J2212" i="1" s="1"/>
  <c r="I2211" i="1"/>
  <c r="K2211" i="1" s="1"/>
  <c r="H2211" i="1"/>
  <c r="J2211" i="1" s="1"/>
  <c r="I2210" i="1"/>
  <c r="K2210" i="1" s="1"/>
  <c r="H2210" i="1"/>
  <c r="J2210" i="1" s="1"/>
  <c r="I2209" i="1"/>
  <c r="K2209" i="1" s="1"/>
  <c r="H2209" i="1"/>
  <c r="J2209" i="1" s="1"/>
  <c r="I2208" i="1"/>
  <c r="K2208" i="1" s="1"/>
  <c r="H2208" i="1"/>
  <c r="J2208" i="1" s="1"/>
  <c r="I2207" i="1"/>
  <c r="K2207" i="1" s="1"/>
  <c r="H2207" i="1"/>
  <c r="J2207" i="1" s="1"/>
  <c r="I2206" i="1"/>
  <c r="K2206" i="1" s="1"/>
  <c r="H2206" i="1"/>
  <c r="J2206" i="1" s="1"/>
  <c r="I2205" i="1"/>
  <c r="K2205" i="1" s="1"/>
  <c r="H2205" i="1"/>
  <c r="J2205" i="1" s="1"/>
  <c r="I2204" i="1"/>
  <c r="K2204" i="1" s="1"/>
  <c r="H2204" i="1"/>
  <c r="J2204" i="1" s="1"/>
  <c r="I2203" i="1"/>
  <c r="K2203" i="1" s="1"/>
  <c r="H2203" i="1"/>
  <c r="J2203" i="1" s="1"/>
  <c r="I2202" i="1"/>
  <c r="K2202" i="1" s="1"/>
  <c r="H2202" i="1"/>
  <c r="J2202" i="1" s="1"/>
  <c r="I2201" i="1"/>
  <c r="K2201" i="1" s="1"/>
  <c r="H2201" i="1"/>
  <c r="J2201" i="1" s="1"/>
  <c r="I2200" i="1"/>
  <c r="K2200" i="1" s="1"/>
  <c r="H2200" i="1"/>
  <c r="J2200" i="1" s="1"/>
  <c r="I2199" i="1"/>
  <c r="K2199" i="1" s="1"/>
  <c r="H2199" i="1"/>
  <c r="J2199" i="1" s="1"/>
  <c r="I2198" i="1"/>
  <c r="K2198" i="1" s="1"/>
  <c r="H2198" i="1"/>
  <c r="J2198" i="1" s="1"/>
  <c r="I2197" i="1"/>
  <c r="K2197" i="1" s="1"/>
  <c r="H2197" i="1"/>
  <c r="J2197" i="1" s="1"/>
  <c r="I2196" i="1"/>
  <c r="K2196" i="1" s="1"/>
  <c r="H2196" i="1"/>
  <c r="J2196" i="1" s="1"/>
  <c r="I2195" i="1"/>
  <c r="K2195" i="1" s="1"/>
  <c r="H2195" i="1"/>
  <c r="J2195" i="1" s="1"/>
  <c r="I2194" i="1"/>
  <c r="K2194" i="1" s="1"/>
  <c r="H2194" i="1"/>
  <c r="J2194" i="1" s="1"/>
  <c r="I2193" i="1"/>
  <c r="K2193" i="1" s="1"/>
  <c r="H2193" i="1"/>
  <c r="J2193" i="1" s="1"/>
  <c r="I2192" i="1"/>
  <c r="K2192" i="1" s="1"/>
  <c r="H2192" i="1"/>
  <c r="J2192" i="1" s="1"/>
  <c r="I2191" i="1"/>
  <c r="K2191" i="1" s="1"/>
  <c r="H2191" i="1"/>
  <c r="J2191" i="1" s="1"/>
  <c r="I2190" i="1"/>
  <c r="K2190" i="1" s="1"/>
  <c r="H2190" i="1"/>
  <c r="J2190" i="1" s="1"/>
  <c r="I2189" i="1"/>
  <c r="K2189" i="1" s="1"/>
  <c r="H2189" i="1"/>
  <c r="J2189" i="1" s="1"/>
  <c r="I2188" i="1"/>
  <c r="K2188" i="1" s="1"/>
  <c r="H2188" i="1"/>
  <c r="J2188" i="1" s="1"/>
  <c r="I2187" i="1"/>
  <c r="K2187" i="1" s="1"/>
  <c r="H2187" i="1"/>
  <c r="J2187" i="1" s="1"/>
  <c r="I2186" i="1"/>
  <c r="K2186" i="1" s="1"/>
  <c r="H2186" i="1"/>
  <c r="J2186" i="1" s="1"/>
  <c r="I2185" i="1"/>
  <c r="K2185" i="1" s="1"/>
  <c r="H2185" i="1"/>
  <c r="J2185" i="1" s="1"/>
  <c r="I2184" i="1"/>
  <c r="K2184" i="1" s="1"/>
  <c r="H2184" i="1"/>
  <c r="J2184" i="1" s="1"/>
  <c r="I2183" i="1"/>
  <c r="K2183" i="1" s="1"/>
  <c r="H2183" i="1"/>
  <c r="J2183" i="1" s="1"/>
  <c r="I2182" i="1"/>
  <c r="K2182" i="1" s="1"/>
  <c r="H2182" i="1"/>
  <c r="J2182" i="1" s="1"/>
  <c r="I2181" i="1"/>
  <c r="K2181" i="1" s="1"/>
  <c r="H2181" i="1"/>
  <c r="J2181" i="1" s="1"/>
  <c r="I2180" i="1"/>
  <c r="K2180" i="1" s="1"/>
  <c r="H2180" i="1"/>
  <c r="J2180" i="1" s="1"/>
  <c r="I2179" i="1"/>
  <c r="K2179" i="1" s="1"/>
  <c r="H2179" i="1"/>
  <c r="J2179" i="1" s="1"/>
  <c r="I2178" i="1"/>
  <c r="K2178" i="1" s="1"/>
  <c r="H2178" i="1"/>
  <c r="J2178" i="1" s="1"/>
  <c r="I2177" i="1"/>
  <c r="K2177" i="1" s="1"/>
  <c r="H2177" i="1"/>
  <c r="J2177" i="1" s="1"/>
  <c r="I2176" i="1"/>
  <c r="K2176" i="1" s="1"/>
  <c r="H2176" i="1"/>
  <c r="J2176" i="1" s="1"/>
  <c r="I2175" i="1"/>
  <c r="K2175" i="1" s="1"/>
  <c r="H2175" i="1"/>
  <c r="J2175" i="1" s="1"/>
  <c r="I2174" i="1"/>
  <c r="K2174" i="1" s="1"/>
  <c r="H2174" i="1"/>
  <c r="J2174" i="1" s="1"/>
  <c r="I2173" i="1"/>
  <c r="K2173" i="1" s="1"/>
  <c r="H2173" i="1"/>
  <c r="J2173" i="1" s="1"/>
  <c r="I2172" i="1"/>
  <c r="K2172" i="1" s="1"/>
  <c r="H2172" i="1"/>
  <c r="J2172" i="1" s="1"/>
  <c r="I2171" i="1"/>
  <c r="K2171" i="1" s="1"/>
  <c r="H2171" i="1"/>
  <c r="J2171" i="1" s="1"/>
  <c r="I2170" i="1"/>
  <c r="K2170" i="1" s="1"/>
  <c r="H2170" i="1"/>
  <c r="J2170" i="1" s="1"/>
  <c r="I2169" i="1"/>
  <c r="K2169" i="1" s="1"/>
  <c r="H2169" i="1"/>
  <c r="J2169" i="1" s="1"/>
  <c r="I2168" i="1"/>
  <c r="K2168" i="1" s="1"/>
  <c r="H2168" i="1"/>
  <c r="J2168" i="1" s="1"/>
  <c r="I2167" i="1"/>
  <c r="K2167" i="1" s="1"/>
  <c r="H2167" i="1"/>
  <c r="J2167" i="1" s="1"/>
  <c r="I2166" i="1"/>
  <c r="K2166" i="1" s="1"/>
  <c r="H2166" i="1"/>
  <c r="J2166" i="1" s="1"/>
  <c r="I2165" i="1"/>
  <c r="K2165" i="1" s="1"/>
  <c r="H2165" i="1"/>
  <c r="J2165" i="1" s="1"/>
  <c r="I2164" i="1"/>
  <c r="K2164" i="1" s="1"/>
  <c r="H2164" i="1"/>
  <c r="J2164" i="1" s="1"/>
  <c r="I2163" i="1"/>
  <c r="K2163" i="1" s="1"/>
  <c r="H2163" i="1"/>
  <c r="J2163" i="1" s="1"/>
  <c r="I2162" i="1"/>
  <c r="K2162" i="1" s="1"/>
  <c r="H2162" i="1"/>
  <c r="J2162" i="1" s="1"/>
  <c r="I2161" i="1"/>
  <c r="K2161" i="1" s="1"/>
  <c r="H2161" i="1"/>
  <c r="J2161" i="1" s="1"/>
  <c r="I2160" i="1"/>
  <c r="K2160" i="1" s="1"/>
  <c r="H2160" i="1"/>
  <c r="J2160" i="1" s="1"/>
  <c r="I2159" i="1"/>
  <c r="K2159" i="1" s="1"/>
  <c r="H2159" i="1"/>
  <c r="J2159" i="1" s="1"/>
  <c r="I2158" i="1"/>
  <c r="K2158" i="1" s="1"/>
  <c r="H2158" i="1"/>
  <c r="J2158" i="1" s="1"/>
  <c r="I2157" i="1"/>
  <c r="K2157" i="1" s="1"/>
  <c r="H2157" i="1"/>
  <c r="J2157" i="1" s="1"/>
  <c r="I2156" i="1"/>
  <c r="K2156" i="1" s="1"/>
  <c r="H2156" i="1"/>
  <c r="J2156" i="1" s="1"/>
  <c r="I2155" i="1"/>
  <c r="K2155" i="1" s="1"/>
  <c r="H2155" i="1"/>
  <c r="J2155" i="1" s="1"/>
  <c r="I2154" i="1"/>
  <c r="K2154" i="1" s="1"/>
  <c r="H2154" i="1"/>
  <c r="J2154" i="1" s="1"/>
  <c r="I2153" i="1"/>
  <c r="K2153" i="1" s="1"/>
  <c r="H2153" i="1"/>
  <c r="J2153" i="1" s="1"/>
  <c r="I2152" i="1"/>
  <c r="K2152" i="1" s="1"/>
  <c r="H2152" i="1"/>
  <c r="J2152" i="1" s="1"/>
  <c r="I2151" i="1"/>
  <c r="K2151" i="1" s="1"/>
  <c r="H2151" i="1"/>
  <c r="J2151" i="1" s="1"/>
  <c r="I2150" i="1"/>
  <c r="K2150" i="1" s="1"/>
  <c r="H2150" i="1"/>
  <c r="J2150" i="1" s="1"/>
  <c r="I2149" i="1"/>
  <c r="K2149" i="1" s="1"/>
  <c r="H2149" i="1"/>
  <c r="J2149" i="1" s="1"/>
  <c r="I2148" i="1"/>
  <c r="K2148" i="1" s="1"/>
  <c r="H2148" i="1"/>
  <c r="J2148" i="1" s="1"/>
  <c r="I2147" i="1"/>
  <c r="K2147" i="1" s="1"/>
  <c r="H2147" i="1"/>
  <c r="J2147" i="1" s="1"/>
  <c r="I2146" i="1"/>
  <c r="K2146" i="1" s="1"/>
  <c r="H2146" i="1"/>
  <c r="J2146" i="1" s="1"/>
  <c r="I2145" i="1"/>
  <c r="K2145" i="1" s="1"/>
  <c r="H2145" i="1"/>
  <c r="J2145" i="1" s="1"/>
  <c r="I2144" i="1"/>
  <c r="K2144" i="1" s="1"/>
  <c r="H2144" i="1"/>
  <c r="J2144" i="1" s="1"/>
  <c r="I2143" i="1"/>
  <c r="K2143" i="1" s="1"/>
  <c r="H2143" i="1"/>
  <c r="J2143" i="1" s="1"/>
  <c r="I2142" i="1"/>
  <c r="K2142" i="1" s="1"/>
  <c r="H2142" i="1"/>
  <c r="J2142" i="1" s="1"/>
  <c r="I2141" i="1"/>
  <c r="K2141" i="1" s="1"/>
  <c r="H2141" i="1"/>
  <c r="J2141" i="1" s="1"/>
  <c r="I2140" i="1"/>
  <c r="K2140" i="1" s="1"/>
  <c r="H2140" i="1"/>
  <c r="J2140" i="1" s="1"/>
  <c r="I2139" i="1"/>
  <c r="K2139" i="1" s="1"/>
  <c r="H2139" i="1"/>
  <c r="J2139" i="1" s="1"/>
  <c r="I2138" i="1"/>
  <c r="K2138" i="1" s="1"/>
  <c r="H2138" i="1"/>
  <c r="J2138" i="1" s="1"/>
  <c r="I2137" i="1"/>
  <c r="K2137" i="1" s="1"/>
  <c r="H2137" i="1"/>
  <c r="J2137" i="1" s="1"/>
  <c r="I2136" i="1"/>
  <c r="K2136" i="1" s="1"/>
  <c r="H2136" i="1"/>
  <c r="J2136" i="1" s="1"/>
  <c r="I2135" i="1"/>
  <c r="K2135" i="1" s="1"/>
  <c r="H2135" i="1"/>
  <c r="J2135" i="1" s="1"/>
  <c r="I2134" i="1"/>
  <c r="K2134" i="1" s="1"/>
  <c r="H2134" i="1"/>
  <c r="J2134" i="1" s="1"/>
  <c r="I2133" i="1"/>
  <c r="K2133" i="1" s="1"/>
  <c r="H2133" i="1"/>
  <c r="J2133" i="1" s="1"/>
  <c r="I2132" i="1"/>
  <c r="K2132" i="1" s="1"/>
  <c r="H2132" i="1"/>
  <c r="J2132" i="1" s="1"/>
  <c r="I2131" i="1"/>
  <c r="K2131" i="1" s="1"/>
  <c r="H2131" i="1"/>
  <c r="J2131" i="1" s="1"/>
  <c r="I2130" i="1"/>
  <c r="K2130" i="1" s="1"/>
  <c r="H2130" i="1"/>
  <c r="J2130" i="1" s="1"/>
  <c r="I2129" i="1"/>
  <c r="K2129" i="1" s="1"/>
  <c r="H2129" i="1"/>
  <c r="J2129" i="1" s="1"/>
  <c r="I2128" i="1"/>
  <c r="K2128" i="1" s="1"/>
  <c r="H2128" i="1"/>
  <c r="J2128" i="1" s="1"/>
  <c r="I2127" i="1"/>
  <c r="K2127" i="1" s="1"/>
  <c r="H2127" i="1"/>
  <c r="J2127" i="1" s="1"/>
  <c r="I2126" i="1"/>
  <c r="K2126" i="1" s="1"/>
  <c r="H2126" i="1"/>
  <c r="J2126" i="1" s="1"/>
  <c r="I2125" i="1"/>
  <c r="K2125" i="1" s="1"/>
  <c r="H2125" i="1"/>
  <c r="J2125" i="1" s="1"/>
  <c r="I2124" i="1"/>
  <c r="K2124" i="1" s="1"/>
  <c r="H2124" i="1"/>
  <c r="J2124" i="1" s="1"/>
  <c r="I2123" i="1"/>
  <c r="K2123" i="1" s="1"/>
  <c r="H2123" i="1"/>
  <c r="J2123" i="1" s="1"/>
  <c r="I2122" i="1"/>
  <c r="K2122" i="1" s="1"/>
  <c r="H2122" i="1"/>
  <c r="J2122" i="1" s="1"/>
  <c r="I2121" i="1"/>
  <c r="K2121" i="1" s="1"/>
  <c r="H2121" i="1"/>
  <c r="J2121" i="1" s="1"/>
  <c r="I2120" i="1"/>
  <c r="K2120" i="1" s="1"/>
  <c r="H2120" i="1"/>
  <c r="J2120" i="1" s="1"/>
  <c r="I2119" i="1"/>
  <c r="K2119" i="1" s="1"/>
  <c r="H2119" i="1"/>
  <c r="J2119" i="1" s="1"/>
  <c r="I2118" i="1"/>
  <c r="K2118" i="1" s="1"/>
  <c r="H2118" i="1"/>
  <c r="J2118" i="1" s="1"/>
  <c r="I2117" i="1"/>
  <c r="K2117" i="1" s="1"/>
  <c r="H2117" i="1"/>
  <c r="J2117" i="1" s="1"/>
  <c r="I2116" i="1"/>
  <c r="K2116" i="1" s="1"/>
  <c r="H2116" i="1"/>
  <c r="J2116" i="1" s="1"/>
  <c r="I2115" i="1"/>
  <c r="K2115" i="1" s="1"/>
  <c r="H2115" i="1"/>
  <c r="J2115" i="1" s="1"/>
  <c r="I2114" i="1"/>
  <c r="K2114" i="1" s="1"/>
  <c r="H2114" i="1"/>
  <c r="J2114" i="1" s="1"/>
  <c r="I2113" i="1"/>
  <c r="K2113" i="1" s="1"/>
  <c r="H2113" i="1"/>
  <c r="J2113" i="1" s="1"/>
  <c r="I2112" i="1"/>
  <c r="K2112" i="1" s="1"/>
  <c r="H2112" i="1"/>
  <c r="J2112" i="1" s="1"/>
  <c r="I2111" i="1"/>
  <c r="K2111" i="1" s="1"/>
  <c r="H2111" i="1"/>
  <c r="J2111" i="1" s="1"/>
  <c r="I2110" i="1"/>
  <c r="K2110" i="1" s="1"/>
  <c r="H2110" i="1"/>
  <c r="J2110" i="1" s="1"/>
  <c r="I2109" i="1"/>
  <c r="K2109" i="1" s="1"/>
  <c r="H2109" i="1"/>
  <c r="J2109" i="1" s="1"/>
  <c r="I2108" i="1"/>
  <c r="K2108" i="1" s="1"/>
  <c r="H2108" i="1"/>
  <c r="J2108" i="1" s="1"/>
  <c r="I2107" i="1"/>
  <c r="K2107" i="1" s="1"/>
  <c r="H2107" i="1"/>
  <c r="J2107" i="1" s="1"/>
  <c r="I2106" i="1"/>
  <c r="K2106" i="1" s="1"/>
  <c r="H2106" i="1"/>
  <c r="J2106" i="1" s="1"/>
  <c r="I2105" i="1"/>
  <c r="K2105" i="1" s="1"/>
  <c r="H2105" i="1"/>
  <c r="J2105" i="1" s="1"/>
  <c r="I2104" i="1"/>
  <c r="K2104" i="1" s="1"/>
  <c r="H2104" i="1"/>
  <c r="J2104" i="1" s="1"/>
  <c r="I2103" i="1"/>
  <c r="K2103" i="1" s="1"/>
  <c r="H2103" i="1"/>
  <c r="J2103" i="1" s="1"/>
  <c r="I2102" i="1"/>
  <c r="K2102" i="1" s="1"/>
  <c r="H2102" i="1"/>
  <c r="J2102" i="1" s="1"/>
  <c r="I2101" i="1"/>
  <c r="K2101" i="1" s="1"/>
  <c r="H2101" i="1"/>
  <c r="J2101" i="1" s="1"/>
  <c r="I2100" i="1"/>
  <c r="K2100" i="1" s="1"/>
  <c r="H2100" i="1"/>
  <c r="J2100" i="1" s="1"/>
  <c r="I2099" i="1"/>
  <c r="K2099" i="1" s="1"/>
  <c r="H2099" i="1"/>
  <c r="J2099" i="1" s="1"/>
  <c r="I2098" i="1"/>
  <c r="K2098" i="1" s="1"/>
  <c r="H2098" i="1"/>
  <c r="J2098" i="1" s="1"/>
  <c r="I2097" i="1"/>
  <c r="K2097" i="1" s="1"/>
  <c r="H2097" i="1"/>
  <c r="J2097" i="1" s="1"/>
  <c r="I2096" i="1"/>
  <c r="K2096" i="1" s="1"/>
  <c r="H2096" i="1"/>
  <c r="J2096" i="1" s="1"/>
  <c r="I2095" i="1"/>
  <c r="K2095" i="1" s="1"/>
  <c r="H2095" i="1"/>
  <c r="J2095" i="1" s="1"/>
  <c r="I2094" i="1"/>
  <c r="K2094" i="1" s="1"/>
  <c r="H2094" i="1"/>
  <c r="J2094" i="1" s="1"/>
  <c r="I2093" i="1"/>
  <c r="K2093" i="1" s="1"/>
  <c r="H2093" i="1"/>
  <c r="J2093" i="1" s="1"/>
  <c r="I2092" i="1"/>
  <c r="K2092" i="1" s="1"/>
  <c r="H2092" i="1"/>
  <c r="J2092" i="1" s="1"/>
  <c r="I2091" i="1"/>
  <c r="K2091" i="1" s="1"/>
  <c r="H2091" i="1"/>
  <c r="J2091" i="1" s="1"/>
  <c r="I2090" i="1"/>
  <c r="K2090" i="1" s="1"/>
  <c r="H2090" i="1"/>
  <c r="J2090" i="1" s="1"/>
  <c r="I2089" i="1"/>
  <c r="K2089" i="1" s="1"/>
  <c r="H2089" i="1"/>
  <c r="J2089" i="1" s="1"/>
  <c r="I2088" i="1"/>
  <c r="K2088" i="1" s="1"/>
  <c r="H2088" i="1"/>
  <c r="J2088" i="1" s="1"/>
  <c r="I2087" i="1"/>
  <c r="K2087" i="1" s="1"/>
  <c r="H2087" i="1"/>
  <c r="J2087" i="1" s="1"/>
  <c r="I2086" i="1"/>
  <c r="K2086" i="1" s="1"/>
  <c r="H2086" i="1"/>
  <c r="J2086" i="1" s="1"/>
  <c r="I2085" i="1"/>
  <c r="K2085" i="1" s="1"/>
  <c r="H2085" i="1"/>
  <c r="J2085" i="1" s="1"/>
  <c r="I2084" i="1"/>
  <c r="K2084" i="1" s="1"/>
  <c r="H2084" i="1"/>
  <c r="J2084" i="1" s="1"/>
  <c r="I2083" i="1"/>
  <c r="K2083" i="1" s="1"/>
  <c r="H2083" i="1"/>
  <c r="J2083" i="1" s="1"/>
  <c r="I2082" i="1"/>
  <c r="K2082" i="1" s="1"/>
  <c r="H2082" i="1"/>
  <c r="J2082" i="1" s="1"/>
  <c r="I2081" i="1"/>
  <c r="K2081" i="1" s="1"/>
  <c r="H2081" i="1"/>
  <c r="J2081" i="1" s="1"/>
  <c r="I2080" i="1"/>
  <c r="K2080" i="1" s="1"/>
  <c r="H2080" i="1"/>
  <c r="J2080" i="1" s="1"/>
  <c r="I2079" i="1"/>
  <c r="K2079" i="1" s="1"/>
  <c r="H2079" i="1"/>
  <c r="J2079" i="1" s="1"/>
  <c r="I2078" i="1"/>
  <c r="K2078" i="1" s="1"/>
  <c r="H2078" i="1"/>
  <c r="J2078" i="1" s="1"/>
  <c r="I2077" i="1"/>
  <c r="K2077" i="1" s="1"/>
  <c r="H2077" i="1"/>
  <c r="J2077" i="1" s="1"/>
  <c r="I2076" i="1"/>
  <c r="K2076" i="1" s="1"/>
  <c r="H2076" i="1"/>
  <c r="J2076" i="1" s="1"/>
  <c r="I2075" i="1"/>
  <c r="K2075" i="1" s="1"/>
  <c r="H2075" i="1"/>
  <c r="J2075" i="1" s="1"/>
  <c r="I2074" i="1"/>
  <c r="K2074" i="1" s="1"/>
  <c r="H2074" i="1"/>
  <c r="J2074" i="1" s="1"/>
  <c r="I2073" i="1"/>
  <c r="K2073" i="1" s="1"/>
  <c r="H2073" i="1"/>
  <c r="J2073" i="1" s="1"/>
  <c r="I2072" i="1"/>
  <c r="K2072" i="1" s="1"/>
  <c r="H2072" i="1"/>
  <c r="J2072" i="1" s="1"/>
  <c r="I2071" i="1"/>
  <c r="K2071" i="1" s="1"/>
  <c r="H2071" i="1"/>
  <c r="J2071" i="1" s="1"/>
  <c r="I2070" i="1"/>
  <c r="K2070" i="1" s="1"/>
  <c r="H2070" i="1"/>
  <c r="J2070" i="1" s="1"/>
  <c r="I2069" i="1"/>
  <c r="K2069" i="1" s="1"/>
  <c r="H2069" i="1"/>
  <c r="J2069" i="1" s="1"/>
  <c r="I2068" i="1"/>
  <c r="K2068" i="1" s="1"/>
  <c r="H2068" i="1"/>
  <c r="J2068" i="1" s="1"/>
  <c r="I2067" i="1"/>
  <c r="K2067" i="1" s="1"/>
  <c r="H2067" i="1"/>
  <c r="J2067" i="1" s="1"/>
  <c r="I2066" i="1"/>
  <c r="K2066" i="1" s="1"/>
  <c r="H2066" i="1"/>
  <c r="J2066" i="1" s="1"/>
  <c r="I2065" i="1"/>
  <c r="K2065" i="1" s="1"/>
  <c r="H2065" i="1"/>
  <c r="J2065" i="1" s="1"/>
  <c r="I2064" i="1"/>
  <c r="K2064" i="1" s="1"/>
  <c r="H2064" i="1"/>
  <c r="J2064" i="1" s="1"/>
  <c r="I2063" i="1"/>
  <c r="K2063" i="1" s="1"/>
  <c r="H2063" i="1"/>
  <c r="J2063" i="1" s="1"/>
  <c r="I2062" i="1"/>
  <c r="K2062" i="1" s="1"/>
  <c r="H2062" i="1"/>
  <c r="J2062" i="1" s="1"/>
  <c r="I2061" i="1"/>
  <c r="K2061" i="1" s="1"/>
  <c r="H2061" i="1"/>
  <c r="J2061" i="1" s="1"/>
  <c r="I2060" i="1"/>
  <c r="K2060" i="1" s="1"/>
  <c r="H2060" i="1"/>
  <c r="J2060" i="1" s="1"/>
  <c r="I2059" i="1"/>
  <c r="K2059" i="1" s="1"/>
  <c r="H2059" i="1"/>
  <c r="J2059" i="1" s="1"/>
  <c r="I2058" i="1"/>
  <c r="K2058" i="1" s="1"/>
  <c r="H2058" i="1"/>
  <c r="J2058" i="1" s="1"/>
  <c r="I2057" i="1"/>
  <c r="K2057" i="1" s="1"/>
  <c r="H2057" i="1"/>
  <c r="J2057" i="1" s="1"/>
  <c r="I2056" i="1"/>
  <c r="K2056" i="1" s="1"/>
  <c r="H2056" i="1"/>
  <c r="J2056" i="1" s="1"/>
  <c r="I2055" i="1"/>
  <c r="K2055" i="1" s="1"/>
  <c r="H2055" i="1"/>
  <c r="J2055" i="1" s="1"/>
  <c r="I2054" i="1"/>
  <c r="K2054" i="1" s="1"/>
  <c r="H2054" i="1"/>
  <c r="J2054" i="1" s="1"/>
  <c r="I2053" i="1"/>
  <c r="K2053" i="1" s="1"/>
  <c r="H2053" i="1"/>
  <c r="J2053" i="1" s="1"/>
  <c r="I2052" i="1"/>
  <c r="K2052" i="1" s="1"/>
  <c r="H2052" i="1"/>
  <c r="J2052" i="1" s="1"/>
  <c r="I2051" i="1"/>
  <c r="K2051" i="1" s="1"/>
  <c r="H2051" i="1"/>
  <c r="J2051" i="1" s="1"/>
  <c r="I2050" i="1"/>
  <c r="K2050" i="1" s="1"/>
  <c r="H2050" i="1"/>
  <c r="J2050" i="1" s="1"/>
  <c r="I2049" i="1"/>
  <c r="K2049" i="1" s="1"/>
  <c r="H2049" i="1"/>
  <c r="J2049" i="1" s="1"/>
  <c r="I2048" i="1"/>
  <c r="K2048" i="1" s="1"/>
  <c r="H2048" i="1"/>
  <c r="J2048" i="1" s="1"/>
  <c r="I2047" i="1"/>
  <c r="K2047" i="1" s="1"/>
  <c r="H2047" i="1"/>
  <c r="J2047" i="1" s="1"/>
  <c r="I2046" i="1"/>
  <c r="K2046" i="1" s="1"/>
  <c r="H2046" i="1"/>
  <c r="J2046" i="1" s="1"/>
  <c r="I2045" i="1"/>
  <c r="K2045" i="1" s="1"/>
  <c r="H2045" i="1"/>
  <c r="J2045" i="1" s="1"/>
  <c r="I2044" i="1"/>
  <c r="K2044" i="1" s="1"/>
  <c r="H2044" i="1"/>
  <c r="J2044" i="1" s="1"/>
  <c r="I2043" i="1"/>
  <c r="K2043" i="1" s="1"/>
  <c r="H2043" i="1"/>
  <c r="J2043" i="1" s="1"/>
  <c r="I2042" i="1"/>
  <c r="K2042" i="1" s="1"/>
  <c r="H2042" i="1"/>
  <c r="J2042" i="1" s="1"/>
  <c r="I2041" i="1"/>
  <c r="K2041" i="1" s="1"/>
  <c r="H2041" i="1"/>
  <c r="J2041" i="1" s="1"/>
  <c r="I2040" i="1"/>
  <c r="K2040" i="1" s="1"/>
  <c r="H2040" i="1"/>
  <c r="J2040" i="1" s="1"/>
  <c r="I2039" i="1"/>
  <c r="K2039" i="1" s="1"/>
  <c r="H2039" i="1"/>
  <c r="J2039" i="1" s="1"/>
  <c r="I2038" i="1"/>
  <c r="K2038" i="1" s="1"/>
  <c r="H2038" i="1"/>
  <c r="J2038" i="1" s="1"/>
  <c r="I2037" i="1"/>
  <c r="K2037" i="1" s="1"/>
  <c r="H2037" i="1"/>
  <c r="J2037" i="1" s="1"/>
  <c r="I2036" i="1"/>
  <c r="K2036" i="1" s="1"/>
  <c r="H2036" i="1"/>
  <c r="J2036" i="1" s="1"/>
  <c r="I2035" i="1"/>
  <c r="K2035" i="1" s="1"/>
  <c r="H2035" i="1"/>
  <c r="J2035" i="1" s="1"/>
  <c r="I2034" i="1"/>
  <c r="K2034" i="1" s="1"/>
  <c r="H2034" i="1"/>
  <c r="J2034" i="1" s="1"/>
  <c r="I2033" i="1"/>
  <c r="K2033" i="1" s="1"/>
  <c r="H2033" i="1"/>
  <c r="J2033" i="1" s="1"/>
  <c r="I2032" i="1"/>
  <c r="K2032" i="1" s="1"/>
  <c r="H2032" i="1"/>
  <c r="J2032" i="1" s="1"/>
  <c r="I2031" i="1"/>
  <c r="K2031" i="1" s="1"/>
  <c r="H2031" i="1"/>
  <c r="J2031" i="1" s="1"/>
  <c r="I2030" i="1"/>
  <c r="K2030" i="1" s="1"/>
  <c r="H2030" i="1"/>
  <c r="J2030" i="1" s="1"/>
  <c r="I2029" i="1"/>
  <c r="K2029" i="1" s="1"/>
  <c r="H2029" i="1"/>
  <c r="J2029" i="1" s="1"/>
  <c r="I2028" i="1"/>
  <c r="K2028" i="1" s="1"/>
  <c r="H2028" i="1"/>
  <c r="J2028" i="1" s="1"/>
  <c r="I2027" i="1"/>
  <c r="K2027" i="1" s="1"/>
  <c r="H2027" i="1"/>
  <c r="J2027" i="1" s="1"/>
  <c r="I2026" i="1"/>
  <c r="K2026" i="1" s="1"/>
  <c r="H2026" i="1"/>
  <c r="J2026" i="1" s="1"/>
  <c r="I2025" i="1"/>
  <c r="K2025" i="1" s="1"/>
  <c r="H2025" i="1"/>
  <c r="J2025" i="1" s="1"/>
  <c r="I2024" i="1"/>
  <c r="K2024" i="1" s="1"/>
  <c r="H2024" i="1"/>
  <c r="J2024" i="1" s="1"/>
  <c r="I2023" i="1"/>
  <c r="K2023" i="1" s="1"/>
  <c r="H2023" i="1"/>
  <c r="J2023" i="1" s="1"/>
  <c r="I2022" i="1"/>
  <c r="K2022" i="1" s="1"/>
  <c r="H2022" i="1"/>
  <c r="J2022" i="1" s="1"/>
  <c r="I2021" i="1"/>
  <c r="K2021" i="1" s="1"/>
  <c r="H2021" i="1"/>
  <c r="J2021" i="1" s="1"/>
  <c r="I2020" i="1"/>
  <c r="K2020" i="1" s="1"/>
  <c r="H2020" i="1"/>
  <c r="J2020" i="1" s="1"/>
  <c r="I2019" i="1"/>
  <c r="K2019" i="1" s="1"/>
  <c r="H2019" i="1"/>
  <c r="J2019" i="1" s="1"/>
  <c r="I2018" i="1"/>
  <c r="K2018" i="1" s="1"/>
  <c r="H2018" i="1"/>
  <c r="J2018" i="1" s="1"/>
  <c r="I2017" i="1"/>
  <c r="K2017" i="1" s="1"/>
  <c r="H2017" i="1"/>
  <c r="J2017" i="1" s="1"/>
  <c r="I2016" i="1"/>
  <c r="K2016" i="1" s="1"/>
  <c r="H2016" i="1"/>
  <c r="J2016" i="1" s="1"/>
  <c r="I2015" i="1"/>
  <c r="K2015" i="1" s="1"/>
  <c r="H2015" i="1"/>
  <c r="J2015" i="1" s="1"/>
  <c r="I2014" i="1"/>
  <c r="K2014" i="1" s="1"/>
  <c r="H2014" i="1"/>
  <c r="J2014" i="1" s="1"/>
  <c r="I2013" i="1"/>
  <c r="K2013" i="1" s="1"/>
  <c r="H2013" i="1"/>
  <c r="J2013" i="1" s="1"/>
  <c r="I2012" i="1"/>
  <c r="K2012" i="1" s="1"/>
  <c r="H2012" i="1"/>
  <c r="J2012" i="1" s="1"/>
  <c r="I2011" i="1"/>
  <c r="K2011" i="1" s="1"/>
  <c r="H2011" i="1"/>
  <c r="J2011" i="1" s="1"/>
  <c r="I2010" i="1"/>
  <c r="K2010" i="1" s="1"/>
  <c r="H2010" i="1"/>
  <c r="J2010" i="1" s="1"/>
  <c r="I2009" i="1"/>
  <c r="K2009" i="1" s="1"/>
  <c r="H2009" i="1"/>
  <c r="J2009" i="1" s="1"/>
  <c r="I2008" i="1"/>
  <c r="K2008" i="1" s="1"/>
  <c r="H2008" i="1"/>
  <c r="J2008" i="1" s="1"/>
  <c r="I2007" i="1"/>
  <c r="K2007" i="1" s="1"/>
  <c r="H2007" i="1"/>
  <c r="J2007" i="1" s="1"/>
  <c r="I2006" i="1"/>
  <c r="K2006" i="1" s="1"/>
  <c r="H2006" i="1"/>
  <c r="J2006" i="1" s="1"/>
  <c r="I2005" i="1"/>
  <c r="K2005" i="1" s="1"/>
  <c r="H2005" i="1"/>
  <c r="J2005" i="1" s="1"/>
  <c r="I2004" i="1"/>
  <c r="K2004" i="1" s="1"/>
  <c r="H2004" i="1"/>
  <c r="J2004" i="1" s="1"/>
  <c r="I2003" i="1"/>
  <c r="K2003" i="1" s="1"/>
  <c r="H2003" i="1"/>
  <c r="J2003" i="1" s="1"/>
  <c r="I2002" i="1"/>
  <c r="K2002" i="1" s="1"/>
  <c r="H2002" i="1"/>
  <c r="J2002" i="1" s="1"/>
  <c r="I2001" i="1"/>
  <c r="K2001" i="1" s="1"/>
  <c r="H2001" i="1"/>
  <c r="J2001" i="1" s="1"/>
  <c r="I2000" i="1"/>
  <c r="K2000" i="1" s="1"/>
  <c r="H2000" i="1"/>
  <c r="J2000" i="1" s="1"/>
  <c r="I1999" i="1"/>
  <c r="K1999" i="1" s="1"/>
  <c r="H1999" i="1"/>
  <c r="J1999" i="1" s="1"/>
  <c r="I1998" i="1"/>
  <c r="K1998" i="1" s="1"/>
  <c r="H1998" i="1"/>
  <c r="J1998" i="1" s="1"/>
  <c r="I1997" i="1"/>
  <c r="K1997" i="1" s="1"/>
  <c r="H1997" i="1"/>
  <c r="J1997" i="1" s="1"/>
  <c r="I1996" i="1"/>
  <c r="K1996" i="1" s="1"/>
  <c r="H1996" i="1"/>
  <c r="J1996" i="1" s="1"/>
  <c r="I1995" i="1"/>
  <c r="K1995" i="1" s="1"/>
  <c r="H1995" i="1"/>
  <c r="J1995" i="1" s="1"/>
  <c r="I1994" i="1"/>
  <c r="K1994" i="1" s="1"/>
  <c r="H1994" i="1"/>
  <c r="J1994" i="1" s="1"/>
  <c r="I1993" i="1"/>
  <c r="K1993" i="1" s="1"/>
  <c r="H1993" i="1"/>
  <c r="J1993" i="1" s="1"/>
  <c r="I1992" i="1"/>
  <c r="K1992" i="1" s="1"/>
  <c r="H1992" i="1"/>
  <c r="J1992" i="1" s="1"/>
  <c r="I1991" i="1"/>
  <c r="K1991" i="1" s="1"/>
  <c r="H1991" i="1"/>
  <c r="J1991" i="1" s="1"/>
  <c r="I1990" i="1"/>
  <c r="K1990" i="1" s="1"/>
  <c r="H1990" i="1"/>
  <c r="J1990" i="1" s="1"/>
  <c r="I1989" i="1"/>
  <c r="K1989" i="1" s="1"/>
  <c r="H1989" i="1"/>
  <c r="J1989" i="1" s="1"/>
  <c r="I1988" i="1"/>
  <c r="K1988" i="1" s="1"/>
  <c r="H1988" i="1"/>
  <c r="J1988" i="1" s="1"/>
  <c r="I1987" i="1"/>
  <c r="K1987" i="1" s="1"/>
  <c r="H1987" i="1"/>
  <c r="J1987" i="1" s="1"/>
  <c r="I1986" i="1"/>
  <c r="K1986" i="1" s="1"/>
  <c r="H1986" i="1"/>
  <c r="J1986" i="1" s="1"/>
  <c r="I1985" i="1"/>
  <c r="K1985" i="1" s="1"/>
  <c r="H1985" i="1"/>
  <c r="J1985" i="1" s="1"/>
  <c r="I1984" i="1"/>
  <c r="K1984" i="1" s="1"/>
  <c r="H1984" i="1"/>
  <c r="J1984" i="1" s="1"/>
  <c r="I1983" i="1"/>
  <c r="K1983" i="1" s="1"/>
  <c r="H1983" i="1"/>
  <c r="J1983" i="1" s="1"/>
  <c r="I1982" i="1"/>
  <c r="K1982" i="1" s="1"/>
  <c r="H1982" i="1"/>
  <c r="J1982" i="1" s="1"/>
  <c r="I1981" i="1"/>
  <c r="K1981" i="1" s="1"/>
  <c r="H1981" i="1"/>
  <c r="J1981" i="1" s="1"/>
  <c r="I1980" i="1"/>
  <c r="K1980" i="1" s="1"/>
  <c r="H1980" i="1"/>
  <c r="J1980" i="1" s="1"/>
  <c r="I1979" i="1"/>
  <c r="K1979" i="1" s="1"/>
  <c r="H1979" i="1"/>
  <c r="J1979" i="1" s="1"/>
  <c r="I1978" i="1"/>
  <c r="K1978" i="1" s="1"/>
  <c r="H1978" i="1"/>
  <c r="J1978" i="1" s="1"/>
  <c r="I1977" i="1"/>
  <c r="K1977" i="1" s="1"/>
  <c r="H1977" i="1"/>
  <c r="J1977" i="1" s="1"/>
  <c r="I1976" i="1"/>
  <c r="K1976" i="1" s="1"/>
  <c r="H1976" i="1"/>
  <c r="J1976" i="1" s="1"/>
  <c r="I1975" i="1"/>
  <c r="K1975" i="1" s="1"/>
  <c r="H1975" i="1"/>
  <c r="J1975" i="1" s="1"/>
  <c r="I1974" i="1"/>
  <c r="K1974" i="1" s="1"/>
  <c r="H1974" i="1"/>
  <c r="J1974" i="1" s="1"/>
  <c r="I1973" i="1"/>
  <c r="K1973" i="1" s="1"/>
  <c r="H1973" i="1"/>
  <c r="J1973" i="1" s="1"/>
  <c r="I1972" i="1"/>
  <c r="K1972" i="1" s="1"/>
  <c r="H1972" i="1"/>
  <c r="J1972" i="1" s="1"/>
  <c r="I1971" i="1"/>
  <c r="K1971" i="1" s="1"/>
  <c r="H1971" i="1"/>
  <c r="J1971" i="1" s="1"/>
  <c r="I1970" i="1"/>
  <c r="K1970" i="1" s="1"/>
  <c r="H1970" i="1"/>
  <c r="J1970" i="1" s="1"/>
  <c r="I1969" i="1"/>
  <c r="K1969" i="1" s="1"/>
  <c r="H1969" i="1"/>
  <c r="J1969" i="1" s="1"/>
  <c r="I1968" i="1"/>
  <c r="K1968" i="1" s="1"/>
  <c r="H1968" i="1"/>
  <c r="J1968" i="1" s="1"/>
  <c r="I1967" i="1"/>
  <c r="K1967" i="1" s="1"/>
  <c r="H1967" i="1"/>
  <c r="J1967" i="1" s="1"/>
  <c r="I1966" i="1"/>
  <c r="K1966" i="1" s="1"/>
  <c r="H1966" i="1"/>
  <c r="J1966" i="1" s="1"/>
  <c r="I1965" i="1"/>
  <c r="K1965" i="1" s="1"/>
  <c r="H1965" i="1"/>
  <c r="J1965" i="1" s="1"/>
  <c r="I1964" i="1"/>
  <c r="K1964" i="1" s="1"/>
  <c r="H1964" i="1"/>
  <c r="J1964" i="1" s="1"/>
  <c r="I1963" i="1"/>
  <c r="K1963" i="1" s="1"/>
  <c r="H1963" i="1"/>
  <c r="J1963" i="1" s="1"/>
  <c r="I1962" i="1"/>
  <c r="K1962" i="1" s="1"/>
  <c r="H1962" i="1"/>
  <c r="J1962" i="1" s="1"/>
  <c r="I1961" i="1"/>
  <c r="K1961" i="1" s="1"/>
  <c r="H1961" i="1"/>
  <c r="J1961" i="1" s="1"/>
  <c r="I1960" i="1"/>
  <c r="K1960" i="1" s="1"/>
  <c r="H1960" i="1"/>
  <c r="J1960" i="1" s="1"/>
  <c r="I1959" i="1"/>
  <c r="K1959" i="1" s="1"/>
  <c r="H1959" i="1"/>
  <c r="J1959" i="1" s="1"/>
  <c r="I1958" i="1"/>
  <c r="K1958" i="1" s="1"/>
  <c r="H1958" i="1"/>
  <c r="J1958" i="1" s="1"/>
  <c r="I1957" i="1"/>
  <c r="K1957" i="1" s="1"/>
  <c r="H1957" i="1"/>
  <c r="J1957" i="1" s="1"/>
  <c r="I1956" i="1"/>
  <c r="K1956" i="1" s="1"/>
  <c r="H1956" i="1"/>
  <c r="J1956" i="1" s="1"/>
  <c r="I1955" i="1"/>
  <c r="K1955" i="1" s="1"/>
  <c r="H1955" i="1"/>
  <c r="J1955" i="1" s="1"/>
  <c r="I1954" i="1"/>
  <c r="K1954" i="1" s="1"/>
  <c r="H1954" i="1"/>
  <c r="J1954" i="1" s="1"/>
  <c r="I1953" i="1"/>
  <c r="K1953" i="1" s="1"/>
  <c r="H1953" i="1"/>
  <c r="J1953" i="1" s="1"/>
  <c r="I1952" i="1"/>
  <c r="K1952" i="1" s="1"/>
  <c r="H1952" i="1"/>
  <c r="J1952" i="1" s="1"/>
  <c r="I1951" i="1"/>
  <c r="K1951" i="1" s="1"/>
  <c r="H1951" i="1"/>
  <c r="J1951" i="1" s="1"/>
  <c r="I1950" i="1"/>
  <c r="K1950" i="1" s="1"/>
  <c r="H1950" i="1"/>
  <c r="J1950" i="1" s="1"/>
  <c r="I1949" i="1"/>
  <c r="K1949" i="1" s="1"/>
  <c r="H1949" i="1"/>
  <c r="J1949" i="1" s="1"/>
  <c r="I1948" i="1"/>
  <c r="K1948" i="1" s="1"/>
  <c r="H1948" i="1"/>
  <c r="J1948" i="1" s="1"/>
  <c r="I1947" i="1"/>
  <c r="K1947" i="1" s="1"/>
  <c r="H1947" i="1"/>
  <c r="J1947" i="1" s="1"/>
  <c r="I1946" i="1"/>
  <c r="K1946" i="1" s="1"/>
  <c r="H1946" i="1"/>
  <c r="J1946" i="1" s="1"/>
  <c r="I1945" i="1"/>
  <c r="K1945" i="1" s="1"/>
  <c r="H1945" i="1"/>
  <c r="J1945" i="1" s="1"/>
  <c r="I1944" i="1"/>
  <c r="K1944" i="1" s="1"/>
  <c r="H1944" i="1"/>
  <c r="J1944" i="1" s="1"/>
  <c r="I1943" i="1"/>
  <c r="K1943" i="1" s="1"/>
  <c r="H1943" i="1"/>
  <c r="J1943" i="1" s="1"/>
  <c r="I1942" i="1"/>
  <c r="K1942" i="1" s="1"/>
  <c r="H1942" i="1"/>
  <c r="J1942" i="1" s="1"/>
  <c r="I1941" i="1"/>
  <c r="K1941" i="1" s="1"/>
  <c r="H1941" i="1"/>
  <c r="J1941" i="1" s="1"/>
  <c r="I1940" i="1"/>
  <c r="K1940" i="1" s="1"/>
  <c r="H1940" i="1"/>
  <c r="J1940" i="1" s="1"/>
  <c r="I1939" i="1"/>
  <c r="K1939" i="1" s="1"/>
  <c r="H1939" i="1"/>
  <c r="J1939" i="1" s="1"/>
  <c r="I1938" i="1"/>
  <c r="K1938" i="1" s="1"/>
  <c r="H1938" i="1"/>
  <c r="J1938" i="1" s="1"/>
  <c r="I1937" i="1"/>
  <c r="K1937" i="1" s="1"/>
  <c r="H1937" i="1"/>
  <c r="J1937" i="1" s="1"/>
  <c r="I1936" i="1"/>
  <c r="K1936" i="1" s="1"/>
  <c r="H1936" i="1"/>
  <c r="J1936" i="1" s="1"/>
  <c r="I1935" i="1"/>
  <c r="K1935" i="1" s="1"/>
  <c r="H1935" i="1"/>
  <c r="J1935" i="1" s="1"/>
  <c r="I1934" i="1"/>
  <c r="K1934" i="1" s="1"/>
  <c r="H1934" i="1"/>
  <c r="J1934" i="1" s="1"/>
  <c r="I1933" i="1"/>
  <c r="K1933" i="1" s="1"/>
  <c r="H1933" i="1"/>
  <c r="J1933" i="1" s="1"/>
  <c r="I1932" i="1"/>
  <c r="K1932" i="1" s="1"/>
  <c r="H1932" i="1"/>
  <c r="J1932" i="1" s="1"/>
  <c r="I1931" i="1"/>
  <c r="K1931" i="1" s="1"/>
  <c r="H1931" i="1"/>
  <c r="J1931" i="1" s="1"/>
  <c r="I1930" i="1"/>
  <c r="K1930" i="1" s="1"/>
  <c r="H1930" i="1"/>
  <c r="J1930" i="1" s="1"/>
  <c r="I1929" i="1"/>
  <c r="K1929" i="1" s="1"/>
  <c r="H1929" i="1"/>
  <c r="J1929" i="1" s="1"/>
  <c r="I1928" i="1"/>
  <c r="K1928" i="1" s="1"/>
  <c r="H1928" i="1"/>
  <c r="J1928" i="1" s="1"/>
  <c r="I1927" i="1"/>
  <c r="K1927" i="1" s="1"/>
  <c r="H1927" i="1"/>
  <c r="J1927" i="1" s="1"/>
  <c r="I1926" i="1"/>
  <c r="K1926" i="1" s="1"/>
  <c r="H1926" i="1"/>
  <c r="J1926" i="1" s="1"/>
  <c r="I1925" i="1"/>
  <c r="K1925" i="1" s="1"/>
  <c r="H1925" i="1"/>
  <c r="J1925" i="1" s="1"/>
  <c r="I1924" i="1"/>
  <c r="K1924" i="1" s="1"/>
  <c r="H1924" i="1"/>
  <c r="J1924" i="1" s="1"/>
  <c r="I1923" i="1"/>
  <c r="K1923" i="1" s="1"/>
  <c r="H1923" i="1"/>
  <c r="J1923" i="1" s="1"/>
  <c r="I1922" i="1"/>
  <c r="K1922" i="1" s="1"/>
  <c r="H1922" i="1"/>
  <c r="J1922" i="1" s="1"/>
  <c r="I1921" i="1"/>
  <c r="K1921" i="1" s="1"/>
  <c r="H1921" i="1"/>
  <c r="J1921" i="1" s="1"/>
  <c r="I1920" i="1"/>
  <c r="K1920" i="1" s="1"/>
  <c r="H1920" i="1"/>
  <c r="J1920" i="1" s="1"/>
  <c r="I1919" i="1"/>
  <c r="K1919" i="1" s="1"/>
  <c r="H1919" i="1"/>
  <c r="J1919" i="1" s="1"/>
  <c r="I1918" i="1"/>
  <c r="K1918" i="1" s="1"/>
  <c r="H1918" i="1"/>
  <c r="J1918" i="1" s="1"/>
  <c r="I1917" i="1"/>
  <c r="K1917" i="1" s="1"/>
  <c r="H1917" i="1"/>
  <c r="J1917" i="1" s="1"/>
  <c r="I1916" i="1"/>
  <c r="K1916" i="1" s="1"/>
  <c r="H1916" i="1"/>
  <c r="J1916" i="1" s="1"/>
  <c r="I1915" i="1"/>
  <c r="K1915" i="1" s="1"/>
  <c r="H1915" i="1"/>
  <c r="J1915" i="1" s="1"/>
  <c r="I1914" i="1"/>
  <c r="K1914" i="1" s="1"/>
  <c r="H1914" i="1"/>
  <c r="J1914" i="1" s="1"/>
  <c r="I1913" i="1"/>
  <c r="K1913" i="1" s="1"/>
  <c r="H1913" i="1"/>
  <c r="J1913" i="1" s="1"/>
  <c r="I1912" i="1"/>
  <c r="K1912" i="1" s="1"/>
  <c r="H1912" i="1"/>
  <c r="J1912" i="1" s="1"/>
  <c r="I1911" i="1"/>
  <c r="K1911" i="1" s="1"/>
  <c r="H1911" i="1"/>
  <c r="J1911" i="1" s="1"/>
  <c r="I1910" i="1"/>
  <c r="K1910" i="1" s="1"/>
  <c r="H1910" i="1"/>
  <c r="J1910" i="1" s="1"/>
  <c r="I1909" i="1"/>
  <c r="K1909" i="1" s="1"/>
  <c r="H1909" i="1"/>
  <c r="J1909" i="1" s="1"/>
  <c r="I1908" i="1"/>
  <c r="K1908" i="1" s="1"/>
  <c r="H1908" i="1"/>
  <c r="J1908" i="1" s="1"/>
  <c r="I1907" i="1"/>
  <c r="K1907" i="1" s="1"/>
  <c r="H1907" i="1"/>
  <c r="J1907" i="1" s="1"/>
  <c r="I1906" i="1"/>
  <c r="K1906" i="1" s="1"/>
  <c r="H1906" i="1"/>
  <c r="J1906" i="1" s="1"/>
  <c r="I1905" i="1"/>
  <c r="K1905" i="1" s="1"/>
  <c r="H1905" i="1"/>
  <c r="J1905" i="1" s="1"/>
  <c r="I1904" i="1"/>
  <c r="K1904" i="1" s="1"/>
  <c r="H1904" i="1"/>
  <c r="J1904" i="1" s="1"/>
  <c r="I1903" i="1"/>
  <c r="K1903" i="1" s="1"/>
  <c r="H1903" i="1"/>
  <c r="J1903" i="1" s="1"/>
  <c r="I1902" i="1"/>
  <c r="K1902" i="1" s="1"/>
  <c r="H1902" i="1"/>
  <c r="J1902" i="1" s="1"/>
  <c r="I1901" i="1"/>
  <c r="K1901" i="1" s="1"/>
  <c r="H1901" i="1"/>
  <c r="J1901" i="1" s="1"/>
  <c r="I1900" i="1"/>
  <c r="K1900" i="1" s="1"/>
  <c r="H1900" i="1"/>
  <c r="J1900" i="1" s="1"/>
  <c r="I1899" i="1"/>
  <c r="K1899" i="1" s="1"/>
  <c r="H1899" i="1"/>
  <c r="J1899" i="1" s="1"/>
  <c r="I1898" i="1"/>
  <c r="K1898" i="1" s="1"/>
  <c r="H1898" i="1"/>
  <c r="J1898" i="1" s="1"/>
  <c r="I1897" i="1"/>
  <c r="K1897" i="1" s="1"/>
  <c r="H1897" i="1"/>
  <c r="J1897" i="1" s="1"/>
  <c r="I1896" i="1"/>
  <c r="K1896" i="1" s="1"/>
  <c r="H1896" i="1"/>
  <c r="J1896" i="1" s="1"/>
  <c r="I1895" i="1"/>
  <c r="K1895" i="1" s="1"/>
  <c r="H1895" i="1"/>
  <c r="J1895" i="1" s="1"/>
  <c r="I1894" i="1"/>
  <c r="K1894" i="1" s="1"/>
  <c r="H1894" i="1"/>
  <c r="J1894" i="1" s="1"/>
  <c r="I1893" i="1"/>
  <c r="K1893" i="1" s="1"/>
  <c r="H1893" i="1"/>
  <c r="J1893" i="1" s="1"/>
  <c r="I1892" i="1"/>
  <c r="K1892" i="1" s="1"/>
  <c r="H1892" i="1"/>
  <c r="J1892" i="1" s="1"/>
  <c r="I1891" i="1"/>
  <c r="K1891" i="1" s="1"/>
  <c r="H1891" i="1"/>
  <c r="J1891" i="1" s="1"/>
  <c r="I1890" i="1"/>
  <c r="K1890" i="1" s="1"/>
  <c r="H1890" i="1"/>
  <c r="J1890" i="1" s="1"/>
  <c r="I1889" i="1"/>
  <c r="K1889" i="1" s="1"/>
  <c r="H1889" i="1"/>
  <c r="J1889" i="1" s="1"/>
  <c r="I1888" i="1"/>
  <c r="K1888" i="1" s="1"/>
  <c r="H1888" i="1"/>
  <c r="J1888" i="1" s="1"/>
  <c r="I1887" i="1"/>
  <c r="K1887" i="1" s="1"/>
  <c r="H1887" i="1"/>
  <c r="J1887" i="1" s="1"/>
  <c r="I1886" i="1"/>
  <c r="K1886" i="1" s="1"/>
  <c r="H1886" i="1"/>
  <c r="J1886" i="1" s="1"/>
  <c r="I1885" i="1"/>
  <c r="K1885" i="1" s="1"/>
  <c r="H1885" i="1"/>
  <c r="J1885" i="1" s="1"/>
  <c r="I1884" i="1"/>
  <c r="K1884" i="1" s="1"/>
  <c r="H1884" i="1"/>
  <c r="J1884" i="1" s="1"/>
  <c r="I1883" i="1"/>
  <c r="K1883" i="1" s="1"/>
  <c r="H1883" i="1"/>
  <c r="J1883" i="1" s="1"/>
  <c r="I1882" i="1"/>
  <c r="K1882" i="1" s="1"/>
  <c r="H1882" i="1"/>
  <c r="J1882" i="1" s="1"/>
  <c r="I1881" i="1"/>
  <c r="K1881" i="1" s="1"/>
  <c r="H1881" i="1"/>
  <c r="J1881" i="1" s="1"/>
  <c r="I1880" i="1"/>
  <c r="K1880" i="1" s="1"/>
  <c r="H1880" i="1"/>
  <c r="J1880" i="1" s="1"/>
  <c r="I1879" i="1"/>
  <c r="K1879" i="1" s="1"/>
  <c r="H1879" i="1"/>
  <c r="J1879" i="1" s="1"/>
  <c r="I1878" i="1"/>
  <c r="K1878" i="1" s="1"/>
  <c r="H1878" i="1"/>
  <c r="J1878" i="1" s="1"/>
  <c r="I1877" i="1"/>
  <c r="K1877" i="1" s="1"/>
  <c r="H1877" i="1"/>
  <c r="J1877" i="1" s="1"/>
  <c r="I1876" i="1"/>
  <c r="K1876" i="1" s="1"/>
  <c r="H1876" i="1"/>
  <c r="J1876" i="1" s="1"/>
  <c r="I1875" i="1"/>
  <c r="K1875" i="1" s="1"/>
  <c r="H1875" i="1"/>
  <c r="J1875" i="1" s="1"/>
  <c r="I1874" i="1"/>
  <c r="K1874" i="1" s="1"/>
  <c r="H1874" i="1"/>
  <c r="J1874" i="1" s="1"/>
  <c r="I1873" i="1"/>
  <c r="K1873" i="1" s="1"/>
  <c r="H1873" i="1"/>
  <c r="J1873" i="1" s="1"/>
  <c r="I1872" i="1"/>
  <c r="K1872" i="1" s="1"/>
  <c r="H1872" i="1"/>
  <c r="J1872" i="1" s="1"/>
  <c r="I1871" i="1"/>
  <c r="K1871" i="1" s="1"/>
  <c r="H1871" i="1"/>
  <c r="J1871" i="1" s="1"/>
  <c r="I1870" i="1"/>
  <c r="K1870" i="1" s="1"/>
  <c r="H1870" i="1"/>
  <c r="J1870" i="1" s="1"/>
  <c r="I1869" i="1"/>
  <c r="K1869" i="1" s="1"/>
  <c r="H1869" i="1"/>
  <c r="J1869" i="1" s="1"/>
  <c r="I1868" i="1"/>
  <c r="K1868" i="1" s="1"/>
  <c r="H1868" i="1"/>
  <c r="J1868" i="1" s="1"/>
  <c r="I1867" i="1"/>
  <c r="K1867" i="1" s="1"/>
  <c r="H1867" i="1"/>
  <c r="J1867" i="1" s="1"/>
  <c r="I1866" i="1"/>
  <c r="K1866" i="1" s="1"/>
  <c r="H1866" i="1"/>
  <c r="J1866" i="1" s="1"/>
  <c r="I1865" i="1"/>
  <c r="K1865" i="1" s="1"/>
  <c r="H1865" i="1"/>
  <c r="J1865" i="1" s="1"/>
  <c r="I1864" i="1"/>
  <c r="K1864" i="1" s="1"/>
  <c r="H1864" i="1"/>
  <c r="J1864" i="1" s="1"/>
  <c r="I1863" i="1"/>
  <c r="K1863" i="1" s="1"/>
  <c r="H1863" i="1"/>
  <c r="J1863" i="1" s="1"/>
  <c r="I1862" i="1"/>
  <c r="K1862" i="1" s="1"/>
  <c r="H1862" i="1"/>
  <c r="J1862" i="1" s="1"/>
  <c r="I1861" i="1"/>
  <c r="K1861" i="1" s="1"/>
  <c r="H1861" i="1"/>
  <c r="J1861" i="1" s="1"/>
  <c r="I1860" i="1"/>
  <c r="K1860" i="1" s="1"/>
  <c r="H1860" i="1"/>
  <c r="J1860" i="1" s="1"/>
  <c r="I1859" i="1"/>
  <c r="K1859" i="1" s="1"/>
  <c r="H1859" i="1"/>
  <c r="J1859" i="1" s="1"/>
  <c r="I1858" i="1"/>
  <c r="K1858" i="1" s="1"/>
  <c r="H1858" i="1"/>
  <c r="J1858" i="1" s="1"/>
  <c r="I1857" i="1"/>
  <c r="K1857" i="1" s="1"/>
  <c r="H1857" i="1"/>
  <c r="J1857" i="1" s="1"/>
  <c r="I1856" i="1"/>
  <c r="K1856" i="1" s="1"/>
  <c r="H1856" i="1"/>
  <c r="J1856" i="1" s="1"/>
  <c r="I1855" i="1"/>
  <c r="K1855" i="1" s="1"/>
  <c r="H1855" i="1"/>
  <c r="J1855" i="1" s="1"/>
  <c r="I1854" i="1"/>
  <c r="K1854" i="1" s="1"/>
  <c r="H1854" i="1"/>
  <c r="J1854" i="1" s="1"/>
  <c r="I1853" i="1"/>
  <c r="K1853" i="1" s="1"/>
  <c r="H1853" i="1"/>
  <c r="J1853" i="1" s="1"/>
  <c r="I1852" i="1"/>
  <c r="K1852" i="1" s="1"/>
  <c r="H1852" i="1"/>
  <c r="J1852" i="1" s="1"/>
  <c r="I1851" i="1"/>
  <c r="K1851" i="1" s="1"/>
  <c r="H1851" i="1"/>
  <c r="J1851" i="1" s="1"/>
  <c r="I1850" i="1"/>
  <c r="K1850" i="1" s="1"/>
  <c r="H1850" i="1"/>
  <c r="J1850" i="1" s="1"/>
  <c r="I1849" i="1"/>
  <c r="K1849" i="1" s="1"/>
  <c r="H1849" i="1"/>
  <c r="J1849" i="1" s="1"/>
  <c r="I1848" i="1"/>
  <c r="K1848" i="1" s="1"/>
  <c r="H1848" i="1"/>
  <c r="J1848" i="1" s="1"/>
  <c r="I1847" i="1"/>
  <c r="K1847" i="1" s="1"/>
  <c r="H1847" i="1"/>
  <c r="J1847" i="1" s="1"/>
  <c r="I1846" i="1"/>
  <c r="K1846" i="1" s="1"/>
  <c r="H1846" i="1"/>
  <c r="J1846" i="1" s="1"/>
  <c r="I1845" i="1"/>
  <c r="K1845" i="1" s="1"/>
  <c r="H1845" i="1"/>
  <c r="J1845" i="1" s="1"/>
  <c r="I1844" i="1"/>
  <c r="K1844" i="1" s="1"/>
  <c r="H1844" i="1"/>
  <c r="J1844" i="1" s="1"/>
  <c r="I1843" i="1"/>
  <c r="K1843" i="1" s="1"/>
  <c r="H1843" i="1"/>
  <c r="J1843" i="1" s="1"/>
  <c r="I1842" i="1"/>
  <c r="K1842" i="1" s="1"/>
  <c r="H1842" i="1"/>
  <c r="J1842" i="1" s="1"/>
  <c r="I1841" i="1"/>
  <c r="K1841" i="1" s="1"/>
  <c r="H1841" i="1"/>
  <c r="J1841" i="1" s="1"/>
  <c r="I1840" i="1"/>
  <c r="K1840" i="1" s="1"/>
  <c r="H1840" i="1"/>
  <c r="J1840" i="1" s="1"/>
  <c r="I1839" i="1"/>
  <c r="K1839" i="1" s="1"/>
  <c r="H1839" i="1"/>
  <c r="J1839" i="1" s="1"/>
  <c r="I1838" i="1"/>
  <c r="K1838" i="1" s="1"/>
  <c r="H1838" i="1"/>
  <c r="J1838" i="1" s="1"/>
  <c r="I1837" i="1"/>
  <c r="K1837" i="1" s="1"/>
  <c r="H1837" i="1"/>
  <c r="J1837" i="1" s="1"/>
  <c r="I1836" i="1"/>
  <c r="K1836" i="1" s="1"/>
  <c r="H1836" i="1"/>
  <c r="J1836" i="1" s="1"/>
  <c r="I1835" i="1"/>
  <c r="K1835" i="1" s="1"/>
  <c r="H1835" i="1"/>
  <c r="J1835" i="1" s="1"/>
  <c r="I1834" i="1"/>
  <c r="K1834" i="1" s="1"/>
  <c r="H1834" i="1"/>
  <c r="J1834" i="1" s="1"/>
  <c r="I1833" i="1"/>
  <c r="K1833" i="1" s="1"/>
  <c r="H1833" i="1"/>
  <c r="J1833" i="1" s="1"/>
  <c r="I1832" i="1"/>
  <c r="K1832" i="1" s="1"/>
  <c r="H1832" i="1"/>
  <c r="J1832" i="1" s="1"/>
  <c r="I1831" i="1"/>
  <c r="K1831" i="1" s="1"/>
  <c r="H1831" i="1"/>
  <c r="J1831" i="1" s="1"/>
  <c r="I1830" i="1"/>
  <c r="K1830" i="1" s="1"/>
  <c r="H1830" i="1"/>
  <c r="J1830" i="1" s="1"/>
  <c r="I1829" i="1"/>
  <c r="K1829" i="1" s="1"/>
  <c r="H1829" i="1"/>
  <c r="J1829" i="1" s="1"/>
  <c r="I1828" i="1"/>
  <c r="K1828" i="1" s="1"/>
  <c r="H1828" i="1"/>
  <c r="J1828" i="1" s="1"/>
  <c r="I1827" i="1"/>
  <c r="K1827" i="1" s="1"/>
  <c r="H1827" i="1"/>
  <c r="J1827" i="1" s="1"/>
  <c r="I1826" i="1"/>
  <c r="K1826" i="1" s="1"/>
  <c r="H1826" i="1"/>
  <c r="J1826" i="1" s="1"/>
  <c r="I1825" i="1"/>
  <c r="K1825" i="1" s="1"/>
  <c r="H1825" i="1"/>
  <c r="J1825" i="1" s="1"/>
  <c r="I1824" i="1"/>
  <c r="K1824" i="1" s="1"/>
  <c r="H1824" i="1"/>
  <c r="J1824" i="1" s="1"/>
  <c r="I1823" i="1"/>
  <c r="K1823" i="1" s="1"/>
  <c r="H1823" i="1"/>
  <c r="J1823" i="1" s="1"/>
  <c r="I1822" i="1"/>
  <c r="K1822" i="1" s="1"/>
  <c r="H1822" i="1"/>
  <c r="J1822" i="1" s="1"/>
  <c r="I1821" i="1"/>
  <c r="K1821" i="1" s="1"/>
  <c r="H1821" i="1"/>
  <c r="J1821" i="1" s="1"/>
  <c r="I1820" i="1"/>
  <c r="K1820" i="1" s="1"/>
  <c r="H1820" i="1"/>
  <c r="J1820" i="1" s="1"/>
  <c r="I1819" i="1"/>
  <c r="K1819" i="1" s="1"/>
  <c r="H1819" i="1"/>
  <c r="J1819" i="1" s="1"/>
  <c r="I1818" i="1"/>
  <c r="K1818" i="1" s="1"/>
  <c r="H1818" i="1"/>
  <c r="J1818" i="1" s="1"/>
  <c r="I1817" i="1"/>
  <c r="K1817" i="1" s="1"/>
  <c r="H1817" i="1"/>
  <c r="J1817" i="1" s="1"/>
  <c r="I1816" i="1"/>
  <c r="K1816" i="1" s="1"/>
  <c r="H1816" i="1"/>
  <c r="J1816" i="1" s="1"/>
  <c r="I1815" i="1"/>
  <c r="K1815" i="1" s="1"/>
  <c r="H1815" i="1"/>
  <c r="J1815" i="1" s="1"/>
  <c r="I1814" i="1"/>
  <c r="K1814" i="1" s="1"/>
  <c r="H1814" i="1"/>
  <c r="J1814" i="1" s="1"/>
  <c r="I1813" i="1"/>
  <c r="K1813" i="1" s="1"/>
  <c r="H1813" i="1"/>
  <c r="J1813" i="1" s="1"/>
  <c r="I1812" i="1"/>
  <c r="K1812" i="1" s="1"/>
  <c r="H1812" i="1"/>
  <c r="J1812" i="1" s="1"/>
  <c r="I1811" i="1"/>
  <c r="K1811" i="1" s="1"/>
  <c r="H1811" i="1"/>
  <c r="J1811" i="1" s="1"/>
  <c r="I1810" i="1"/>
  <c r="K1810" i="1" s="1"/>
  <c r="H1810" i="1"/>
  <c r="J1810" i="1" s="1"/>
  <c r="I1809" i="1"/>
  <c r="K1809" i="1" s="1"/>
  <c r="H1809" i="1"/>
  <c r="J1809" i="1" s="1"/>
  <c r="I1808" i="1"/>
  <c r="K1808" i="1" s="1"/>
  <c r="H1808" i="1"/>
  <c r="J1808" i="1" s="1"/>
  <c r="I1807" i="1"/>
  <c r="K1807" i="1" s="1"/>
  <c r="H1807" i="1"/>
  <c r="J1807" i="1" s="1"/>
  <c r="I1806" i="1"/>
  <c r="K1806" i="1" s="1"/>
  <c r="H1806" i="1"/>
  <c r="J1806" i="1" s="1"/>
  <c r="I1805" i="1"/>
  <c r="K1805" i="1" s="1"/>
  <c r="H1805" i="1"/>
  <c r="J1805" i="1" s="1"/>
  <c r="I1804" i="1"/>
  <c r="K1804" i="1" s="1"/>
  <c r="H1804" i="1"/>
  <c r="J1804" i="1" s="1"/>
  <c r="I1803" i="1"/>
  <c r="K1803" i="1" s="1"/>
  <c r="H1803" i="1"/>
  <c r="J1803" i="1" s="1"/>
  <c r="I1802" i="1"/>
  <c r="K1802" i="1" s="1"/>
  <c r="H1802" i="1"/>
  <c r="J1802" i="1" s="1"/>
  <c r="I1801" i="1"/>
  <c r="K1801" i="1" s="1"/>
  <c r="H1801" i="1"/>
  <c r="J1801" i="1" s="1"/>
  <c r="I1800" i="1"/>
  <c r="K1800" i="1" s="1"/>
  <c r="H1800" i="1"/>
  <c r="J1800" i="1" s="1"/>
  <c r="I1799" i="1"/>
  <c r="K1799" i="1" s="1"/>
  <c r="H1799" i="1"/>
  <c r="J1799" i="1" s="1"/>
  <c r="I1798" i="1"/>
  <c r="K1798" i="1" s="1"/>
  <c r="H1798" i="1"/>
  <c r="J1798" i="1" s="1"/>
  <c r="I1797" i="1"/>
  <c r="K1797" i="1" s="1"/>
  <c r="H1797" i="1"/>
  <c r="J1797" i="1" s="1"/>
  <c r="I1796" i="1"/>
  <c r="K1796" i="1" s="1"/>
  <c r="H1796" i="1"/>
  <c r="J1796" i="1" s="1"/>
  <c r="I1795" i="1"/>
  <c r="K1795" i="1" s="1"/>
  <c r="H1795" i="1"/>
  <c r="J1795" i="1" s="1"/>
  <c r="I1794" i="1"/>
  <c r="K1794" i="1" s="1"/>
  <c r="H1794" i="1"/>
  <c r="J1794" i="1" s="1"/>
  <c r="I1793" i="1"/>
  <c r="K1793" i="1" s="1"/>
  <c r="H1793" i="1"/>
  <c r="J1793" i="1" s="1"/>
  <c r="I1792" i="1"/>
  <c r="K1792" i="1" s="1"/>
  <c r="H1792" i="1"/>
  <c r="J1792" i="1" s="1"/>
  <c r="I1791" i="1"/>
  <c r="K1791" i="1" s="1"/>
  <c r="H1791" i="1"/>
  <c r="J1791" i="1" s="1"/>
  <c r="I1790" i="1"/>
  <c r="K1790" i="1" s="1"/>
  <c r="H1790" i="1"/>
  <c r="J1790" i="1" s="1"/>
  <c r="I1789" i="1"/>
  <c r="K1789" i="1" s="1"/>
  <c r="H1789" i="1"/>
  <c r="J1789" i="1" s="1"/>
  <c r="I1788" i="1"/>
  <c r="K1788" i="1" s="1"/>
  <c r="H1788" i="1"/>
  <c r="J1788" i="1" s="1"/>
  <c r="I1787" i="1"/>
  <c r="K1787" i="1" s="1"/>
  <c r="H1787" i="1"/>
  <c r="J1787" i="1" s="1"/>
  <c r="I1786" i="1"/>
  <c r="K1786" i="1" s="1"/>
  <c r="H1786" i="1"/>
  <c r="J1786" i="1" s="1"/>
  <c r="I1785" i="1"/>
  <c r="K1785" i="1" s="1"/>
  <c r="H1785" i="1"/>
  <c r="J1785" i="1" s="1"/>
  <c r="I1784" i="1"/>
  <c r="K1784" i="1" s="1"/>
  <c r="H1784" i="1"/>
  <c r="J1784" i="1" s="1"/>
  <c r="I1783" i="1"/>
  <c r="K1783" i="1" s="1"/>
  <c r="H1783" i="1"/>
  <c r="J1783" i="1" s="1"/>
  <c r="I1782" i="1"/>
  <c r="K1782" i="1" s="1"/>
  <c r="H1782" i="1"/>
  <c r="J1782" i="1" s="1"/>
  <c r="I1781" i="1"/>
  <c r="K1781" i="1" s="1"/>
  <c r="H1781" i="1"/>
  <c r="J1781" i="1" s="1"/>
  <c r="I1780" i="1"/>
  <c r="K1780" i="1" s="1"/>
  <c r="H1780" i="1"/>
  <c r="J1780" i="1" s="1"/>
  <c r="I1779" i="1"/>
  <c r="K1779" i="1" s="1"/>
  <c r="H1779" i="1"/>
  <c r="J1779" i="1" s="1"/>
  <c r="I1778" i="1"/>
  <c r="K1778" i="1" s="1"/>
  <c r="H1778" i="1"/>
  <c r="J1778" i="1" s="1"/>
  <c r="I1777" i="1"/>
  <c r="K1777" i="1" s="1"/>
  <c r="H1777" i="1"/>
  <c r="J1777" i="1" s="1"/>
  <c r="I1776" i="1"/>
  <c r="K1776" i="1" s="1"/>
  <c r="H1776" i="1"/>
  <c r="J1776" i="1" s="1"/>
  <c r="I1775" i="1"/>
  <c r="K1775" i="1" s="1"/>
  <c r="H1775" i="1"/>
  <c r="J1775" i="1" s="1"/>
  <c r="I1774" i="1"/>
  <c r="K1774" i="1" s="1"/>
  <c r="H1774" i="1"/>
  <c r="J1774" i="1" s="1"/>
  <c r="I1773" i="1"/>
  <c r="K1773" i="1" s="1"/>
  <c r="H1773" i="1"/>
  <c r="J1773" i="1" s="1"/>
  <c r="I1772" i="1"/>
  <c r="K1772" i="1" s="1"/>
  <c r="H1772" i="1"/>
  <c r="J1772" i="1" s="1"/>
  <c r="I1771" i="1"/>
  <c r="K1771" i="1" s="1"/>
  <c r="H1771" i="1"/>
  <c r="J1771" i="1" s="1"/>
  <c r="I1770" i="1"/>
  <c r="K1770" i="1" s="1"/>
  <c r="H1770" i="1"/>
  <c r="J1770" i="1" s="1"/>
  <c r="I1769" i="1"/>
  <c r="K1769" i="1" s="1"/>
  <c r="H1769" i="1"/>
  <c r="J1769" i="1" s="1"/>
  <c r="I1768" i="1"/>
  <c r="K1768" i="1" s="1"/>
  <c r="H1768" i="1"/>
  <c r="J1768" i="1" s="1"/>
  <c r="I1767" i="1"/>
  <c r="K1767" i="1" s="1"/>
  <c r="H1767" i="1"/>
  <c r="J1767" i="1" s="1"/>
  <c r="I1766" i="1"/>
  <c r="K1766" i="1" s="1"/>
  <c r="H1766" i="1"/>
  <c r="J1766" i="1" s="1"/>
  <c r="I1765" i="1"/>
  <c r="K1765" i="1" s="1"/>
  <c r="H1765" i="1"/>
  <c r="J1765" i="1" s="1"/>
  <c r="I1764" i="1"/>
  <c r="K1764" i="1" s="1"/>
  <c r="H1764" i="1"/>
  <c r="J1764" i="1" s="1"/>
  <c r="I1763" i="1"/>
  <c r="K1763" i="1" s="1"/>
  <c r="H1763" i="1"/>
  <c r="J1763" i="1" s="1"/>
  <c r="I1762" i="1"/>
  <c r="K1762" i="1" s="1"/>
  <c r="H1762" i="1"/>
  <c r="J1762" i="1" s="1"/>
  <c r="I1761" i="1"/>
  <c r="K1761" i="1" s="1"/>
  <c r="H1761" i="1"/>
  <c r="J1761" i="1" s="1"/>
  <c r="I1760" i="1"/>
  <c r="K1760" i="1" s="1"/>
  <c r="H1760" i="1"/>
  <c r="J1760" i="1" s="1"/>
  <c r="I1759" i="1"/>
  <c r="K1759" i="1" s="1"/>
  <c r="H1759" i="1"/>
  <c r="J1759" i="1" s="1"/>
  <c r="I1758" i="1"/>
  <c r="K1758" i="1" s="1"/>
  <c r="H1758" i="1"/>
  <c r="J1758" i="1" s="1"/>
  <c r="I1757" i="1"/>
  <c r="K1757" i="1" s="1"/>
  <c r="H1757" i="1"/>
  <c r="J1757" i="1" s="1"/>
  <c r="I1756" i="1"/>
  <c r="K1756" i="1" s="1"/>
  <c r="H1756" i="1"/>
  <c r="J1756" i="1" s="1"/>
  <c r="I1755" i="1"/>
  <c r="K1755" i="1" s="1"/>
  <c r="H1755" i="1"/>
  <c r="J1755" i="1" s="1"/>
  <c r="I1754" i="1"/>
  <c r="K1754" i="1" s="1"/>
  <c r="H1754" i="1"/>
  <c r="J1754" i="1" s="1"/>
  <c r="I1753" i="1"/>
  <c r="K1753" i="1" s="1"/>
  <c r="H1753" i="1"/>
  <c r="J1753" i="1" s="1"/>
  <c r="I1752" i="1"/>
  <c r="K1752" i="1" s="1"/>
  <c r="H1752" i="1"/>
  <c r="J1752" i="1" s="1"/>
  <c r="I1751" i="1"/>
  <c r="K1751" i="1" s="1"/>
  <c r="H1751" i="1"/>
  <c r="J1751" i="1" s="1"/>
  <c r="I1750" i="1"/>
  <c r="K1750" i="1" s="1"/>
  <c r="H1750" i="1"/>
  <c r="J1750" i="1" s="1"/>
  <c r="I1749" i="1"/>
  <c r="K1749" i="1" s="1"/>
  <c r="H1749" i="1"/>
  <c r="J1749" i="1" s="1"/>
  <c r="I1748" i="1"/>
  <c r="K1748" i="1" s="1"/>
  <c r="H1748" i="1"/>
  <c r="J1748" i="1" s="1"/>
  <c r="I1747" i="1"/>
  <c r="K1747" i="1" s="1"/>
  <c r="H1747" i="1"/>
  <c r="J1747" i="1" s="1"/>
  <c r="I1746" i="1"/>
  <c r="K1746" i="1" s="1"/>
  <c r="H1746" i="1"/>
  <c r="J1746" i="1" s="1"/>
  <c r="I1745" i="1"/>
  <c r="K1745" i="1" s="1"/>
  <c r="H1745" i="1"/>
  <c r="J1745" i="1" s="1"/>
  <c r="I1744" i="1"/>
  <c r="K1744" i="1" s="1"/>
  <c r="H1744" i="1"/>
  <c r="J1744" i="1" s="1"/>
  <c r="I1743" i="1"/>
  <c r="K1743" i="1" s="1"/>
  <c r="H1743" i="1"/>
  <c r="J1743" i="1" s="1"/>
  <c r="I1742" i="1"/>
  <c r="K1742" i="1" s="1"/>
  <c r="H1742" i="1"/>
  <c r="J1742" i="1" s="1"/>
  <c r="I1741" i="1"/>
  <c r="K1741" i="1" s="1"/>
  <c r="H1741" i="1"/>
  <c r="J1741" i="1" s="1"/>
  <c r="I1740" i="1"/>
  <c r="K1740" i="1" s="1"/>
  <c r="H1740" i="1"/>
  <c r="J1740" i="1" s="1"/>
  <c r="I1739" i="1"/>
  <c r="K1739" i="1" s="1"/>
  <c r="H1739" i="1"/>
  <c r="J1739" i="1" s="1"/>
  <c r="I1738" i="1"/>
  <c r="K1738" i="1" s="1"/>
  <c r="H1738" i="1"/>
  <c r="J1738" i="1" s="1"/>
  <c r="I1737" i="1"/>
  <c r="K1737" i="1" s="1"/>
  <c r="H1737" i="1"/>
  <c r="J1737" i="1" s="1"/>
  <c r="I1736" i="1"/>
  <c r="K1736" i="1" s="1"/>
  <c r="H1736" i="1"/>
  <c r="J1736" i="1" s="1"/>
  <c r="I1735" i="1"/>
  <c r="K1735" i="1" s="1"/>
  <c r="H1735" i="1"/>
  <c r="J1735" i="1" s="1"/>
  <c r="I1734" i="1"/>
  <c r="K1734" i="1" s="1"/>
  <c r="H1734" i="1"/>
  <c r="J1734" i="1" s="1"/>
  <c r="I1733" i="1"/>
  <c r="K1733" i="1" s="1"/>
  <c r="H1733" i="1"/>
  <c r="J1733" i="1" s="1"/>
  <c r="I1732" i="1"/>
  <c r="K1732" i="1" s="1"/>
  <c r="H1732" i="1"/>
  <c r="J1732" i="1" s="1"/>
  <c r="I1731" i="1"/>
  <c r="K1731" i="1" s="1"/>
  <c r="H1731" i="1"/>
  <c r="J1731" i="1" s="1"/>
  <c r="I1730" i="1"/>
  <c r="K1730" i="1" s="1"/>
  <c r="H1730" i="1"/>
  <c r="J1730" i="1" s="1"/>
  <c r="I1729" i="1"/>
  <c r="K1729" i="1" s="1"/>
  <c r="H1729" i="1"/>
  <c r="J1729" i="1" s="1"/>
  <c r="I1728" i="1"/>
  <c r="K1728" i="1" s="1"/>
  <c r="H1728" i="1"/>
  <c r="J1728" i="1" s="1"/>
  <c r="I1727" i="1"/>
  <c r="K1727" i="1" s="1"/>
  <c r="H1727" i="1"/>
  <c r="J1727" i="1" s="1"/>
  <c r="I1726" i="1"/>
  <c r="K1726" i="1" s="1"/>
  <c r="H1726" i="1"/>
  <c r="J1726" i="1" s="1"/>
  <c r="I1725" i="1"/>
  <c r="K1725" i="1" s="1"/>
  <c r="H1725" i="1"/>
  <c r="J1725" i="1" s="1"/>
  <c r="I1724" i="1"/>
  <c r="K1724" i="1" s="1"/>
  <c r="H1724" i="1"/>
  <c r="J1724" i="1" s="1"/>
  <c r="I1723" i="1"/>
  <c r="K1723" i="1" s="1"/>
  <c r="H1723" i="1"/>
  <c r="J1723" i="1" s="1"/>
  <c r="I1722" i="1"/>
  <c r="K1722" i="1" s="1"/>
  <c r="H1722" i="1"/>
  <c r="J1722" i="1" s="1"/>
  <c r="I1721" i="1"/>
  <c r="K1721" i="1" s="1"/>
  <c r="H1721" i="1"/>
  <c r="J1721" i="1" s="1"/>
  <c r="I1720" i="1"/>
  <c r="K1720" i="1" s="1"/>
  <c r="H1720" i="1"/>
  <c r="J1720" i="1" s="1"/>
  <c r="I1719" i="1"/>
  <c r="K1719" i="1" s="1"/>
  <c r="H1719" i="1"/>
  <c r="J1719" i="1" s="1"/>
  <c r="I1718" i="1"/>
  <c r="K1718" i="1" s="1"/>
  <c r="H1718" i="1"/>
  <c r="J1718" i="1" s="1"/>
  <c r="I1717" i="1"/>
  <c r="K1717" i="1" s="1"/>
  <c r="H1717" i="1"/>
  <c r="J1717" i="1" s="1"/>
  <c r="I1716" i="1"/>
  <c r="K1716" i="1" s="1"/>
  <c r="H1716" i="1"/>
  <c r="J1716" i="1" s="1"/>
  <c r="I1715" i="1"/>
  <c r="K1715" i="1" s="1"/>
  <c r="H1715" i="1"/>
  <c r="J1715" i="1" s="1"/>
  <c r="I1714" i="1"/>
  <c r="K1714" i="1" s="1"/>
  <c r="H1714" i="1"/>
  <c r="J1714" i="1" s="1"/>
  <c r="I1713" i="1"/>
  <c r="K1713" i="1" s="1"/>
  <c r="H1713" i="1"/>
  <c r="J1713" i="1" s="1"/>
  <c r="I1712" i="1"/>
  <c r="K1712" i="1" s="1"/>
  <c r="H1712" i="1"/>
  <c r="J1712" i="1" s="1"/>
  <c r="I1711" i="1"/>
  <c r="K1711" i="1" s="1"/>
  <c r="H1711" i="1"/>
  <c r="J1711" i="1" s="1"/>
  <c r="I1710" i="1"/>
  <c r="K1710" i="1" s="1"/>
  <c r="H1710" i="1"/>
  <c r="J1710" i="1" s="1"/>
  <c r="I1709" i="1"/>
  <c r="K1709" i="1" s="1"/>
  <c r="H1709" i="1"/>
  <c r="J1709" i="1" s="1"/>
  <c r="I1708" i="1"/>
  <c r="K1708" i="1" s="1"/>
  <c r="H1708" i="1"/>
  <c r="J1708" i="1" s="1"/>
  <c r="I1707" i="1"/>
  <c r="K1707" i="1" s="1"/>
  <c r="H1707" i="1"/>
  <c r="J1707" i="1" s="1"/>
  <c r="I1706" i="1"/>
  <c r="K1706" i="1" s="1"/>
  <c r="H1706" i="1"/>
  <c r="J1706" i="1" s="1"/>
  <c r="I1705" i="1"/>
  <c r="K1705" i="1" s="1"/>
  <c r="H1705" i="1"/>
  <c r="J1705" i="1" s="1"/>
  <c r="I1704" i="1"/>
  <c r="K1704" i="1" s="1"/>
  <c r="H1704" i="1"/>
  <c r="J1704" i="1" s="1"/>
  <c r="I1703" i="1"/>
  <c r="K1703" i="1" s="1"/>
  <c r="H1703" i="1"/>
  <c r="J1703" i="1" s="1"/>
  <c r="I1702" i="1"/>
  <c r="K1702" i="1" s="1"/>
  <c r="H1702" i="1"/>
  <c r="J1702" i="1" s="1"/>
  <c r="I1701" i="1"/>
  <c r="K1701" i="1" s="1"/>
  <c r="H1701" i="1"/>
  <c r="J1701" i="1" s="1"/>
  <c r="I1700" i="1"/>
  <c r="K1700" i="1" s="1"/>
  <c r="H1700" i="1"/>
  <c r="J1700" i="1" s="1"/>
  <c r="I1699" i="1"/>
  <c r="K1699" i="1" s="1"/>
  <c r="H1699" i="1"/>
  <c r="J1699" i="1" s="1"/>
  <c r="I1698" i="1"/>
  <c r="K1698" i="1" s="1"/>
  <c r="H1698" i="1"/>
  <c r="J1698" i="1" s="1"/>
  <c r="I1697" i="1"/>
  <c r="K1697" i="1" s="1"/>
  <c r="H1697" i="1"/>
  <c r="J1697" i="1" s="1"/>
  <c r="I1696" i="1"/>
  <c r="K1696" i="1" s="1"/>
  <c r="H1696" i="1"/>
  <c r="J1696" i="1" s="1"/>
  <c r="I1695" i="1"/>
  <c r="K1695" i="1" s="1"/>
  <c r="H1695" i="1"/>
  <c r="J1695" i="1" s="1"/>
  <c r="I1694" i="1"/>
  <c r="K1694" i="1" s="1"/>
  <c r="H1694" i="1"/>
  <c r="J1694" i="1" s="1"/>
  <c r="I1693" i="1"/>
  <c r="K1693" i="1" s="1"/>
  <c r="H1693" i="1"/>
  <c r="J1693" i="1" s="1"/>
  <c r="I1692" i="1"/>
  <c r="K1692" i="1" s="1"/>
  <c r="H1692" i="1"/>
  <c r="J1692" i="1" s="1"/>
  <c r="I1691" i="1"/>
  <c r="K1691" i="1" s="1"/>
  <c r="H1691" i="1"/>
  <c r="J1691" i="1" s="1"/>
  <c r="I1690" i="1"/>
  <c r="K1690" i="1" s="1"/>
  <c r="H1690" i="1"/>
  <c r="J1690" i="1" s="1"/>
  <c r="I1689" i="1"/>
  <c r="K1689" i="1" s="1"/>
  <c r="H1689" i="1"/>
  <c r="J1689" i="1" s="1"/>
  <c r="I1688" i="1"/>
  <c r="K1688" i="1" s="1"/>
  <c r="H1688" i="1"/>
  <c r="J1688" i="1" s="1"/>
  <c r="I1687" i="1"/>
  <c r="K1687" i="1" s="1"/>
  <c r="H1687" i="1"/>
  <c r="J1687" i="1" s="1"/>
  <c r="I1686" i="1"/>
  <c r="K1686" i="1" s="1"/>
  <c r="H1686" i="1"/>
  <c r="J1686" i="1" s="1"/>
  <c r="I1685" i="1"/>
  <c r="K1685" i="1" s="1"/>
  <c r="H1685" i="1"/>
  <c r="J1685" i="1" s="1"/>
  <c r="I1684" i="1"/>
  <c r="K1684" i="1" s="1"/>
  <c r="H1684" i="1"/>
  <c r="J1684" i="1" s="1"/>
  <c r="I1683" i="1"/>
  <c r="K1683" i="1" s="1"/>
  <c r="H1683" i="1"/>
  <c r="J1683" i="1" s="1"/>
  <c r="I1682" i="1"/>
  <c r="K1682" i="1" s="1"/>
  <c r="H1682" i="1"/>
  <c r="J1682" i="1" s="1"/>
  <c r="I1681" i="1"/>
  <c r="K1681" i="1" s="1"/>
  <c r="H1681" i="1"/>
  <c r="J1681" i="1" s="1"/>
  <c r="I1680" i="1"/>
  <c r="K1680" i="1" s="1"/>
  <c r="H1680" i="1"/>
  <c r="J1680" i="1" s="1"/>
  <c r="I1679" i="1"/>
  <c r="K1679" i="1" s="1"/>
  <c r="H1679" i="1"/>
  <c r="J1679" i="1" s="1"/>
  <c r="I1678" i="1"/>
  <c r="K1678" i="1" s="1"/>
  <c r="H1678" i="1"/>
  <c r="J1678" i="1" s="1"/>
  <c r="I1677" i="1"/>
  <c r="K1677" i="1" s="1"/>
  <c r="H1677" i="1"/>
  <c r="J1677" i="1" s="1"/>
  <c r="I1676" i="1"/>
  <c r="K1676" i="1" s="1"/>
  <c r="H1676" i="1"/>
  <c r="J1676" i="1" s="1"/>
  <c r="I1675" i="1"/>
  <c r="K1675" i="1" s="1"/>
  <c r="H1675" i="1"/>
  <c r="J1675" i="1" s="1"/>
  <c r="I1674" i="1"/>
  <c r="K1674" i="1" s="1"/>
  <c r="H1674" i="1"/>
  <c r="J1674" i="1" s="1"/>
  <c r="I1673" i="1"/>
  <c r="K1673" i="1" s="1"/>
  <c r="H1673" i="1"/>
  <c r="J1673" i="1" s="1"/>
  <c r="I1672" i="1"/>
  <c r="K1672" i="1" s="1"/>
  <c r="H1672" i="1"/>
  <c r="J1672" i="1" s="1"/>
  <c r="I1671" i="1"/>
  <c r="K1671" i="1" s="1"/>
  <c r="H1671" i="1"/>
  <c r="J1671" i="1" s="1"/>
  <c r="I1670" i="1"/>
  <c r="K1670" i="1" s="1"/>
  <c r="H1670" i="1"/>
  <c r="J1670" i="1" s="1"/>
  <c r="I1669" i="1"/>
  <c r="K1669" i="1" s="1"/>
  <c r="H1669" i="1"/>
  <c r="J1669" i="1" s="1"/>
  <c r="I1668" i="1"/>
  <c r="K1668" i="1" s="1"/>
  <c r="H1668" i="1"/>
  <c r="J1668" i="1" s="1"/>
  <c r="I1667" i="1"/>
  <c r="K1667" i="1" s="1"/>
  <c r="H1667" i="1"/>
  <c r="J1667" i="1" s="1"/>
  <c r="I1666" i="1"/>
  <c r="K1666" i="1" s="1"/>
  <c r="H1666" i="1"/>
  <c r="J1666" i="1" s="1"/>
  <c r="I1665" i="1"/>
  <c r="K1665" i="1" s="1"/>
  <c r="H1665" i="1"/>
  <c r="J1665" i="1" s="1"/>
  <c r="I1664" i="1"/>
  <c r="K1664" i="1" s="1"/>
  <c r="H1664" i="1"/>
  <c r="J1664" i="1" s="1"/>
  <c r="I1663" i="1"/>
  <c r="K1663" i="1" s="1"/>
  <c r="H1663" i="1"/>
  <c r="J1663" i="1" s="1"/>
  <c r="I1662" i="1"/>
  <c r="K1662" i="1" s="1"/>
  <c r="H1662" i="1"/>
  <c r="J1662" i="1" s="1"/>
  <c r="I1661" i="1"/>
  <c r="K1661" i="1" s="1"/>
  <c r="H1661" i="1"/>
  <c r="J1661" i="1" s="1"/>
  <c r="I1660" i="1"/>
  <c r="K1660" i="1" s="1"/>
  <c r="H1660" i="1"/>
  <c r="J1660" i="1" s="1"/>
  <c r="I1659" i="1"/>
  <c r="K1659" i="1" s="1"/>
  <c r="H1659" i="1"/>
  <c r="J1659" i="1" s="1"/>
  <c r="I1658" i="1"/>
  <c r="K1658" i="1" s="1"/>
  <c r="H1658" i="1"/>
  <c r="J1658" i="1" s="1"/>
  <c r="I1657" i="1"/>
  <c r="K1657" i="1" s="1"/>
  <c r="H1657" i="1"/>
  <c r="J1657" i="1" s="1"/>
  <c r="I1656" i="1"/>
  <c r="K1656" i="1" s="1"/>
  <c r="H1656" i="1"/>
  <c r="J1656" i="1" s="1"/>
  <c r="I1655" i="1"/>
  <c r="K1655" i="1" s="1"/>
  <c r="H1655" i="1"/>
  <c r="J1655" i="1" s="1"/>
  <c r="I1654" i="1"/>
  <c r="K1654" i="1" s="1"/>
  <c r="H1654" i="1"/>
  <c r="J1654" i="1" s="1"/>
  <c r="I1653" i="1"/>
  <c r="K1653" i="1" s="1"/>
  <c r="H1653" i="1"/>
  <c r="J1653" i="1" s="1"/>
  <c r="I1652" i="1"/>
  <c r="K1652" i="1" s="1"/>
  <c r="H1652" i="1"/>
  <c r="J1652" i="1" s="1"/>
  <c r="I1651" i="1"/>
  <c r="K1651" i="1" s="1"/>
  <c r="H1651" i="1"/>
  <c r="J1651" i="1" s="1"/>
  <c r="I1650" i="1"/>
  <c r="K1650" i="1" s="1"/>
  <c r="H1650" i="1"/>
  <c r="J1650" i="1" s="1"/>
  <c r="I1649" i="1"/>
  <c r="K1649" i="1" s="1"/>
  <c r="H1649" i="1"/>
  <c r="J1649" i="1" s="1"/>
  <c r="I1648" i="1"/>
  <c r="K1648" i="1" s="1"/>
  <c r="H1648" i="1"/>
  <c r="J1648" i="1" s="1"/>
  <c r="I1647" i="1"/>
  <c r="K1647" i="1" s="1"/>
  <c r="H1647" i="1"/>
  <c r="J1647" i="1" s="1"/>
  <c r="I1646" i="1"/>
  <c r="K1646" i="1" s="1"/>
  <c r="H1646" i="1"/>
  <c r="J1646" i="1" s="1"/>
  <c r="I1645" i="1"/>
  <c r="K1645" i="1" s="1"/>
  <c r="H1645" i="1"/>
  <c r="J1645" i="1" s="1"/>
  <c r="I1644" i="1"/>
  <c r="K1644" i="1" s="1"/>
  <c r="H1644" i="1"/>
  <c r="J1644" i="1" s="1"/>
  <c r="I1643" i="1"/>
  <c r="K1643" i="1" s="1"/>
  <c r="H1643" i="1"/>
  <c r="J1643" i="1" s="1"/>
  <c r="I1642" i="1"/>
  <c r="K1642" i="1" s="1"/>
  <c r="H1642" i="1"/>
  <c r="J1642" i="1" s="1"/>
  <c r="I1641" i="1"/>
  <c r="K1641" i="1" s="1"/>
  <c r="H1641" i="1"/>
  <c r="J1641" i="1" s="1"/>
  <c r="I1640" i="1"/>
  <c r="K1640" i="1" s="1"/>
  <c r="H1640" i="1"/>
  <c r="J1640" i="1" s="1"/>
  <c r="I1639" i="1"/>
  <c r="K1639" i="1" s="1"/>
  <c r="H1639" i="1"/>
  <c r="J1639" i="1" s="1"/>
  <c r="I1638" i="1"/>
  <c r="K1638" i="1" s="1"/>
  <c r="H1638" i="1"/>
  <c r="J1638" i="1" s="1"/>
  <c r="I1637" i="1"/>
  <c r="K1637" i="1" s="1"/>
  <c r="H1637" i="1"/>
  <c r="J1637" i="1" s="1"/>
  <c r="I1636" i="1"/>
  <c r="K1636" i="1" s="1"/>
  <c r="H1636" i="1"/>
  <c r="J1636" i="1" s="1"/>
  <c r="I1635" i="1"/>
  <c r="K1635" i="1" s="1"/>
  <c r="H1635" i="1"/>
  <c r="J1635" i="1" s="1"/>
  <c r="I1634" i="1"/>
  <c r="K1634" i="1" s="1"/>
  <c r="H1634" i="1"/>
  <c r="J1634" i="1" s="1"/>
  <c r="I1633" i="1"/>
  <c r="K1633" i="1" s="1"/>
  <c r="H1633" i="1"/>
  <c r="J1633" i="1" s="1"/>
  <c r="I1632" i="1"/>
  <c r="K1632" i="1" s="1"/>
  <c r="H1632" i="1"/>
  <c r="J1632" i="1" s="1"/>
  <c r="I1631" i="1"/>
  <c r="K1631" i="1" s="1"/>
  <c r="H1631" i="1"/>
  <c r="J1631" i="1" s="1"/>
  <c r="I1630" i="1"/>
  <c r="K1630" i="1" s="1"/>
  <c r="H1630" i="1"/>
  <c r="J1630" i="1" s="1"/>
  <c r="I1629" i="1"/>
  <c r="K1629" i="1" s="1"/>
  <c r="H1629" i="1"/>
  <c r="J1629" i="1" s="1"/>
  <c r="I1628" i="1"/>
  <c r="K1628" i="1" s="1"/>
  <c r="H1628" i="1"/>
  <c r="J1628" i="1" s="1"/>
  <c r="I1627" i="1"/>
  <c r="K1627" i="1" s="1"/>
  <c r="H1627" i="1"/>
  <c r="J1627" i="1" s="1"/>
  <c r="I1626" i="1"/>
  <c r="K1626" i="1" s="1"/>
  <c r="H1626" i="1"/>
  <c r="J1626" i="1" s="1"/>
  <c r="I1625" i="1"/>
  <c r="K1625" i="1" s="1"/>
  <c r="H1625" i="1"/>
  <c r="J1625" i="1" s="1"/>
  <c r="I1624" i="1"/>
  <c r="K1624" i="1" s="1"/>
  <c r="H1624" i="1"/>
  <c r="J1624" i="1" s="1"/>
  <c r="I1623" i="1"/>
  <c r="K1623" i="1" s="1"/>
  <c r="H1623" i="1"/>
  <c r="J1623" i="1" s="1"/>
  <c r="I1622" i="1"/>
  <c r="K1622" i="1" s="1"/>
  <c r="H1622" i="1"/>
  <c r="J1622" i="1" s="1"/>
  <c r="I1621" i="1"/>
  <c r="K1621" i="1" s="1"/>
  <c r="H1621" i="1"/>
  <c r="J1621" i="1" s="1"/>
  <c r="I1620" i="1"/>
  <c r="K1620" i="1" s="1"/>
  <c r="H1620" i="1"/>
  <c r="J1620" i="1" s="1"/>
  <c r="I1619" i="1"/>
  <c r="K1619" i="1" s="1"/>
  <c r="H1619" i="1"/>
  <c r="J1619" i="1" s="1"/>
  <c r="I1618" i="1"/>
  <c r="K1618" i="1" s="1"/>
  <c r="H1618" i="1"/>
  <c r="J1618" i="1" s="1"/>
  <c r="I1617" i="1"/>
  <c r="K1617" i="1" s="1"/>
  <c r="H1617" i="1"/>
  <c r="J1617" i="1" s="1"/>
  <c r="I1616" i="1"/>
  <c r="K1616" i="1" s="1"/>
  <c r="H1616" i="1"/>
  <c r="J1616" i="1" s="1"/>
  <c r="I1615" i="1"/>
  <c r="K1615" i="1" s="1"/>
  <c r="H1615" i="1"/>
  <c r="J1615" i="1" s="1"/>
  <c r="I1614" i="1"/>
  <c r="K1614" i="1" s="1"/>
  <c r="H1614" i="1"/>
  <c r="J1614" i="1" s="1"/>
  <c r="I1613" i="1"/>
  <c r="K1613" i="1" s="1"/>
  <c r="H1613" i="1"/>
  <c r="J1613" i="1" s="1"/>
  <c r="I1612" i="1"/>
  <c r="K1612" i="1" s="1"/>
  <c r="H1612" i="1"/>
  <c r="J1612" i="1" s="1"/>
  <c r="I1611" i="1"/>
  <c r="K1611" i="1" s="1"/>
  <c r="H1611" i="1"/>
  <c r="J1611" i="1" s="1"/>
  <c r="I1610" i="1"/>
  <c r="K1610" i="1" s="1"/>
  <c r="H1610" i="1"/>
  <c r="J1610" i="1" s="1"/>
  <c r="I1609" i="1"/>
  <c r="K1609" i="1" s="1"/>
  <c r="H1609" i="1"/>
  <c r="J1609" i="1" s="1"/>
  <c r="I1608" i="1"/>
  <c r="K1608" i="1" s="1"/>
  <c r="H1608" i="1"/>
  <c r="J1608" i="1" s="1"/>
  <c r="I1607" i="1"/>
  <c r="K1607" i="1" s="1"/>
  <c r="H1607" i="1"/>
  <c r="J1607" i="1" s="1"/>
  <c r="I1606" i="1"/>
  <c r="K1606" i="1" s="1"/>
  <c r="H1606" i="1"/>
  <c r="J1606" i="1" s="1"/>
  <c r="I1605" i="1"/>
  <c r="K1605" i="1" s="1"/>
  <c r="H1605" i="1"/>
  <c r="J1605" i="1" s="1"/>
  <c r="I1604" i="1"/>
  <c r="K1604" i="1" s="1"/>
  <c r="H1604" i="1"/>
  <c r="J1604" i="1" s="1"/>
  <c r="I1603" i="1"/>
  <c r="K1603" i="1" s="1"/>
  <c r="H1603" i="1"/>
  <c r="J1603" i="1" s="1"/>
  <c r="I1602" i="1"/>
  <c r="K1602" i="1" s="1"/>
  <c r="H1602" i="1"/>
  <c r="J1602" i="1" s="1"/>
  <c r="I1601" i="1"/>
  <c r="K1601" i="1" s="1"/>
  <c r="H1601" i="1"/>
  <c r="J1601" i="1" s="1"/>
  <c r="I1600" i="1"/>
  <c r="K1600" i="1" s="1"/>
  <c r="H1600" i="1"/>
  <c r="J1600" i="1" s="1"/>
  <c r="I1599" i="1"/>
  <c r="K1599" i="1" s="1"/>
  <c r="H1599" i="1"/>
  <c r="J1599" i="1" s="1"/>
  <c r="I1598" i="1"/>
  <c r="K1598" i="1" s="1"/>
  <c r="H1598" i="1"/>
  <c r="J1598" i="1" s="1"/>
  <c r="I1597" i="1"/>
  <c r="K1597" i="1" s="1"/>
  <c r="H1597" i="1"/>
  <c r="J1597" i="1" s="1"/>
  <c r="I1596" i="1"/>
  <c r="K1596" i="1" s="1"/>
  <c r="H1596" i="1"/>
  <c r="J1596" i="1" s="1"/>
  <c r="I1595" i="1"/>
  <c r="K1595" i="1" s="1"/>
  <c r="H1595" i="1"/>
  <c r="J1595" i="1" s="1"/>
  <c r="I1594" i="1"/>
  <c r="K1594" i="1" s="1"/>
  <c r="H1594" i="1"/>
  <c r="J1594" i="1" s="1"/>
  <c r="I1593" i="1"/>
  <c r="K1593" i="1" s="1"/>
  <c r="H1593" i="1"/>
  <c r="J1593" i="1" s="1"/>
  <c r="I1592" i="1"/>
  <c r="K1592" i="1" s="1"/>
  <c r="H1592" i="1"/>
  <c r="J1592" i="1" s="1"/>
  <c r="I1591" i="1"/>
  <c r="K1591" i="1" s="1"/>
  <c r="H1591" i="1"/>
  <c r="J1591" i="1" s="1"/>
  <c r="I1590" i="1"/>
  <c r="K1590" i="1" s="1"/>
  <c r="H1590" i="1"/>
  <c r="J1590" i="1" s="1"/>
  <c r="I1589" i="1"/>
  <c r="K1589" i="1" s="1"/>
  <c r="H1589" i="1"/>
  <c r="J1589" i="1" s="1"/>
  <c r="I1588" i="1"/>
  <c r="K1588" i="1" s="1"/>
  <c r="H1588" i="1"/>
  <c r="J1588" i="1" s="1"/>
  <c r="I1587" i="1"/>
  <c r="K1587" i="1" s="1"/>
  <c r="H1587" i="1"/>
  <c r="J1587" i="1" s="1"/>
  <c r="I1586" i="1"/>
  <c r="K1586" i="1" s="1"/>
  <c r="H1586" i="1"/>
  <c r="J1586" i="1" s="1"/>
  <c r="I1585" i="1"/>
  <c r="K1585" i="1" s="1"/>
  <c r="H1585" i="1"/>
  <c r="J1585" i="1" s="1"/>
  <c r="I1584" i="1"/>
  <c r="K1584" i="1" s="1"/>
  <c r="H1584" i="1"/>
  <c r="J1584" i="1" s="1"/>
  <c r="I1583" i="1"/>
  <c r="K1583" i="1" s="1"/>
  <c r="H1583" i="1"/>
  <c r="J1583" i="1" s="1"/>
  <c r="I1582" i="1"/>
  <c r="K1582" i="1" s="1"/>
  <c r="H1582" i="1"/>
  <c r="J1582" i="1" s="1"/>
  <c r="I1581" i="1"/>
  <c r="K1581" i="1" s="1"/>
  <c r="H1581" i="1"/>
  <c r="J1581" i="1" s="1"/>
  <c r="I1580" i="1"/>
  <c r="K1580" i="1" s="1"/>
  <c r="H1580" i="1"/>
  <c r="J1580" i="1" s="1"/>
  <c r="I1579" i="1"/>
  <c r="K1579" i="1" s="1"/>
  <c r="H1579" i="1"/>
  <c r="J1579" i="1" s="1"/>
  <c r="I1578" i="1"/>
  <c r="K1578" i="1" s="1"/>
  <c r="H1578" i="1"/>
  <c r="J1578" i="1" s="1"/>
  <c r="I1577" i="1"/>
  <c r="K1577" i="1" s="1"/>
  <c r="H1577" i="1"/>
  <c r="J1577" i="1" s="1"/>
  <c r="I1576" i="1"/>
  <c r="K1576" i="1" s="1"/>
  <c r="H1576" i="1"/>
  <c r="J1576" i="1" s="1"/>
  <c r="I1575" i="1"/>
  <c r="K1575" i="1" s="1"/>
  <c r="H1575" i="1"/>
  <c r="J1575" i="1" s="1"/>
  <c r="I1574" i="1"/>
  <c r="K1574" i="1" s="1"/>
  <c r="H1574" i="1"/>
  <c r="J1574" i="1" s="1"/>
  <c r="I1573" i="1"/>
  <c r="K1573" i="1" s="1"/>
  <c r="H1573" i="1"/>
  <c r="J1573" i="1" s="1"/>
  <c r="I1572" i="1"/>
  <c r="K1572" i="1" s="1"/>
  <c r="H1572" i="1"/>
  <c r="J1572" i="1" s="1"/>
  <c r="I1571" i="1"/>
  <c r="K1571" i="1" s="1"/>
  <c r="H1571" i="1"/>
  <c r="J1571" i="1" s="1"/>
  <c r="I1570" i="1"/>
  <c r="K1570" i="1" s="1"/>
  <c r="H1570" i="1"/>
  <c r="J1570" i="1" s="1"/>
  <c r="I1569" i="1"/>
  <c r="K1569" i="1" s="1"/>
  <c r="H1569" i="1"/>
  <c r="J1569" i="1" s="1"/>
  <c r="I1568" i="1"/>
  <c r="K1568" i="1" s="1"/>
  <c r="H1568" i="1"/>
  <c r="J1568" i="1" s="1"/>
  <c r="I1567" i="1"/>
  <c r="K1567" i="1" s="1"/>
  <c r="H1567" i="1"/>
  <c r="J1567" i="1" s="1"/>
  <c r="I1566" i="1"/>
  <c r="K1566" i="1" s="1"/>
  <c r="H1566" i="1"/>
  <c r="J1566" i="1" s="1"/>
  <c r="I1565" i="1"/>
  <c r="K1565" i="1" s="1"/>
  <c r="H1565" i="1"/>
  <c r="J1565" i="1" s="1"/>
  <c r="I1564" i="1"/>
  <c r="K1564" i="1" s="1"/>
  <c r="H1564" i="1"/>
  <c r="J1564" i="1" s="1"/>
  <c r="I1563" i="1"/>
  <c r="K1563" i="1" s="1"/>
  <c r="H1563" i="1"/>
  <c r="J1563" i="1" s="1"/>
  <c r="I1562" i="1"/>
  <c r="K1562" i="1" s="1"/>
  <c r="H1562" i="1"/>
  <c r="J1562" i="1" s="1"/>
  <c r="I1561" i="1"/>
  <c r="K1561" i="1" s="1"/>
  <c r="H1561" i="1"/>
  <c r="J1561" i="1" s="1"/>
  <c r="I1560" i="1"/>
  <c r="K1560" i="1" s="1"/>
  <c r="H1560" i="1"/>
  <c r="J1560" i="1" s="1"/>
  <c r="I1559" i="1"/>
  <c r="K1559" i="1" s="1"/>
  <c r="H1559" i="1"/>
  <c r="J1559" i="1" s="1"/>
  <c r="I1558" i="1"/>
  <c r="K1558" i="1" s="1"/>
  <c r="H1558" i="1"/>
  <c r="J1558" i="1" s="1"/>
  <c r="I1557" i="1"/>
  <c r="K1557" i="1" s="1"/>
  <c r="H1557" i="1"/>
  <c r="J1557" i="1" s="1"/>
  <c r="I1556" i="1"/>
  <c r="K1556" i="1" s="1"/>
  <c r="H1556" i="1"/>
  <c r="J1556" i="1" s="1"/>
  <c r="I1555" i="1"/>
  <c r="K1555" i="1" s="1"/>
  <c r="H1555" i="1"/>
  <c r="J1555" i="1" s="1"/>
  <c r="I1554" i="1"/>
  <c r="K1554" i="1" s="1"/>
  <c r="H1554" i="1"/>
  <c r="J1554" i="1" s="1"/>
  <c r="I1553" i="1"/>
  <c r="K1553" i="1" s="1"/>
  <c r="H1553" i="1"/>
  <c r="J1553" i="1" s="1"/>
  <c r="I1552" i="1"/>
  <c r="K1552" i="1" s="1"/>
  <c r="H1552" i="1"/>
  <c r="J1552" i="1" s="1"/>
  <c r="I1551" i="1"/>
  <c r="K1551" i="1" s="1"/>
  <c r="H1551" i="1"/>
  <c r="J1551" i="1" s="1"/>
  <c r="I1550" i="1"/>
  <c r="K1550" i="1" s="1"/>
  <c r="H1550" i="1"/>
  <c r="J1550" i="1" s="1"/>
  <c r="I1549" i="1"/>
  <c r="K1549" i="1" s="1"/>
  <c r="H1549" i="1"/>
  <c r="J1549" i="1" s="1"/>
  <c r="I1548" i="1"/>
  <c r="K1548" i="1" s="1"/>
  <c r="H1548" i="1"/>
  <c r="J1548" i="1" s="1"/>
  <c r="I1547" i="1"/>
  <c r="K1547" i="1" s="1"/>
  <c r="H1547" i="1"/>
  <c r="J1547" i="1" s="1"/>
  <c r="I1546" i="1"/>
  <c r="K1546" i="1" s="1"/>
  <c r="H1546" i="1"/>
  <c r="J1546" i="1" s="1"/>
  <c r="I1545" i="1"/>
  <c r="K1545" i="1" s="1"/>
  <c r="H1545" i="1"/>
  <c r="J1545" i="1" s="1"/>
  <c r="I1544" i="1"/>
  <c r="K1544" i="1" s="1"/>
  <c r="H1544" i="1"/>
  <c r="J1544" i="1" s="1"/>
  <c r="I1543" i="1"/>
  <c r="K1543" i="1" s="1"/>
  <c r="H1543" i="1"/>
  <c r="J1543" i="1" s="1"/>
  <c r="I1542" i="1"/>
  <c r="K1542" i="1" s="1"/>
  <c r="H1542" i="1"/>
  <c r="J1542" i="1" s="1"/>
  <c r="I1541" i="1"/>
  <c r="K1541" i="1" s="1"/>
  <c r="H1541" i="1"/>
  <c r="J1541" i="1" s="1"/>
  <c r="I1540" i="1"/>
  <c r="K1540" i="1" s="1"/>
  <c r="H1540" i="1"/>
  <c r="J1540" i="1" s="1"/>
  <c r="I1539" i="1"/>
  <c r="K1539" i="1" s="1"/>
  <c r="H1539" i="1"/>
  <c r="J1539" i="1" s="1"/>
  <c r="I1538" i="1"/>
  <c r="K1538" i="1" s="1"/>
  <c r="H1538" i="1"/>
  <c r="J1538" i="1" s="1"/>
  <c r="I1537" i="1"/>
  <c r="K1537" i="1" s="1"/>
  <c r="H1537" i="1"/>
  <c r="J1537" i="1" s="1"/>
  <c r="I1536" i="1"/>
  <c r="K1536" i="1" s="1"/>
  <c r="H1536" i="1"/>
  <c r="J1536" i="1" s="1"/>
  <c r="I1535" i="1"/>
  <c r="K1535" i="1" s="1"/>
  <c r="H1535" i="1"/>
  <c r="J1535" i="1" s="1"/>
  <c r="I1534" i="1"/>
  <c r="K1534" i="1" s="1"/>
  <c r="H1534" i="1"/>
  <c r="J1534" i="1" s="1"/>
  <c r="I1533" i="1"/>
  <c r="K1533" i="1" s="1"/>
  <c r="H1533" i="1"/>
  <c r="J1533" i="1" s="1"/>
  <c r="I1532" i="1"/>
  <c r="K1532" i="1" s="1"/>
  <c r="H1532" i="1"/>
  <c r="J1532" i="1" s="1"/>
  <c r="I1531" i="1"/>
  <c r="K1531" i="1" s="1"/>
  <c r="H1531" i="1"/>
  <c r="J1531" i="1" s="1"/>
  <c r="I1530" i="1"/>
  <c r="K1530" i="1" s="1"/>
  <c r="H1530" i="1"/>
  <c r="J1530" i="1" s="1"/>
  <c r="I1529" i="1"/>
  <c r="K1529" i="1" s="1"/>
  <c r="H1529" i="1"/>
  <c r="J1529" i="1" s="1"/>
  <c r="I1528" i="1"/>
  <c r="K1528" i="1" s="1"/>
  <c r="H1528" i="1"/>
  <c r="J1528" i="1" s="1"/>
  <c r="I1527" i="1"/>
  <c r="K1527" i="1" s="1"/>
  <c r="H1527" i="1"/>
  <c r="J1527" i="1" s="1"/>
  <c r="I1526" i="1"/>
  <c r="K1526" i="1" s="1"/>
  <c r="H1526" i="1"/>
  <c r="J1526" i="1" s="1"/>
  <c r="I1525" i="1"/>
  <c r="K1525" i="1" s="1"/>
  <c r="H1525" i="1"/>
  <c r="J1525" i="1" s="1"/>
  <c r="I1524" i="1"/>
  <c r="K1524" i="1" s="1"/>
  <c r="H1524" i="1"/>
  <c r="J1524" i="1" s="1"/>
  <c r="I1523" i="1"/>
  <c r="K1523" i="1" s="1"/>
  <c r="H1523" i="1"/>
  <c r="J1523" i="1" s="1"/>
  <c r="I1522" i="1"/>
  <c r="K1522" i="1" s="1"/>
  <c r="H1522" i="1"/>
  <c r="J1522" i="1" s="1"/>
  <c r="I1521" i="1"/>
  <c r="K1521" i="1" s="1"/>
  <c r="H1521" i="1"/>
  <c r="J1521" i="1" s="1"/>
  <c r="I1520" i="1"/>
  <c r="K1520" i="1" s="1"/>
  <c r="H1520" i="1"/>
  <c r="J1520" i="1" s="1"/>
  <c r="I1519" i="1"/>
  <c r="K1519" i="1" s="1"/>
  <c r="H1519" i="1"/>
  <c r="J1519" i="1" s="1"/>
  <c r="I1518" i="1"/>
  <c r="K1518" i="1" s="1"/>
  <c r="H1518" i="1"/>
  <c r="J1518" i="1" s="1"/>
  <c r="I1517" i="1"/>
  <c r="K1517" i="1" s="1"/>
  <c r="H1517" i="1"/>
  <c r="J1517" i="1" s="1"/>
  <c r="I1516" i="1"/>
  <c r="K1516" i="1" s="1"/>
  <c r="H1516" i="1"/>
  <c r="J1516" i="1" s="1"/>
  <c r="I1515" i="1"/>
  <c r="K1515" i="1" s="1"/>
  <c r="H1515" i="1"/>
  <c r="J1515" i="1" s="1"/>
  <c r="I1514" i="1"/>
  <c r="K1514" i="1" s="1"/>
  <c r="H1514" i="1"/>
  <c r="J1514" i="1" s="1"/>
  <c r="I1513" i="1"/>
  <c r="K1513" i="1" s="1"/>
  <c r="H1513" i="1"/>
  <c r="J1513" i="1" s="1"/>
  <c r="I1512" i="1"/>
  <c r="K1512" i="1" s="1"/>
  <c r="H1512" i="1"/>
  <c r="J1512" i="1" s="1"/>
  <c r="I1511" i="1"/>
  <c r="K1511" i="1" s="1"/>
  <c r="H1511" i="1"/>
  <c r="J1511" i="1" s="1"/>
  <c r="I1510" i="1"/>
  <c r="K1510" i="1" s="1"/>
  <c r="H1510" i="1"/>
  <c r="J1510" i="1" s="1"/>
  <c r="I1509" i="1"/>
  <c r="K1509" i="1" s="1"/>
  <c r="H1509" i="1"/>
  <c r="J1509" i="1" s="1"/>
  <c r="I1508" i="1"/>
  <c r="K1508" i="1" s="1"/>
  <c r="H1508" i="1"/>
  <c r="J1508" i="1" s="1"/>
  <c r="I1507" i="1"/>
  <c r="K1507" i="1" s="1"/>
  <c r="H1507" i="1"/>
  <c r="J1507" i="1" s="1"/>
  <c r="I1506" i="1"/>
  <c r="K1506" i="1" s="1"/>
  <c r="H1506" i="1"/>
  <c r="J1506" i="1" s="1"/>
  <c r="I1505" i="1"/>
  <c r="K1505" i="1" s="1"/>
  <c r="H1505" i="1"/>
  <c r="J1505" i="1" s="1"/>
  <c r="I1504" i="1"/>
  <c r="K1504" i="1" s="1"/>
  <c r="H1504" i="1"/>
  <c r="J1504" i="1" s="1"/>
  <c r="I1503" i="1"/>
  <c r="K1503" i="1" s="1"/>
  <c r="H1503" i="1"/>
  <c r="J1503" i="1" s="1"/>
  <c r="I1502" i="1"/>
  <c r="K1502" i="1" s="1"/>
  <c r="H1502" i="1"/>
  <c r="J1502" i="1" s="1"/>
  <c r="I1501" i="1"/>
  <c r="K1501" i="1" s="1"/>
  <c r="H1501" i="1"/>
  <c r="J1501" i="1" s="1"/>
  <c r="I1500" i="1"/>
  <c r="K1500" i="1" s="1"/>
  <c r="H1500" i="1"/>
  <c r="J1500" i="1" s="1"/>
  <c r="I1499" i="1"/>
  <c r="K1499" i="1" s="1"/>
  <c r="H1499" i="1"/>
  <c r="J1499" i="1" s="1"/>
  <c r="I1498" i="1"/>
  <c r="K1498" i="1" s="1"/>
  <c r="H1498" i="1"/>
  <c r="J1498" i="1" s="1"/>
  <c r="I1497" i="1"/>
  <c r="K1497" i="1" s="1"/>
  <c r="H1497" i="1"/>
  <c r="J1497" i="1" s="1"/>
  <c r="I1496" i="1"/>
  <c r="K1496" i="1" s="1"/>
  <c r="H1496" i="1"/>
  <c r="J1496" i="1" s="1"/>
  <c r="I1495" i="1"/>
  <c r="K1495" i="1" s="1"/>
  <c r="H1495" i="1"/>
  <c r="J1495" i="1" s="1"/>
  <c r="I1494" i="1"/>
  <c r="K1494" i="1" s="1"/>
  <c r="H1494" i="1"/>
  <c r="J1494" i="1" s="1"/>
  <c r="I1493" i="1"/>
  <c r="K1493" i="1" s="1"/>
  <c r="H1493" i="1"/>
  <c r="J1493" i="1" s="1"/>
  <c r="I1492" i="1"/>
  <c r="K1492" i="1" s="1"/>
  <c r="H1492" i="1"/>
  <c r="J1492" i="1" s="1"/>
  <c r="I1491" i="1"/>
  <c r="K1491" i="1" s="1"/>
  <c r="H1491" i="1"/>
  <c r="J1491" i="1" s="1"/>
  <c r="I1490" i="1"/>
  <c r="K1490" i="1" s="1"/>
  <c r="H1490" i="1"/>
  <c r="J1490" i="1" s="1"/>
  <c r="I1489" i="1"/>
  <c r="K1489" i="1" s="1"/>
  <c r="H1489" i="1"/>
  <c r="J1489" i="1" s="1"/>
  <c r="I1488" i="1"/>
  <c r="K1488" i="1" s="1"/>
  <c r="H1488" i="1"/>
  <c r="J1488" i="1" s="1"/>
  <c r="I1487" i="1"/>
  <c r="K1487" i="1" s="1"/>
  <c r="H1487" i="1"/>
  <c r="J1487" i="1" s="1"/>
  <c r="I1486" i="1"/>
  <c r="K1486" i="1" s="1"/>
  <c r="H1486" i="1"/>
  <c r="J1486" i="1" s="1"/>
  <c r="I1485" i="1"/>
  <c r="K1485" i="1" s="1"/>
  <c r="H1485" i="1"/>
  <c r="J1485" i="1" s="1"/>
  <c r="I1484" i="1"/>
  <c r="K1484" i="1" s="1"/>
  <c r="H1484" i="1"/>
  <c r="J1484" i="1" s="1"/>
  <c r="I1483" i="1"/>
  <c r="K1483" i="1" s="1"/>
  <c r="H1483" i="1"/>
  <c r="J1483" i="1" s="1"/>
  <c r="I1482" i="1"/>
  <c r="K1482" i="1" s="1"/>
  <c r="H1482" i="1"/>
  <c r="J1482" i="1" s="1"/>
  <c r="I1481" i="1"/>
  <c r="K1481" i="1" s="1"/>
  <c r="H1481" i="1"/>
  <c r="J1481" i="1" s="1"/>
  <c r="I1480" i="1"/>
  <c r="K1480" i="1" s="1"/>
  <c r="H1480" i="1"/>
  <c r="J1480" i="1" s="1"/>
  <c r="I1479" i="1"/>
  <c r="K1479" i="1" s="1"/>
  <c r="H1479" i="1"/>
  <c r="J1479" i="1" s="1"/>
  <c r="I1478" i="1"/>
  <c r="K1478" i="1" s="1"/>
  <c r="H1478" i="1"/>
  <c r="J1478" i="1" s="1"/>
  <c r="I1477" i="1"/>
  <c r="K1477" i="1" s="1"/>
  <c r="H1477" i="1"/>
  <c r="J1477" i="1" s="1"/>
  <c r="I1476" i="1"/>
  <c r="K1476" i="1" s="1"/>
  <c r="H1476" i="1"/>
  <c r="J1476" i="1" s="1"/>
  <c r="I1475" i="1"/>
  <c r="K1475" i="1" s="1"/>
  <c r="H1475" i="1"/>
  <c r="J1475" i="1" s="1"/>
  <c r="I1474" i="1"/>
  <c r="K1474" i="1" s="1"/>
  <c r="H1474" i="1"/>
  <c r="J1474" i="1" s="1"/>
  <c r="I1473" i="1"/>
  <c r="K1473" i="1" s="1"/>
  <c r="H1473" i="1"/>
  <c r="J1473" i="1" s="1"/>
  <c r="I1472" i="1"/>
  <c r="K1472" i="1" s="1"/>
  <c r="H1472" i="1"/>
  <c r="J1472" i="1" s="1"/>
  <c r="I1471" i="1"/>
  <c r="K1471" i="1" s="1"/>
  <c r="H1471" i="1"/>
  <c r="J1471" i="1" s="1"/>
  <c r="I1470" i="1"/>
  <c r="K1470" i="1" s="1"/>
  <c r="H1470" i="1"/>
  <c r="J1470" i="1" s="1"/>
  <c r="I1469" i="1"/>
  <c r="K1469" i="1" s="1"/>
  <c r="H1469" i="1"/>
  <c r="J1469" i="1" s="1"/>
  <c r="I1468" i="1"/>
  <c r="K1468" i="1" s="1"/>
  <c r="H1468" i="1"/>
  <c r="J1468" i="1" s="1"/>
  <c r="I1467" i="1"/>
  <c r="K1467" i="1" s="1"/>
  <c r="H1467" i="1"/>
  <c r="J1467" i="1" s="1"/>
  <c r="I1466" i="1"/>
  <c r="K1466" i="1" s="1"/>
  <c r="H1466" i="1"/>
  <c r="J1466" i="1" s="1"/>
  <c r="I1465" i="1"/>
  <c r="K1465" i="1" s="1"/>
  <c r="H1465" i="1"/>
  <c r="J1465" i="1" s="1"/>
  <c r="I1464" i="1"/>
  <c r="K1464" i="1" s="1"/>
  <c r="H1464" i="1"/>
  <c r="J1464" i="1" s="1"/>
  <c r="I1463" i="1"/>
  <c r="K1463" i="1" s="1"/>
  <c r="H1463" i="1"/>
  <c r="J1463" i="1" s="1"/>
  <c r="I1462" i="1"/>
  <c r="K1462" i="1" s="1"/>
  <c r="H1462" i="1"/>
  <c r="J1462" i="1" s="1"/>
  <c r="I1461" i="1"/>
  <c r="K1461" i="1" s="1"/>
  <c r="H1461" i="1"/>
  <c r="J1461" i="1" s="1"/>
  <c r="I1460" i="1"/>
  <c r="K1460" i="1" s="1"/>
  <c r="H1460" i="1"/>
  <c r="J1460" i="1" s="1"/>
  <c r="I1459" i="1"/>
  <c r="K1459" i="1" s="1"/>
  <c r="H1459" i="1"/>
  <c r="J1459" i="1" s="1"/>
  <c r="I1458" i="1"/>
  <c r="K1458" i="1" s="1"/>
  <c r="H1458" i="1"/>
  <c r="J1458" i="1" s="1"/>
  <c r="I1457" i="1"/>
  <c r="K1457" i="1" s="1"/>
  <c r="H1457" i="1"/>
  <c r="J1457" i="1" s="1"/>
  <c r="I1456" i="1"/>
  <c r="K1456" i="1" s="1"/>
  <c r="H1456" i="1"/>
  <c r="J1456" i="1" s="1"/>
  <c r="I1455" i="1"/>
  <c r="K1455" i="1" s="1"/>
  <c r="H1455" i="1"/>
  <c r="J1455" i="1" s="1"/>
  <c r="I1454" i="1"/>
  <c r="K1454" i="1" s="1"/>
  <c r="H1454" i="1"/>
  <c r="J1454" i="1" s="1"/>
  <c r="I1453" i="1"/>
  <c r="K1453" i="1" s="1"/>
  <c r="H1453" i="1"/>
  <c r="J1453" i="1" s="1"/>
  <c r="I1452" i="1"/>
  <c r="K1452" i="1" s="1"/>
  <c r="H1452" i="1"/>
  <c r="J1452" i="1" s="1"/>
  <c r="I1451" i="1"/>
  <c r="K1451" i="1" s="1"/>
  <c r="H1451" i="1"/>
  <c r="J1451" i="1" s="1"/>
  <c r="I1450" i="1"/>
  <c r="K1450" i="1" s="1"/>
  <c r="H1450" i="1"/>
  <c r="J1450" i="1" s="1"/>
  <c r="I1449" i="1"/>
  <c r="K1449" i="1" s="1"/>
  <c r="H1449" i="1"/>
  <c r="J1449" i="1" s="1"/>
  <c r="I1448" i="1"/>
  <c r="K1448" i="1" s="1"/>
  <c r="H1448" i="1"/>
  <c r="J1448" i="1" s="1"/>
  <c r="I1447" i="1"/>
  <c r="K1447" i="1" s="1"/>
  <c r="H1447" i="1"/>
  <c r="J1447" i="1" s="1"/>
  <c r="I1446" i="1"/>
  <c r="K1446" i="1" s="1"/>
  <c r="H1446" i="1"/>
  <c r="J1446" i="1" s="1"/>
  <c r="I1445" i="1"/>
  <c r="K1445" i="1" s="1"/>
  <c r="H1445" i="1"/>
  <c r="J1445" i="1" s="1"/>
  <c r="I1444" i="1"/>
  <c r="K1444" i="1" s="1"/>
  <c r="H1444" i="1"/>
  <c r="J1444" i="1" s="1"/>
  <c r="I1443" i="1"/>
  <c r="K1443" i="1" s="1"/>
  <c r="H1443" i="1"/>
  <c r="J1443" i="1" s="1"/>
  <c r="I1442" i="1"/>
  <c r="K1442" i="1" s="1"/>
  <c r="H1442" i="1"/>
  <c r="J1442" i="1" s="1"/>
  <c r="I1441" i="1"/>
  <c r="K1441" i="1" s="1"/>
  <c r="H1441" i="1"/>
  <c r="J1441" i="1" s="1"/>
  <c r="I1440" i="1"/>
  <c r="K1440" i="1" s="1"/>
  <c r="H1440" i="1"/>
  <c r="J1440" i="1" s="1"/>
  <c r="I1439" i="1"/>
  <c r="K1439" i="1" s="1"/>
  <c r="H1439" i="1"/>
  <c r="J1439" i="1" s="1"/>
  <c r="I1438" i="1"/>
  <c r="K1438" i="1" s="1"/>
  <c r="H1438" i="1"/>
  <c r="J1438" i="1" s="1"/>
  <c r="I1437" i="1"/>
  <c r="K1437" i="1" s="1"/>
  <c r="H1437" i="1"/>
  <c r="J1437" i="1" s="1"/>
  <c r="I1436" i="1"/>
  <c r="K1436" i="1" s="1"/>
  <c r="H1436" i="1"/>
  <c r="J1436" i="1" s="1"/>
  <c r="I1435" i="1"/>
  <c r="K1435" i="1" s="1"/>
  <c r="H1435" i="1"/>
  <c r="J1435" i="1" s="1"/>
  <c r="I1434" i="1"/>
  <c r="K1434" i="1" s="1"/>
  <c r="H1434" i="1"/>
  <c r="J1434" i="1" s="1"/>
  <c r="I1433" i="1"/>
  <c r="K1433" i="1" s="1"/>
  <c r="H1433" i="1"/>
  <c r="J1433" i="1" s="1"/>
  <c r="I1432" i="1"/>
  <c r="K1432" i="1" s="1"/>
  <c r="H1432" i="1"/>
  <c r="J1432" i="1" s="1"/>
  <c r="I1431" i="1"/>
  <c r="K1431" i="1" s="1"/>
  <c r="H1431" i="1"/>
  <c r="J1431" i="1" s="1"/>
  <c r="I1430" i="1"/>
  <c r="K1430" i="1" s="1"/>
  <c r="H1430" i="1"/>
  <c r="J1430" i="1" s="1"/>
  <c r="I1429" i="1"/>
  <c r="K1429" i="1" s="1"/>
  <c r="H1429" i="1"/>
  <c r="J1429" i="1" s="1"/>
  <c r="I1428" i="1"/>
  <c r="K1428" i="1" s="1"/>
  <c r="H1428" i="1"/>
  <c r="J1428" i="1" s="1"/>
  <c r="I1427" i="1"/>
  <c r="K1427" i="1" s="1"/>
  <c r="H1427" i="1"/>
  <c r="J1427" i="1" s="1"/>
  <c r="I1426" i="1"/>
  <c r="K1426" i="1" s="1"/>
  <c r="H1426" i="1"/>
  <c r="J1426" i="1" s="1"/>
  <c r="I1425" i="1"/>
  <c r="K1425" i="1" s="1"/>
  <c r="H1425" i="1"/>
  <c r="J1425" i="1" s="1"/>
  <c r="I1424" i="1"/>
  <c r="K1424" i="1" s="1"/>
  <c r="H1424" i="1"/>
  <c r="J1424" i="1" s="1"/>
  <c r="I1423" i="1"/>
  <c r="K1423" i="1" s="1"/>
  <c r="H1423" i="1"/>
  <c r="J1423" i="1" s="1"/>
  <c r="I1422" i="1"/>
  <c r="K1422" i="1" s="1"/>
  <c r="H1422" i="1"/>
  <c r="J1422" i="1" s="1"/>
  <c r="I1421" i="1"/>
  <c r="K1421" i="1" s="1"/>
  <c r="H1421" i="1"/>
  <c r="J1421" i="1" s="1"/>
  <c r="I1420" i="1"/>
  <c r="K1420" i="1" s="1"/>
  <c r="H1420" i="1"/>
  <c r="J1420" i="1" s="1"/>
  <c r="I1419" i="1"/>
  <c r="K1419" i="1" s="1"/>
  <c r="H1419" i="1"/>
  <c r="J1419" i="1" s="1"/>
  <c r="I1418" i="1"/>
  <c r="K1418" i="1" s="1"/>
  <c r="H1418" i="1"/>
  <c r="J1418" i="1" s="1"/>
  <c r="I1417" i="1"/>
  <c r="K1417" i="1" s="1"/>
  <c r="H1417" i="1"/>
  <c r="J1417" i="1" s="1"/>
  <c r="I1416" i="1"/>
  <c r="K1416" i="1" s="1"/>
  <c r="H1416" i="1"/>
  <c r="J1416" i="1" s="1"/>
  <c r="I1415" i="1"/>
  <c r="K1415" i="1" s="1"/>
  <c r="H1415" i="1"/>
  <c r="J1415" i="1" s="1"/>
  <c r="I1414" i="1"/>
  <c r="K1414" i="1" s="1"/>
  <c r="H1414" i="1"/>
  <c r="J1414" i="1" s="1"/>
  <c r="I1413" i="1"/>
  <c r="K1413" i="1" s="1"/>
  <c r="H1413" i="1"/>
  <c r="J1413" i="1" s="1"/>
  <c r="I1412" i="1"/>
  <c r="K1412" i="1" s="1"/>
  <c r="H1412" i="1"/>
  <c r="J1412" i="1" s="1"/>
  <c r="I1411" i="1"/>
  <c r="K1411" i="1" s="1"/>
  <c r="H1411" i="1"/>
  <c r="J1411" i="1" s="1"/>
  <c r="I1410" i="1"/>
  <c r="K1410" i="1" s="1"/>
  <c r="H1410" i="1"/>
  <c r="J1410" i="1" s="1"/>
  <c r="I1409" i="1"/>
  <c r="K1409" i="1" s="1"/>
  <c r="H1409" i="1"/>
  <c r="J1409" i="1" s="1"/>
  <c r="I1408" i="1"/>
  <c r="K1408" i="1" s="1"/>
  <c r="H1408" i="1"/>
  <c r="J1408" i="1" s="1"/>
  <c r="I1407" i="1"/>
  <c r="K1407" i="1" s="1"/>
  <c r="H1407" i="1"/>
  <c r="J1407" i="1" s="1"/>
  <c r="I1406" i="1"/>
  <c r="K1406" i="1" s="1"/>
  <c r="H1406" i="1"/>
  <c r="J1406" i="1" s="1"/>
  <c r="I1405" i="1"/>
  <c r="K1405" i="1" s="1"/>
  <c r="H1405" i="1"/>
  <c r="J1405" i="1" s="1"/>
  <c r="I1404" i="1"/>
  <c r="K1404" i="1" s="1"/>
  <c r="H1404" i="1"/>
  <c r="J1404" i="1" s="1"/>
  <c r="I1403" i="1"/>
  <c r="K1403" i="1" s="1"/>
  <c r="H1403" i="1"/>
  <c r="J1403" i="1" s="1"/>
  <c r="I1402" i="1"/>
  <c r="K1402" i="1" s="1"/>
  <c r="H1402" i="1"/>
  <c r="J1402" i="1" s="1"/>
  <c r="I1401" i="1"/>
  <c r="K1401" i="1" s="1"/>
  <c r="H1401" i="1"/>
  <c r="J1401" i="1" s="1"/>
  <c r="I1400" i="1"/>
  <c r="K1400" i="1" s="1"/>
  <c r="H1400" i="1"/>
  <c r="J1400" i="1" s="1"/>
  <c r="I1399" i="1"/>
  <c r="K1399" i="1" s="1"/>
  <c r="H1399" i="1"/>
  <c r="J1399" i="1" s="1"/>
  <c r="I1398" i="1"/>
  <c r="K1398" i="1" s="1"/>
  <c r="H1398" i="1"/>
  <c r="J1398" i="1" s="1"/>
  <c r="I1397" i="1"/>
  <c r="K1397" i="1" s="1"/>
  <c r="H1397" i="1"/>
  <c r="J1397" i="1" s="1"/>
  <c r="I1396" i="1"/>
  <c r="K1396" i="1" s="1"/>
  <c r="H1396" i="1"/>
  <c r="J1396" i="1" s="1"/>
  <c r="I1395" i="1"/>
  <c r="K1395" i="1" s="1"/>
  <c r="H1395" i="1"/>
  <c r="J1395" i="1" s="1"/>
  <c r="I1394" i="1"/>
  <c r="K1394" i="1" s="1"/>
  <c r="H1394" i="1"/>
  <c r="J1394" i="1" s="1"/>
  <c r="I1393" i="1"/>
  <c r="K1393" i="1" s="1"/>
  <c r="H1393" i="1"/>
  <c r="J1393" i="1" s="1"/>
  <c r="I1392" i="1"/>
  <c r="K1392" i="1" s="1"/>
  <c r="H1392" i="1"/>
  <c r="J1392" i="1" s="1"/>
  <c r="I1391" i="1"/>
  <c r="K1391" i="1" s="1"/>
  <c r="H1391" i="1"/>
  <c r="J1391" i="1" s="1"/>
  <c r="I1390" i="1"/>
  <c r="K1390" i="1" s="1"/>
  <c r="H1390" i="1"/>
  <c r="J1390" i="1" s="1"/>
  <c r="I1389" i="1"/>
  <c r="K1389" i="1" s="1"/>
  <c r="H1389" i="1"/>
  <c r="J1389" i="1" s="1"/>
  <c r="I1388" i="1"/>
  <c r="K1388" i="1" s="1"/>
  <c r="H1388" i="1"/>
  <c r="J1388" i="1" s="1"/>
  <c r="I1387" i="1"/>
  <c r="K1387" i="1" s="1"/>
  <c r="H1387" i="1"/>
  <c r="J1387" i="1" s="1"/>
  <c r="I1386" i="1"/>
  <c r="K1386" i="1" s="1"/>
  <c r="H1386" i="1"/>
  <c r="J1386" i="1" s="1"/>
  <c r="I1385" i="1"/>
  <c r="K1385" i="1" s="1"/>
  <c r="H1385" i="1"/>
  <c r="J1385" i="1" s="1"/>
  <c r="I1384" i="1"/>
  <c r="K1384" i="1" s="1"/>
  <c r="H1384" i="1"/>
  <c r="J1384" i="1" s="1"/>
  <c r="I1383" i="1"/>
  <c r="K1383" i="1" s="1"/>
  <c r="H1383" i="1"/>
  <c r="J1383" i="1" s="1"/>
  <c r="I1382" i="1"/>
  <c r="K1382" i="1" s="1"/>
  <c r="H1382" i="1"/>
  <c r="J1382" i="1" s="1"/>
  <c r="I1381" i="1"/>
  <c r="K1381" i="1" s="1"/>
  <c r="H1381" i="1"/>
  <c r="J1381" i="1" s="1"/>
  <c r="I1380" i="1"/>
  <c r="K1380" i="1" s="1"/>
  <c r="H1380" i="1"/>
  <c r="J1380" i="1" s="1"/>
  <c r="I1379" i="1"/>
  <c r="K1379" i="1" s="1"/>
  <c r="H1379" i="1"/>
  <c r="J1379" i="1" s="1"/>
  <c r="I1378" i="1"/>
  <c r="K1378" i="1" s="1"/>
  <c r="H1378" i="1"/>
  <c r="J1378" i="1" s="1"/>
  <c r="I1377" i="1"/>
  <c r="K1377" i="1" s="1"/>
  <c r="H1377" i="1"/>
  <c r="J1377" i="1" s="1"/>
  <c r="I1376" i="1"/>
  <c r="K1376" i="1" s="1"/>
  <c r="H1376" i="1"/>
  <c r="J1376" i="1" s="1"/>
  <c r="I1375" i="1"/>
  <c r="K1375" i="1" s="1"/>
  <c r="H1375" i="1"/>
  <c r="J1375" i="1" s="1"/>
  <c r="I1374" i="1"/>
  <c r="K1374" i="1" s="1"/>
  <c r="H1374" i="1"/>
  <c r="J1374" i="1" s="1"/>
  <c r="I1373" i="1"/>
  <c r="K1373" i="1" s="1"/>
  <c r="H1373" i="1"/>
  <c r="J1373" i="1" s="1"/>
  <c r="I1372" i="1"/>
  <c r="K1372" i="1" s="1"/>
  <c r="H1372" i="1"/>
  <c r="J1372" i="1" s="1"/>
  <c r="I1371" i="1"/>
  <c r="K1371" i="1" s="1"/>
  <c r="H1371" i="1"/>
  <c r="J1371" i="1" s="1"/>
  <c r="I1370" i="1"/>
  <c r="K1370" i="1" s="1"/>
  <c r="H1370" i="1"/>
  <c r="J1370" i="1" s="1"/>
  <c r="I1369" i="1"/>
  <c r="K1369" i="1" s="1"/>
  <c r="H1369" i="1"/>
  <c r="J1369" i="1" s="1"/>
  <c r="I1368" i="1"/>
  <c r="K1368" i="1" s="1"/>
  <c r="H1368" i="1"/>
  <c r="J1368" i="1" s="1"/>
  <c r="I1367" i="1"/>
  <c r="K1367" i="1" s="1"/>
  <c r="H1367" i="1"/>
  <c r="J1367" i="1" s="1"/>
  <c r="I1366" i="1"/>
  <c r="K1366" i="1" s="1"/>
  <c r="H1366" i="1"/>
  <c r="J1366" i="1" s="1"/>
  <c r="I1365" i="1"/>
  <c r="K1365" i="1" s="1"/>
  <c r="H1365" i="1"/>
  <c r="J1365" i="1" s="1"/>
  <c r="I1364" i="1"/>
  <c r="K1364" i="1" s="1"/>
  <c r="H1364" i="1"/>
  <c r="J1364" i="1" s="1"/>
  <c r="I1363" i="1"/>
  <c r="K1363" i="1" s="1"/>
  <c r="H1363" i="1"/>
  <c r="J1363" i="1" s="1"/>
  <c r="I1362" i="1"/>
  <c r="K1362" i="1" s="1"/>
  <c r="H1362" i="1"/>
  <c r="J1362" i="1" s="1"/>
  <c r="I1361" i="1"/>
  <c r="K1361" i="1" s="1"/>
  <c r="H1361" i="1"/>
  <c r="J1361" i="1" s="1"/>
  <c r="I1360" i="1"/>
  <c r="K1360" i="1" s="1"/>
  <c r="H1360" i="1"/>
  <c r="J1360" i="1" s="1"/>
  <c r="I1359" i="1"/>
  <c r="K1359" i="1" s="1"/>
  <c r="H1359" i="1"/>
  <c r="J1359" i="1" s="1"/>
  <c r="I1358" i="1"/>
  <c r="K1358" i="1" s="1"/>
  <c r="H1358" i="1"/>
  <c r="J1358" i="1" s="1"/>
  <c r="I1357" i="1"/>
  <c r="K1357" i="1" s="1"/>
  <c r="H1357" i="1"/>
  <c r="J1357" i="1" s="1"/>
  <c r="I1356" i="1"/>
  <c r="K1356" i="1" s="1"/>
  <c r="H1356" i="1"/>
  <c r="J1356" i="1" s="1"/>
  <c r="I1355" i="1"/>
  <c r="K1355" i="1" s="1"/>
  <c r="H1355" i="1"/>
  <c r="J1355" i="1" s="1"/>
  <c r="I1354" i="1"/>
  <c r="K1354" i="1" s="1"/>
  <c r="H1354" i="1"/>
  <c r="J1354" i="1" s="1"/>
  <c r="I1353" i="1"/>
  <c r="K1353" i="1" s="1"/>
  <c r="H1353" i="1"/>
  <c r="J1353" i="1" s="1"/>
  <c r="I1352" i="1"/>
  <c r="K1352" i="1" s="1"/>
  <c r="H1352" i="1"/>
  <c r="J1352" i="1" s="1"/>
  <c r="I1351" i="1"/>
  <c r="K1351" i="1" s="1"/>
  <c r="H1351" i="1"/>
  <c r="J1351" i="1" s="1"/>
  <c r="I1350" i="1"/>
  <c r="K1350" i="1" s="1"/>
  <c r="H1350" i="1"/>
  <c r="J1350" i="1" s="1"/>
  <c r="I1349" i="1"/>
  <c r="K1349" i="1" s="1"/>
  <c r="H1349" i="1"/>
  <c r="J1349" i="1" s="1"/>
  <c r="I1348" i="1"/>
  <c r="K1348" i="1" s="1"/>
  <c r="H1348" i="1"/>
  <c r="J1348" i="1" s="1"/>
  <c r="I1347" i="1"/>
  <c r="K1347" i="1" s="1"/>
  <c r="H1347" i="1"/>
  <c r="J1347" i="1" s="1"/>
  <c r="I1346" i="1"/>
  <c r="K1346" i="1" s="1"/>
  <c r="H1346" i="1"/>
  <c r="J1346" i="1" s="1"/>
  <c r="I1345" i="1"/>
  <c r="K1345" i="1" s="1"/>
  <c r="H1345" i="1"/>
  <c r="J1345" i="1" s="1"/>
  <c r="I1344" i="1"/>
  <c r="K1344" i="1" s="1"/>
  <c r="H1344" i="1"/>
  <c r="J1344" i="1" s="1"/>
  <c r="I1343" i="1"/>
  <c r="K1343" i="1" s="1"/>
  <c r="H1343" i="1"/>
  <c r="J1343" i="1" s="1"/>
  <c r="I1342" i="1"/>
  <c r="K1342" i="1" s="1"/>
  <c r="H1342" i="1"/>
  <c r="J1342" i="1" s="1"/>
  <c r="I1341" i="1"/>
  <c r="K1341" i="1" s="1"/>
  <c r="H1341" i="1"/>
  <c r="J1341" i="1" s="1"/>
  <c r="I1340" i="1"/>
  <c r="K1340" i="1" s="1"/>
  <c r="H1340" i="1"/>
  <c r="J1340" i="1" s="1"/>
  <c r="I1339" i="1"/>
  <c r="K1339" i="1" s="1"/>
  <c r="H1339" i="1"/>
  <c r="J1339" i="1" s="1"/>
  <c r="I1338" i="1"/>
  <c r="K1338" i="1" s="1"/>
  <c r="H1338" i="1"/>
  <c r="J1338" i="1" s="1"/>
  <c r="I1337" i="1"/>
  <c r="K1337" i="1" s="1"/>
  <c r="H1337" i="1"/>
  <c r="J1337" i="1" s="1"/>
  <c r="I1336" i="1"/>
  <c r="K1336" i="1" s="1"/>
  <c r="H1336" i="1"/>
  <c r="J1336" i="1" s="1"/>
  <c r="I1335" i="1"/>
  <c r="K1335" i="1" s="1"/>
  <c r="H1335" i="1"/>
  <c r="J1335" i="1" s="1"/>
  <c r="I1334" i="1"/>
  <c r="K1334" i="1" s="1"/>
  <c r="H1334" i="1"/>
  <c r="J1334" i="1" s="1"/>
  <c r="I1333" i="1"/>
  <c r="K1333" i="1" s="1"/>
  <c r="H1333" i="1"/>
  <c r="J1333" i="1" s="1"/>
  <c r="I1332" i="1"/>
  <c r="K1332" i="1" s="1"/>
  <c r="H1332" i="1"/>
  <c r="J1332" i="1" s="1"/>
  <c r="I1331" i="1"/>
  <c r="K1331" i="1" s="1"/>
  <c r="H1331" i="1"/>
  <c r="J1331" i="1" s="1"/>
  <c r="I1330" i="1"/>
  <c r="K1330" i="1" s="1"/>
  <c r="H1330" i="1"/>
  <c r="J1330" i="1" s="1"/>
  <c r="I1329" i="1"/>
  <c r="K1329" i="1" s="1"/>
  <c r="H1329" i="1"/>
  <c r="J1329" i="1" s="1"/>
  <c r="I1328" i="1"/>
  <c r="K1328" i="1" s="1"/>
  <c r="H1328" i="1"/>
  <c r="J1328" i="1" s="1"/>
  <c r="I1327" i="1"/>
  <c r="K1327" i="1" s="1"/>
  <c r="H1327" i="1"/>
  <c r="J1327" i="1" s="1"/>
  <c r="I1326" i="1"/>
  <c r="K1326" i="1" s="1"/>
  <c r="H1326" i="1"/>
  <c r="J1326" i="1" s="1"/>
  <c r="I1325" i="1"/>
  <c r="K1325" i="1" s="1"/>
  <c r="H1325" i="1"/>
  <c r="J1325" i="1" s="1"/>
  <c r="I1324" i="1"/>
  <c r="K1324" i="1" s="1"/>
  <c r="H1324" i="1"/>
  <c r="J1324" i="1" s="1"/>
  <c r="I1323" i="1"/>
  <c r="K1323" i="1" s="1"/>
  <c r="H1323" i="1"/>
  <c r="J1323" i="1" s="1"/>
  <c r="I1322" i="1"/>
  <c r="K1322" i="1" s="1"/>
  <c r="H1322" i="1"/>
  <c r="J1322" i="1" s="1"/>
  <c r="I1321" i="1"/>
  <c r="K1321" i="1" s="1"/>
  <c r="H1321" i="1"/>
  <c r="J1321" i="1" s="1"/>
  <c r="I1320" i="1"/>
  <c r="K1320" i="1" s="1"/>
  <c r="H1320" i="1"/>
  <c r="J1320" i="1" s="1"/>
  <c r="I1319" i="1"/>
  <c r="K1319" i="1" s="1"/>
  <c r="H1319" i="1"/>
  <c r="J1319" i="1" s="1"/>
  <c r="I1318" i="1"/>
  <c r="K1318" i="1" s="1"/>
  <c r="H1318" i="1"/>
  <c r="J1318" i="1" s="1"/>
  <c r="I1317" i="1"/>
  <c r="K1317" i="1" s="1"/>
  <c r="H1317" i="1"/>
  <c r="J1317" i="1" s="1"/>
  <c r="I1316" i="1"/>
  <c r="K1316" i="1" s="1"/>
  <c r="H1316" i="1"/>
  <c r="J1316" i="1" s="1"/>
  <c r="I1315" i="1"/>
  <c r="K1315" i="1" s="1"/>
  <c r="H1315" i="1"/>
  <c r="J1315" i="1" s="1"/>
  <c r="I1314" i="1"/>
  <c r="K1314" i="1" s="1"/>
  <c r="H1314" i="1"/>
  <c r="J1314" i="1" s="1"/>
  <c r="I1313" i="1"/>
  <c r="K1313" i="1" s="1"/>
  <c r="H1313" i="1"/>
  <c r="J1313" i="1" s="1"/>
  <c r="I1312" i="1"/>
  <c r="K1312" i="1" s="1"/>
  <c r="H1312" i="1"/>
  <c r="J1312" i="1" s="1"/>
  <c r="I1311" i="1"/>
  <c r="K1311" i="1" s="1"/>
  <c r="H1311" i="1"/>
  <c r="J1311" i="1" s="1"/>
  <c r="I1310" i="1"/>
  <c r="K1310" i="1" s="1"/>
  <c r="H1310" i="1"/>
  <c r="J1310" i="1" s="1"/>
  <c r="I1309" i="1"/>
  <c r="K1309" i="1" s="1"/>
  <c r="H1309" i="1"/>
  <c r="J1309" i="1" s="1"/>
  <c r="I1308" i="1"/>
  <c r="K1308" i="1" s="1"/>
  <c r="H1308" i="1"/>
  <c r="J1308" i="1" s="1"/>
  <c r="I1307" i="1"/>
  <c r="K1307" i="1" s="1"/>
  <c r="H1307" i="1"/>
  <c r="J1307" i="1" s="1"/>
  <c r="I1306" i="1"/>
  <c r="K1306" i="1" s="1"/>
  <c r="H1306" i="1"/>
  <c r="J1306" i="1" s="1"/>
  <c r="I1305" i="1"/>
  <c r="K1305" i="1" s="1"/>
  <c r="H1305" i="1"/>
  <c r="J1305" i="1" s="1"/>
  <c r="I1304" i="1"/>
  <c r="K1304" i="1" s="1"/>
  <c r="H1304" i="1"/>
  <c r="J1304" i="1" s="1"/>
  <c r="I1303" i="1"/>
  <c r="K1303" i="1" s="1"/>
  <c r="H1303" i="1"/>
  <c r="J1303" i="1" s="1"/>
  <c r="I1302" i="1"/>
  <c r="K1302" i="1" s="1"/>
  <c r="H1302" i="1"/>
  <c r="J1302" i="1" s="1"/>
  <c r="I1301" i="1"/>
  <c r="K1301" i="1" s="1"/>
  <c r="H1301" i="1"/>
  <c r="J1301" i="1" s="1"/>
  <c r="I1300" i="1"/>
  <c r="K1300" i="1" s="1"/>
  <c r="H1300" i="1"/>
  <c r="J1300" i="1" s="1"/>
  <c r="I1299" i="1"/>
  <c r="K1299" i="1" s="1"/>
  <c r="H1299" i="1"/>
  <c r="J1299" i="1" s="1"/>
  <c r="I1298" i="1"/>
  <c r="K1298" i="1" s="1"/>
  <c r="H1298" i="1"/>
  <c r="J1298" i="1" s="1"/>
  <c r="I1297" i="1"/>
  <c r="K1297" i="1" s="1"/>
  <c r="H1297" i="1"/>
  <c r="J1297" i="1" s="1"/>
  <c r="I1296" i="1"/>
  <c r="K1296" i="1" s="1"/>
  <c r="H1296" i="1"/>
  <c r="J1296" i="1" s="1"/>
  <c r="I1295" i="1"/>
  <c r="K1295" i="1" s="1"/>
  <c r="H1295" i="1"/>
  <c r="J1295" i="1" s="1"/>
  <c r="I1294" i="1"/>
  <c r="K1294" i="1" s="1"/>
  <c r="H1294" i="1"/>
  <c r="J1294" i="1" s="1"/>
  <c r="I1293" i="1"/>
  <c r="K1293" i="1" s="1"/>
  <c r="H1293" i="1"/>
  <c r="J1293" i="1" s="1"/>
  <c r="I1292" i="1"/>
  <c r="K1292" i="1" s="1"/>
  <c r="H1292" i="1"/>
  <c r="J1292" i="1" s="1"/>
  <c r="I1291" i="1"/>
  <c r="K1291" i="1" s="1"/>
  <c r="H1291" i="1"/>
  <c r="J1291" i="1" s="1"/>
  <c r="I1290" i="1"/>
  <c r="K1290" i="1" s="1"/>
  <c r="H1290" i="1"/>
  <c r="J1290" i="1" s="1"/>
  <c r="I1289" i="1"/>
  <c r="K1289" i="1" s="1"/>
  <c r="H1289" i="1"/>
  <c r="J1289" i="1" s="1"/>
  <c r="I1288" i="1"/>
  <c r="K1288" i="1" s="1"/>
  <c r="H1288" i="1"/>
  <c r="J1288" i="1" s="1"/>
  <c r="I1287" i="1"/>
  <c r="K1287" i="1" s="1"/>
  <c r="H1287" i="1"/>
  <c r="J1287" i="1" s="1"/>
  <c r="I1286" i="1"/>
  <c r="K1286" i="1" s="1"/>
  <c r="H1286" i="1"/>
  <c r="J1286" i="1" s="1"/>
  <c r="I1285" i="1"/>
  <c r="K1285" i="1" s="1"/>
  <c r="H1285" i="1"/>
  <c r="J1285" i="1" s="1"/>
  <c r="I1284" i="1"/>
  <c r="K1284" i="1" s="1"/>
  <c r="H1284" i="1"/>
  <c r="J1284" i="1" s="1"/>
  <c r="I1283" i="1"/>
  <c r="K1283" i="1" s="1"/>
  <c r="H1283" i="1"/>
  <c r="J1283" i="1" s="1"/>
  <c r="I1282" i="1"/>
  <c r="K1282" i="1" s="1"/>
  <c r="H1282" i="1"/>
  <c r="J1282" i="1" s="1"/>
  <c r="I1281" i="1"/>
  <c r="K1281" i="1" s="1"/>
  <c r="H1281" i="1"/>
  <c r="J1281" i="1" s="1"/>
  <c r="I1280" i="1"/>
  <c r="K1280" i="1" s="1"/>
  <c r="H1280" i="1"/>
  <c r="J1280" i="1" s="1"/>
  <c r="I1279" i="1"/>
  <c r="K1279" i="1" s="1"/>
  <c r="H1279" i="1"/>
  <c r="J1279" i="1" s="1"/>
  <c r="I1278" i="1"/>
  <c r="K1278" i="1" s="1"/>
  <c r="H1278" i="1"/>
  <c r="J1278" i="1" s="1"/>
  <c r="I1277" i="1"/>
  <c r="K1277" i="1" s="1"/>
  <c r="H1277" i="1"/>
  <c r="J1277" i="1" s="1"/>
  <c r="I1276" i="1"/>
  <c r="K1276" i="1" s="1"/>
  <c r="H1276" i="1"/>
  <c r="J1276" i="1" s="1"/>
  <c r="I1275" i="1"/>
  <c r="K1275" i="1" s="1"/>
  <c r="H1275" i="1"/>
  <c r="J1275" i="1" s="1"/>
  <c r="I1274" i="1"/>
  <c r="K1274" i="1" s="1"/>
  <c r="H1274" i="1"/>
  <c r="J1274" i="1" s="1"/>
  <c r="I1273" i="1"/>
  <c r="K1273" i="1" s="1"/>
  <c r="H1273" i="1"/>
  <c r="J1273" i="1" s="1"/>
  <c r="I1272" i="1"/>
  <c r="K1272" i="1" s="1"/>
  <c r="H1272" i="1"/>
  <c r="J1272" i="1" s="1"/>
  <c r="I1271" i="1"/>
  <c r="K1271" i="1" s="1"/>
  <c r="H1271" i="1"/>
  <c r="J1271" i="1" s="1"/>
  <c r="I1270" i="1"/>
  <c r="K1270" i="1" s="1"/>
  <c r="H1270" i="1"/>
  <c r="J1270" i="1" s="1"/>
  <c r="I1269" i="1"/>
  <c r="K1269" i="1" s="1"/>
  <c r="H1269" i="1"/>
  <c r="J1269" i="1" s="1"/>
  <c r="I1268" i="1"/>
  <c r="K1268" i="1" s="1"/>
  <c r="H1268" i="1"/>
  <c r="J1268" i="1" s="1"/>
  <c r="I1267" i="1"/>
  <c r="K1267" i="1" s="1"/>
  <c r="H1267" i="1"/>
  <c r="J1267" i="1" s="1"/>
  <c r="I1266" i="1"/>
  <c r="K1266" i="1" s="1"/>
  <c r="H1266" i="1"/>
  <c r="J1266" i="1" s="1"/>
  <c r="I1265" i="1"/>
  <c r="K1265" i="1" s="1"/>
  <c r="H1265" i="1"/>
  <c r="J1265" i="1" s="1"/>
  <c r="I1264" i="1"/>
  <c r="K1264" i="1" s="1"/>
  <c r="H1264" i="1"/>
  <c r="J1264" i="1" s="1"/>
  <c r="I1263" i="1"/>
  <c r="K1263" i="1" s="1"/>
  <c r="H1263" i="1"/>
  <c r="J1263" i="1" s="1"/>
  <c r="I1262" i="1"/>
  <c r="K1262" i="1" s="1"/>
  <c r="H1262" i="1"/>
  <c r="J1262" i="1" s="1"/>
  <c r="I1261" i="1"/>
  <c r="K1261" i="1" s="1"/>
  <c r="H1261" i="1"/>
  <c r="J1261" i="1" s="1"/>
  <c r="I1260" i="1"/>
  <c r="K1260" i="1" s="1"/>
  <c r="H1260" i="1"/>
  <c r="J1260" i="1" s="1"/>
  <c r="I1259" i="1"/>
  <c r="K1259" i="1" s="1"/>
  <c r="H1259" i="1"/>
  <c r="J1259" i="1" s="1"/>
  <c r="I1258" i="1"/>
  <c r="K1258" i="1" s="1"/>
  <c r="H1258" i="1"/>
  <c r="J1258" i="1" s="1"/>
  <c r="I1257" i="1"/>
  <c r="K1257" i="1" s="1"/>
  <c r="H1257" i="1"/>
  <c r="J1257" i="1" s="1"/>
  <c r="I1256" i="1"/>
  <c r="K1256" i="1" s="1"/>
  <c r="H1256" i="1"/>
  <c r="J1256" i="1" s="1"/>
  <c r="I1255" i="1"/>
  <c r="K1255" i="1" s="1"/>
  <c r="H1255" i="1"/>
  <c r="J1255" i="1" s="1"/>
  <c r="I1254" i="1"/>
  <c r="K1254" i="1" s="1"/>
  <c r="H1254" i="1"/>
  <c r="J1254" i="1" s="1"/>
  <c r="I1253" i="1"/>
  <c r="K1253" i="1" s="1"/>
  <c r="H1253" i="1"/>
  <c r="J1253" i="1" s="1"/>
  <c r="I1252" i="1"/>
  <c r="K1252" i="1" s="1"/>
  <c r="H1252" i="1"/>
  <c r="J1252" i="1" s="1"/>
  <c r="I1251" i="1"/>
  <c r="K1251" i="1" s="1"/>
  <c r="H1251" i="1"/>
  <c r="J1251" i="1" s="1"/>
  <c r="I1250" i="1"/>
  <c r="K1250" i="1" s="1"/>
  <c r="H1250" i="1"/>
  <c r="J1250" i="1" s="1"/>
  <c r="I1249" i="1"/>
  <c r="K1249" i="1" s="1"/>
  <c r="H1249" i="1"/>
  <c r="J1249" i="1" s="1"/>
  <c r="I1248" i="1"/>
  <c r="K1248" i="1" s="1"/>
  <c r="H1248" i="1"/>
  <c r="J1248" i="1" s="1"/>
  <c r="I1247" i="1"/>
  <c r="K1247" i="1" s="1"/>
  <c r="H1247" i="1"/>
  <c r="J1247" i="1" s="1"/>
  <c r="I1246" i="1"/>
  <c r="K1246" i="1" s="1"/>
  <c r="H1246" i="1"/>
  <c r="J1246" i="1" s="1"/>
  <c r="I1245" i="1"/>
  <c r="K1245" i="1" s="1"/>
  <c r="H1245" i="1"/>
  <c r="J1245" i="1" s="1"/>
  <c r="I1244" i="1"/>
  <c r="K1244" i="1" s="1"/>
  <c r="H1244" i="1"/>
  <c r="J1244" i="1" s="1"/>
  <c r="I1243" i="1"/>
  <c r="K1243" i="1" s="1"/>
  <c r="H1243" i="1"/>
  <c r="J1243" i="1" s="1"/>
  <c r="I1242" i="1"/>
  <c r="K1242" i="1" s="1"/>
  <c r="H1242" i="1"/>
  <c r="J1242" i="1" s="1"/>
  <c r="I1241" i="1"/>
  <c r="K1241" i="1" s="1"/>
  <c r="H1241" i="1"/>
  <c r="J1241" i="1" s="1"/>
  <c r="I1240" i="1"/>
  <c r="K1240" i="1" s="1"/>
  <c r="H1240" i="1"/>
  <c r="J1240" i="1" s="1"/>
  <c r="I1239" i="1"/>
  <c r="K1239" i="1" s="1"/>
  <c r="H1239" i="1"/>
  <c r="J1239" i="1" s="1"/>
  <c r="I1238" i="1"/>
  <c r="K1238" i="1" s="1"/>
  <c r="H1238" i="1"/>
  <c r="J1238" i="1" s="1"/>
  <c r="I1237" i="1"/>
  <c r="K1237" i="1" s="1"/>
  <c r="H1237" i="1"/>
  <c r="J1237" i="1" s="1"/>
  <c r="I1236" i="1"/>
  <c r="K1236" i="1" s="1"/>
  <c r="H1236" i="1"/>
  <c r="J1236" i="1" s="1"/>
  <c r="I1235" i="1"/>
  <c r="K1235" i="1" s="1"/>
  <c r="H1235" i="1"/>
  <c r="J1235" i="1" s="1"/>
  <c r="I1234" i="1"/>
  <c r="K1234" i="1" s="1"/>
  <c r="H1234" i="1"/>
  <c r="J1234" i="1" s="1"/>
  <c r="I1233" i="1"/>
  <c r="K1233" i="1" s="1"/>
  <c r="H1233" i="1"/>
  <c r="J1233" i="1" s="1"/>
  <c r="I1232" i="1"/>
  <c r="K1232" i="1" s="1"/>
  <c r="H1232" i="1"/>
  <c r="J1232" i="1" s="1"/>
  <c r="I1231" i="1"/>
  <c r="K1231" i="1" s="1"/>
  <c r="H1231" i="1"/>
  <c r="J1231" i="1" s="1"/>
  <c r="I1230" i="1"/>
  <c r="K1230" i="1" s="1"/>
  <c r="H1230" i="1"/>
  <c r="J1230" i="1" s="1"/>
  <c r="I1229" i="1"/>
  <c r="K1229" i="1" s="1"/>
  <c r="H1229" i="1"/>
  <c r="J1229" i="1" s="1"/>
  <c r="I1228" i="1"/>
  <c r="K1228" i="1" s="1"/>
  <c r="H1228" i="1"/>
  <c r="J1228" i="1" s="1"/>
  <c r="I1227" i="1"/>
  <c r="K1227" i="1" s="1"/>
  <c r="H1227" i="1"/>
  <c r="J1227" i="1" s="1"/>
  <c r="I1226" i="1"/>
  <c r="K1226" i="1" s="1"/>
  <c r="H1226" i="1"/>
  <c r="J1226" i="1" s="1"/>
  <c r="I1225" i="1"/>
  <c r="K1225" i="1" s="1"/>
  <c r="H1225" i="1"/>
  <c r="J1225" i="1" s="1"/>
  <c r="I1224" i="1"/>
  <c r="K1224" i="1" s="1"/>
  <c r="H1224" i="1"/>
  <c r="J1224" i="1" s="1"/>
  <c r="I1223" i="1"/>
  <c r="K1223" i="1" s="1"/>
  <c r="H1223" i="1"/>
  <c r="J1223" i="1" s="1"/>
  <c r="I1222" i="1"/>
  <c r="K1222" i="1" s="1"/>
  <c r="H1222" i="1"/>
  <c r="J1222" i="1" s="1"/>
  <c r="I1221" i="1"/>
  <c r="K1221" i="1" s="1"/>
  <c r="H1221" i="1"/>
  <c r="J1221" i="1" s="1"/>
  <c r="I1220" i="1"/>
  <c r="K1220" i="1" s="1"/>
  <c r="H1220" i="1"/>
  <c r="J1220" i="1" s="1"/>
  <c r="I1219" i="1"/>
  <c r="K1219" i="1" s="1"/>
  <c r="H1219" i="1"/>
  <c r="J1219" i="1" s="1"/>
  <c r="I1218" i="1"/>
  <c r="K1218" i="1" s="1"/>
  <c r="H1218" i="1"/>
  <c r="J1218" i="1" s="1"/>
  <c r="I1217" i="1"/>
  <c r="K1217" i="1" s="1"/>
  <c r="H1217" i="1"/>
  <c r="J1217" i="1" s="1"/>
  <c r="I1216" i="1"/>
  <c r="K1216" i="1" s="1"/>
  <c r="H1216" i="1"/>
  <c r="J1216" i="1" s="1"/>
  <c r="I1215" i="1"/>
  <c r="K1215" i="1" s="1"/>
  <c r="H1215" i="1"/>
  <c r="J1215" i="1" s="1"/>
  <c r="I1214" i="1"/>
  <c r="K1214" i="1" s="1"/>
  <c r="H1214" i="1"/>
  <c r="J1214" i="1" s="1"/>
  <c r="I1213" i="1"/>
  <c r="K1213" i="1" s="1"/>
  <c r="H1213" i="1"/>
  <c r="J1213" i="1" s="1"/>
  <c r="I1212" i="1"/>
  <c r="K1212" i="1" s="1"/>
  <c r="H1212" i="1"/>
  <c r="J1212" i="1" s="1"/>
  <c r="I1211" i="1"/>
  <c r="K1211" i="1" s="1"/>
  <c r="H1211" i="1"/>
  <c r="J1211" i="1" s="1"/>
  <c r="I1210" i="1"/>
  <c r="K1210" i="1" s="1"/>
  <c r="H1210" i="1"/>
  <c r="J1210" i="1" s="1"/>
  <c r="I1209" i="1"/>
  <c r="K1209" i="1" s="1"/>
  <c r="H1209" i="1"/>
  <c r="J1209" i="1" s="1"/>
  <c r="I1208" i="1"/>
  <c r="K1208" i="1" s="1"/>
  <c r="H1208" i="1"/>
  <c r="J1208" i="1" s="1"/>
  <c r="I1207" i="1"/>
  <c r="K1207" i="1" s="1"/>
  <c r="H1207" i="1"/>
  <c r="J1207" i="1" s="1"/>
  <c r="I1206" i="1"/>
  <c r="K1206" i="1" s="1"/>
  <c r="H1206" i="1"/>
  <c r="J1206" i="1" s="1"/>
  <c r="I1205" i="1"/>
  <c r="K1205" i="1" s="1"/>
  <c r="H1205" i="1"/>
  <c r="J1205" i="1" s="1"/>
  <c r="I1204" i="1"/>
  <c r="K1204" i="1" s="1"/>
  <c r="H1204" i="1"/>
  <c r="J1204" i="1" s="1"/>
  <c r="I1203" i="1"/>
  <c r="K1203" i="1" s="1"/>
  <c r="H1203" i="1"/>
  <c r="J1203" i="1" s="1"/>
  <c r="I1202" i="1"/>
  <c r="K1202" i="1" s="1"/>
  <c r="H1202" i="1"/>
  <c r="J1202" i="1" s="1"/>
  <c r="I1201" i="1"/>
  <c r="K1201" i="1" s="1"/>
  <c r="H1201" i="1"/>
  <c r="J1201" i="1" s="1"/>
  <c r="I1200" i="1"/>
  <c r="K1200" i="1" s="1"/>
  <c r="H1200" i="1"/>
  <c r="J1200" i="1" s="1"/>
  <c r="I1199" i="1"/>
  <c r="K1199" i="1" s="1"/>
  <c r="H1199" i="1"/>
  <c r="J1199" i="1" s="1"/>
  <c r="I1198" i="1"/>
  <c r="K1198" i="1" s="1"/>
  <c r="H1198" i="1"/>
  <c r="J1198" i="1" s="1"/>
  <c r="I1197" i="1"/>
  <c r="K1197" i="1" s="1"/>
  <c r="H1197" i="1"/>
  <c r="J1197" i="1" s="1"/>
  <c r="I1196" i="1"/>
  <c r="K1196" i="1" s="1"/>
  <c r="H1196" i="1"/>
  <c r="J1196" i="1" s="1"/>
  <c r="I1195" i="1"/>
  <c r="K1195" i="1" s="1"/>
  <c r="H1195" i="1"/>
  <c r="J1195" i="1" s="1"/>
  <c r="I1194" i="1"/>
  <c r="K1194" i="1" s="1"/>
  <c r="H1194" i="1"/>
  <c r="J1194" i="1" s="1"/>
  <c r="I1193" i="1"/>
  <c r="K1193" i="1" s="1"/>
  <c r="H1193" i="1"/>
  <c r="J1193" i="1" s="1"/>
  <c r="I1192" i="1"/>
  <c r="K1192" i="1" s="1"/>
  <c r="H1192" i="1"/>
  <c r="J1192" i="1" s="1"/>
  <c r="I1191" i="1"/>
  <c r="K1191" i="1" s="1"/>
  <c r="H1191" i="1"/>
  <c r="J1191" i="1" s="1"/>
  <c r="I1190" i="1"/>
  <c r="K1190" i="1" s="1"/>
  <c r="H1190" i="1"/>
  <c r="J1190" i="1" s="1"/>
  <c r="I1189" i="1"/>
  <c r="K1189" i="1" s="1"/>
  <c r="H1189" i="1"/>
  <c r="J1189" i="1" s="1"/>
  <c r="I1188" i="1"/>
  <c r="K1188" i="1" s="1"/>
  <c r="H1188" i="1"/>
  <c r="J1188" i="1" s="1"/>
  <c r="I1187" i="1"/>
  <c r="K1187" i="1" s="1"/>
  <c r="H1187" i="1"/>
  <c r="J1187" i="1" s="1"/>
  <c r="I1186" i="1"/>
  <c r="K1186" i="1" s="1"/>
  <c r="H1186" i="1"/>
  <c r="J1186" i="1" s="1"/>
  <c r="I1185" i="1"/>
  <c r="K1185" i="1" s="1"/>
  <c r="H1185" i="1"/>
  <c r="J1185" i="1" s="1"/>
  <c r="I1184" i="1"/>
  <c r="K1184" i="1" s="1"/>
  <c r="H1184" i="1"/>
  <c r="J1184" i="1" s="1"/>
  <c r="I1183" i="1"/>
  <c r="K1183" i="1" s="1"/>
  <c r="H1183" i="1"/>
  <c r="J1183" i="1" s="1"/>
  <c r="I1182" i="1"/>
  <c r="K1182" i="1" s="1"/>
  <c r="H1182" i="1"/>
  <c r="J1182" i="1" s="1"/>
  <c r="I1181" i="1"/>
  <c r="K1181" i="1" s="1"/>
  <c r="H1181" i="1"/>
  <c r="J1181" i="1" s="1"/>
  <c r="I1180" i="1"/>
  <c r="K1180" i="1" s="1"/>
  <c r="H1180" i="1"/>
  <c r="J1180" i="1" s="1"/>
  <c r="I1179" i="1"/>
  <c r="K1179" i="1" s="1"/>
  <c r="H1179" i="1"/>
  <c r="J1179" i="1" s="1"/>
  <c r="I1178" i="1"/>
  <c r="K1178" i="1" s="1"/>
  <c r="H1178" i="1"/>
  <c r="J1178" i="1" s="1"/>
  <c r="I1177" i="1"/>
  <c r="K1177" i="1" s="1"/>
  <c r="H1177" i="1"/>
  <c r="J1177" i="1" s="1"/>
  <c r="I1176" i="1"/>
  <c r="K1176" i="1" s="1"/>
  <c r="H1176" i="1"/>
  <c r="J1176" i="1" s="1"/>
  <c r="I1175" i="1"/>
  <c r="K1175" i="1" s="1"/>
  <c r="H1175" i="1"/>
  <c r="J1175" i="1" s="1"/>
  <c r="I1174" i="1"/>
  <c r="K1174" i="1" s="1"/>
  <c r="H1174" i="1"/>
  <c r="J1174" i="1" s="1"/>
  <c r="I1173" i="1"/>
  <c r="K1173" i="1" s="1"/>
  <c r="H1173" i="1"/>
  <c r="J1173" i="1" s="1"/>
  <c r="I1172" i="1"/>
  <c r="K1172" i="1" s="1"/>
  <c r="H1172" i="1"/>
  <c r="J1172" i="1" s="1"/>
  <c r="I1171" i="1"/>
  <c r="K1171" i="1" s="1"/>
  <c r="H1171" i="1"/>
  <c r="J1171" i="1" s="1"/>
  <c r="I1170" i="1"/>
  <c r="K1170" i="1" s="1"/>
  <c r="H1170" i="1"/>
  <c r="J1170" i="1" s="1"/>
  <c r="I1169" i="1"/>
  <c r="K1169" i="1" s="1"/>
  <c r="H1169" i="1"/>
  <c r="J1169" i="1" s="1"/>
  <c r="I1168" i="1"/>
  <c r="K1168" i="1" s="1"/>
  <c r="H1168" i="1"/>
  <c r="J1168" i="1" s="1"/>
  <c r="I1167" i="1"/>
  <c r="K1167" i="1" s="1"/>
  <c r="H1167" i="1"/>
  <c r="J1167" i="1" s="1"/>
  <c r="I1166" i="1"/>
  <c r="K1166" i="1" s="1"/>
  <c r="H1166" i="1"/>
  <c r="J1166" i="1" s="1"/>
  <c r="I1165" i="1"/>
  <c r="K1165" i="1" s="1"/>
  <c r="H1165" i="1"/>
  <c r="J1165" i="1" s="1"/>
  <c r="I1164" i="1"/>
  <c r="K1164" i="1" s="1"/>
  <c r="H1164" i="1"/>
  <c r="J1164" i="1" s="1"/>
  <c r="I1163" i="1"/>
  <c r="K1163" i="1" s="1"/>
  <c r="H1163" i="1"/>
  <c r="J1163" i="1" s="1"/>
  <c r="I1162" i="1"/>
  <c r="K1162" i="1" s="1"/>
  <c r="H1162" i="1"/>
  <c r="J1162" i="1" s="1"/>
  <c r="I1161" i="1"/>
  <c r="K1161" i="1" s="1"/>
  <c r="H1161" i="1"/>
  <c r="J1161" i="1" s="1"/>
  <c r="I1160" i="1"/>
  <c r="K1160" i="1" s="1"/>
  <c r="H1160" i="1"/>
  <c r="J1160" i="1" s="1"/>
  <c r="I1159" i="1"/>
  <c r="K1159" i="1" s="1"/>
  <c r="H1159" i="1"/>
  <c r="J1159" i="1" s="1"/>
  <c r="I1158" i="1"/>
  <c r="K1158" i="1" s="1"/>
  <c r="H1158" i="1"/>
  <c r="J1158" i="1" s="1"/>
  <c r="I1157" i="1"/>
  <c r="K1157" i="1" s="1"/>
  <c r="H1157" i="1"/>
  <c r="J1157" i="1" s="1"/>
  <c r="I1156" i="1"/>
  <c r="K1156" i="1" s="1"/>
  <c r="H1156" i="1"/>
  <c r="J1156" i="1" s="1"/>
  <c r="I1155" i="1"/>
  <c r="K1155" i="1" s="1"/>
  <c r="H1155" i="1"/>
  <c r="J1155" i="1" s="1"/>
  <c r="I1154" i="1"/>
  <c r="K1154" i="1" s="1"/>
  <c r="H1154" i="1"/>
  <c r="J1154" i="1" s="1"/>
  <c r="I1153" i="1"/>
  <c r="K1153" i="1" s="1"/>
  <c r="H1153" i="1"/>
  <c r="J1153" i="1" s="1"/>
  <c r="I1152" i="1"/>
  <c r="K1152" i="1" s="1"/>
  <c r="H1152" i="1"/>
  <c r="J1152" i="1" s="1"/>
  <c r="I1151" i="1"/>
  <c r="K1151" i="1" s="1"/>
  <c r="H1151" i="1"/>
  <c r="J1151" i="1" s="1"/>
  <c r="I1150" i="1"/>
  <c r="K1150" i="1" s="1"/>
  <c r="H1150" i="1"/>
  <c r="J1150" i="1" s="1"/>
  <c r="I1149" i="1"/>
  <c r="K1149" i="1" s="1"/>
  <c r="H1149" i="1"/>
  <c r="J1149" i="1" s="1"/>
  <c r="I1148" i="1"/>
  <c r="K1148" i="1" s="1"/>
  <c r="H1148" i="1"/>
  <c r="J1148" i="1" s="1"/>
  <c r="I1147" i="1"/>
  <c r="K1147" i="1" s="1"/>
  <c r="H1147" i="1"/>
  <c r="J1147" i="1" s="1"/>
  <c r="I1146" i="1"/>
  <c r="K1146" i="1" s="1"/>
  <c r="H1146" i="1"/>
  <c r="J1146" i="1" s="1"/>
  <c r="I1145" i="1"/>
  <c r="K1145" i="1" s="1"/>
  <c r="H1145" i="1"/>
  <c r="J1145" i="1" s="1"/>
  <c r="I1144" i="1"/>
  <c r="K1144" i="1" s="1"/>
  <c r="H1144" i="1"/>
  <c r="J1144" i="1" s="1"/>
  <c r="I1143" i="1"/>
  <c r="K1143" i="1" s="1"/>
  <c r="H1143" i="1"/>
  <c r="J1143" i="1" s="1"/>
  <c r="I1142" i="1"/>
  <c r="K1142" i="1" s="1"/>
  <c r="H1142" i="1"/>
  <c r="J1142" i="1" s="1"/>
  <c r="I1141" i="1"/>
  <c r="K1141" i="1" s="1"/>
  <c r="H1141" i="1"/>
  <c r="J1141" i="1" s="1"/>
  <c r="I1140" i="1"/>
  <c r="K1140" i="1" s="1"/>
  <c r="H1140" i="1"/>
  <c r="J1140" i="1" s="1"/>
  <c r="I1139" i="1"/>
  <c r="K1139" i="1" s="1"/>
  <c r="H1139" i="1"/>
  <c r="J1139" i="1" s="1"/>
  <c r="I1138" i="1"/>
  <c r="K1138" i="1" s="1"/>
  <c r="H1138" i="1"/>
  <c r="J1138" i="1" s="1"/>
  <c r="I1137" i="1"/>
  <c r="K1137" i="1" s="1"/>
  <c r="H1137" i="1"/>
  <c r="J1137" i="1" s="1"/>
  <c r="I1136" i="1"/>
  <c r="K1136" i="1" s="1"/>
  <c r="H1136" i="1"/>
  <c r="J1136" i="1" s="1"/>
  <c r="I1135" i="1"/>
  <c r="K1135" i="1" s="1"/>
  <c r="H1135" i="1"/>
  <c r="J1135" i="1" s="1"/>
  <c r="I1134" i="1"/>
  <c r="K1134" i="1" s="1"/>
  <c r="H1134" i="1"/>
  <c r="J1134" i="1" s="1"/>
  <c r="I1133" i="1"/>
  <c r="K1133" i="1" s="1"/>
  <c r="H1133" i="1"/>
  <c r="J1133" i="1" s="1"/>
  <c r="I1132" i="1"/>
  <c r="K1132" i="1" s="1"/>
  <c r="H1132" i="1"/>
  <c r="J1132" i="1" s="1"/>
  <c r="I1131" i="1"/>
  <c r="K1131" i="1" s="1"/>
  <c r="H1131" i="1"/>
  <c r="J1131" i="1" s="1"/>
  <c r="I1130" i="1"/>
  <c r="K1130" i="1" s="1"/>
  <c r="H1130" i="1"/>
  <c r="J1130" i="1" s="1"/>
  <c r="I1129" i="1"/>
  <c r="K1129" i="1" s="1"/>
  <c r="H1129" i="1"/>
  <c r="J1129" i="1" s="1"/>
  <c r="I1128" i="1"/>
  <c r="K1128" i="1" s="1"/>
  <c r="H1128" i="1"/>
  <c r="J1128" i="1" s="1"/>
  <c r="I1127" i="1"/>
  <c r="K1127" i="1" s="1"/>
  <c r="H1127" i="1"/>
  <c r="J1127" i="1" s="1"/>
  <c r="I1126" i="1"/>
  <c r="K1126" i="1" s="1"/>
  <c r="H1126" i="1"/>
  <c r="J1126" i="1" s="1"/>
  <c r="I1125" i="1"/>
  <c r="K1125" i="1" s="1"/>
  <c r="H1125" i="1"/>
  <c r="J1125" i="1" s="1"/>
  <c r="I1124" i="1"/>
  <c r="K1124" i="1" s="1"/>
  <c r="H1124" i="1"/>
  <c r="J1124" i="1" s="1"/>
  <c r="I1123" i="1"/>
  <c r="K1123" i="1" s="1"/>
  <c r="H1123" i="1"/>
  <c r="J1123" i="1" s="1"/>
  <c r="I1122" i="1"/>
  <c r="K1122" i="1" s="1"/>
  <c r="H1122" i="1"/>
  <c r="J1122" i="1" s="1"/>
  <c r="I1121" i="1"/>
  <c r="K1121" i="1" s="1"/>
  <c r="H1121" i="1"/>
  <c r="J1121" i="1" s="1"/>
  <c r="I1120" i="1"/>
  <c r="K1120" i="1" s="1"/>
  <c r="H1120" i="1"/>
  <c r="J1120" i="1" s="1"/>
  <c r="I1119" i="1"/>
  <c r="K1119" i="1" s="1"/>
  <c r="H1119" i="1"/>
  <c r="J1119" i="1" s="1"/>
  <c r="I1118" i="1"/>
  <c r="K1118" i="1" s="1"/>
  <c r="H1118" i="1"/>
  <c r="J1118" i="1" s="1"/>
  <c r="I1117" i="1"/>
  <c r="K1117" i="1" s="1"/>
  <c r="H1117" i="1"/>
  <c r="J1117" i="1" s="1"/>
  <c r="I1116" i="1"/>
  <c r="K1116" i="1" s="1"/>
  <c r="H1116" i="1"/>
  <c r="J1116" i="1" s="1"/>
  <c r="I1115" i="1"/>
  <c r="K1115" i="1" s="1"/>
  <c r="H1115" i="1"/>
  <c r="J1115" i="1" s="1"/>
  <c r="I1114" i="1"/>
  <c r="K1114" i="1" s="1"/>
  <c r="H1114" i="1"/>
  <c r="J1114" i="1" s="1"/>
  <c r="I1113" i="1"/>
  <c r="K1113" i="1" s="1"/>
  <c r="H1113" i="1"/>
  <c r="J1113" i="1" s="1"/>
  <c r="I1112" i="1"/>
  <c r="K1112" i="1" s="1"/>
  <c r="H1112" i="1"/>
  <c r="J1112" i="1" s="1"/>
  <c r="I1111" i="1"/>
  <c r="K1111" i="1" s="1"/>
  <c r="H1111" i="1"/>
  <c r="J1111" i="1" s="1"/>
  <c r="I1110" i="1"/>
  <c r="K1110" i="1" s="1"/>
  <c r="H1110" i="1"/>
  <c r="J1110" i="1" s="1"/>
  <c r="I1109" i="1"/>
  <c r="K1109" i="1" s="1"/>
  <c r="H1109" i="1"/>
  <c r="J1109" i="1" s="1"/>
  <c r="I1108" i="1"/>
  <c r="K1108" i="1" s="1"/>
  <c r="H1108" i="1"/>
  <c r="J1108" i="1" s="1"/>
  <c r="I1107" i="1"/>
  <c r="K1107" i="1" s="1"/>
  <c r="H1107" i="1"/>
  <c r="J1107" i="1" s="1"/>
  <c r="I1106" i="1"/>
  <c r="K1106" i="1" s="1"/>
  <c r="H1106" i="1"/>
  <c r="J1106" i="1" s="1"/>
  <c r="I1105" i="1"/>
  <c r="K1105" i="1" s="1"/>
  <c r="H1105" i="1"/>
  <c r="J1105" i="1" s="1"/>
  <c r="I1104" i="1"/>
  <c r="K1104" i="1" s="1"/>
  <c r="H1104" i="1"/>
  <c r="J1104" i="1" s="1"/>
  <c r="I1103" i="1"/>
  <c r="K1103" i="1" s="1"/>
  <c r="H1103" i="1"/>
  <c r="J1103" i="1" s="1"/>
  <c r="I1102" i="1"/>
  <c r="K1102" i="1" s="1"/>
  <c r="H1102" i="1"/>
  <c r="J1102" i="1" s="1"/>
  <c r="I1101" i="1"/>
  <c r="K1101" i="1" s="1"/>
  <c r="H1101" i="1"/>
  <c r="J1101" i="1" s="1"/>
  <c r="I1100" i="1"/>
  <c r="K1100" i="1" s="1"/>
  <c r="H1100" i="1"/>
  <c r="J1100" i="1" s="1"/>
  <c r="I1099" i="1"/>
  <c r="K1099" i="1" s="1"/>
  <c r="H1099" i="1"/>
  <c r="J1099" i="1" s="1"/>
  <c r="I1098" i="1"/>
  <c r="K1098" i="1" s="1"/>
  <c r="H1098" i="1"/>
  <c r="J1098" i="1" s="1"/>
  <c r="I1097" i="1"/>
  <c r="K1097" i="1" s="1"/>
  <c r="H1097" i="1"/>
  <c r="J1097" i="1" s="1"/>
  <c r="I1096" i="1"/>
  <c r="K1096" i="1" s="1"/>
  <c r="H1096" i="1"/>
  <c r="J1096" i="1" s="1"/>
  <c r="I1095" i="1"/>
  <c r="K1095" i="1" s="1"/>
  <c r="H1095" i="1"/>
  <c r="J1095" i="1" s="1"/>
  <c r="I1094" i="1"/>
  <c r="K1094" i="1" s="1"/>
  <c r="H1094" i="1"/>
  <c r="J1094" i="1" s="1"/>
  <c r="I1093" i="1"/>
  <c r="K1093" i="1" s="1"/>
  <c r="H1093" i="1"/>
  <c r="J1093" i="1" s="1"/>
  <c r="I1092" i="1"/>
  <c r="K1092" i="1" s="1"/>
  <c r="H1092" i="1"/>
  <c r="J1092" i="1" s="1"/>
  <c r="I1091" i="1"/>
  <c r="K1091" i="1" s="1"/>
  <c r="H1091" i="1"/>
  <c r="J1091" i="1" s="1"/>
  <c r="I1090" i="1"/>
  <c r="K1090" i="1" s="1"/>
  <c r="H1090" i="1"/>
  <c r="J1090" i="1" s="1"/>
  <c r="I1089" i="1"/>
  <c r="K1089" i="1" s="1"/>
  <c r="H1089" i="1"/>
  <c r="J1089" i="1" s="1"/>
  <c r="I1088" i="1"/>
  <c r="K1088" i="1" s="1"/>
  <c r="H1088" i="1"/>
  <c r="J1088" i="1" s="1"/>
  <c r="I1087" i="1"/>
  <c r="K1087" i="1" s="1"/>
  <c r="H1087" i="1"/>
  <c r="J1087" i="1" s="1"/>
  <c r="I1086" i="1"/>
  <c r="K1086" i="1" s="1"/>
  <c r="H1086" i="1"/>
  <c r="J1086" i="1" s="1"/>
  <c r="I1085" i="1"/>
  <c r="K1085" i="1" s="1"/>
  <c r="H1085" i="1"/>
  <c r="J1085" i="1" s="1"/>
  <c r="I1084" i="1"/>
  <c r="K1084" i="1" s="1"/>
  <c r="H1084" i="1"/>
  <c r="J1084" i="1" s="1"/>
  <c r="I1083" i="1"/>
  <c r="K1083" i="1" s="1"/>
  <c r="H1083" i="1"/>
  <c r="J1083" i="1" s="1"/>
  <c r="I1082" i="1"/>
  <c r="K1082" i="1" s="1"/>
  <c r="H1082" i="1"/>
  <c r="J1082" i="1" s="1"/>
  <c r="I1081" i="1"/>
  <c r="K1081" i="1" s="1"/>
  <c r="H1081" i="1"/>
  <c r="J1081" i="1" s="1"/>
  <c r="I1080" i="1"/>
  <c r="K1080" i="1" s="1"/>
  <c r="H1080" i="1"/>
  <c r="J1080" i="1" s="1"/>
  <c r="I1079" i="1"/>
  <c r="K1079" i="1" s="1"/>
  <c r="H1079" i="1"/>
  <c r="J1079" i="1" s="1"/>
  <c r="I1078" i="1"/>
  <c r="K1078" i="1" s="1"/>
  <c r="H1078" i="1"/>
  <c r="J1078" i="1" s="1"/>
  <c r="I1077" i="1"/>
  <c r="K1077" i="1" s="1"/>
  <c r="H1077" i="1"/>
  <c r="J1077" i="1" s="1"/>
  <c r="I1076" i="1"/>
  <c r="K1076" i="1" s="1"/>
  <c r="H1076" i="1"/>
  <c r="J1076" i="1" s="1"/>
  <c r="I1075" i="1"/>
  <c r="K1075" i="1" s="1"/>
  <c r="H1075" i="1"/>
  <c r="J1075" i="1" s="1"/>
  <c r="I1074" i="1"/>
  <c r="K1074" i="1" s="1"/>
  <c r="H1074" i="1"/>
  <c r="J1074" i="1" s="1"/>
  <c r="I1073" i="1"/>
  <c r="K1073" i="1" s="1"/>
  <c r="H1073" i="1"/>
  <c r="J1073" i="1" s="1"/>
  <c r="I1072" i="1"/>
  <c r="K1072" i="1" s="1"/>
  <c r="H1072" i="1"/>
  <c r="J1072" i="1" s="1"/>
  <c r="I1071" i="1"/>
  <c r="K1071" i="1" s="1"/>
  <c r="H1071" i="1"/>
  <c r="J1071" i="1" s="1"/>
  <c r="I1070" i="1"/>
  <c r="K1070" i="1" s="1"/>
  <c r="H1070" i="1"/>
  <c r="J1070" i="1" s="1"/>
  <c r="I1069" i="1"/>
  <c r="K1069" i="1" s="1"/>
  <c r="H1069" i="1"/>
  <c r="J1069" i="1" s="1"/>
  <c r="I1068" i="1"/>
  <c r="K1068" i="1" s="1"/>
  <c r="H1068" i="1"/>
  <c r="J1068" i="1" s="1"/>
  <c r="I1067" i="1"/>
  <c r="K1067" i="1" s="1"/>
  <c r="H1067" i="1"/>
  <c r="J1067" i="1" s="1"/>
  <c r="I1066" i="1"/>
  <c r="K1066" i="1" s="1"/>
  <c r="H1066" i="1"/>
  <c r="J1066" i="1" s="1"/>
  <c r="I1065" i="1"/>
  <c r="K1065" i="1" s="1"/>
  <c r="H1065" i="1"/>
  <c r="J1065" i="1" s="1"/>
  <c r="I1064" i="1"/>
  <c r="K1064" i="1" s="1"/>
  <c r="H1064" i="1"/>
  <c r="J1064" i="1" s="1"/>
  <c r="I1063" i="1"/>
  <c r="K1063" i="1" s="1"/>
  <c r="H1063" i="1"/>
  <c r="J1063" i="1" s="1"/>
  <c r="I1062" i="1"/>
  <c r="K1062" i="1" s="1"/>
  <c r="H1062" i="1"/>
  <c r="J1062" i="1" s="1"/>
  <c r="I1061" i="1"/>
  <c r="K1061" i="1" s="1"/>
  <c r="H1061" i="1"/>
  <c r="J1061" i="1" s="1"/>
  <c r="I1060" i="1"/>
  <c r="K1060" i="1" s="1"/>
  <c r="H1060" i="1"/>
  <c r="J1060" i="1" s="1"/>
  <c r="I1059" i="1"/>
  <c r="K1059" i="1" s="1"/>
  <c r="H1059" i="1"/>
  <c r="J1059" i="1" s="1"/>
  <c r="I1058" i="1"/>
  <c r="K1058" i="1" s="1"/>
  <c r="H1058" i="1"/>
  <c r="J1058" i="1" s="1"/>
  <c r="I1057" i="1"/>
  <c r="K1057" i="1" s="1"/>
  <c r="H1057" i="1"/>
  <c r="J1057" i="1" s="1"/>
  <c r="I1056" i="1"/>
  <c r="K1056" i="1" s="1"/>
  <c r="H1056" i="1"/>
  <c r="J1056" i="1" s="1"/>
  <c r="I1055" i="1"/>
  <c r="K1055" i="1" s="1"/>
  <c r="H1055" i="1"/>
  <c r="J1055" i="1" s="1"/>
  <c r="I1054" i="1"/>
  <c r="K1054" i="1" s="1"/>
  <c r="H1054" i="1"/>
  <c r="J1054" i="1" s="1"/>
  <c r="I1053" i="1"/>
  <c r="K1053" i="1" s="1"/>
  <c r="H1053" i="1"/>
  <c r="J1053" i="1" s="1"/>
  <c r="I1052" i="1"/>
  <c r="K1052" i="1" s="1"/>
  <c r="H1052" i="1"/>
  <c r="J1052" i="1" s="1"/>
  <c r="I1051" i="1"/>
  <c r="K1051" i="1" s="1"/>
  <c r="H1051" i="1"/>
  <c r="J1051" i="1" s="1"/>
  <c r="I1050" i="1"/>
  <c r="K1050" i="1" s="1"/>
  <c r="H1050" i="1"/>
  <c r="J1050" i="1" s="1"/>
  <c r="I1049" i="1"/>
  <c r="K1049" i="1" s="1"/>
  <c r="H1049" i="1"/>
  <c r="J1049" i="1" s="1"/>
  <c r="I1048" i="1"/>
  <c r="K1048" i="1" s="1"/>
  <c r="H1048" i="1"/>
  <c r="J1048" i="1" s="1"/>
  <c r="I1047" i="1"/>
  <c r="K1047" i="1" s="1"/>
  <c r="H1047" i="1"/>
  <c r="J1047" i="1" s="1"/>
  <c r="I1046" i="1"/>
  <c r="K1046" i="1" s="1"/>
  <c r="H1046" i="1"/>
  <c r="J1046" i="1" s="1"/>
  <c r="I1045" i="1"/>
  <c r="K1045" i="1" s="1"/>
  <c r="H1045" i="1"/>
  <c r="J1045" i="1" s="1"/>
  <c r="I1044" i="1"/>
  <c r="K1044" i="1" s="1"/>
  <c r="H1044" i="1"/>
  <c r="J1044" i="1" s="1"/>
  <c r="I1043" i="1"/>
  <c r="K1043" i="1" s="1"/>
  <c r="H1043" i="1"/>
  <c r="J1043" i="1" s="1"/>
  <c r="I1042" i="1"/>
  <c r="K1042" i="1" s="1"/>
  <c r="H1042" i="1"/>
  <c r="J1042" i="1" s="1"/>
  <c r="I1041" i="1"/>
  <c r="K1041" i="1" s="1"/>
  <c r="H1041" i="1"/>
  <c r="J1041" i="1" s="1"/>
  <c r="I1040" i="1"/>
  <c r="K1040" i="1" s="1"/>
  <c r="H1040" i="1"/>
  <c r="J1040" i="1" s="1"/>
  <c r="I1039" i="1"/>
  <c r="K1039" i="1" s="1"/>
  <c r="H1039" i="1"/>
  <c r="J1039" i="1" s="1"/>
  <c r="I1038" i="1"/>
  <c r="K1038" i="1" s="1"/>
  <c r="H1038" i="1"/>
  <c r="J1038" i="1" s="1"/>
  <c r="I1037" i="1"/>
  <c r="K1037" i="1" s="1"/>
  <c r="H1037" i="1"/>
  <c r="J1037" i="1" s="1"/>
  <c r="I1036" i="1"/>
  <c r="K1036" i="1" s="1"/>
  <c r="H1036" i="1"/>
  <c r="J1036" i="1" s="1"/>
  <c r="I1035" i="1"/>
  <c r="K1035" i="1" s="1"/>
  <c r="H1035" i="1"/>
  <c r="J1035" i="1" s="1"/>
  <c r="I1034" i="1"/>
  <c r="K1034" i="1" s="1"/>
  <c r="H1034" i="1"/>
  <c r="J1034" i="1" s="1"/>
  <c r="I1033" i="1"/>
  <c r="K1033" i="1" s="1"/>
  <c r="H1033" i="1"/>
  <c r="J1033" i="1" s="1"/>
  <c r="I1032" i="1"/>
  <c r="K1032" i="1" s="1"/>
  <c r="H1032" i="1"/>
  <c r="J1032" i="1" s="1"/>
  <c r="I1031" i="1"/>
  <c r="K1031" i="1" s="1"/>
  <c r="H1031" i="1"/>
  <c r="J1031" i="1" s="1"/>
  <c r="I1030" i="1"/>
  <c r="K1030" i="1" s="1"/>
  <c r="H1030" i="1"/>
  <c r="J1030" i="1" s="1"/>
  <c r="I1029" i="1"/>
  <c r="K1029" i="1" s="1"/>
  <c r="H1029" i="1"/>
  <c r="J1029" i="1" s="1"/>
  <c r="I1028" i="1"/>
  <c r="K1028" i="1" s="1"/>
  <c r="H1028" i="1"/>
  <c r="J1028" i="1" s="1"/>
  <c r="I1027" i="1"/>
  <c r="K1027" i="1" s="1"/>
  <c r="H1027" i="1"/>
  <c r="J1027" i="1" s="1"/>
  <c r="I1026" i="1"/>
  <c r="K1026" i="1" s="1"/>
  <c r="H1026" i="1"/>
  <c r="J1026" i="1" s="1"/>
  <c r="I1025" i="1"/>
  <c r="K1025" i="1" s="1"/>
  <c r="H1025" i="1"/>
  <c r="J1025" i="1" s="1"/>
  <c r="I1024" i="1"/>
  <c r="K1024" i="1" s="1"/>
  <c r="H1024" i="1"/>
  <c r="J1024" i="1" s="1"/>
  <c r="I1023" i="1"/>
  <c r="K1023" i="1" s="1"/>
  <c r="H1023" i="1"/>
  <c r="J1023" i="1" s="1"/>
  <c r="I1022" i="1"/>
  <c r="K1022" i="1" s="1"/>
  <c r="H1022" i="1"/>
  <c r="J1022" i="1" s="1"/>
  <c r="I1021" i="1"/>
  <c r="K1021" i="1" s="1"/>
  <c r="H1021" i="1"/>
  <c r="J1021" i="1" s="1"/>
  <c r="I1020" i="1"/>
  <c r="K1020" i="1" s="1"/>
  <c r="H1020" i="1"/>
  <c r="J1020" i="1" s="1"/>
  <c r="I1019" i="1"/>
  <c r="K1019" i="1" s="1"/>
  <c r="H1019" i="1"/>
  <c r="J1019" i="1" s="1"/>
  <c r="I1018" i="1"/>
  <c r="K1018" i="1" s="1"/>
  <c r="H1018" i="1"/>
  <c r="J1018" i="1" s="1"/>
  <c r="I1017" i="1"/>
  <c r="K1017" i="1" s="1"/>
  <c r="H1017" i="1"/>
  <c r="J1017" i="1" s="1"/>
  <c r="I1016" i="1"/>
  <c r="K1016" i="1" s="1"/>
  <c r="H1016" i="1"/>
  <c r="J1016" i="1" s="1"/>
  <c r="I1015" i="1"/>
  <c r="K1015" i="1" s="1"/>
  <c r="H1015" i="1"/>
  <c r="J1015" i="1" s="1"/>
  <c r="I1014" i="1"/>
  <c r="K1014" i="1" s="1"/>
  <c r="H1014" i="1"/>
  <c r="J1014" i="1" s="1"/>
  <c r="I1013" i="1"/>
  <c r="K1013" i="1" s="1"/>
  <c r="H1013" i="1"/>
  <c r="J1013" i="1" s="1"/>
  <c r="I1012" i="1"/>
  <c r="K1012" i="1" s="1"/>
  <c r="H1012" i="1"/>
  <c r="J1012" i="1" s="1"/>
  <c r="I1011" i="1"/>
  <c r="K1011" i="1" s="1"/>
  <c r="H1011" i="1"/>
  <c r="J1011" i="1" s="1"/>
  <c r="I1010" i="1"/>
  <c r="K1010" i="1" s="1"/>
  <c r="H1010" i="1"/>
  <c r="J1010" i="1" s="1"/>
  <c r="I1009" i="1"/>
  <c r="K1009" i="1" s="1"/>
  <c r="H1009" i="1"/>
  <c r="J1009" i="1" s="1"/>
  <c r="I1008" i="1"/>
  <c r="K1008" i="1" s="1"/>
  <c r="H1008" i="1"/>
  <c r="J1008" i="1" s="1"/>
  <c r="I1007" i="1"/>
  <c r="K1007" i="1" s="1"/>
  <c r="H1007" i="1"/>
  <c r="J1007" i="1" s="1"/>
  <c r="I1006" i="1"/>
  <c r="K1006" i="1" s="1"/>
  <c r="H1006" i="1"/>
  <c r="J1006" i="1" s="1"/>
  <c r="I1005" i="1"/>
  <c r="K1005" i="1" s="1"/>
  <c r="H1005" i="1"/>
  <c r="J1005" i="1" s="1"/>
  <c r="I1004" i="1"/>
  <c r="K1004" i="1" s="1"/>
  <c r="H1004" i="1"/>
  <c r="J1004" i="1" s="1"/>
  <c r="I1003" i="1"/>
  <c r="K1003" i="1" s="1"/>
  <c r="H1003" i="1"/>
  <c r="J1003" i="1" s="1"/>
  <c r="I1002" i="1"/>
  <c r="K1002" i="1" s="1"/>
  <c r="H1002" i="1"/>
  <c r="J1002" i="1" s="1"/>
  <c r="I1001" i="1"/>
  <c r="K1001" i="1" s="1"/>
  <c r="H1001" i="1"/>
  <c r="J1001" i="1" s="1"/>
  <c r="I1000" i="1"/>
  <c r="K1000" i="1" s="1"/>
  <c r="H1000" i="1"/>
  <c r="J1000" i="1" s="1"/>
  <c r="I999" i="1"/>
  <c r="K999" i="1" s="1"/>
  <c r="H999" i="1"/>
  <c r="J999" i="1" s="1"/>
  <c r="I998" i="1"/>
  <c r="K998" i="1" s="1"/>
  <c r="H998" i="1"/>
  <c r="J998" i="1" s="1"/>
  <c r="I997" i="1"/>
  <c r="K997" i="1" s="1"/>
  <c r="H997" i="1"/>
  <c r="J997" i="1" s="1"/>
  <c r="I996" i="1"/>
  <c r="K996" i="1" s="1"/>
  <c r="H996" i="1"/>
  <c r="J996" i="1" s="1"/>
  <c r="I995" i="1"/>
  <c r="K995" i="1" s="1"/>
  <c r="H995" i="1"/>
  <c r="J995" i="1" s="1"/>
  <c r="I994" i="1"/>
  <c r="K994" i="1" s="1"/>
  <c r="H994" i="1"/>
  <c r="J994" i="1" s="1"/>
  <c r="I993" i="1"/>
  <c r="K993" i="1" s="1"/>
  <c r="H993" i="1"/>
  <c r="J993" i="1" s="1"/>
  <c r="I992" i="1"/>
  <c r="K992" i="1" s="1"/>
  <c r="H992" i="1"/>
  <c r="J992" i="1" s="1"/>
  <c r="I991" i="1"/>
  <c r="K991" i="1" s="1"/>
  <c r="H991" i="1"/>
  <c r="J991" i="1" s="1"/>
  <c r="I990" i="1"/>
  <c r="K990" i="1" s="1"/>
  <c r="H990" i="1"/>
  <c r="J990" i="1" s="1"/>
  <c r="I989" i="1"/>
  <c r="K989" i="1" s="1"/>
  <c r="H989" i="1"/>
  <c r="J989" i="1" s="1"/>
  <c r="I988" i="1"/>
  <c r="K988" i="1" s="1"/>
  <c r="H988" i="1"/>
  <c r="J988" i="1" s="1"/>
  <c r="I987" i="1"/>
  <c r="K987" i="1" s="1"/>
  <c r="H987" i="1"/>
  <c r="J987" i="1" s="1"/>
  <c r="I986" i="1"/>
  <c r="K986" i="1" s="1"/>
  <c r="H986" i="1"/>
  <c r="J986" i="1" s="1"/>
  <c r="I985" i="1"/>
  <c r="K985" i="1" s="1"/>
  <c r="H985" i="1"/>
  <c r="J985" i="1" s="1"/>
  <c r="I984" i="1"/>
  <c r="K984" i="1" s="1"/>
  <c r="H984" i="1"/>
  <c r="J984" i="1" s="1"/>
  <c r="I983" i="1"/>
  <c r="K983" i="1" s="1"/>
  <c r="H983" i="1"/>
  <c r="J983" i="1" s="1"/>
  <c r="I982" i="1"/>
  <c r="K982" i="1" s="1"/>
  <c r="H982" i="1"/>
  <c r="J982" i="1" s="1"/>
  <c r="I981" i="1"/>
  <c r="K981" i="1" s="1"/>
  <c r="H981" i="1"/>
  <c r="J981" i="1" s="1"/>
  <c r="I980" i="1"/>
  <c r="K980" i="1" s="1"/>
  <c r="H980" i="1"/>
  <c r="J980" i="1" s="1"/>
  <c r="I979" i="1"/>
  <c r="K979" i="1" s="1"/>
  <c r="H979" i="1"/>
  <c r="J979" i="1" s="1"/>
  <c r="I978" i="1"/>
  <c r="K978" i="1" s="1"/>
  <c r="H978" i="1"/>
  <c r="J978" i="1" s="1"/>
  <c r="I977" i="1"/>
  <c r="K977" i="1" s="1"/>
  <c r="H977" i="1"/>
  <c r="J977" i="1" s="1"/>
  <c r="I976" i="1"/>
  <c r="K976" i="1" s="1"/>
  <c r="H976" i="1"/>
  <c r="J976" i="1" s="1"/>
  <c r="I975" i="1"/>
  <c r="K975" i="1" s="1"/>
  <c r="H975" i="1"/>
  <c r="J975" i="1" s="1"/>
  <c r="I974" i="1"/>
  <c r="K974" i="1" s="1"/>
  <c r="H974" i="1"/>
  <c r="J974" i="1" s="1"/>
  <c r="I973" i="1"/>
  <c r="K973" i="1" s="1"/>
  <c r="H973" i="1"/>
  <c r="J973" i="1" s="1"/>
  <c r="I972" i="1"/>
  <c r="K972" i="1" s="1"/>
  <c r="H972" i="1"/>
  <c r="J972" i="1" s="1"/>
  <c r="I971" i="1"/>
  <c r="K971" i="1" s="1"/>
  <c r="H971" i="1"/>
  <c r="J971" i="1" s="1"/>
  <c r="I970" i="1"/>
  <c r="K970" i="1" s="1"/>
  <c r="H970" i="1"/>
  <c r="J970" i="1" s="1"/>
  <c r="I969" i="1"/>
  <c r="K969" i="1" s="1"/>
  <c r="H969" i="1"/>
  <c r="J969" i="1" s="1"/>
  <c r="I968" i="1"/>
  <c r="K968" i="1" s="1"/>
  <c r="H968" i="1"/>
  <c r="J968" i="1" s="1"/>
  <c r="I967" i="1"/>
  <c r="K967" i="1" s="1"/>
  <c r="H967" i="1"/>
  <c r="J967" i="1" s="1"/>
  <c r="I966" i="1"/>
  <c r="K966" i="1" s="1"/>
  <c r="H966" i="1"/>
  <c r="J966" i="1" s="1"/>
  <c r="I965" i="1"/>
  <c r="K965" i="1" s="1"/>
  <c r="H965" i="1"/>
  <c r="J965" i="1" s="1"/>
  <c r="I964" i="1"/>
  <c r="K964" i="1" s="1"/>
  <c r="H964" i="1"/>
  <c r="J964" i="1" s="1"/>
  <c r="I963" i="1"/>
  <c r="K963" i="1" s="1"/>
  <c r="H963" i="1"/>
  <c r="J963" i="1" s="1"/>
  <c r="I962" i="1"/>
  <c r="K962" i="1" s="1"/>
  <c r="H962" i="1"/>
  <c r="J962" i="1" s="1"/>
  <c r="I961" i="1"/>
  <c r="K961" i="1" s="1"/>
  <c r="H961" i="1"/>
  <c r="J961" i="1" s="1"/>
  <c r="I960" i="1"/>
  <c r="K960" i="1" s="1"/>
  <c r="H960" i="1"/>
  <c r="J960" i="1" s="1"/>
  <c r="I959" i="1"/>
  <c r="K959" i="1" s="1"/>
  <c r="H959" i="1"/>
  <c r="J959" i="1" s="1"/>
  <c r="I958" i="1"/>
  <c r="K958" i="1" s="1"/>
  <c r="H958" i="1"/>
  <c r="J958" i="1" s="1"/>
  <c r="I957" i="1"/>
  <c r="K957" i="1" s="1"/>
  <c r="H957" i="1"/>
  <c r="J957" i="1" s="1"/>
  <c r="I956" i="1"/>
  <c r="K956" i="1" s="1"/>
  <c r="H956" i="1"/>
  <c r="J956" i="1" s="1"/>
  <c r="I955" i="1"/>
  <c r="K955" i="1" s="1"/>
  <c r="H955" i="1"/>
  <c r="J955" i="1" s="1"/>
  <c r="I954" i="1"/>
  <c r="K954" i="1" s="1"/>
  <c r="H954" i="1"/>
  <c r="J954" i="1" s="1"/>
  <c r="I953" i="1"/>
  <c r="K953" i="1" s="1"/>
  <c r="H953" i="1"/>
  <c r="J953" i="1" s="1"/>
  <c r="I952" i="1"/>
  <c r="K952" i="1" s="1"/>
  <c r="H952" i="1"/>
  <c r="J952" i="1" s="1"/>
  <c r="I951" i="1"/>
  <c r="K951" i="1" s="1"/>
  <c r="H951" i="1"/>
  <c r="J951" i="1" s="1"/>
  <c r="I950" i="1"/>
  <c r="K950" i="1" s="1"/>
  <c r="H950" i="1"/>
  <c r="J950" i="1" s="1"/>
  <c r="I949" i="1"/>
  <c r="K949" i="1" s="1"/>
  <c r="H949" i="1"/>
  <c r="J949" i="1" s="1"/>
  <c r="I948" i="1"/>
  <c r="K948" i="1" s="1"/>
  <c r="H948" i="1"/>
  <c r="J948" i="1" s="1"/>
  <c r="I947" i="1"/>
  <c r="K947" i="1" s="1"/>
  <c r="H947" i="1"/>
  <c r="J947" i="1" s="1"/>
  <c r="I946" i="1"/>
  <c r="K946" i="1" s="1"/>
  <c r="H946" i="1"/>
  <c r="J946" i="1" s="1"/>
  <c r="I945" i="1"/>
  <c r="K945" i="1" s="1"/>
  <c r="H945" i="1"/>
  <c r="J945" i="1" s="1"/>
  <c r="I944" i="1"/>
  <c r="K944" i="1" s="1"/>
  <c r="H944" i="1"/>
  <c r="J944" i="1" s="1"/>
  <c r="I943" i="1"/>
  <c r="K943" i="1" s="1"/>
  <c r="H943" i="1"/>
  <c r="J943" i="1" s="1"/>
  <c r="I942" i="1"/>
  <c r="K942" i="1" s="1"/>
  <c r="H942" i="1"/>
  <c r="J942" i="1" s="1"/>
  <c r="I941" i="1"/>
  <c r="K941" i="1" s="1"/>
  <c r="H941" i="1"/>
  <c r="J941" i="1" s="1"/>
  <c r="I940" i="1"/>
  <c r="K940" i="1" s="1"/>
  <c r="H940" i="1"/>
  <c r="J940" i="1" s="1"/>
  <c r="I939" i="1"/>
  <c r="K939" i="1" s="1"/>
  <c r="H939" i="1"/>
  <c r="J939" i="1" s="1"/>
  <c r="I938" i="1"/>
  <c r="K938" i="1" s="1"/>
  <c r="H938" i="1"/>
  <c r="J938" i="1" s="1"/>
  <c r="I937" i="1"/>
  <c r="K937" i="1" s="1"/>
  <c r="H937" i="1"/>
  <c r="J937" i="1" s="1"/>
  <c r="I936" i="1"/>
  <c r="K936" i="1" s="1"/>
  <c r="H936" i="1"/>
  <c r="J936" i="1" s="1"/>
  <c r="I935" i="1"/>
  <c r="K935" i="1" s="1"/>
  <c r="H935" i="1"/>
  <c r="J935" i="1" s="1"/>
  <c r="I934" i="1"/>
  <c r="K934" i="1" s="1"/>
  <c r="H934" i="1"/>
  <c r="J934" i="1" s="1"/>
  <c r="I933" i="1"/>
  <c r="K933" i="1" s="1"/>
  <c r="H933" i="1"/>
  <c r="J933" i="1" s="1"/>
  <c r="I932" i="1"/>
  <c r="K932" i="1" s="1"/>
  <c r="H932" i="1"/>
  <c r="J932" i="1" s="1"/>
  <c r="I931" i="1"/>
  <c r="K931" i="1" s="1"/>
  <c r="H931" i="1"/>
  <c r="J931" i="1" s="1"/>
  <c r="I930" i="1"/>
  <c r="K930" i="1" s="1"/>
  <c r="H930" i="1"/>
  <c r="J930" i="1" s="1"/>
  <c r="I929" i="1"/>
  <c r="K929" i="1" s="1"/>
  <c r="H929" i="1"/>
  <c r="J929" i="1" s="1"/>
  <c r="I928" i="1"/>
  <c r="K928" i="1" s="1"/>
  <c r="H928" i="1"/>
  <c r="J928" i="1" s="1"/>
  <c r="I927" i="1"/>
  <c r="K927" i="1" s="1"/>
  <c r="H927" i="1"/>
  <c r="J927" i="1" s="1"/>
  <c r="I926" i="1"/>
  <c r="K926" i="1" s="1"/>
  <c r="H926" i="1"/>
  <c r="J926" i="1" s="1"/>
  <c r="I925" i="1"/>
  <c r="K925" i="1" s="1"/>
  <c r="H925" i="1"/>
  <c r="J925" i="1" s="1"/>
  <c r="I924" i="1"/>
  <c r="K924" i="1" s="1"/>
  <c r="H924" i="1"/>
  <c r="J924" i="1" s="1"/>
  <c r="I923" i="1"/>
  <c r="K923" i="1" s="1"/>
  <c r="H923" i="1"/>
  <c r="J923" i="1" s="1"/>
  <c r="I922" i="1"/>
  <c r="K922" i="1" s="1"/>
  <c r="H922" i="1"/>
  <c r="J922" i="1" s="1"/>
  <c r="I921" i="1"/>
  <c r="K921" i="1" s="1"/>
  <c r="H921" i="1"/>
  <c r="J921" i="1" s="1"/>
  <c r="I920" i="1"/>
  <c r="K920" i="1" s="1"/>
  <c r="H920" i="1"/>
  <c r="J920" i="1" s="1"/>
  <c r="I919" i="1"/>
  <c r="K919" i="1" s="1"/>
  <c r="H919" i="1"/>
  <c r="J919" i="1" s="1"/>
  <c r="I918" i="1"/>
  <c r="K918" i="1" s="1"/>
  <c r="H918" i="1"/>
  <c r="J918" i="1" s="1"/>
  <c r="I917" i="1"/>
  <c r="K917" i="1" s="1"/>
  <c r="H917" i="1"/>
  <c r="J917" i="1" s="1"/>
  <c r="I916" i="1"/>
  <c r="K916" i="1" s="1"/>
  <c r="H916" i="1"/>
  <c r="J916" i="1" s="1"/>
  <c r="I915" i="1"/>
  <c r="K915" i="1" s="1"/>
  <c r="H915" i="1"/>
  <c r="J915" i="1" s="1"/>
  <c r="I914" i="1"/>
  <c r="K914" i="1" s="1"/>
  <c r="H914" i="1"/>
  <c r="J914" i="1" s="1"/>
  <c r="I913" i="1"/>
  <c r="K913" i="1" s="1"/>
  <c r="H913" i="1"/>
  <c r="J913" i="1" s="1"/>
  <c r="I912" i="1"/>
  <c r="K912" i="1" s="1"/>
  <c r="H912" i="1"/>
  <c r="J912" i="1" s="1"/>
  <c r="I911" i="1"/>
  <c r="K911" i="1" s="1"/>
  <c r="H911" i="1"/>
  <c r="J911" i="1" s="1"/>
  <c r="I910" i="1"/>
  <c r="K910" i="1" s="1"/>
  <c r="H910" i="1"/>
  <c r="J910" i="1" s="1"/>
  <c r="I909" i="1"/>
  <c r="K909" i="1" s="1"/>
  <c r="H909" i="1"/>
  <c r="J909" i="1" s="1"/>
  <c r="I908" i="1"/>
  <c r="K908" i="1" s="1"/>
  <c r="H908" i="1"/>
  <c r="J908" i="1" s="1"/>
  <c r="I907" i="1"/>
  <c r="K907" i="1" s="1"/>
  <c r="H907" i="1"/>
  <c r="J907" i="1" s="1"/>
  <c r="I906" i="1"/>
  <c r="K906" i="1" s="1"/>
  <c r="H906" i="1"/>
  <c r="J906" i="1" s="1"/>
  <c r="I905" i="1"/>
  <c r="K905" i="1" s="1"/>
  <c r="H905" i="1"/>
  <c r="J905" i="1" s="1"/>
  <c r="I904" i="1"/>
  <c r="K904" i="1" s="1"/>
  <c r="H904" i="1"/>
  <c r="J904" i="1" s="1"/>
  <c r="I903" i="1"/>
  <c r="K903" i="1" s="1"/>
  <c r="H903" i="1"/>
  <c r="J903" i="1" s="1"/>
  <c r="I902" i="1"/>
  <c r="K902" i="1" s="1"/>
  <c r="H902" i="1"/>
  <c r="J902" i="1" s="1"/>
  <c r="I901" i="1"/>
  <c r="K901" i="1" s="1"/>
  <c r="H901" i="1"/>
  <c r="J901" i="1" s="1"/>
  <c r="I900" i="1"/>
  <c r="K900" i="1" s="1"/>
  <c r="H900" i="1"/>
  <c r="J900" i="1" s="1"/>
  <c r="I899" i="1"/>
  <c r="K899" i="1" s="1"/>
  <c r="H899" i="1"/>
  <c r="J899" i="1" s="1"/>
  <c r="I898" i="1"/>
  <c r="K898" i="1" s="1"/>
  <c r="H898" i="1"/>
  <c r="J898" i="1" s="1"/>
  <c r="I897" i="1"/>
  <c r="K897" i="1" s="1"/>
  <c r="H897" i="1"/>
  <c r="J897" i="1" s="1"/>
  <c r="I896" i="1"/>
  <c r="K896" i="1" s="1"/>
  <c r="H896" i="1"/>
  <c r="J896" i="1" s="1"/>
  <c r="I895" i="1"/>
  <c r="K895" i="1" s="1"/>
  <c r="H895" i="1"/>
  <c r="J895" i="1" s="1"/>
  <c r="I894" i="1"/>
  <c r="K894" i="1" s="1"/>
  <c r="H894" i="1"/>
  <c r="J894" i="1" s="1"/>
  <c r="I893" i="1"/>
  <c r="K893" i="1" s="1"/>
  <c r="H893" i="1"/>
  <c r="J893" i="1" s="1"/>
  <c r="I892" i="1"/>
  <c r="K892" i="1" s="1"/>
  <c r="H892" i="1"/>
  <c r="J892" i="1" s="1"/>
  <c r="I891" i="1"/>
  <c r="K891" i="1" s="1"/>
  <c r="H891" i="1"/>
  <c r="J891" i="1" s="1"/>
  <c r="I890" i="1"/>
  <c r="K890" i="1" s="1"/>
  <c r="H890" i="1"/>
  <c r="J890" i="1" s="1"/>
  <c r="I889" i="1"/>
  <c r="K889" i="1" s="1"/>
  <c r="H889" i="1"/>
  <c r="J889" i="1" s="1"/>
  <c r="I888" i="1"/>
  <c r="K888" i="1" s="1"/>
  <c r="H888" i="1"/>
  <c r="J888" i="1" s="1"/>
  <c r="I887" i="1"/>
  <c r="K887" i="1" s="1"/>
  <c r="H887" i="1"/>
  <c r="J887" i="1" s="1"/>
  <c r="I886" i="1"/>
  <c r="K886" i="1" s="1"/>
  <c r="H886" i="1"/>
  <c r="J886" i="1" s="1"/>
  <c r="I885" i="1"/>
  <c r="K885" i="1" s="1"/>
  <c r="H885" i="1"/>
  <c r="J885" i="1" s="1"/>
  <c r="I884" i="1"/>
  <c r="K884" i="1" s="1"/>
  <c r="H884" i="1"/>
  <c r="J884" i="1" s="1"/>
  <c r="I883" i="1"/>
  <c r="K883" i="1" s="1"/>
  <c r="H883" i="1"/>
  <c r="J883" i="1" s="1"/>
  <c r="I882" i="1"/>
  <c r="K882" i="1" s="1"/>
  <c r="H882" i="1"/>
  <c r="J882" i="1" s="1"/>
  <c r="I881" i="1"/>
  <c r="K881" i="1" s="1"/>
  <c r="H881" i="1"/>
  <c r="J881" i="1" s="1"/>
  <c r="I880" i="1"/>
  <c r="K880" i="1" s="1"/>
  <c r="H880" i="1"/>
  <c r="J880" i="1" s="1"/>
  <c r="I879" i="1"/>
  <c r="K879" i="1" s="1"/>
  <c r="H879" i="1"/>
  <c r="J879" i="1" s="1"/>
  <c r="I878" i="1"/>
  <c r="K878" i="1" s="1"/>
  <c r="H878" i="1"/>
  <c r="J878" i="1" s="1"/>
  <c r="I877" i="1"/>
  <c r="K877" i="1" s="1"/>
  <c r="H877" i="1"/>
  <c r="J877" i="1" s="1"/>
  <c r="I876" i="1"/>
  <c r="K876" i="1" s="1"/>
  <c r="H876" i="1"/>
  <c r="J876" i="1" s="1"/>
  <c r="I875" i="1"/>
  <c r="K875" i="1" s="1"/>
  <c r="H875" i="1"/>
  <c r="J875" i="1" s="1"/>
  <c r="I874" i="1"/>
  <c r="K874" i="1" s="1"/>
  <c r="H874" i="1"/>
  <c r="J874" i="1" s="1"/>
  <c r="I873" i="1"/>
  <c r="K873" i="1" s="1"/>
  <c r="H873" i="1"/>
  <c r="J873" i="1" s="1"/>
  <c r="I872" i="1"/>
  <c r="K872" i="1" s="1"/>
  <c r="H872" i="1"/>
  <c r="J872" i="1" s="1"/>
  <c r="I871" i="1"/>
  <c r="K871" i="1" s="1"/>
  <c r="H871" i="1"/>
  <c r="J871" i="1" s="1"/>
  <c r="I870" i="1"/>
  <c r="K870" i="1" s="1"/>
  <c r="H870" i="1"/>
  <c r="J870" i="1" s="1"/>
  <c r="I869" i="1"/>
  <c r="K869" i="1" s="1"/>
  <c r="H869" i="1"/>
  <c r="J869" i="1" s="1"/>
  <c r="I868" i="1"/>
  <c r="K868" i="1" s="1"/>
  <c r="H868" i="1"/>
  <c r="J868" i="1" s="1"/>
  <c r="I867" i="1"/>
  <c r="K867" i="1" s="1"/>
  <c r="H867" i="1"/>
  <c r="J867" i="1" s="1"/>
  <c r="I866" i="1"/>
  <c r="K866" i="1" s="1"/>
  <c r="H866" i="1"/>
  <c r="J866" i="1" s="1"/>
  <c r="I865" i="1"/>
  <c r="K865" i="1" s="1"/>
  <c r="H865" i="1"/>
  <c r="J865" i="1" s="1"/>
  <c r="I864" i="1"/>
  <c r="K864" i="1" s="1"/>
  <c r="H864" i="1"/>
  <c r="J864" i="1" s="1"/>
  <c r="I863" i="1"/>
  <c r="K863" i="1" s="1"/>
  <c r="H863" i="1"/>
  <c r="J863" i="1" s="1"/>
  <c r="I862" i="1"/>
  <c r="K862" i="1" s="1"/>
  <c r="H862" i="1"/>
  <c r="J862" i="1" s="1"/>
  <c r="I861" i="1"/>
  <c r="K861" i="1" s="1"/>
  <c r="H861" i="1"/>
  <c r="J861" i="1" s="1"/>
  <c r="I860" i="1"/>
  <c r="K860" i="1" s="1"/>
  <c r="H860" i="1"/>
  <c r="J860" i="1" s="1"/>
  <c r="I859" i="1"/>
  <c r="K859" i="1" s="1"/>
  <c r="H859" i="1"/>
  <c r="J859" i="1" s="1"/>
  <c r="I858" i="1"/>
  <c r="K858" i="1" s="1"/>
  <c r="H858" i="1"/>
  <c r="J858" i="1" s="1"/>
  <c r="I857" i="1"/>
  <c r="K857" i="1" s="1"/>
  <c r="H857" i="1"/>
  <c r="J857" i="1" s="1"/>
  <c r="I856" i="1"/>
  <c r="K856" i="1" s="1"/>
  <c r="H856" i="1"/>
  <c r="J856" i="1" s="1"/>
  <c r="I855" i="1"/>
  <c r="K855" i="1" s="1"/>
  <c r="H855" i="1"/>
  <c r="J855" i="1" s="1"/>
  <c r="I854" i="1"/>
  <c r="K854" i="1" s="1"/>
  <c r="H854" i="1"/>
  <c r="J854" i="1" s="1"/>
  <c r="I853" i="1"/>
  <c r="K853" i="1" s="1"/>
  <c r="H853" i="1"/>
  <c r="J853" i="1" s="1"/>
  <c r="I852" i="1"/>
  <c r="K852" i="1" s="1"/>
  <c r="H852" i="1"/>
  <c r="J852" i="1" s="1"/>
  <c r="I851" i="1"/>
  <c r="K851" i="1" s="1"/>
  <c r="H851" i="1"/>
  <c r="J851" i="1" s="1"/>
  <c r="I850" i="1"/>
  <c r="K850" i="1" s="1"/>
  <c r="H850" i="1"/>
  <c r="J850" i="1" s="1"/>
  <c r="I849" i="1"/>
  <c r="K849" i="1" s="1"/>
  <c r="H849" i="1"/>
  <c r="J849" i="1" s="1"/>
  <c r="I848" i="1"/>
  <c r="K848" i="1" s="1"/>
  <c r="H848" i="1"/>
  <c r="J848" i="1" s="1"/>
  <c r="I847" i="1"/>
  <c r="K847" i="1" s="1"/>
  <c r="H847" i="1"/>
  <c r="J847" i="1" s="1"/>
  <c r="I846" i="1"/>
  <c r="K846" i="1" s="1"/>
  <c r="H846" i="1"/>
  <c r="J846" i="1" s="1"/>
  <c r="I845" i="1"/>
  <c r="K845" i="1" s="1"/>
  <c r="H845" i="1"/>
  <c r="J845" i="1" s="1"/>
  <c r="I844" i="1"/>
  <c r="K844" i="1" s="1"/>
  <c r="H844" i="1"/>
  <c r="J844" i="1" s="1"/>
  <c r="I843" i="1"/>
  <c r="K843" i="1" s="1"/>
  <c r="H843" i="1"/>
  <c r="J843" i="1" s="1"/>
  <c r="I842" i="1"/>
  <c r="K842" i="1" s="1"/>
  <c r="H842" i="1"/>
  <c r="J842" i="1" s="1"/>
  <c r="I841" i="1"/>
  <c r="K841" i="1" s="1"/>
  <c r="H841" i="1"/>
  <c r="J841" i="1" s="1"/>
  <c r="I840" i="1"/>
  <c r="K840" i="1" s="1"/>
  <c r="H840" i="1"/>
  <c r="J840" i="1" s="1"/>
  <c r="I839" i="1"/>
  <c r="K839" i="1" s="1"/>
  <c r="H839" i="1"/>
  <c r="J839" i="1" s="1"/>
  <c r="I838" i="1"/>
  <c r="K838" i="1" s="1"/>
  <c r="H838" i="1"/>
  <c r="J838" i="1" s="1"/>
  <c r="I837" i="1"/>
  <c r="K837" i="1" s="1"/>
  <c r="H837" i="1"/>
  <c r="J837" i="1" s="1"/>
  <c r="I836" i="1"/>
  <c r="K836" i="1" s="1"/>
  <c r="H836" i="1"/>
  <c r="J836" i="1" s="1"/>
  <c r="I835" i="1"/>
  <c r="K835" i="1" s="1"/>
  <c r="H835" i="1"/>
  <c r="J835" i="1" s="1"/>
  <c r="I834" i="1"/>
  <c r="K834" i="1" s="1"/>
  <c r="H834" i="1"/>
  <c r="J834" i="1" s="1"/>
  <c r="I833" i="1"/>
  <c r="K833" i="1" s="1"/>
  <c r="H833" i="1"/>
  <c r="J833" i="1" s="1"/>
  <c r="I832" i="1"/>
  <c r="K832" i="1" s="1"/>
  <c r="H832" i="1"/>
  <c r="J832" i="1" s="1"/>
  <c r="I831" i="1"/>
  <c r="K831" i="1" s="1"/>
  <c r="H831" i="1"/>
  <c r="J831" i="1" s="1"/>
  <c r="I830" i="1"/>
  <c r="K830" i="1" s="1"/>
  <c r="H830" i="1"/>
  <c r="J830" i="1" s="1"/>
  <c r="I829" i="1"/>
  <c r="K829" i="1" s="1"/>
  <c r="H829" i="1"/>
  <c r="J829" i="1" s="1"/>
  <c r="I828" i="1"/>
  <c r="K828" i="1" s="1"/>
  <c r="H828" i="1"/>
  <c r="J828" i="1" s="1"/>
  <c r="I827" i="1"/>
  <c r="K827" i="1" s="1"/>
  <c r="H827" i="1"/>
  <c r="J827" i="1" s="1"/>
  <c r="I826" i="1"/>
  <c r="K826" i="1" s="1"/>
  <c r="H826" i="1"/>
  <c r="J826" i="1" s="1"/>
  <c r="I825" i="1"/>
  <c r="K825" i="1" s="1"/>
  <c r="H825" i="1"/>
  <c r="J825" i="1" s="1"/>
  <c r="I824" i="1"/>
  <c r="K824" i="1" s="1"/>
  <c r="H824" i="1"/>
  <c r="J824" i="1" s="1"/>
  <c r="I823" i="1"/>
  <c r="K823" i="1" s="1"/>
  <c r="H823" i="1"/>
  <c r="J823" i="1" s="1"/>
  <c r="I822" i="1"/>
  <c r="K822" i="1" s="1"/>
  <c r="H822" i="1"/>
  <c r="J822" i="1" s="1"/>
  <c r="I821" i="1"/>
  <c r="K821" i="1" s="1"/>
  <c r="H821" i="1"/>
  <c r="J821" i="1" s="1"/>
  <c r="I820" i="1"/>
  <c r="K820" i="1" s="1"/>
  <c r="H820" i="1"/>
  <c r="J820" i="1" s="1"/>
  <c r="I819" i="1"/>
  <c r="K819" i="1" s="1"/>
  <c r="H819" i="1"/>
  <c r="J819" i="1" s="1"/>
  <c r="I818" i="1"/>
  <c r="K818" i="1" s="1"/>
  <c r="H818" i="1"/>
  <c r="J818" i="1" s="1"/>
  <c r="I817" i="1"/>
  <c r="K817" i="1" s="1"/>
  <c r="H817" i="1"/>
  <c r="J817" i="1" s="1"/>
  <c r="I816" i="1"/>
  <c r="K816" i="1" s="1"/>
  <c r="H816" i="1"/>
  <c r="J816" i="1" s="1"/>
  <c r="I815" i="1"/>
  <c r="K815" i="1" s="1"/>
  <c r="H815" i="1"/>
  <c r="J815" i="1" s="1"/>
  <c r="I814" i="1"/>
  <c r="K814" i="1" s="1"/>
  <c r="H814" i="1"/>
  <c r="J814" i="1" s="1"/>
  <c r="I813" i="1"/>
  <c r="K813" i="1" s="1"/>
  <c r="H813" i="1"/>
  <c r="J813" i="1" s="1"/>
  <c r="I812" i="1"/>
  <c r="K812" i="1" s="1"/>
  <c r="H812" i="1"/>
  <c r="J812" i="1" s="1"/>
  <c r="I811" i="1"/>
  <c r="K811" i="1" s="1"/>
  <c r="H811" i="1"/>
  <c r="J811" i="1" s="1"/>
  <c r="I810" i="1"/>
  <c r="K810" i="1" s="1"/>
  <c r="H810" i="1"/>
  <c r="J810" i="1" s="1"/>
  <c r="I809" i="1"/>
  <c r="K809" i="1" s="1"/>
  <c r="H809" i="1"/>
  <c r="J809" i="1" s="1"/>
  <c r="I808" i="1"/>
  <c r="K808" i="1" s="1"/>
  <c r="H808" i="1"/>
  <c r="J808" i="1" s="1"/>
  <c r="I807" i="1"/>
  <c r="K807" i="1" s="1"/>
  <c r="H807" i="1"/>
  <c r="J807" i="1" s="1"/>
  <c r="I806" i="1"/>
  <c r="K806" i="1" s="1"/>
  <c r="H806" i="1"/>
  <c r="J806" i="1" s="1"/>
  <c r="I805" i="1"/>
  <c r="K805" i="1" s="1"/>
  <c r="H805" i="1"/>
  <c r="J805" i="1" s="1"/>
  <c r="I804" i="1"/>
  <c r="K804" i="1" s="1"/>
  <c r="H804" i="1"/>
  <c r="J804" i="1" s="1"/>
  <c r="I803" i="1"/>
  <c r="K803" i="1" s="1"/>
  <c r="H803" i="1"/>
  <c r="J803" i="1" s="1"/>
  <c r="I802" i="1"/>
  <c r="K802" i="1" s="1"/>
  <c r="H802" i="1"/>
  <c r="J802" i="1" s="1"/>
  <c r="I801" i="1"/>
  <c r="K801" i="1" s="1"/>
  <c r="H801" i="1"/>
  <c r="J801" i="1" s="1"/>
  <c r="I800" i="1"/>
  <c r="K800" i="1" s="1"/>
  <c r="H800" i="1"/>
  <c r="J800" i="1" s="1"/>
  <c r="I799" i="1"/>
  <c r="K799" i="1" s="1"/>
  <c r="H799" i="1"/>
  <c r="J799" i="1" s="1"/>
  <c r="I798" i="1"/>
  <c r="K798" i="1" s="1"/>
  <c r="H798" i="1"/>
  <c r="J798" i="1" s="1"/>
  <c r="I797" i="1"/>
  <c r="K797" i="1" s="1"/>
  <c r="H797" i="1"/>
  <c r="J797" i="1" s="1"/>
  <c r="I796" i="1"/>
  <c r="K796" i="1" s="1"/>
  <c r="H796" i="1"/>
  <c r="J796" i="1" s="1"/>
  <c r="I795" i="1"/>
  <c r="K795" i="1" s="1"/>
  <c r="H795" i="1"/>
  <c r="J795" i="1" s="1"/>
  <c r="I794" i="1"/>
  <c r="K794" i="1" s="1"/>
  <c r="H794" i="1"/>
  <c r="J794" i="1" s="1"/>
  <c r="I793" i="1"/>
  <c r="K793" i="1" s="1"/>
  <c r="H793" i="1"/>
  <c r="J793" i="1" s="1"/>
  <c r="I792" i="1"/>
  <c r="K792" i="1" s="1"/>
  <c r="H792" i="1"/>
  <c r="J792" i="1" s="1"/>
  <c r="I791" i="1"/>
  <c r="K791" i="1" s="1"/>
  <c r="H791" i="1"/>
  <c r="J791" i="1" s="1"/>
  <c r="I790" i="1"/>
  <c r="K790" i="1" s="1"/>
  <c r="H790" i="1"/>
  <c r="J790" i="1" s="1"/>
  <c r="I789" i="1"/>
  <c r="K789" i="1" s="1"/>
  <c r="H789" i="1"/>
  <c r="J789" i="1" s="1"/>
  <c r="I788" i="1"/>
  <c r="K788" i="1" s="1"/>
  <c r="H788" i="1"/>
  <c r="J788" i="1" s="1"/>
  <c r="I787" i="1"/>
  <c r="K787" i="1" s="1"/>
  <c r="H787" i="1"/>
  <c r="J787" i="1" s="1"/>
  <c r="I786" i="1"/>
  <c r="K786" i="1" s="1"/>
  <c r="H786" i="1"/>
  <c r="J786" i="1" s="1"/>
  <c r="I785" i="1"/>
  <c r="K785" i="1" s="1"/>
  <c r="H785" i="1"/>
  <c r="J785" i="1" s="1"/>
  <c r="I784" i="1"/>
  <c r="K784" i="1" s="1"/>
  <c r="H784" i="1"/>
  <c r="J784" i="1" s="1"/>
  <c r="I783" i="1"/>
  <c r="K783" i="1" s="1"/>
  <c r="H783" i="1"/>
  <c r="J783" i="1" s="1"/>
  <c r="I782" i="1"/>
  <c r="K782" i="1" s="1"/>
  <c r="H782" i="1"/>
  <c r="J782" i="1" s="1"/>
  <c r="I781" i="1"/>
  <c r="K781" i="1" s="1"/>
  <c r="H781" i="1"/>
  <c r="J781" i="1" s="1"/>
  <c r="I780" i="1"/>
  <c r="K780" i="1" s="1"/>
  <c r="H780" i="1"/>
  <c r="J780" i="1" s="1"/>
  <c r="I779" i="1"/>
  <c r="K779" i="1" s="1"/>
  <c r="H779" i="1"/>
  <c r="J779" i="1" s="1"/>
  <c r="I778" i="1"/>
  <c r="K778" i="1" s="1"/>
  <c r="H778" i="1"/>
  <c r="J778" i="1" s="1"/>
  <c r="I777" i="1"/>
  <c r="K777" i="1" s="1"/>
  <c r="H777" i="1"/>
  <c r="J777" i="1" s="1"/>
  <c r="I776" i="1"/>
  <c r="K776" i="1" s="1"/>
  <c r="H776" i="1"/>
  <c r="J776" i="1" s="1"/>
  <c r="I775" i="1"/>
  <c r="K775" i="1" s="1"/>
  <c r="H775" i="1"/>
  <c r="J775" i="1" s="1"/>
  <c r="I774" i="1"/>
  <c r="K774" i="1" s="1"/>
  <c r="H774" i="1"/>
  <c r="J774" i="1" s="1"/>
  <c r="I773" i="1"/>
  <c r="K773" i="1" s="1"/>
  <c r="H773" i="1"/>
  <c r="J773" i="1" s="1"/>
  <c r="I772" i="1"/>
  <c r="K772" i="1" s="1"/>
  <c r="H772" i="1"/>
  <c r="J772" i="1" s="1"/>
  <c r="I771" i="1"/>
  <c r="K771" i="1" s="1"/>
  <c r="H771" i="1"/>
  <c r="J771" i="1" s="1"/>
  <c r="I770" i="1"/>
  <c r="K770" i="1" s="1"/>
  <c r="H770" i="1"/>
  <c r="J770" i="1" s="1"/>
  <c r="I769" i="1"/>
  <c r="K769" i="1" s="1"/>
  <c r="H769" i="1"/>
  <c r="J769" i="1" s="1"/>
  <c r="I768" i="1"/>
  <c r="K768" i="1" s="1"/>
  <c r="H768" i="1"/>
  <c r="J768" i="1" s="1"/>
  <c r="I767" i="1"/>
  <c r="K767" i="1" s="1"/>
  <c r="H767" i="1"/>
  <c r="J767" i="1" s="1"/>
  <c r="I766" i="1"/>
  <c r="K766" i="1" s="1"/>
  <c r="H766" i="1"/>
  <c r="J766" i="1" s="1"/>
  <c r="I765" i="1"/>
  <c r="K765" i="1" s="1"/>
  <c r="H765" i="1"/>
  <c r="J765" i="1" s="1"/>
  <c r="I764" i="1"/>
  <c r="K764" i="1" s="1"/>
  <c r="H764" i="1"/>
  <c r="J764" i="1" s="1"/>
  <c r="I763" i="1"/>
  <c r="K763" i="1" s="1"/>
  <c r="H763" i="1"/>
  <c r="J763" i="1" s="1"/>
  <c r="I762" i="1"/>
  <c r="K762" i="1" s="1"/>
  <c r="H762" i="1"/>
  <c r="J762" i="1" s="1"/>
  <c r="I761" i="1"/>
  <c r="K761" i="1" s="1"/>
  <c r="H761" i="1"/>
  <c r="J761" i="1" s="1"/>
  <c r="I760" i="1"/>
  <c r="K760" i="1" s="1"/>
  <c r="H760" i="1"/>
  <c r="J760" i="1" s="1"/>
  <c r="I759" i="1"/>
  <c r="K759" i="1" s="1"/>
  <c r="H759" i="1"/>
  <c r="J759" i="1" s="1"/>
  <c r="I758" i="1"/>
  <c r="K758" i="1" s="1"/>
  <c r="H758" i="1"/>
  <c r="J758" i="1" s="1"/>
  <c r="I757" i="1"/>
  <c r="K757" i="1" s="1"/>
  <c r="H757" i="1"/>
  <c r="J757" i="1" s="1"/>
  <c r="I756" i="1"/>
  <c r="K756" i="1" s="1"/>
  <c r="H756" i="1"/>
  <c r="J756" i="1" s="1"/>
  <c r="I755" i="1"/>
  <c r="K755" i="1" s="1"/>
  <c r="H755" i="1"/>
  <c r="J755" i="1" s="1"/>
  <c r="I754" i="1"/>
  <c r="K754" i="1" s="1"/>
  <c r="H754" i="1"/>
  <c r="J754" i="1" s="1"/>
  <c r="I753" i="1"/>
  <c r="K753" i="1" s="1"/>
  <c r="H753" i="1"/>
  <c r="J753" i="1" s="1"/>
  <c r="I752" i="1"/>
  <c r="K752" i="1" s="1"/>
  <c r="H752" i="1"/>
  <c r="J752" i="1" s="1"/>
  <c r="I751" i="1"/>
  <c r="K751" i="1" s="1"/>
  <c r="H751" i="1"/>
  <c r="J751" i="1" s="1"/>
  <c r="I750" i="1"/>
  <c r="K750" i="1" s="1"/>
  <c r="H750" i="1"/>
  <c r="J750" i="1" s="1"/>
  <c r="I749" i="1"/>
  <c r="K749" i="1" s="1"/>
  <c r="H749" i="1"/>
  <c r="J749" i="1" s="1"/>
  <c r="I748" i="1"/>
  <c r="K748" i="1" s="1"/>
  <c r="H748" i="1"/>
  <c r="J748" i="1" s="1"/>
  <c r="I747" i="1"/>
  <c r="K747" i="1" s="1"/>
  <c r="H747" i="1"/>
  <c r="J747" i="1" s="1"/>
  <c r="I746" i="1"/>
  <c r="K746" i="1" s="1"/>
  <c r="H746" i="1"/>
  <c r="J746" i="1" s="1"/>
  <c r="I745" i="1"/>
  <c r="K745" i="1" s="1"/>
  <c r="H745" i="1"/>
  <c r="J745" i="1" s="1"/>
  <c r="I744" i="1"/>
  <c r="K744" i="1" s="1"/>
  <c r="H744" i="1"/>
  <c r="J744" i="1" s="1"/>
  <c r="I743" i="1"/>
  <c r="K743" i="1" s="1"/>
  <c r="H743" i="1"/>
  <c r="J743" i="1" s="1"/>
  <c r="I742" i="1"/>
  <c r="K742" i="1" s="1"/>
  <c r="H742" i="1"/>
  <c r="J742" i="1" s="1"/>
  <c r="I741" i="1"/>
  <c r="K741" i="1" s="1"/>
  <c r="H741" i="1"/>
  <c r="J741" i="1" s="1"/>
  <c r="I740" i="1"/>
  <c r="K740" i="1" s="1"/>
  <c r="H740" i="1"/>
  <c r="J740" i="1" s="1"/>
  <c r="I739" i="1"/>
  <c r="K739" i="1" s="1"/>
  <c r="H739" i="1"/>
  <c r="J739" i="1" s="1"/>
  <c r="I738" i="1"/>
  <c r="K738" i="1" s="1"/>
  <c r="H738" i="1"/>
  <c r="J738" i="1" s="1"/>
  <c r="I737" i="1"/>
  <c r="K737" i="1" s="1"/>
  <c r="H737" i="1"/>
  <c r="J737" i="1" s="1"/>
  <c r="I736" i="1"/>
  <c r="K736" i="1" s="1"/>
  <c r="H736" i="1"/>
  <c r="J736" i="1" s="1"/>
  <c r="I735" i="1"/>
  <c r="K735" i="1" s="1"/>
  <c r="H735" i="1"/>
  <c r="J735" i="1" s="1"/>
  <c r="I734" i="1"/>
  <c r="K734" i="1" s="1"/>
  <c r="H734" i="1"/>
  <c r="J734" i="1" s="1"/>
  <c r="I733" i="1"/>
  <c r="K733" i="1" s="1"/>
  <c r="H733" i="1"/>
  <c r="J733" i="1" s="1"/>
  <c r="I732" i="1"/>
  <c r="K732" i="1" s="1"/>
  <c r="H732" i="1"/>
  <c r="J732" i="1" s="1"/>
  <c r="I731" i="1"/>
  <c r="K731" i="1" s="1"/>
  <c r="H731" i="1"/>
  <c r="J731" i="1" s="1"/>
  <c r="I730" i="1"/>
  <c r="K730" i="1" s="1"/>
  <c r="H730" i="1"/>
  <c r="J730" i="1" s="1"/>
  <c r="I729" i="1"/>
  <c r="K729" i="1" s="1"/>
  <c r="H729" i="1"/>
  <c r="J729" i="1" s="1"/>
  <c r="I728" i="1"/>
  <c r="K728" i="1" s="1"/>
  <c r="H728" i="1"/>
  <c r="J728" i="1" s="1"/>
  <c r="I727" i="1"/>
  <c r="K727" i="1" s="1"/>
  <c r="H727" i="1"/>
  <c r="J727" i="1" s="1"/>
  <c r="I726" i="1"/>
  <c r="K726" i="1" s="1"/>
  <c r="H726" i="1"/>
  <c r="J726" i="1" s="1"/>
  <c r="I725" i="1"/>
  <c r="K725" i="1" s="1"/>
  <c r="H725" i="1"/>
  <c r="J725" i="1" s="1"/>
  <c r="I724" i="1"/>
  <c r="K724" i="1" s="1"/>
  <c r="H724" i="1"/>
  <c r="J724" i="1" s="1"/>
  <c r="I723" i="1"/>
  <c r="K723" i="1" s="1"/>
  <c r="H723" i="1"/>
  <c r="J723" i="1" s="1"/>
  <c r="I722" i="1"/>
  <c r="K722" i="1" s="1"/>
  <c r="H722" i="1"/>
  <c r="J722" i="1" s="1"/>
  <c r="I721" i="1"/>
  <c r="K721" i="1" s="1"/>
  <c r="H721" i="1"/>
  <c r="J721" i="1" s="1"/>
  <c r="I720" i="1"/>
  <c r="K720" i="1" s="1"/>
  <c r="H720" i="1"/>
  <c r="J720" i="1" s="1"/>
  <c r="I719" i="1"/>
  <c r="K719" i="1" s="1"/>
  <c r="H719" i="1"/>
  <c r="J719" i="1" s="1"/>
  <c r="I718" i="1"/>
  <c r="K718" i="1" s="1"/>
  <c r="H718" i="1"/>
  <c r="J718" i="1" s="1"/>
  <c r="I717" i="1"/>
  <c r="K717" i="1" s="1"/>
  <c r="H717" i="1"/>
  <c r="J717" i="1" s="1"/>
  <c r="I716" i="1"/>
  <c r="K716" i="1" s="1"/>
  <c r="H716" i="1"/>
  <c r="J716" i="1" s="1"/>
  <c r="I715" i="1"/>
  <c r="K715" i="1" s="1"/>
  <c r="H715" i="1"/>
  <c r="J715" i="1" s="1"/>
  <c r="I714" i="1"/>
  <c r="K714" i="1" s="1"/>
  <c r="H714" i="1"/>
  <c r="J714" i="1" s="1"/>
  <c r="I713" i="1"/>
  <c r="K713" i="1" s="1"/>
  <c r="H713" i="1"/>
  <c r="J713" i="1" s="1"/>
  <c r="I712" i="1"/>
  <c r="K712" i="1" s="1"/>
  <c r="H712" i="1"/>
  <c r="J712" i="1" s="1"/>
  <c r="I711" i="1"/>
  <c r="K711" i="1" s="1"/>
  <c r="H711" i="1"/>
  <c r="J711" i="1" s="1"/>
  <c r="I710" i="1"/>
  <c r="K710" i="1" s="1"/>
  <c r="H710" i="1"/>
  <c r="J710" i="1" s="1"/>
  <c r="I709" i="1"/>
  <c r="K709" i="1" s="1"/>
  <c r="H709" i="1"/>
  <c r="J709" i="1" s="1"/>
  <c r="I708" i="1"/>
  <c r="K708" i="1" s="1"/>
  <c r="H708" i="1"/>
  <c r="J708" i="1" s="1"/>
  <c r="I707" i="1"/>
  <c r="K707" i="1" s="1"/>
  <c r="H707" i="1"/>
  <c r="J707" i="1" s="1"/>
  <c r="I706" i="1"/>
  <c r="K706" i="1" s="1"/>
  <c r="H706" i="1"/>
  <c r="J706" i="1" s="1"/>
  <c r="I705" i="1"/>
  <c r="K705" i="1" s="1"/>
  <c r="H705" i="1"/>
  <c r="J705" i="1" s="1"/>
  <c r="I704" i="1"/>
  <c r="K704" i="1" s="1"/>
  <c r="H704" i="1"/>
  <c r="J704" i="1" s="1"/>
  <c r="I703" i="1"/>
  <c r="K703" i="1" s="1"/>
  <c r="H703" i="1"/>
  <c r="J703" i="1" s="1"/>
  <c r="I702" i="1"/>
  <c r="K702" i="1" s="1"/>
  <c r="H702" i="1"/>
  <c r="J702" i="1" s="1"/>
  <c r="I701" i="1"/>
  <c r="K701" i="1" s="1"/>
  <c r="H701" i="1"/>
  <c r="J701" i="1" s="1"/>
  <c r="I700" i="1"/>
  <c r="K700" i="1" s="1"/>
  <c r="H700" i="1"/>
  <c r="J700" i="1" s="1"/>
  <c r="I699" i="1"/>
  <c r="K699" i="1" s="1"/>
  <c r="H699" i="1"/>
  <c r="J699" i="1" s="1"/>
  <c r="I698" i="1"/>
  <c r="K698" i="1" s="1"/>
  <c r="H698" i="1"/>
  <c r="J698" i="1" s="1"/>
  <c r="I697" i="1"/>
  <c r="K697" i="1" s="1"/>
  <c r="H697" i="1"/>
  <c r="J697" i="1" s="1"/>
  <c r="I696" i="1"/>
  <c r="K696" i="1" s="1"/>
  <c r="H696" i="1"/>
  <c r="J696" i="1" s="1"/>
  <c r="I695" i="1"/>
  <c r="K695" i="1" s="1"/>
  <c r="H695" i="1"/>
  <c r="J695" i="1" s="1"/>
  <c r="I694" i="1"/>
  <c r="K694" i="1" s="1"/>
  <c r="H694" i="1"/>
  <c r="J694" i="1" s="1"/>
  <c r="I693" i="1"/>
  <c r="K693" i="1" s="1"/>
  <c r="H693" i="1"/>
  <c r="J693" i="1" s="1"/>
  <c r="I692" i="1"/>
  <c r="K692" i="1" s="1"/>
  <c r="H692" i="1"/>
  <c r="J692" i="1" s="1"/>
  <c r="I691" i="1"/>
  <c r="K691" i="1" s="1"/>
  <c r="H691" i="1"/>
  <c r="J691" i="1" s="1"/>
  <c r="I690" i="1"/>
  <c r="K690" i="1" s="1"/>
  <c r="H690" i="1"/>
  <c r="J690" i="1" s="1"/>
  <c r="I689" i="1"/>
  <c r="K689" i="1" s="1"/>
  <c r="H689" i="1"/>
  <c r="J689" i="1" s="1"/>
  <c r="I688" i="1"/>
  <c r="K688" i="1" s="1"/>
  <c r="H688" i="1"/>
  <c r="J688" i="1" s="1"/>
  <c r="I687" i="1"/>
  <c r="K687" i="1" s="1"/>
  <c r="H687" i="1"/>
  <c r="J687" i="1" s="1"/>
  <c r="I686" i="1"/>
  <c r="K686" i="1" s="1"/>
  <c r="H686" i="1"/>
  <c r="J686" i="1" s="1"/>
  <c r="I685" i="1"/>
  <c r="K685" i="1" s="1"/>
  <c r="H685" i="1"/>
  <c r="J685" i="1" s="1"/>
  <c r="I684" i="1"/>
  <c r="K684" i="1" s="1"/>
  <c r="H684" i="1"/>
  <c r="J684" i="1" s="1"/>
  <c r="I683" i="1"/>
  <c r="K683" i="1" s="1"/>
  <c r="H683" i="1"/>
  <c r="J683" i="1" s="1"/>
  <c r="I682" i="1"/>
  <c r="K682" i="1" s="1"/>
  <c r="H682" i="1"/>
  <c r="J682" i="1" s="1"/>
  <c r="I681" i="1"/>
  <c r="K681" i="1" s="1"/>
  <c r="H681" i="1"/>
  <c r="J681" i="1" s="1"/>
  <c r="I680" i="1"/>
  <c r="K680" i="1" s="1"/>
  <c r="H680" i="1"/>
  <c r="J680" i="1" s="1"/>
  <c r="I679" i="1"/>
  <c r="K679" i="1" s="1"/>
  <c r="H679" i="1"/>
  <c r="J679" i="1" s="1"/>
  <c r="I678" i="1"/>
  <c r="K678" i="1" s="1"/>
  <c r="H678" i="1"/>
  <c r="J678" i="1" s="1"/>
  <c r="I677" i="1"/>
  <c r="K677" i="1" s="1"/>
  <c r="H677" i="1"/>
  <c r="J677" i="1" s="1"/>
  <c r="I676" i="1"/>
  <c r="K676" i="1" s="1"/>
  <c r="H676" i="1"/>
  <c r="J676" i="1" s="1"/>
  <c r="I675" i="1"/>
  <c r="K675" i="1" s="1"/>
  <c r="H675" i="1"/>
  <c r="J675" i="1" s="1"/>
  <c r="I674" i="1"/>
  <c r="K674" i="1" s="1"/>
  <c r="H674" i="1"/>
  <c r="J674" i="1" s="1"/>
  <c r="I673" i="1"/>
  <c r="K673" i="1" s="1"/>
  <c r="H673" i="1"/>
  <c r="J673" i="1" s="1"/>
  <c r="I672" i="1"/>
  <c r="K672" i="1" s="1"/>
  <c r="H672" i="1"/>
  <c r="J672" i="1" s="1"/>
  <c r="I671" i="1"/>
  <c r="K671" i="1" s="1"/>
  <c r="H671" i="1"/>
  <c r="J671" i="1" s="1"/>
  <c r="I670" i="1"/>
  <c r="K670" i="1" s="1"/>
  <c r="H670" i="1"/>
  <c r="J670" i="1" s="1"/>
  <c r="I669" i="1"/>
  <c r="K669" i="1" s="1"/>
  <c r="H669" i="1"/>
  <c r="J669" i="1" s="1"/>
  <c r="I668" i="1"/>
  <c r="K668" i="1" s="1"/>
  <c r="H668" i="1"/>
  <c r="J668" i="1" s="1"/>
  <c r="I667" i="1"/>
  <c r="K667" i="1" s="1"/>
  <c r="H667" i="1"/>
  <c r="J667" i="1" s="1"/>
  <c r="I666" i="1"/>
  <c r="K666" i="1" s="1"/>
  <c r="H666" i="1"/>
  <c r="J666" i="1" s="1"/>
  <c r="I665" i="1"/>
  <c r="K665" i="1" s="1"/>
  <c r="H665" i="1"/>
  <c r="J665" i="1" s="1"/>
  <c r="I664" i="1"/>
  <c r="K664" i="1" s="1"/>
  <c r="H664" i="1"/>
  <c r="J664" i="1" s="1"/>
  <c r="I663" i="1"/>
  <c r="K663" i="1" s="1"/>
  <c r="H663" i="1"/>
  <c r="J663" i="1" s="1"/>
  <c r="I662" i="1"/>
  <c r="K662" i="1" s="1"/>
  <c r="H662" i="1"/>
  <c r="J662" i="1" s="1"/>
  <c r="I661" i="1"/>
  <c r="K661" i="1" s="1"/>
  <c r="H661" i="1"/>
  <c r="J661" i="1" s="1"/>
  <c r="I660" i="1"/>
  <c r="K660" i="1" s="1"/>
  <c r="H660" i="1"/>
  <c r="J660" i="1" s="1"/>
  <c r="I659" i="1"/>
  <c r="K659" i="1" s="1"/>
  <c r="H659" i="1"/>
  <c r="J659" i="1" s="1"/>
  <c r="I658" i="1"/>
  <c r="K658" i="1" s="1"/>
  <c r="H658" i="1"/>
  <c r="J658" i="1" s="1"/>
  <c r="I657" i="1"/>
  <c r="K657" i="1" s="1"/>
  <c r="H657" i="1"/>
  <c r="J657" i="1" s="1"/>
  <c r="I656" i="1"/>
  <c r="K656" i="1" s="1"/>
  <c r="H656" i="1"/>
  <c r="J656" i="1" s="1"/>
  <c r="I655" i="1"/>
  <c r="K655" i="1" s="1"/>
  <c r="H655" i="1"/>
  <c r="J655" i="1" s="1"/>
  <c r="I654" i="1"/>
  <c r="K654" i="1" s="1"/>
  <c r="H654" i="1"/>
  <c r="J654" i="1" s="1"/>
  <c r="I653" i="1"/>
  <c r="K653" i="1" s="1"/>
  <c r="H653" i="1"/>
  <c r="J653" i="1" s="1"/>
  <c r="I652" i="1"/>
  <c r="K652" i="1" s="1"/>
  <c r="H652" i="1"/>
  <c r="J652" i="1" s="1"/>
  <c r="I651" i="1"/>
  <c r="K651" i="1" s="1"/>
  <c r="H651" i="1"/>
  <c r="J651" i="1" s="1"/>
  <c r="I650" i="1"/>
  <c r="K650" i="1" s="1"/>
  <c r="H650" i="1"/>
  <c r="J650" i="1" s="1"/>
  <c r="I649" i="1"/>
  <c r="K649" i="1" s="1"/>
  <c r="H649" i="1"/>
  <c r="J649" i="1" s="1"/>
  <c r="I648" i="1"/>
  <c r="K648" i="1" s="1"/>
  <c r="H648" i="1"/>
  <c r="J648" i="1" s="1"/>
  <c r="I647" i="1"/>
  <c r="K647" i="1" s="1"/>
  <c r="H647" i="1"/>
  <c r="J647" i="1" s="1"/>
  <c r="I646" i="1"/>
  <c r="K646" i="1" s="1"/>
  <c r="H646" i="1"/>
  <c r="J646" i="1" s="1"/>
  <c r="I645" i="1"/>
  <c r="K645" i="1" s="1"/>
  <c r="H645" i="1"/>
  <c r="J645" i="1" s="1"/>
  <c r="I644" i="1"/>
  <c r="K644" i="1" s="1"/>
  <c r="H644" i="1"/>
  <c r="J644" i="1" s="1"/>
  <c r="I643" i="1"/>
  <c r="K643" i="1" s="1"/>
  <c r="H643" i="1"/>
  <c r="J643" i="1" s="1"/>
  <c r="I642" i="1"/>
  <c r="K642" i="1" s="1"/>
  <c r="H642" i="1"/>
  <c r="J642" i="1" s="1"/>
  <c r="I641" i="1"/>
  <c r="K641" i="1" s="1"/>
  <c r="H641" i="1"/>
  <c r="J641" i="1" s="1"/>
  <c r="I640" i="1"/>
  <c r="K640" i="1" s="1"/>
  <c r="H640" i="1"/>
  <c r="J640" i="1" s="1"/>
  <c r="I639" i="1"/>
  <c r="K639" i="1" s="1"/>
  <c r="H639" i="1"/>
  <c r="J639" i="1" s="1"/>
  <c r="I638" i="1"/>
  <c r="K638" i="1" s="1"/>
  <c r="H638" i="1"/>
  <c r="J638" i="1" s="1"/>
  <c r="I637" i="1"/>
  <c r="K637" i="1" s="1"/>
  <c r="H637" i="1"/>
  <c r="J637" i="1" s="1"/>
  <c r="I636" i="1"/>
  <c r="K636" i="1" s="1"/>
  <c r="H636" i="1"/>
  <c r="J636" i="1" s="1"/>
  <c r="I635" i="1"/>
  <c r="K635" i="1" s="1"/>
  <c r="H635" i="1"/>
  <c r="J635" i="1" s="1"/>
  <c r="I634" i="1"/>
  <c r="K634" i="1" s="1"/>
  <c r="H634" i="1"/>
  <c r="J634" i="1" s="1"/>
  <c r="I633" i="1"/>
  <c r="K633" i="1" s="1"/>
  <c r="H633" i="1"/>
  <c r="J633" i="1" s="1"/>
  <c r="I632" i="1"/>
  <c r="K632" i="1" s="1"/>
  <c r="H632" i="1"/>
  <c r="J632" i="1" s="1"/>
  <c r="I631" i="1"/>
  <c r="K631" i="1" s="1"/>
  <c r="H631" i="1"/>
  <c r="J631" i="1" s="1"/>
  <c r="I630" i="1"/>
  <c r="K630" i="1" s="1"/>
  <c r="H630" i="1"/>
  <c r="J630" i="1" s="1"/>
  <c r="I629" i="1"/>
  <c r="K629" i="1" s="1"/>
  <c r="H629" i="1"/>
  <c r="J629" i="1" s="1"/>
  <c r="I628" i="1"/>
  <c r="K628" i="1" s="1"/>
  <c r="H628" i="1"/>
  <c r="J628" i="1" s="1"/>
  <c r="I627" i="1"/>
  <c r="K627" i="1" s="1"/>
  <c r="H627" i="1"/>
  <c r="J627" i="1" s="1"/>
  <c r="I626" i="1"/>
  <c r="K626" i="1" s="1"/>
  <c r="H626" i="1"/>
  <c r="J626" i="1" s="1"/>
  <c r="I625" i="1"/>
  <c r="K625" i="1" s="1"/>
  <c r="H625" i="1"/>
  <c r="J625" i="1" s="1"/>
  <c r="I624" i="1"/>
  <c r="K624" i="1" s="1"/>
  <c r="H624" i="1"/>
  <c r="J624" i="1" s="1"/>
  <c r="I623" i="1"/>
  <c r="K623" i="1" s="1"/>
  <c r="H623" i="1"/>
  <c r="J623" i="1" s="1"/>
  <c r="I622" i="1"/>
  <c r="K622" i="1" s="1"/>
  <c r="H622" i="1"/>
  <c r="J622" i="1" s="1"/>
  <c r="I621" i="1"/>
  <c r="K621" i="1" s="1"/>
  <c r="H621" i="1"/>
  <c r="J621" i="1" s="1"/>
  <c r="I620" i="1"/>
  <c r="K620" i="1" s="1"/>
  <c r="H620" i="1"/>
  <c r="J620" i="1" s="1"/>
  <c r="I619" i="1"/>
  <c r="K619" i="1" s="1"/>
  <c r="H619" i="1"/>
  <c r="J619" i="1" s="1"/>
  <c r="I618" i="1"/>
  <c r="K618" i="1" s="1"/>
  <c r="H618" i="1"/>
  <c r="J618" i="1" s="1"/>
  <c r="I617" i="1"/>
  <c r="K617" i="1" s="1"/>
  <c r="H617" i="1"/>
  <c r="J617" i="1" s="1"/>
  <c r="I616" i="1"/>
  <c r="K616" i="1" s="1"/>
  <c r="H616" i="1"/>
  <c r="J616" i="1" s="1"/>
  <c r="I615" i="1"/>
  <c r="K615" i="1" s="1"/>
  <c r="H615" i="1"/>
  <c r="J615" i="1" s="1"/>
  <c r="I614" i="1"/>
  <c r="K614" i="1" s="1"/>
  <c r="H614" i="1"/>
  <c r="J614" i="1" s="1"/>
  <c r="I613" i="1"/>
  <c r="K613" i="1" s="1"/>
  <c r="H613" i="1"/>
  <c r="J613" i="1" s="1"/>
  <c r="I612" i="1"/>
  <c r="K612" i="1" s="1"/>
  <c r="H612" i="1"/>
  <c r="J612" i="1" s="1"/>
  <c r="I611" i="1"/>
  <c r="K611" i="1" s="1"/>
  <c r="H611" i="1"/>
  <c r="J611" i="1" s="1"/>
  <c r="I610" i="1"/>
  <c r="K610" i="1" s="1"/>
  <c r="H610" i="1"/>
  <c r="J610" i="1" s="1"/>
  <c r="I609" i="1"/>
  <c r="K609" i="1" s="1"/>
  <c r="H609" i="1"/>
  <c r="J609" i="1" s="1"/>
  <c r="I608" i="1"/>
  <c r="K608" i="1" s="1"/>
  <c r="H608" i="1"/>
  <c r="J608" i="1" s="1"/>
  <c r="I607" i="1"/>
  <c r="K607" i="1" s="1"/>
  <c r="H607" i="1"/>
  <c r="J607" i="1" s="1"/>
  <c r="I606" i="1"/>
  <c r="K606" i="1" s="1"/>
  <c r="H606" i="1"/>
  <c r="J606" i="1" s="1"/>
  <c r="I605" i="1"/>
  <c r="K605" i="1" s="1"/>
  <c r="H605" i="1"/>
  <c r="J605" i="1" s="1"/>
  <c r="I604" i="1"/>
  <c r="K604" i="1" s="1"/>
  <c r="H604" i="1"/>
  <c r="J604" i="1" s="1"/>
  <c r="I603" i="1"/>
  <c r="K603" i="1" s="1"/>
  <c r="H603" i="1"/>
  <c r="J603" i="1" s="1"/>
  <c r="I602" i="1"/>
  <c r="K602" i="1" s="1"/>
  <c r="H602" i="1"/>
  <c r="J602" i="1" s="1"/>
  <c r="I601" i="1"/>
  <c r="K601" i="1" s="1"/>
  <c r="H601" i="1"/>
  <c r="J601" i="1" s="1"/>
  <c r="I600" i="1"/>
  <c r="K600" i="1" s="1"/>
  <c r="H600" i="1"/>
  <c r="J600" i="1" s="1"/>
  <c r="I599" i="1"/>
  <c r="K599" i="1" s="1"/>
  <c r="H599" i="1"/>
  <c r="J599" i="1" s="1"/>
  <c r="I598" i="1"/>
  <c r="K598" i="1" s="1"/>
  <c r="H598" i="1"/>
  <c r="J598" i="1" s="1"/>
  <c r="I597" i="1"/>
  <c r="K597" i="1" s="1"/>
  <c r="H597" i="1"/>
  <c r="J597" i="1" s="1"/>
  <c r="I596" i="1"/>
  <c r="K596" i="1" s="1"/>
  <c r="H596" i="1"/>
  <c r="J596" i="1" s="1"/>
  <c r="I595" i="1"/>
  <c r="K595" i="1" s="1"/>
  <c r="H595" i="1"/>
  <c r="J595" i="1" s="1"/>
  <c r="I594" i="1"/>
  <c r="K594" i="1" s="1"/>
  <c r="H594" i="1"/>
  <c r="J594" i="1" s="1"/>
  <c r="I593" i="1"/>
  <c r="K593" i="1" s="1"/>
  <c r="H593" i="1"/>
  <c r="J593" i="1" s="1"/>
  <c r="I592" i="1"/>
  <c r="K592" i="1" s="1"/>
  <c r="H592" i="1"/>
  <c r="J592" i="1" s="1"/>
  <c r="I591" i="1"/>
  <c r="K591" i="1" s="1"/>
  <c r="H591" i="1"/>
  <c r="J591" i="1" s="1"/>
  <c r="I590" i="1"/>
  <c r="K590" i="1" s="1"/>
  <c r="H590" i="1"/>
  <c r="J590" i="1" s="1"/>
  <c r="I589" i="1"/>
  <c r="K589" i="1" s="1"/>
  <c r="H589" i="1"/>
  <c r="J589" i="1" s="1"/>
  <c r="I588" i="1"/>
  <c r="K588" i="1" s="1"/>
  <c r="H588" i="1"/>
  <c r="J588" i="1" s="1"/>
  <c r="I587" i="1"/>
  <c r="K587" i="1" s="1"/>
  <c r="H587" i="1"/>
  <c r="J587" i="1" s="1"/>
  <c r="I586" i="1"/>
  <c r="K586" i="1" s="1"/>
  <c r="H586" i="1"/>
  <c r="J586" i="1" s="1"/>
  <c r="I585" i="1"/>
  <c r="K585" i="1" s="1"/>
  <c r="H585" i="1"/>
  <c r="J585" i="1" s="1"/>
  <c r="I584" i="1"/>
  <c r="K584" i="1" s="1"/>
  <c r="H584" i="1"/>
  <c r="J584" i="1" s="1"/>
  <c r="I583" i="1"/>
  <c r="K583" i="1" s="1"/>
  <c r="H583" i="1"/>
  <c r="J583" i="1" s="1"/>
  <c r="I582" i="1"/>
  <c r="K582" i="1" s="1"/>
  <c r="H582" i="1"/>
  <c r="J582" i="1" s="1"/>
  <c r="I581" i="1"/>
  <c r="K581" i="1" s="1"/>
  <c r="H581" i="1"/>
  <c r="J581" i="1" s="1"/>
  <c r="I580" i="1"/>
  <c r="K580" i="1" s="1"/>
  <c r="H580" i="1"/>
  <c r="J580" i="1" s="1"/>
  <c r="I579" i="1"/>
  <c r="K579" i="1" s="1"/>
  <c r="H579" i="1"/>
  <c r="J579" i="1" s="1"/>
  <c r="I578" i="1"/>
  <c r="K578" i="1" s="1"/>
  <c r="H578" i="1"/>
  <c r="J578" i="1" s="1"/>
  <c r="I577" i="1"/>
  <c r="K577" i="1" s="1"/>
  <c r="H577" i="1"/>
  <c r="J577" i="1" s="1"/>
  <c r="I576" i="1"/>
  <c r="K576" i="1" s="1"/>
  <c r="H576" i="1"/>
  <c r="J576" i="1" s="1"/>
  <c r="I575" i="1"/>
  <c r="K575" i="1" s="1"/>
  <c r="H575" i="1"/>
  <c r="J575" i="1" s="1"/>
  <c r="I574" i="1"/>
  <c r="K574" i="1" s="1"/>
  <c r="H574" i="1"/>
  <c r="J574" i="1" s="1"/>
  <c r="I573" i="1"/>
  <c r="K573" i="1" s="1"/>
  <c r="H573" i="1"/>
  <c r="J573" i="1" s="1"/>
  <c r="I572" i="1"/>
  <c r="K572" i="1" s="1"/>
  <c r="H572" i="1"/>
  <c r="J572" i="1" s="1"/>
  <c r="I571" i="1"/>
  <c r="K571" i="1" s="1"/>
  <c r="H571" i="1"/>
  <c r="J571" i="1" s="1"/>
  <c r="I570" i="1"/>
  <c r="K570" i="1" s="1"/>
  <c r="H570" i="1"/>
  <c r="J570" i="1" s="1"/>
  <c r="I569" i="1"/>
  <c r="K569" i="1" s="1"/>
  <c r="H569" i="1"/>
  <c r="J569" i="1" s="1"/>
  <c r="I568" i="1"/>
  <c r="K568" i="1" s="1"/>
  <c r="H568" i="1"/>
  <c r="J568" i="1" s="1"/>
  <c r="I567" i="1"/>
  <c r="K567" i="1" s="1"/>
  <c r="H567" i="1"/>
  <c r="J567" i="1" s="1"/>
  <c r="I566" i="1"/>
  <c r="K566" i="1" s="1"/>
  <c r="H566" i="1"/>
  <c r="J566" i="1" s="1"/>
  <c r="I565" i="1"/>
  <c r="K565" i="1" s="1"/>
  <c r="H565" i="1"/>
  <c r="J565" i="1" s="1"/>
  <c r="I564" i="1"/>
  <c r="K564" i="1" s="1"/>
  <c r="H564" i="1"/>
  <c r="J564" i="1" s="1"/>
  <c r="I563" i="1"/>
  <c r="K563" i="1" s="1"/>
  <c r="H563" i="1"/>
  <c r="J563" i="1" s="1"/>
  <c r="I562" i="1"/>
  <c r="K562" i="1" s="1"/>
  <c r="H562" i="1"/>
  <c r="J562" i="1" s="1"/>
  <c r="I561" i="1"/>
  <c r="K561" i="1" s="1"/>
  <c r="H561" i="1"/>
  <c r="J561" i="1" s="1"/>
  <c r="I560" i="1"/>
  <c r="K560" i="1" s="1"/>
  <c r="H560" i="1"/>
  <c r="J560" i="1" s="1"/>
  <c r="I559" i="1"/>
  <c r="K559" i="1" s="1"/>
  <c r="H559" i="1"/>
  <c r="J559" i="1" s="1"/>
  <c r="I558" i="1"/>
  <c r="K558" i="1" s="1"/>
  <c r="H558" i="1"/>
  <c r="J558" i="1" s="1"/>
  <c r="I557" i="1"/>
  <c r="K557" i="1" s="1"/>
  <c r="H557" i="1"/>
  <c r="J557" i="1" s="1"/>
  <c r="I556" i="1"/>
  <c r="K556" i="1" s="1"/>
  <c r="H556" i="1"/>
  <c r="J556" i="1" s="1"/>
  <c r="I555" i="1"/>
  <c r="K555" i="1" s="1"/>
  <c r="H555" i="1"/>
  <c r="J555" i="1" s="1"/>
  <c r="I554" i="1"/>
  <c r="K554" i="1" s="1"/>
  <c r="H554" i="1"/>
  <c r="J554" i="1" s="1"/>
  <c r="I553" i="1"/>
  <c r="K553" i="1" s="1"/>
  <c r="H553" i="1"/>
  <c r="J553" i="1" s="1"/>
  <c r="I552" i="1"/>
  <c r="K552" i="1" s="1"/>
  <c r="H552" i="1"/>
  <c r="J552" i="1" s="1"/>
  <c r="I551" i="1"/>
  <c r="K551" i="1" s="1"/>
  <c r="H551" i="1"/>
  <c r="J551" i="1" s="1"/>
  <c r="I550" i="1"/>
  <c r="K550" i="1" s="1"/>
  <c r="H550" i="1"/>
  <c r="J550" i="1" s="1"/>
  <c r="I549" i="1"/>
  <c r="K549" i="1" s="1"/>
  <c r="H549" i="1"/>
  <c r="J549" i="1" s="1"/>
  <c r="I548" i="1"/>
  <c r="K548" i="1" s="1"/>
  <c r="H548" i="1"/>
  <c r="J548" i="1" s="1"/>
  <c r="I547" i="1"/>
  <c r="K547" i="1" s="1"/>
  <c r="H547" i="1"/>
  <c r="J547" i="1" s="1"/>
  <c r="I546" i="1"/>
  <c r="K546" i="1" s="1"/>
  <c r="H546" i="1"/>
  <c r="J546" i="1" s="1"/>
  <c r="I545" i="1"/>
  <c r="K545" i="1" s="1"/>
  <c r="H545" i="1"/>
  <c r="J545" i="1" s="1"/>
  <c r="I544" i="1"/>
  <c r="K544" i="1" s="1"/>
  <c r="H544" i="1"/>
  <c r="J544" i="1" s="1"/>
  <c r="I543" i="1"/>
  <c r="K543" i="1" s="1"/>
  <c r="H543" i="1"/>
  <c r="J543" i="1" s="1"/>
  <c r="I542" i="1"/>
  <c r="K542" i="1" s="1"/>
  <c r="H542" i="1"/>
  <c r="J542" i="1" s="1"/>
  <c r="I541" i="1"/>
  <c r="K541" i="1" s="1"/>
  <c r="H541" i="1"/>
  <c r="J541" i="1" s="1"/>
  <c r="I540" i="1"/>
  <c r="K540" i="1" s="1"/>
  <c r="H540" i="1"/>
  <c r="J540" i="1" s="1"/>
  <c r="I539" i="1"/>
  <c r="K539" i="1" s="1"/>
  <c r="H539" i="1"/>
  <c r="J539" i="1" s="1"/>
  <c r="I538" i="1"/>
  <c r="K538" i="1" s="1"/>
  <c r="H538" i="1"/>
  <c r="J538" i="1" s="1"/>
  <c r="I537" i="1"/>
  <c r="K537" i="1" s="1"/>
  <c r="H537" i="1"/>
  <c r="J537" i="1" s="1"/>
  <c r="I536" i="1"/>
  <c r="K536" i="1" s="1"/>
  <c r="H536" i="1"/>
  <c r="J536" i="1" s="1"/>
  <c r="I535" i="1"/>
  <c r="K535" i="1" s="1"/>
  <c r="H535" i="1"/>
  <c r="J535" i="1" s="1"/>
  <c r="I534" i="1"/>
  <c r="K534" i="1" s="1"/>
  <c r="H534" i="1"/>
  <c r="J534" i="1" s="1"/>
  <c r="I533" i="1"/>
  <c r="K533" i="1" s="1"/>
  <c r="H533" i="1"/>
  <c r="J533" i="1" s="1"/>
  <c r="I532" i="1"/>
  <c r="K532" i="1" s="1"/>
  <c r="H532" i="1"/>
  <c r="J532" i="1" s="1"/>
  <c r="I531" i="1"/>
  <c r="K531" i="1" s="1"/>
  <c r="H531" i="1"/>
  <c r="J531" i="1" s="1"/>
  <c r="I530" i="1"/>
  <c r="K530" i="1" s="1"/>
  <c r="H530" i="1"/>
  <c r="J530" i="1" s="1"/>
  <c r="I529" i="1"/>
  <c r="K529" i="1" s="1"/>
  <c r="H529" i="1"/>
  <c r="J529" i="1" s="1"/>
  <c r="I528" i="1"/>
  <c r="K528" i="1" s="1"/>
  <c r="H528" i="1"/>
  <c r="J528" i="1" s="1"/>
  <c r="I527" i="1"/>
  <c r="K527" i="1" s="1"/>
  <c r="H527" i="1"/>
  <c r="J527" i="1" s="1"/>
  <c r="I526" i="1"/>
  <c r="K526" i="1" s="1"/>
  <c r="H526" i="1"/>
  <c r="J526" i="1" s="1"/>
  <c r="I525" i="1"/>
  <c r="K525" i="1" s="1"/>
  <c r="H525" i="1"/>
  <c r="J525" i="1" s="1"/>
  <c r="I524" i="1"/>
  <c r="K524" i="1" s="1"/>
  <c r="H524" i="1"/>
  <c r="J524" i="1" s="1"/>
  <c r="I523" i="1"/>
  <c r="K523" i="1" s="1"/>
  <c r="H523" i="1"/>
  <c r="J523" i="1" s="1"/>
  <c r="I522" i="1"/>
  <c r="K522" i="1" s="1"/>
  <c r="H522" i="1"/>
  <c r="J522" i="1" s="1"/>
  <c r="I521" i="1"/>
  <c r="K521" i="1" s="1"/>
  <c r="H521" i="1"/>
  <c r="J521" i="1" s="1"/>
  <c r="I520" i="1"/>
  <c r="K520" i="1" s="1"/>
  <c r="H520" i="1"/>
  <c r="J520" i="1" s="1"/>
  <c r="I519" i="1"/>
  <c r="K519" i="1" s="1"/>
  <c r="H519" i="1"/>
  <c r="J519" i="1" s="1"/>
  <c r="I518" i="1"/>
  <c r="K518" i="1" s="1"/>
  <c r="H518" i="1"/>
  <c r="J518" i="1" s="1"/>
  <c r="I517" i="1"/>
  <c r="K517" i="1" s="1"/>
  <c r="H517" i="1"/>
  <c r="J517" i="1" s="1"/>
  <c r="I516" i="1"/>
  <c r="K516" i="1" s="1"/>
  <c r="H516" i="1"/>
  <c r="J516" i="1" s="1"/>
  <c r="I515" i="1"/>
  <c r="K515" i="1" s="1"/>
  <c r="H515" i="1"/>
  <c r="J515" i="1" s="1"/>
  <c r="I514" i="1"/>
  <c r="K514" i="1" s="1"/>
  <c r="H514" i="1"/>
  <c r="J514" i="1" s="1"/>
  <c r="I513" i="1"/>
  <c r="K513" i="1" s="1"/>
  <c r="H513" i="1"/>
  <c r="J513" i="1" s="1"/>
  <c r="I512" i="1"/>
  <c r="K512" i="1" s="1"/>
  <c r="H512" i="1"/>
  <c r="J512" i="1" s="1"/>
  <c r="I511" i="1"/>
  <c r="K511" i="1" s="1"/>
  <c r="H511" i="1"/>
  <c r="J511" i="1" s="1"/>
  <c r="I510" i="1"/>
  <c r="K510" i="1" s="1"/>
  <c r="H510" i="1"/>
  <c r="J510" i="1" s="1"/>
  <c r="I509" i="1"/>
  <c r="K509" i="1" s="1"/>
  <c r="H509" i="1"/>
  <c r="J509" i="1" s="1"/>
  <c r="I508" i="1"/>
  <c r="K508" i="1" s="1"/>
  <c r="H508" i="1"/>
  <c r="J508" i="1" s="1"/>
  <c r="I507" i="1"/>
  <c r="K507" i="1" s="1"/>
  <c r="H507" i="1"/>
  <c r="J507" i="1" s="1"/>
  <c r="I506" i="1"/>
  <c r="K506" i="1" s="1"/>
  <c r="H506" i="1"/>
  <c r="J506" i="1" s="1"/>
  <c r="I505" i="1"/>
  <c r="K505" i="1" s="1"/>
  <c r="H505" i="1"/>
  <c r="J505" i="1" s="1"/>
  <c r="I504" i="1"/>
  <c r="K504" i="1" s="1"/>
  <c r="H504" i="1"/>
  <c r="J504" i="1" s="1"/>
  <c r="I503" i="1"/>
  <c r="K503" i="1" s="1"/>
  <c r="H503" i="1"/>
  <c r="J503" i="1" s="1"/>
  <c r="I502" i="1"/>
  <c r="K502" i="1" s="1"/>
  <c r="H502" i="1"/>
  <c r="J502" i="1" s="1"/>
  <c r="I501" i="1"/>
  <c r="K501" i="1" s="1"/>
  <c r="H501" i="1"/>
  <c r="J501" i="1" s="1"/>
  <c r="I500" i="1"/>
  <c r="K500" i="1" s="1"/>
  <c r="H500" i="1"/>
  <c r="J500" i="1" s="1"/>
  <c r="I499" i="1"/>
  <c r="K499" i="1" s="1"/>
  <c r="H499" i="1"/>
  <c r="J499" i="1" s="1"/>
  <c r="I498" i="1"/>
  <c r="K498" i="1" s="1"/>
  <c r="H498" i="1"/>
  <c r="J498" i="1" s="1"/>
  <c r="I497" i="1"/>
  <c r="K497" i="1" s="1"/>
  <c r="H497" i="1"/>
  <c r="J497" i="1" s="1"/>
  <c r="I496" i="1"/>
  <c r="K496" i="1" s="1"/>
  <c r="H496" i="1"/>
  <c r="J496" i="1" s="1"/>
  <c r="I495" i="1"/>
  <c r="K495" i="1" s="1"/>
  <c r="H495" i="1"/>
  <c r="J495" i="1" s="1"/>
  <c r="I494" i="1"/>
  <c r="K494" i="1" s="1"/>
  <c r="H494" i="1"/>
  <c r="J494" i="1" s="1"/>
  <c r="I493" i="1"/>
  <c r="K493" i="1" s="1"/>
  <c r="H493" i="1"/>
  <c r="J493" i="1" s="1"/>
  <c r="I492" i="1"/>
  <c r="K492" i="1" s="1"/>
  <c r="H492" i="1"/>
  <c r="J492" i="1" s="1"/>
  <c r="I491" i="1"/>
  <c r="K491" i="1" s="1"/>
  <c r="H491" i="1"/>
  <c r="J491" i="1" s="1"/>
  <c r="I490" i="1"/>
  <c r="K490" i="1" s="1"/>
  <c r="H490" i="1"/>
  <c r="J490" i="1" s="1"/>
  <c r="I489" i="1"/>
  <c r="K489" i="1" s="1"/>
  <c r="H489" i="1"/>
  <c r="J489" i="1" s="1"/>
  <c r="I488" i="1"/>
  <c r="K488" i="1" s="1"/>
  <c r="H488" i="1"/>
  <c r="J488" i="1" s="1"/>
  <c r="I487" i="1"/>
  <c r="K487" i="1" s="1"/>
  <c r="H487" i="1"/>
  <c r="J487" i="1" s="1"/>
  <c r="I486" i="1"/>
  <c r="K486" i="1" s="1"/>
  <c r="H486" i="1"/>
  <c r="J486" i="1" s="1"/>
  <c r="I485" i="1"/>
  <c r="K485" i="1" s="1"/>
  <c r="H485" i="1"/>
  <c r="J485" i="1" s="1"/>
  <c r="I484" i="1"/>
  <c r="K484" i="1" s="1"/>
  <c r="H484" i="1"/>
  <c r="J484" i="1" s="1"/>
  <c r="I483" i="1"/>
  <c r="K483" i="1" s="1"/>
  <c r="H483" i="1"/>
  <c r="J483" i="1" s="1"/>
  <c r="I482" i="1"/>
  <c r="K482" i="1" s="1"/>
  <c r="H482" i="1"/>
  <c r="J482" i="1" s="1"/>
  <c r="I481" i="1"/>
  <c r="K481" i="1" s="1"/>
  <c r="H481" i="1"/>
  <c r="J481" i="1" s="1"/>
  <c r="I480" i="1"/>
  <c r="K480" i="1" s="1"/>
  <c r="H480" i="1"/>
  <c r="J480" i="1" s="1"/>
  <c r="I479" i="1"/>
  <c r="K479" i="1" s="1"/>
  <c r="H479" i="1"/>
  <c r="J479" i="1" s="1"/>
  <c r="I478" i="1"/>
  <c r="K478" i="1" s="1"/>
  <c r="H478" i="1"/>
  <c r="J478" i="1" s="1"/>
  <c r="I477" i="1"/>
  <c r="K477" i="1" s="1"/>
  <c r="H477" i="1"/>
  <c r="J477" i="1" s="1"/>
  <c r="I476" i="1"/>
  <c r="K476" i="1" s="1"/>
  <c r="H476" i="1"/>
  <c r="J476" i="1" s="1"/>
  <c r="I475" i="1"/>
  <c r="K475" i="1" s="1"/>
  <c r="H475" i="1"/>
  <c r="J475" i="1" s="1"/>
  <c r="I474" i="1"/>
  <c r="K474" i="1" s="1"/>
  <c r="H474" i="1"/>
  <c r="J474" i="1" s="1"/>
  <c r="I473" i="1"/>
  <c r="K473" i="1" s="1"/>
  <c r="H473" i="1"/>
  <c r="J473" i="1" s="1"/>
  <c r="I472" i="1"/>
  <c r="K472" i="1" s="1"/>
  <c r="H472" i="1"/>
  <c r="J472" i="1" s="1"/>
  <c r="I471" i="1"/>
  <c r="K471" i="1" s="1"/>
  <c r="H471" i="1"/>
  <c r="J471" i="1" s="1"/>
  <c r="I470" i="1"/>
  <c r="K470" i="1" s="1"/>
  <c r="H470" i="1"/>
  <c r="J470" i="1" s="1"/>
  <c r="I469" i="1"/>
  <c r="K469" i="1" s="1"/>
  <c r="H469" i="1"/>
  <c r="J469" i="1" s="1"/>
  <c r="I468" i="1"/>
  <c r="K468" i="1" s="1"/>
  <c r="H468" i="1"/>
  <c r="J468" i="1" s="1"/>
  <c r="I467" i="1"/>
  <c r="K467" i="1" s="1"/>
  <c r="H467" i="1"/>
  <c r="J467" i="1" s="1"/>
  <c r="I466" i="1"/>
  <c r="K466" i="1" s="1"/>
  <c r="H466" i="1"/>
  <c r="J466" i="1" s="1"/>
  <c r="I465" i="1"/>
  <c r="K465" i="1" s="1"/>
  <c r="H465" i="1"/>
  <c r="J465" i="1" s="1"/>
  <c r="I464" i="1"/>
  <c r="K464" i="1" s="1"/>
  <c r="H464" i="1"/>
  <c r="J464" i="1" s="1"/>
  <c r="I463" i="1"/>
  <c r="K463" i="1" s="1"/>
  <c r="H463" i="1"/>
  <c r="J463" i="1" s="1"/>
  <c r="I462" i="1"/>
  <c r="K462" i="1" s="1"/>
  <c r="H462" i="1"/>
  <c r="J462" i="1" s="1"/>
  <c r="I461" i="1"/>
  <c r="K461" i="1" s="1"/>
  <c r="H461" i="1"/>
  <c r="J461" i="1" s="1"/>
  <c r="I460" i="1"/>
  <c r="K460" i="1" s="1"/>
  <c r="H460" i="1"/>
  <c r="J460" i="1" s="1"/>
  <c r="I459" i="1"/>
  <c r="K459" i="1" s="1"/>
  <c r="H459" i="1"/>
  <c r="J459" i="1" s="1"/>
  <c r="I458" i="1"/>
  <c r="K458" i="1" s="1"/>
  <c r="H458" i="1"/>
  <c r="J458" i="1" s="1"/>
  <c r="I457" i="1"/>
  <c r="K457" i="1" s="1"/>
  <c r="H457" i="1"/>
  <c r="J457" i="1" s="1"/>
  <c r="I456" i="1"/>
  <c r="K456" i="1" s="1"/>
  <c r="H456" i="1"/>
  <c r="J456" i="1" s="1"/>
  <c r="I455" i="1"/>
  <c r="K455" i="1" s="1"/>
  <c r="H455" i="1"/>
  <c r="J455" i="1" s="1"/>
  <c r="I454" i="1"/>
  <c r="K454" i="1" s="1"/>
  <c r="H454" i="1"/>
  <c r="J454" i="1" s="1"/>
  <c r="I453" i="1"/>
  <c r="K453" i="1" s="1"/>
  <c r="H453" i="1"/>
  <c r="J453" i="1" s="1"/>
  <c r="I452" i="1"/>
  <c r="K452" i="1" s="1"/>
  <c r="H452" i="1"/>
  <c r="J452" i="1" s="1"/>
  <c r="I451" i="1"/>
  <c r="K451" i="1" s="1"/>
  <c r="H451" i="1"/>
  <c r="J451" i="1" s="1"/>
  <c r="I450" i="1"/>
  <c r="K450" i="1" s="1"/>
  <c r="H450" i="1"/>
  <c r="J450" i="1" s="1"/>
  <c r="I449" i="1"/>
  <c r="K449" i="1" s="1"/>
  <c r="H449" i="1"/>
  <c r="J449" i="1" s="1"/>
  <c r="I448" i="1"/>
  <c r="K448" i="1" s="1"/>
  <c r="H448" i="1"/>
  <c r="J448" i="1" s="1"/>
  <c r="I447" i="1"/>
  <c r="K447" i="1" s="1"/>
  <c r="H447" i="1"/>
  <c r="J447" i="1" s="1"/>
  <c r="I446" i="1"/>
  <c r="K446" i="1" s="1"/>
  <c r="H446" i="1"/>
  <c r="J446" i="1" s="1"/>
  <c r="I445" i="1"/>
  <c r="K445" i="1" s="1"/>
  <c r="H445" i="1"/>
  <c r="J445" i="1" s="1"/>
  <c r="I444" i="1"/>
  <c r="K444" i="1" s="1"/>
  <c r="H444" i="1"/>
  <c r="J444" i="1" s="1"/>
  <c r="I443" i="1"/>
  <c r="K443" i="1" s="1"/>
  <c r="H443" i="1"/>
  <c r="J443" i="1" s="1"/>
  <c r="I442" i="1"/>
  <c r="K442" i="1" s="1"/>
  <c r="H442" i="1"/>
  <c r="J442" i="1" s="1"/>
  <c r="I441" i="1"/>
  <c r="K441" i="1" s="1"/>
  <c r="H441" i="1"/>
  <c r="J441" i="1" s="1"/>
  <c r="I440" i="1"/>
  <c r="K440" i="1" s="1"/>
  <c r="H440" i="1"/>
  <c r="J440" i="1" s="1"/>
  <c r="I439" i="1"/>
  <c r="K439" i="1" s="1"/>
  <c r="H439" i="1"/>
  <c r="J439" i="1" s="1"/>
  <c r="I438" i="1"/>
  <c r="K438" i="1" s="1"/>
  <c r="H438" i="1"/>
  <c r="J438" i="1" s="1"/>
  <c r="I437" i="1"/>
  <c r="K437" i="1" s="1"/>
  <c r="H437" i="1"/>
  <c r="J437" i="1" s="1"/>
  <c r="I436" i="1"/>
  <c r="K436" i="1" s="1"/>
  <c r="H436" i="1"/>
  <c r="J436" i="1" s="1"/>
  <c r="I435" i="1"/>
  <c r="K435" i="1" s="1"/>
  <c r="H435" i="1"/>
  <c r="J435" i="1" s="1"/>
  <c r="I434" i="1"/>
  <c r="K434" i="1" s="1"/>
  <c r="H434" i="1"/>
  <c r="J434" i="1" s="1"/>
  <c r="I433" i="1"/>
  <c r="K433" i="1" s="1"/>
  <c r="H433" i="1"/>
  <c r="J433" i="1" s="1"/>
  <c r="I432" i="1"/>
  <c r="K432" i="1" s="1"/>
  <c r="H432" i="1"/>
  <c r="J432" i="1" s="1"/>
  <c r="I431" i="1"/>
  <c r="K431" i="1" s="1"/>
  <c r="H431" i="1"/>
  <c r="J431" i="1" s="1"/>
  <c r="I430" i="1"/>
  <c r="K430" i="1" s="1"/>
  <c r="H430" i="1"/>
  <c r="J430" i="1" s="1"/>
  <c r="I429" i="1"/>
  <c r="K429" i="1" s="1"/>
  <c r="H429" i="1"/>
  <c r="J429" i="1" s="1"/>
  <c r="I428" i="1"/>
  <c r="K428" i="1" s="1"/>
  <c r="H428" i="1"/>
  <c r="J428" i="1" s="1"/>
  <c r="I427" i="1"/>
  <c r="K427" i="1" s="1"/>
  <c r="H427" i="1"/>
  <c r="J427" i="1" s="1"/>
  <c r="I426" i="1"/>
  <c r="K426" i="1" s="1"/>
  <c r="H426" i="1"/>
  <c r="J426" i="1" s="1"/>
  <c r="I425" i="1"/>
  <c r="K425" i="1" s="1"/>
  <c r="H425" i="1"/>
  <c r="J425" i="1" s="1"/>
  <c r="I424" i="1"/>
  <c r="K424" i="1" s="1"/>
  <c r="H424" i="1"/>
  <c r="J424" i="1" s="1"/>
  <c r="I423" i="1"/>
  <c r="K423" i="1" s="1"/>
  <c r="H423" i="1"/>
  <c r="J423" i="1" s="1"/>
  <c r="I422" i="1"/>
  <c r="K422" i="1" s="1"/>
  <c r="H422" i="1"/>
  <c r="J422" i="1" s="1"/>
  <c r="I421" i="1"/>
  <c r="K421" i="1" s="1"/>
  <c r="H421" i="1"/>
  <c r="J421" i="1" s="1"/>
  <c r="I420" i="1"/>
  <c r="K420" i="1" s="1"/>
  <c r="H420" i="1"/>
  <c r="J420" i="1" s="1"/>
  <c r="I419" i="1"/>
  <c r="K419" i="1" s="1"/>
  <c r="H419" i="1"/>
  <c r="J419" i="1" s="1"/>
  <c r="I418" i="1"/>
  <c r="K418" i="1" s="1"/>
  <c r="H418" i="1"/>
  <c r="J418" i="1" s="1"/>
  <c r="I417" i="1"/>
  <c r="K417" i="1" s="1"/>
  <c r="H417" i="1"/>
  <c r="J417" i="1" s="1"/>
  <c r="I416" i="1"/>
  <c r="K416" i="1" s="1"/>
  <c r="H416" i="1"/>
  <c r="J416" i="1" s="1"/>
  <c r="I415" i="1"/>
  <c r="K415" i="1" s="1"/>
  <c r="H415" i="1"/>
  <c r="J415" i="1" s="1"/>
  <c r="I414" i="1"/>
  <c r="K414" i="1" s="1"/>
  <c r="H414" i="1"/>
  <c r="J414" i="1" s="1"/>
  <c r="I413" i="1"/>
  <c r="K413" i="1" s="1"/>
  <c r="H413" i="1"/>
  <c r="J413" i="1" s="1"/>
  <c r="I412" i="1"/>
  <c r="K412" i="1" s="1"/>
  <c r="H412" i="1"/>
  <c r="J412" i="1" s="1"/>
  <c r="I411" i="1"/>
  <c r="K411" i="1" s="1"/>
  <c r="H411" i="1"/>
  <c r="J411" i="1" s="1"/>
  <c r="I410" i="1"/>
  <c r="K410" i="1" s="1"/>
  <c r="H410" i="1"/>
  <c r="J410" i="1" s="1"/>
  <c r="I409" i="1"/>
  <c r="K409" i="1" s="1"/>
  <c r="H409" i="1"/>
  <c r="J409" i="1" s="1"/>
  <c r="I408" i="1"/>
  <c r="K408" i="1" s="1"/>
  <c r="H408" i="1"/>
  <c r="J408" i="1" s="1"/>
  <c r="I407" i="1"/>
  <c r="K407" i="1" s="1"/>
  <c r="H407" i="1"/>
  <c r="J407" i="1" s="1"/>
  <c r="I406" i="1"/>
  <c r="K406" i="1" s="1"/>
  <c r="H406" i="1"/>
  <c r="J406" i="1" s="1"/>
  <c r="I405" i="1"/>
  <c r="K405" i="1" s="1"/>
  <c r="H405" i="1"/>
  <c r="J405" i="1" s="1"/>
  <c r="I404" i="1"/>
  <c r="K404" i="1" s="1"/>
  <c r="H404" i="1"/>
  <c r="J404" i="1" s="1"/>
  <c r="I403" i="1"/>
  <c r="K403" i="1" s="1"/>
  <c r="H403" i="1"/>
  <c r="J403" i="1" s="1"/>
  <c r="I402" i="1"/>
  <c r="K402" i="1" s="1"/>
  <c r="H402" i="1"/>
  <c r="J402" i="1" s="1"/>
  <c r="I401" i="1"/>
  <c r="K401" i="1" s="1"/>
  <c r="H401" i="1"/>
  <c r="J401" i="1" s="1"/>
  <c r="I400" i="1"/>
  <c r="K400" i="1" s="1"/>
  <c r="H400" i="1"/>
  <c r="J400" i="1" s="1"/>
  <c r="I399" i="1"/>
  <c r="K399" i="1" s="1"/>
  <c r="H399" i="1"/>
  <c r="J399" i="1" s="1"/>
  <c r="I398" i="1"/>
  <c r="K398" i="1" s="1"/>
  <c r="H398" i="1"/>
  <c r="J398" i="1" s="1"/>
  <c r="I397" i="1"/>
  <c r="K397" i="1" s="1"/>
  <c r="H397" i="1"/>
  <c r="J397" i="1" s="1"/>
  <c r="I396" i="1"/>
  <c r="K396" i="1" s="1"/>
  <c r="H396" i="1"/>
  <c r="J396" i="1" s="1"/>
  <c r="I395" i="1"/>
  <c r="K395" i="1" s="1"/>
  <c r="H395" i="1"/>
  <c r="J395" i="1" s="1"/>
  <c r="I394" i="1"/>
  <c r="K394" i="1" s="1"/>
  <c r="H394" i="1"/>
  <c r="J394" i="1" s="1"/>
  <c r="I393" i="1"/>
  <c r="K393" i="1" s="1"/>
  <c r="H393" i="1"/>
  <c r="J393" i="1" s="1"/>
  <c r="I392" i="1"/>
  <c r="K392" i="1" s="1"/>
  <c r="H392" i="1"/>
  <c r="J392" i="1" s="1"/>
  <c r="I391" i="1"/>
  <c r="K391" i="1" s="1"/>
  <c r="H391" i="1"/>
  <c r="J391" i="1" s="1"/>
  <c r="I390" i="1"/>
  <c r="K390" i="1" s="1"/>
  <c r="H390" i="1"/>
  <c r="J390" i="1" s="1"/>
  <c r="I389" i="1"/>
  <c r="K389" i="1" s="1"/>
  <c r="H389" i="1"/>
  <c r="J389" i="1" s="1"/>
  <c r="I388" i="1"/>
  <c r="K388" i="1" s="1"/>
  <c r="H388" i="1"/>
  <c r="J388" i="1" s="1"/>
  <c r="I387" i="1"/>
  <c r="K387" i="1" s="1"/>
  <c r="H387" i="1"/>
  <c r="J387" i="1" s="1"/>
  <c r="I386" i="1"/>
  <c r="K386" i="1" s="1"/>
  <c r="H386" i="1"/>
  <c r="J386" i="1" s="1"/>
  <c r="I385" i="1"/>
  <c r="K385" i="1" s="1"/>
  <c r="H385" i="1"/>
  <c r="J385" i="1" s="1"/>
  <c r="I384" i="1"/>
  <c r="K384" i="1" s="1"/>
  <c r="H384" i="1"/>
  <c r="J384" i="1" s="1"/>
  <c r="I383" i="1"/>
  <c r="K383" i="1" s="1"/>
  <c r="H383" i="1"/>
  <c r="J383" i="1" s="1"/>
  <c r="I382" i="1"/>
  <c r="K382" i="1" s="1"/>
  <c r="H382" i="1"/>
  <c r="J382" i="1" s="1"/>
  <c r="I381" i="1"/>
  <c r="K381" i="1" s="1"/>
  <c r="H381" i="1"/>
  <c r="J381" i="1" s="1"/>
  <c r="I380" i="1"/>
  <c r="K380" i="1" s="1"/>
  <c r="H380" i="1"/>
  <c r="J380" i="1" s="1"/>
  <c r="I379" i="1"/>
  <c r="K379" i="1" s="1"/>
  <c r="H379" i="1"/>
  <c r="J379" i="1" s="1"/>
  <c r="I378" i="1"/>
  <c r="K378" i="1" s="1"/>
  <c r="H378" i="1"/>
  <c r="J378" i="1" s="1"/>
  <c r="I377" i="1"/>
  <c r="K377" i="1" s="1"/>
  <c r="H377" i="1"/>
  <c r="J377" i="1" s="1"/>
  <c r="I376" i="1"/>
  <c r="K376" i="1" s="1"/>
  <c r="H376" i="1"/>
  <c r="J376" i="1" s="1"/>
  <c r="I375" i="1"/>
  <c r="K375" i="1" s="1"/>
  <c r="H375" i="1"/>
  <c r="J375" i="1" s="1"/>
  <c r="I374" i="1"/>
  <c r="K374" i="1" s="1"/>
  <c r="H374" i="1"/>
  <c r="J374" i="1" s="1"/>
  <c r="I373" i="1"/>
  <c r="K373" i="1" s="1"/>
  <c r="H373" i="1"/>
  <c r="J373" i="1" s="1"/>
  <c r="I372" i="1"/>
  <c r="K372" i="1" s="1"/>
  <c r="H372" i="1"/>
  <c r="J372" i="1" s="1"/>
  <c r="I371" i="1"/>
  <c r="K371" i="1" s="1"/>
  <c r="H371" i="1"/>
  <c r="J371" i="1" s="1"/>
  <c r="I370" i="1"/>
  <c r="K370" i="1" s="1"/>
  <c r="H370" i="1"/>
  <c r="J370" i="1" s="1"/>
  <c r="I369" i="1"/>
  <c r="K369" i="1" s="1"/>
  <c r="H369" i="1"/>
  <c r="J369" i="1" s="1"/>
  <c r="I368" i="1"/>
  <c r="K368" i="1" s="1"/>
  <c r="H368" i="1"/>
  <c r="J368" i="1" s="1"/>
  <c r="I367" i="1"/>
  <c r="K367" i="1" s="1"/>
  <c r="H367" i="1"/>
  <c r="J367" i="1" s="1"/>
  <c r="I366" i="1"/>
  <c r="K366" i="1" s="1"/>
  <c r="H366" i="1"/>
  <c r="J366" i="1" s="1"/>
  <c r="I365" i="1"/>
  <c r="K365" i="1" s="1"/>
  <c r="H365" i="1"/>
  <c r="J365" i="1" s="1"/>
  <c r="I364" i="1"/>
  <c r="K364" i="1" s="1"/>
  <c r="H364" i="1"/>
  <c r="J364" i="1" s="1"/>
  <c r="I363" i="1"/>
  <c r="K363" i="1" s="1"/>
  <c r="H363" i="1"/>
  <c r="J363" i="1" s="1"/>
  <c r="I362" i="1"/>
  <c r="K362" i="1" s="1"/>
  <c r="H362" i="1"/>
  <c r="J362" i="1" s="1"/>
  <c r="I361" i="1"/>
  <c r="K361" i="1" s="1"/>
  <c r="H361" i="1"/>
  <c r="J361" i="1" s="1"/>
  <c r="I360" i="1"/>
  <c r="K360" i="1" s="1"/>
  <c r="H360" i="1"/>
  <c r="J360" i="1" s="1"/>
  <c r="I359" i="1"/>
  <c r="K359" i="1" s="1"/>
  <c r="H359" i="1"/>
  <c r="J359" i="1" s="1"/>
  <c r="I358" i="1"/>
  <c r="K358" i="1" s="1"/>
  <c r="H358" i="1"/>
  <c r="J358" i="1" s="1"/>
  <c r="I357" i="1"/>
  <c r="K357" i="1" s="1"/>
  <c r="H357" i="1"/>
  <c r="J357" i="1" s="1"/>
  <c r="I356" i="1"/>
  <c r="K356" i="1" s="1"/>
  <c r="H356" i="1"/>
  <c r="J356" i="1" s="1"/>
  <c r="I355" i="1"/>
  <c r="K355" i="1" s="1"/>
  <c r="H355" i="1"/>
  <c r="J355" i="1" s="1"/>
  <c r="I354" i="1"/>
  <c r="K354" i="1" s="1"/>
  <c r="H354" i="1"/>
  <c r="J354" i="1" s="1"/>
  <c r="I353" i="1"/>
  <c r="K353" i="1" s="1"/>
  <c r="H353" i="1"/>
  <c r="J353" i="1" s="1"/>
  <c r="I352" i="1"/>
  <c r="K352" i="1" s="1"/>
  <c r="H352" i="1"/>
  <c r="J352" i="1" s="1"/>
  <c r="I351" i="1"/>
  <c r="K351" i="1" s="1"/>
  <c r="H351" i="1"/>
  <c r="J351" i="1" s="1"/>
  <c r="I350" i="1"/>
  <c r="K350" i="1" s="1"/>
  <c r="H350" i="1"/>
  <c r="J350" i="1" s="1"/>
  <c r="I349" i="1"/>
  <c r="K349" i="1" s="1"/>
  <c r="H349" i="1"/>
  <c r="J349" i="1" s="1"/>
  <c r="I348" i="1"/>
  <c r="K348" i="1" s="1"/>
  <c r="H348" i="1"/>
  <c r="J348" i="1" s="1"/>
  <c r="I347" i="1"/>
  <c r="K347" i="1" s="1"/>
  <c r="H347" i="1"/>
  <c r="J347" i="1" s="1"/>
  <c r="I346" i="1"/>
  <c r="K346" i="1" s="1"/>
  <c r="H346" i="1"/>
  <c r="J346" i="1" s="1"/>
  <c r="I345" i="1"/>
  <c r="K345" i="1" s="1"/>
  <c r="H345" i="1"/>
  <c r="J345" i="1" s="1"/>
  <c r="I344" i="1"/>
  <c r="K344" i="1" s="1"/>
  <c r="H344" i="1"/>
  <c r="J344" i="1" s="1"/>
  <c r="I343" i="1"/>
  <c r="K343" i="1" s="1"/>
  <c r="H343" i="1"/>
  <c r="J343" i="1" s="1"/>
  <c r="I342" i="1"/>
  <c r="K342" i="1" s="1"/>
  <c r="H342" i="1"/>
  <c r="J342" i="1" s="1"/>
  <c r="I341" i="1"/>
  <c r="K341" i="1" s="1"/>
  <c r="H341" i="1"/>
  <c r="J341" i="1" s="1"/>
  <c r="I340" i="1"/>
  <c r="K340" i="1" s="1"/>
  <c r="H340" i="1"/>
  <c r="J340" i="1" s="1"/>
  <c r="I339" i="1"/>
  <c r="K339" i="1" s="1"/>
  <c r="H339" i="1"/>
  <c r="J339" i="1" s="1"/>
  <c r="I338" i="1"/>
  <c r="K338" i="1" s="1"/>
  <c r="H338" i="1"/>
  <c r="J338" i="1" s="1"/>
  <c r="I337" i="1"/>
  <c r="K337" i="1" s="1"/>
  <c r="H337" i="1"/>
  <c r="J337" i="1" s="1"/>
  <c r="I336" i="1"/>
  <c r="K336" i="1" s="1"/>
  <c r="H336" i="1"/>
  <c r="J336" i="1" s="1"/>
  <c r="I335" i="1"/>
  <c r="K335" i="1" s="1"/>
  <c r="H335" i="1"/>
  <c r="J335" i="1" s="1"/>
  <c r="I334" i="1"/>
  <c r="K334" i="1" s="1"/>
  <c r="H334" i="1"/>
  <c r="J334" i="1" s="1"/>
  <c r="I333" i="1"/>
  <c r="K333" i="1" s="1"/>
  <c r="H333" i="1"/>
  <c r="J333" i="1" s="1"/>
  <c r="I332" i="1"/>
  <c r="K332" i="1" s="1"/>
  <c r="H332" i="1"/>
  <c r="J332" i="1" s="1"/>
  <c r="I331" i="1"/>
  <c r="K331" i="1" s="1"/>
  <c r="H331" i="1"/>
  <c r="J331" i="1" s="1"/>
  <c r="I330" i="1"/>
  <c r="K330" i="1" s="1"/>
  <c r="H330" i="1"/>
  <c r="J330" i="1" s="1"/>
  <c r="I329" i="1"/>
  <c r="K329" i="1" s="1"/>
  <c r="H329" i="1"/>
  <c r="J329" i="1" s="1"/>
  <c r="I328" i="1"/>
  <c r="K328" i="1" s="1"/>
  <c r="H328" i="1"/>
  <c r="J328" i="1" s="1"/>
  <c r="I327" i="1"/>
  <c r="K327" i="1" s="1"/>
  <c r="H327" i="1"/>
  <c r="J327" i="1" s="1"/>
  <c r="I326" i="1"/>
  <c r="K326" i="1" s="1"/>
  <c r="H326" i="1"/>
  <c r="J326" i="1" s="1"/>
  <c r="I325" i="1"/>
  <c r="K325" i="1" s="1"/>
  <c r="H325" i="1"/>
  <c r="J325" i="1" s="1"/>
  <c r="I324" i="1"/>
  <c r="K324" i="1" s="1"/>
  <c r="H324" i="1"/>
  <c r="J324" i="1" s="1"/>
  <c r="I323" i="1"/>
  <c r="K323" i="1" s="1"/>
  <c r="H323" i="1"/>
  <c r="J323" i="1" s="1"/>
  <c r="I322" i="1"/>
  <c r="K322" i="1" s="1"/>
  <c r="H322" i="1"/>
  <c r="J322" i="1" s="1"/>
  <c r="I321" i="1"/>
  <c r="K321" i="1" s="1"/>
  <c r="H321" i="1"/>
  <c r="J321" i="1" s="1"/>
  <c r="I320" i="1"/>
  <c r="K320" i="1" s="1"/>
  <c r="H320" i="1"/>
  <c r="J320" i="1" s="1"/>
  <c r="I319" i="1"/>
  <c r="K319" i="1" s="1"/>
  <c r="H319" i="1"/>
  <c r="J319" i="1" s="1"/>
  <c r="I318" i="1"/>
  <c r="K318" i="1" s="1"/>
  <c r="H318" i="1"/>
  <c r="J318" i="1" s="1"/>
  <c r="I317" i="1"/>
  <c r="K317" i="1" s="1"/>
  <c r="H317" i="1"/>
  <c r="J317" i="1" s="1"/>
  <c r="I316" i="1"/>
  <c r="K316" i="1" s="1"/>
  <c r="H316" i="1"/>
  <c r="J316" i="1" s="1"/>
  <c r="I315" i="1"/>
  <c r="K315" i="1" s="1"/>
  <c r="H315" i="1"/>
  <c r="J315" i="1" s="1"/>
  <c r="I314" i="1"/>
  <c r="K314" i="1" s="1"/>
  <c r="H314" i="1"/>
  <c r="J314" i="1" s="1"/>
  <c r="I313" i="1"/>
  <c r="K313" i="1" s="1"/>
  <c r="H313" i="1"/>
  <c r="J313" i="1" s="1"/>
  <c r="I312" i="1"/>
  <c r="K312" i="1" s="1"/>
  <c r="H312" i="1"/>
  <c r="J312" i="1" s="1"/>
  <c r="I311" i="1"/>
  <c r="K311" i="1" s="1"/>
  <c r="H311" i="1"/>
  <c r="J311" i="1" s="1"/>
  <c r="I310" i="1"/>
  <c r="K310" i="1" s="1"/>
  <c r="H310" i="1"/>
  <c r="J310" i="1" s="1"/>
  <c r="I309" i="1"/>
  <c r="K309" i="1" s="1"/>
  <c r="H309" i="1"/>
  <c r="J309" i="1" s="1"/>
  <c r="I308" i="1"/>
  <c r="K308" i="1" s="1"/>
  <c r="H308" i="1"/>
  <c r="J308" i="1" s="1"/>
  <c r="I307" i="1"/>
  <c r="K307" i="1" s="1"/>
  <c r="H307" i="1"/>
  <c r="J307" i="1" s="1"/>
  <c r="I306" i="1"/>
  <c r="K306" i="1" s="1"/>
  <c r="H306" i="1"/>
  <c r="J306" i="1" s="1"/>
  <c r="I305" i="1"/>
  <c r="K305" i="1" s="1"/>
  <c r="H305" i="1"/>
  <c r="J305" i="1" s="1"/>
  <c r="I304" i="1"/>
  <c r="K304" i="1" s="1"/>
  <c r="H304" i="1"/>
  <c r="J304" i="1" s="1"/>
  <c r="I303" i="1"/>
  <c r="K303" i="1" s="1"/>
  <c r="H303" i="1"/>
  <c r="J303" i="1" s="1"/>
  <c r="I302" i="1"/>
  <c r="K302" i="1" s="1"/>
  <c r="H302" i="1"/>
  <c r="J302" i="1" s="1"/>
  <c r="I301" i="1"/>
  <c r="K301" i="1" s="1"/>
  <c r="H301" i="1"/>
  <c r="J301" i="1" s="1"/>
  <c r="I300" i="1"/>
  <c r="K300" i="1" s="1"/>
  <c r="H300" i="1"/>
  <c r="J300" i="1" s="1"/>
  <c r="I299" i="1"/>
  <c r="K299" i="1" s="1"/>
  <c r="H299" i="1"/>
  <c r="J299" i="1" s="1"/>
  <c r="I298" i="1"/>
  <c r="K298" i="1" s="1"/>
  <c r="H298" i="1"/>
  <c r="J298" i="1" s="1"/>
  <c r="I297" i="1"/>
  <c r="K297" i="1" s="1"/>
  <c r="H297" i="1"/>
  <c r="J297" i="1" s="1"/>
  <c r="I296" i="1"/>
  <c r="K296" i="1" s="1"/>
  <c r="H296" i="1"/>
  <c r="J296" i="1" s="1"/>
  <c r="I295" i="1"/>
  <c r="K295" i="1" s="1"/>
  <c r="H295" i="1"/>
  <c r="J295" i="1" s="1"/>
  <c r="I294" i="1"/>
  <c r="K294" i="1" s="1"/>
  <c r="H294" i="1"/>
  <c r="J294" i="1" s="1"/>
  <c r="I293" i="1"/>
  <c r="K293" i="1" s="1"/>
  <c r="H293" i="1"/>
  <c r="J293" i="1" s="1"/>
  <c r="I292" i="1"/>
  <c r="K292" i="1" s="1"/>
  <c r="H292" i="1"/>
  <c r="J292" i="1" s="1"/>
  <c r="I291" i="1"/>
  <c r="K291" i="1" s="1"/>
  <c r="H291" i="1"/>
  <c r="J291" i="1" s="1"/>
  <c r="I290" i="1"/>
  <c r="K290" i="1" s="1"/>
  <c r="H290" i="1"/>
  <c r="J290" i="1" s="1"/>
  <c r="I289" i="1"/>
  <c r="K289" i="1" s="1"/>
  <c r="H289" i="1"/>
  <c r="J289" i="1" s="1"/>
  <c r="I288" i="1"/>
  <c r="K288" i="1" s="1"/>
  <c r="H288" i="1"/>
  <c r="J288" i="1" s="1"/>
  <c r="I287" i="1"/>
  <c r="K287" i="1" s="1"/>
  <c r="H287" i="1"/>
  <c r="J287" i="1" s="1"/>
  <c r="I286" i="1"/>
  <c r="K286" i="1" s="1"/>
  <c r="H286" i="1"/>
  <c r="J286" i="1" s="1"/>
  <c r="I285" i="1"/>
  <c r="K285" i="1" s="1"/>
  <c r="H285" i="1"/>
  <c r="J285" i="1" s="1"/>
  <c r="I284" i="1"/>
  <c r="K284" i="1" s="1"/>
  <c r="H284" i="1"/>
  <c r="J284" i="1" s="1"/>
  <c r="I283" i="1"/>
  <c r="K283" i="1" s="1"/>
  <c r="H283" i="1"/>
  <c r="J283" i="1" s="1"/>
  <c r="I282" i="1"/>
  <c r="K282" i="1" s="1"/>
  <c r="H282" i="1"/>
  <c r="J282" i="1" s="1"/>
  <c r="I281" i="1"/>
  <c r="K281" i="1" s="1"/>
  <c r="H281" i="1"/>
  <c r="J281" i="1" s="1"/>
  <c r="I280" i="1"/>
  <c r="K280" i="1" s="1"/>
  <c r="H280" i="1"/>
  <c r="J280" i="1" s="1"/>
  <c r="I279" i="1"/>
  <c r="K279" i="1" s="1"/>
  <c r="H279" i="1"/>
  <c r="J279" i="1" s="1"/>
  <c r="I278" i="1"/>
  <c r="K278" i="1" s="1"/>
  <c r="H278" i="1"/>
  <c r="J278" i="1" s="1"/>
  <c r="I277" i="1"/>
  <c r="K277" i="1" s="1"/>
  <c r="H277" i="1"/>
  <c r="J277" i="1" s="1"/>
  <c r="I276" i="1"/>
  <c r="K276" i="1" s="1"/>
  <c r="H276" i="1"/>
  <c r="J276" i="1" s="1"/>
  <c r="I275" i="1"/>
  <c r="K275" i="1" s="1"/>
  <c r="H275" i="1"/>
  <c r="J275" i="1" s="1"/>
  <c r="I274" i="1"/>
  <c r="K274" i="1" s="1"/>
  <c r="H274" i="1"/>
  <c r="J274" i="1" s="1"/>
  <c r="I273" i="1"/>
  <c r="K273" i="1" s="1"/>
  <c r="H273" i="1"/>
  <c r="J273" i="1" s="1"/>
  <c r="I272" i="1"/>
  <c r="K272" i="1" s="1"/>
  <c r="H272" i="1"/>
  <c r="J272" i="1" s="1"/>
  <c r="I271" i="1"/>
  <c r="K271" i="1" s="1"/>
  <c r="H271" i="1"/>
  <c r="J271" i="1" s="1"/>
  <c r="I270" i="1"/>
  <c r="K270" i="1" s="1"/>
  <c r="H270" i="1"/>
  <c r="J270" i="1" s="1"/>
  <c r="I269" i="1"/>
  <c r="K269" i="1" s="1"/>
  <c r="H269" i="1"/>
  <c r="J269" i="1" s="1"/>
  <c r="I268" i="1"/>
  <c r="K268" i="1" s="1"/>
  <c r="H268" i="1"/>
  <c r="J268" i="1" s="1"/>
  <c r="I267" i="1"/>
  <c r="K267" i="1" s="1"/>
  <c r="H267" i="1"/>
  <c r="J267" i="1" s="1"/>
  <c r="I266" i="1"/>
  <c r="K266" i="1" s="1"/>
  <c r="H266" i="1"/>
  <c r="J266" i="1" s="1"/>
  <c r="I265" i="1"/>
  <c r="K265" i="1" s="1"/>
  <c r="H265" i="1"/>
  <c r="J265" i="1" s="1"/>
  <c r="I264" i="1"/>
  <c r="K264" i="1" s="1"/>
  <c r="H264" i="1"/>
  <c r="J264" i="1" s="1"/>
  <c r="I263" i="1"/>
  <c r="K263" i="1" s="1"/>
  <c r="H263" i="1"/>
  <c r="J263" i="1" s="1"/>
  <c r="I262" i="1"/>
  <c r="K262" i="1" s="1"/>
  <c r="H262" i="1"/>
  <c r="J262" i="1" s="1"/>
  <c r="I261" i="1"/>
  <c r="K261" i="1" s="1"/>
  <c r="H261" i="1"/>
  <c r="J261" i="1" s="1"/>
  <c r="I260" i="1"/>
  <c r="K260" i="1" s="1"/>
  <c r="H260" i="1"/>
  <c r="J260" i="1" s="1"/>
  <c r="I259" i="1"/>
  <c r="K259" i="1" s="1"/>
  <c r="H259" i="1"/>
  <c r="J259" i="1" s="1"/>
  <c r="I258" i="1"/>
  <c r="K258" i="1" s="1"/>
  <c r="H258" i="1"/>
  <c r="J258" i="1" s="1"/>
  <c r="I257" i="1"/>
  <c r="K257" i="1" s="1"/>
  <c r="H257" i="1"/>
  <c r="J257" i="1" s="1"/>
  <c r="I256" i="1"/>
  <c r="K256" i="1" s="1"/>
  <c r="H256" i="1"/>
  <c r="J256" i="1" s="1"/>
  <c r="I255" i="1"/>
  <c r="K255" i="1" s="1"/>
  <c r="H255" i="1"/>
  <c r="J255" i="1" s="1"/>
  <c r="I254" i="1"/>
  <c r="K254" i="1" s="1"/>
  <c r="H254" i="1"/>
  <c r="J254" i="1" s="1"/>
  <c r="I253" i="1"/>
  <c r="K253" i="1" s="1"/>
  <c r="H253" i="1"/>
  <c r="J253" i="1" s="1"/>
  <c r="I252" i="1"/>
  <c r="K252" i="1" s="1"/>
  <c r="H252" i="1"/>
  <c r="J252" i="1" s="1"/>
  <c r="I251" i="1"/>
  <c r="K251" i="1" s="1"/>
  <c r="H251" i="1"/>
  <c r="J251" i="1" s="1"/>
  <c r="I250" i="1"/>
  <c r="K250" i="1" s="1"/>
  <c r="H250" i="1"/>
  <c r="J250" i="1" s="1"/>
  <c r="I249" i="1"/>
  <c r="K249" i="1" s="1"/>
  <c r="H249" i="1"/>
  <c r="J249" i="1" s="1"/>
  <c r="I248" i="1"/>
  <c r="K248" i="1" s="1"/>
  <c r="H248" i="1"/>
  <c r="J248" i="1" s="1"/>
  <c r="I247" i="1"/>
  <c r="K247" i="1" s="1"/>
  <c r="H247" i="1"/>
  <c r="J247" i="1" s="1"/>
  <c r="I246" i="1"/>
  <c r="K246" i="1" s="1"/>
  <c r="H246" i="1"/>
  <c r="J246" i="1" s="1"/>
  <c r="I245" i="1"/>
  <c r="K245" i="1" s="1"/>
  <c r="H245" i="1"/>
  <c r="J245" i="1" s="1"/>
  <c r="I244" i="1"/>
  <c r="K244" i="1" s="1"/>
  <c r="H244" i="1"/>
  <c r="J244" i="1" s="1"/>
  <c r="I243" i="1"/>
  <c r="K243" i="1" s="1"/>
  <c r="H243" i="1"/>
  <c r="J243" i="1" s="1"/>
  <c r="I242" i="1"/>
  <c r="K242" i="1" s="1"/>
  <c r="H242" i="1"/>
  <c r="J242" i="1" s="1"/>
  <c r="I241" i="1"/>
  <c r="K241" i="1" s="1"/>
  <c r="H241" i="1"/>
  <c r="J241" i="1" s="1"/>
  <c r="I240" i="1"/>
  <c r="K240" i="1" s="1"/>
  <c r="H240" i="1"/>
  <c r="J240" i="1" s="1"/>
  <c r="I239" i="1"/>
  <c r="K239" i="1" s="1"/>
  <c r="H239" i="1"/>
  <c r="J239" i="1" s="1"/>
  <c r="I238" i="1"/>
  <c r="K238" i="1" s="1"/>
  <c r="H238" i="1"/>
  <c r="J238" i="1" s="1"/>
  <c r="I237" i="1"/>
  <c r="K237" i="1" s="1"/>
  <c r="H237" i="1"/>
  <c r="J237" i="1" s="1"/>
  <c r="I236" i="1"/>
  <c r="K236" i="1" s="1"/>
  <c r="H236" i="1"/>
  <c r="J236" i="1" s="1"/>
  <c r="I235" i="1"/>
  <c r="K235" i="1" s="1"/>
  <c r="H235" i="1"/>
  <c r="J235" i="1" s="1"/>
  <c r="I234" i="1"/>
  <c r="K234" i="1" s="1"/>
  <c r="H234" i="1"/>
  <c r="J234" i="1" s="1"/>
  <c r="I233" i="1"/>
  <c r="K233" i="1" s="1"/>
  <c r="H233" i="1"/>
  <c r="J233" i="1" s="1"/>
  <c r="I232" i="1"/>
  <c r="K232" i="1" s="1"/>
  <c r="H232" i="1"/>
  <c r="J232" i="1" s="1"/>
  <c r="I231" i="1"/>
  <c r="K231" i="1" s="1"/>
  <c r="H231" i="1"/>
  <c r="J231" i="1" s="1"/>
  <c r="I230" i="1"/>
  <c r="K230" i="1" s="1"/>
  <c r="H230" i="1"/>
  <c r="J230" i="1" s="1"/>
  <c r="I229" i="1"/>
  <c r="K229" i="1" s="1"/>
  <c r="H229" i="1"/>
  <c r="J229" i="1" s="1"/>
  <c r="I228" i="1"/>
  <c r="K228" i="1" s="1"/>
  <c r="H228" i="1"/>
  <c r="J228" i="1" s="1"/>
  <c r="I227" i="1"/>
  <c r="K227" i="1" s="1"/>
  <c r="H227" i="1"/>
  <c r="J227" i="1" s="1"/>
  <c r="I226" i="1"/>
  <c r="K226" i="1" s="1"/>
  <c r="H226" i="1"/>
  <c r="J226" i="1" s="1"/>
  <c r="I225" i="1"/>
  <c r="K225" i="1" s="1"/>
  <c r="H225" i="1"/>
  <c r="J225" i="1" s="1"/>
  <c r="I224" i="1"/>
  <c r="K224" i="1" s="1"/>
  <c r="H224" i="1"/>
  <c r="J224" i="1" s="1"/>
  <c r="I223" i="1"/>
  <c r="K223" i="1" s="1"/>
  <c r="H223" i="1"/>
  <c r="J223" i="1" s="1"/>
  <c r="I222" i="1"/>
  <c r="K222" i="1" s="1"/>
  <c r="H222" i="1"/>
  <c r="J222" i="1" s="1"/>
  <c r="I221" i="1"/>
  <c r="K221" i="1" s="1"/>
  <c r="H221" i="1"/>
  <c r="J221" i="1" s="1"/>
  <c r="I220" i="1"/>
  <c r="K220" i="1" s="1"/>
  <c r="H220" i="1"/>
  <c r="J220" i="1" s="1"/>
  <c r="I219" i="1"/>
  <c r="K219" i="1" s="1"/>
  <c r="H219" i="1"/>
  <c r="J219" i="1" s="1"/>
  <c r="I218" i="1"/>
  <c r="K218" i="1" s="1"/>
  <c r="H218" i="1"/>
  <c r="J218" i="1" s="1"/>
  <c r="I217" i="1"/>
  <c r="K217" i="1" s="1"/>
  <c r="H217" i="1"/>
  <c r="J217" i="1" s="1"/>
  <c r="I216" i="1"/>
  <c r="K216" i="1" s="1"/>
  <c r="H216" i="1"/>
  <c r="J216" i="1" s="1"/>
  <c r="I215" i="1"/>
  <c r="K215" i="1" s="1"/>
  <c r="H215" i="1"/>
  <c r="J215" i="1" s="1"/>
  <c r="I214" i="1"/>
  <c r="K214" i="1" s="1"/>
  <c r="H214" i="1"/>
  <c r="J214" i="1" s="1"/>
  <c r="I213" i="1"/>
  <c r="K213" i="1" s="1"/>
  <c r="H213" i="1"/>
  <c r="J213" i="1" s="1"/>
  <c r="I212" i="1"/>
  <c r="K212" i="1" s="1"/>
  <c r="H212" i="1"/>
  <c r="J212" i="1" s="1"/>
  <c r="I211" i="1"/>
  <c r="K211" i="1" s="1"/>
  <c r="H211" i="1"/>
  <c r="J211" i="1" s="1"/>
  <c r="I210" i="1"/>
  <c r="K210" i="1" s="1"/>
  <c r="H210" i="1"/>
  <c r="J210" i="1" s="1"/>
  <c r="I209" i="1"/>
  <c r="K209" i="1" s="1"/>
  <c r="H209" i="1"/>
  <c r="J209" i="1" s="1"/>
  <c r="I208" i="1"/>
  <c r="K208" i="1" s="1"/>
  <c r="H208" i="1"/>
  <c r="J208" i="1" s="1"/>
  <c r="I207" i="1"/>
  <c r="K207" i="1" s="1"/>
  <c r="H207" i="1"/>
  <c r="J207" i="1" s="1"/>
  <c r="I206" i="1"/>
  <c r="K206" i="1" s="1"/>
  <c r="H206" i="1"/>
  <c r="J206" i="1" s="1"/>
  <c r="I205" i="1"/>
  <c r="K205" i="1" s="1"/>
  <c r="H205" i="1"/>
  <c r="J205" i="1" s="1"/>
  <c r="I204" i="1"/>
  <c r="K204" i="1" s="1"/>
  <c r="H204" i="1"/>
  <c r="J204" i="1" s="1"/>
  <c r="I203" i="1"/>
  <c r="K203" i="1" s="1"/>
  <c r="H203" i="1"/>
  <c r="J203" i="1" s="1"/>
  <c r="I202" i="1"/>
  <c r="K202" i="1" s="1"/>
  <c r="H202" i="1"/>
  <c r="J202" i="1" s="1"/>
  <c r="I201" i="1"/>
  <c r="K201" i="1" s="1"/>
  <c r="H201" i="1"/>
  <c r="J201" i="1" s="1"/>
  <c r="I200" i="1"/>
  <c r="K200" i="1" s="1"/>
  <c r="H200" i="1"/>
  <c r="J200" i="1" s="1"/>
  <c r="I199" i="1"/>
  <c r="K199" i="1" s="1"/>
  <c r="H199" i="1"/>
  <c r="J199" i="1" s="1"/>
  <c r="I198" i="1"/>
  <c r="K198" i="1" s="1"/>
  <c r="H198" i="1"/>
  <c r="J198" i="1" s="1"/>
  <c r="I197" i="1"/>
  <c r="K197" i="1" s="1"/>
  <c r="H197" i="1"/>
  <c r="J197" i="1" s="1"/>
  <c r="I196" i="1"/>
  <c r="K196" i="1" s="1"/>
  <c r="H196" i="1"/>
  <c r="J196" i="1" s="1"/>
  <c r="I195" i="1"/>
  <c r="K195" i="1" s="1"/>
  <c r="H195" i="1"/>
  <c r="J195" i="1" s="1"/>
  <c r="I194" i="1"/>
  <c r="K194" i="1" s="1"/>
  <c r="H194" i="1"/>
  <c r="J194" i="1" s="1"/>
  <c r="I193" i="1"/>
  <c r="K193" i="1" s="1"/>
  <c r="H193" i="1"/>
  <c r="J193" i="1" s="1"/>
  <c r="I192" i="1"/>
  <c r="K192" i="1" s="1"/>
  <c r="H192" i="1"/>
  <c r="J192" i="1" s="1"/>
  <c r="I191" i="1"/>
  <c r="K191" i="1" s="1"/>
  <c r="H191" i="1"/>
  <c r="J191" i="1" s="1"/>
  <c r="I190" i="1"/>
  <c r="K190" i="1" s="1"/>
  <c r="H190" i="1"/>
  <c r="J190" i="1" s="1"/>
  <c r="I189" i="1"/>
  <c r="K189" i="1" s="1"/>
  <c r="H189" i="1"/>
  <c r="J189" i="1" s="1"/>
  <c r="I188" i="1"/>
  <c r="K188" i="1" s="1"/>
  <c r="H188" i="1"/>
  <c r="J188" i="1" s="1"/>
  <c r="I187" i="1"/>
  <c r="K187" i="1" s="1"/>
  <c r="H187" i="1"/>
  <c r="J187" i="1" s="1"/>
  <c r="I186" i="1"/>
  <c r="K186" i="1" s="1"/>
  <c r="H186" i="1"/>
  <c r="J186" i="1" s="1"/>
  <c r="I185" i="1"/>
  <c r="K185" i="1" s="1"/>
  <c r="H185" i="1"/>
  <c r="J185" i="1" s="1"/>
  <c r="I184" i="1"/>
  <c r="K184" i="1" s="1"/>
  <c r="H184" i="1"/>
  <c r="J184" i="1" s="1"/>
  <c r="I183" i="1"/>
  <c r="K183" i="1" s="1"/>
  <c r="H183" i="1"/>
  <c r="J183" i="1" s="1"/>
  <c r="I182" i="1"/>
  <c r="K182" i="1" s="1"/>
  <c r="H182" i="1"/>
  <c r="J182" i="1" s="1"/>
  <c r="I181" i="1"/>
  <c r="K181" i="1" s="1"/>
  <c r="H181" i="1"/>
  <c r="J181" i="1" s="1"/>
  <c r="I180" i="1"/>
  <c r="K180" i="1" s="1"/>
  <c r="H180" i="1"/>
  <c r="J180" i="1" s="1"/>
  <c r="I179" i="1"/>
  <c r="K179" i="1" s="1"/>
  <c r="H179" i="1"/>
  <c r="J179" i="1" s="1"/>
  <c r="I178" i="1"/>
  <c r="K178" i="1" s="1"/>
  <c r="H178" i="1"/>
  <c r="J178" i="1" s="1"/>
  <c r="I177" i="1"/>
  <c r="K177" i="1" s="1"/>
  <c r="H177" i="1"/>
  <c r="J177" i="1" s="1"/>
  <c r="I176" i="1"/>
  <c r="K176" i="1" s="1"/>
  <c r="H176" i="1"/>
  <c r="J176" i="1" s="1"/>
  <c r="I175" i="1"/>
  <c r="K175" i="1" s="1"/>
  <c r="H175" i="1"/>
  <c r="J175" i="1" s="1"/>
  <c r="I174" i="1"/>
  <c r="K174" i="1" s="1"/>
  <c r="H174" i="1"/>
  <c r="J174" i="1" s="1"/>
  <c r="I173" i="1"/>
  <c r="K173" i="1" s="1"/>
  <c r="H173" i="1"/>
  <c r="J173" i="1" s="1"/>
  <c r="I172" i="1"/>
  <c r="K172" i="1" s="1"/>
  <c r="H172" i="1"/>
  <c r="J172" i="1" s="1"/>
  <c r="I171" i="1"/>
  <c r="K171" i="1" s="1"/>
  <c r="H171" i="1"/>
  <c r="J171" i="1" s="1"/>
  <c r="I170" i="1"/>
  <c r="K170" i="1" s="1"/>
  <c r="H170" i="1"/>
  <c r="J170" i="1" s="1"/>
  <c r="I169" i="1"/>
  <c r="K169" i="1" s="1"/>
  <c r="H169" i="1"/>
  <c r="J169" i="1" s="1"/>
  <c r="I168" i="1"/>
  <c r="K168" i="1" s="1"/>
  <c r="H168" i="1"/>
  <c r="J168" i="1" s="1"/>
  <c r="I167" i="1"/>
  <c r="K167" i="1" s="1"/>
  <c r="H167" i="1"/>
  <c r="J167" i="1" s="1"/>
  <c r="I166" i="1"/>
  <c r="K166" i="1" s="1"/>
  <c r="H166" i="1"/>
  <c r="J166" i="1" s="1"/>
  <c r="I165" i="1"/>
  <c r="K165" i="1" s="1"/>
  <c r="H165" i="1"/>
  <c r="J165" i="1" s="1"/>
  <c r="I164" i="1"/>
  <c r="K164" i="1" s="1"/>
  <c r="H164" i="1"/>
  <c r="J164" i="1" s="1"/>
  <c r="I163" i="1"/>
  <c r="K163" i="1" s="1"/>
  <c r="H163" i="1"/>
  <c r="J163" i="1" s="1"/>
  <c r="I162" i="1"/>
  <c r="K162" i="1" s="1"/>
  <c r="H162" i="1"/>
  <c r="J162" i="1" s="1"/>
  <c r="I161" i="1"/>
  <c r="K161" i="1" s="1"/>
  <c r="H161" i="1"/>
  <c r="J161" i="1" s="1"/>
  <c r="I160" i="1"/>
  <c r="K160" i="1" s="1"/>
  <c r="H160" i="1"/>
  <c r="J160" i="1" s="1"/>
  <c r="I159" i="1"/>
  <c r="K159" i="1" s="1"/>
  <c r="H159" i="1"/>
  <c r="J159" i="1" s="1"/>
  <c r="I158" i="1"/>
  <c r="K158" i="1" s="1"/>
  <c r="H158" i="1"/>
  <c r="J158" i="1" s="1"/>
  <c r="I157" i="1"/>
  <c r="K157" i="1" s="1"/>
  <c r="H157" i="1"/>
  <c r="J157" i="1" s="1"/>
  <c r="I156" i="1"/>
  <c r="K156" i="1" s="1"/>
  <c r="H156" i="1"/>
  <c r="J156" i="1" s="1"/>
  <c r="I155" i="1"/>
  <c r="K155" i="1" s="1"/>
  <c r="H155" i="1"/>
  <c r="J155" i="1" s="1"/>
  <c r="I154" i="1"/>
  <c r="K154" i="1" s="1"/>
  <c r="H154" i="1"/>
  <c r="J154" i="1" s="1"/>
  <c r="I153" i="1"/>
  <c r="K153" i="1" s="1"/>
  <c r="H153" i="1"/>
  <c r="J153" i="1" s="1"/>
  <c r="I152" i="1"/>
  <c r="K152" i="1" s="1"/>
  <c r="H152" i="1"/>
  <c r="J152" i="1" s="1"/>
  <c r="I151" i="1"/>
  <c r="K151" i="1" s="1"/>
  <c r="H151" i="1"/>
  <c r="J151" i="1" s="1"/>
  <c r="I150" i="1"/>
  <c r="K150" i="1" s="1"/>
  <c r="H150" i="1"/>
  <c r="J150" i="1" s="1"/>
  <c r="I149" i="1"/>
  <c r="K149" i="1" s="1"/>
  <c r="H149" i="1"/>
  <c r="J149" i="1" s="1"/>
  <c r="I148" i="1"/>
  <c r="K148" i="1" s="1"/>
  <c r="H148" i="1"/>
  <c r="J148" i="1" s="1"/>
  <c r="I147" i="1"/>
  <c r="K147" i="1" s="1"/>
  <c r="H147" i="1"/>
  <c r="J147" i="1" s="1"/>
  <c r="I146" i="1"/>
  <c r="K146" i="1" s="1"/>
  <c r="H146" i="1"/>
  <c r="J146" i="1" s="1"/>
  <c r="I145" i="1"/>
  <c r="K145" i="1" s="1"/>
  <c r="H145" i="1"/>
  <c r="J145" i="1" s="1"/>
  <c r="I144" i="1"/>
  <c r="K144" i="1" s="1"/>
  <c r="H144" i="1"/>
  <c r="J144" i="1" s="1"/>
  <c r="I143" i="1"/>
  <c r="K143" i="1" s="1"/>
  <c r="H143" i="1"/>
  <c r="J143" i="1" s="1"/>
  <c r="I142" i="1"/>
  <c r="K142" i="1" s="1"/>
  <c r="H142" i="1"/>
  <c r="J142" i="1" s="1"/>
  <c r="I141" i="1"/>
  <c r="K141" i="1" s="1"/>
  <c r="H141" i="1"/>
  <c r="J141" i="1" s="1"/>
  <c r="I140" i="1"/>
  <c r="K140" i="1" s="1"/>
  <c r="H140" i="1"/>
  <c r="J140" i="1" s="1"/>
  <c r="I139" i="1"/>
  <c r="K139" i="1" s="1"/>
  <c r="H139" i="1"/>
  <c r="J139" i="1" s="1"/>
  <c r="I138" i="1"/>
  <c r="K138" i="1" s="1"/>
  <c r="H138" i="1"/>
  <c r="J138" i="1" s="1"/>
  <c r="I137" i="1"/>
  <c r="K137" i="1" s="1"/>
  <c r="H137" i="1"/>
  <c r="J137" i="1" s="1"/>
  <c r="I136" i="1"/>
  <c r="K136" i="1" s="1"/>
  <c r="H136" i="1"/>
  <c r="J136" i="1" s="1"/>
  <c r="I135" i="1"/>
  <c r="K135" i="1" s="1"/>
  <c r="H135" i="1"/>
  <c r="J135" i="1" s="1"/>
  <c r="I134" i="1"/>
  <c r="K134" i="1" s="1"/>
  <c r="H134" i="1"/>
  <c r="J134" i="1" s="1"/>
  <c r="I133" i="1"/>
  <c r="K133" i="1" s="1"/>
  <c r="H133" i="1"/>
  <c r="J133" i="1" s="1"/>
  <c r="I132" i="1"/>
  <c r="K132" i="1" s="1"/>
  <c r="H132" i="1"/>
  <c r="J132" i="1" s="1"/>
  <c r="I131" i="1"/>
  <c r="K131" i="1" s="1"/>
  <c r="H131" i="1"/>
  <c r="J131" i="1" s="1"/>
  <c r="I130" i="1"/>
  <c r="K130" i="1" s="1"/>
  <c r="H130" i="1"/>
  <c r="J130" i="1" s="1"/>
  <c r="I129" i="1"/>
  <c r="K129" i="1" s="1"/>
  <c r="H129" i="1"/>
  <c r="J129" i="1" s="1"/>
  <c r="I128" i="1"/>
  <c r="K128" i="1" s="1"/>
  <c r="H128" i="1"/>
  <c r="J128" i="1" s="1"/>
  <c r="I127" i="1"/>
  <c r="K127" i="1" s="1"/>
  <c r="H127" i="1"/>
  <c r="J127" i="1" s="1"/>
  <c r="I126" i="1"/>
  <c r="K126" i="1" s="1"/>
  <c r="H126" i="1"/>
  <c r="J126" i="1" s="1"/>
  <c r="I125" i="1"/>
  <c r="K125" i="1" s="1"/>
  <c r="H125" i="1"/>
  <c r="J125" i="1" s="1"/>
  <c r="I124" i="1"/>
  <c r="K124" i="1" s="1"/>
  <c r="H124" i="1"/>
  <c r="J124" i="1" s="1"/>
  <c r="I123" i="1"/>
  <c r="K123" i="1" s="1"/>
  <c r="H123" i="1"/>
  <c r="J123" i="1" s="1"/>
  <c r="I122" i="1"/>
  <c r="K122" i="1" s="1"/>
  <c r="H122" i="1"/>
  <c r="J122" i="1" s="1"/>
  <c r="I121" i="1"/>
  <c r="K121" i="1" s="1"/>
  <c r="H121" i="1"/>
  <c r="J121" i="1" s="1"/>
  <c r="I120" i="1"/>
  <c r="K120" i="1" s="1"/>
  <c r="H120" i="1"/>
  <c r="J120" i="1" s="1"/>
  <c r="I119" i="1"/>
  <c r="K119" i="1" s="1"/>
  <c r="H119" i="1"/>
  <c r="J119" i="1" s="1"/>
  <c r="I118" i="1"/>
  <c r="K118" i="1" s="1"/>
  <c r="H118" i="1"/>
  <c r="J118" i="1" s="1"/>
  <c r="I117" i="1"/>
  <c r="K117" i="1" s="1"/>
  <c r="H117" i="1"/>
  <c r="J117" i="1" s="1"/>
  <c r="I116" i="1"/>
  <c r="K116" i="1" s="1"/>
  <c r="H116" i="1"/>
  <c r="J116" i="1" s="1"/>
  <c r="I115" i="1"/>
  <c r="K115" i="1" s="1"/>
  <c r="H115" i="1"/>
  <c r="J115" i="1" s="1"/>
  <c r="I114" i="1"/>
  <c r="K114" i="1" s="1"/>
  <c r="H114" i="1"/>
  <c r="J114" i="1" s="1"/>
  <c r="I113" i="1"/>
  <c r="K113" i="1" s="1"/>
  <c r="H113" i="1"/>
  <c r="J113" i="1" s="1"/>
  <c r="I112" i="1"/>
  <c r="K112" i="1" s="1"/>
  <c r="H112" i="1"/>
  <c r="J112" i="1" s="1"/>
  <c r="I111" i="1"/>
  <c r="K111" i="1" s="1"/>
  <c r="H111" i="1"/>
  <c r="J111" i="1" s="1"/>
  <c r="I110" i="1"/>
  <c r="K110" i="1" s="1"/>
  <c r="H110" i="1"/>
  <c r="J110" i="1" s="1"/>
  <c r="I109" i="1"/>
  <c r="K109" i="1" s="1"/>
  <c r="H109" i="1"/>
  <c r="J109" i="1" s="1"/>
  <c r="I108" i="1"/>
  <c r="K108" i="1" s="1"/>
  <c r="H108" i="1"/>
  <c r="J108" i="1" s="1"/>
  <c r="I107" i="1"/>
  <c r="K107" i="1" s="1"/>
  <c r="H107" i="1"/>
  <c r="J107" i="1" s="1"/>
  <c r="I106" i="1"/>
  <c r="K106" i="1" s="1"/>
  <c r="H106" i="1"/>
  <c r="J106" i="1" s="1"/>
  <c r="I105" i="1"/>
  <c r="K105" i="1" s="1"/>
  <c r="H105" i="1"/>
  <c r="J105" i="1" s="1"/>
  <c r="I104" i="1"/>
  <c r="K104" i="1" s="1"/>
  <c r="H104" i="1"/>
  <c r="J104" i="1" s="1"/>
  <c r="I103" i="1"/>
  <c r="K103" i="1" s="1"/>
  <c r="H103" i="1"/>
  <c r="J103" i="1" s="1"/>
  <c r="I102" i="1"/>
  <c r="K102" i="1" s="1"/>
  <c r="H102" i="1"/>
  <c r="J102" i="1" s="1"/>
  <c r="I101" i="1"/>
  <c r="K101" i="1" s="1"/>
  <c r="H101" i="1"/>
  <c r="J101" i="1" s="1"/>
  <c r="I100" i="1"/>
  <c r="K100" i="1" s="1"/>
  <c r="H100" i="1"/>
  <c r="J100" i="1" s="1"/>
  <c r="I99" i="1"/>
  <c r="K99" i="1" s="1"/>
  <c r="H99" i="1"/>
  <c r="J99" i="1" s="1"/>
  <c r="I98" i="1"/>
  <c r="K98" i="1" s="1"/>
  <c r="H98" i="1"/>
  <c r="J98" i="1" s="1"/>
  <c r="I97" i="1"/>
  <c r="K97" i="1" s="1"/>
  <c r="H97" i="1"/>
  <c r="J97" i="1" s="1"/>
  <c r="I96" i="1"/>
  <c r="K96" i="1" s="1"/>
  <c r="H96" i="1"/>
  <c r="J96" i="1" s="1"/>
  <c r="I95" i="1"/>
  <c r="K95" i="1" s="1"/>
  <c r="H95" i="1"/>
  <c r="J95" i="1" s="1"/>
  <c r="I94" i="1"/>
  <c r="K94" i="1" s="1"/>
  <c r="H94" i="1"/>
  <c r="J94" i="1" s="1"/>
  <c r="I93" i="1"/>
  <c r="K93" i="1" s="1"/>
  <c r="H93" i="1"/>
  <c r="J93" i="1" s="1"/>
  <c r="I92" i="1"/>
  <c r="K92" i="1" s="1"/>
  <c r="H92" i="1"/>
  <c r="J92" i="1" s="1"/>
  <c r="I91" i="1"/>
  <c r="K91" i="1" s="1"/>
  <c r="H91" i="1"/>
  <c r="J91" i="1" s="1"/>
  <c r="I90" i="1"/>
  <c r="K90" i="1" s="1"/>
  <c r="H90" i="1"/>
  <c r="J90" i="1" s="1"/>
  <c r="I89" i="1"/>
  <c r="K89" i="1" s="1"/>
  <c r="H89" i="1"/>
  <c r="J89" i="1" s="1"/>
  <c r="I88" i="1"/>
  <c r="K88" i="1" s="1"/>
  <c r="H88" i="1"/>
  <c r="J88" i="1" s="1"/>
  <c r="I87" i="1"/>
  <c r="K87" i="1" s="1"/>
  <c r="H87" i="1"/>
  <c r="J87" i="1" s="1"/>
  <c r="I86" i="1"/>
  <c r="K86" i="1" s="1"/>
  <c r="H86" i="1"/>
  <c r="J86" i="1" s="1"/>
  <c r="I85" i="1"/>
  <c r="K85" i="1" s="1"/>
  <c r="H85" i="1"/>
  <c r="J85" i="1" s="1"/>
  <c r="I84" i="1"/>
  <c r="K84" i="1" s="1"/>
  <c r="H84" i="1"/>
  <c r="J84" i="1" s="1"/>
  <c r="I83" i="1"/>
  <c r="K83" i="1" s="1"/>
  <c r="H83" i="1"/>
  <c r="J83" i="1" s="1"/>
  <c r="I82" i="1"/>
  <c r="K82" i="1" s="1"/>
  <c r="H82" i="1"/>
  <c r="J82" i="1" s="1"/>
  <c r="I81" i="1"/>
  <c r="K81" i="1" s="1"/>
  <c r="H81" i="1"/>
  <c r="J81" i="1" s="1"/>
  <c r="I80" i="1"/>
  <c r="K80" i="1" s="1"/>
  <c r="H80" i="1"/>
  <c r="J80" i="1" s="1"/>
  <c r="I79" i="1"/>
  <c r="K79" i="1" s="1"/>
  <c r="H79" i="1"/>
  <c r="J79" i="1" s="1"/>
  <c r="I78" i="1"/>
  <c r="K78" i="1" s="1"/>
  <c r="H78" i="1"/>
  <c r="J78" i="1" s="1"/>
  <c r="I77" i="1"/>
  <c r="K77" i="1" s="1"/>
  <c r="H77" i="1"/>
  <c r="J77" i="1" s="1"/>
  <c r="I76" i="1"/>
  <c r="K76" i="1" s="1"/>
  <c r="H76" i="1"/>
  <c r="J76" i="1" s="1"/>
  <c r="I75" i="1"/>
  <c r="K75" i="1" s="1"/>
  <c r="H75" i="1"/>
  <c r="J75" i="1" s="1"/>
  <c r="I74" i="1"/>
  <c r="K74" i="1" s="1"/>
  <c r="H74" i="1"/>
  <c r="J74" i="1" s="1"/>
  <c r="I73" i="1"/>
  <c r="K73" i="1" s="1"/>
  <c r="H73" i="1"/>
  <c r="J73" i="1" s="1"/>
  <c r="I72" i="1"/>
  <c r="K72" i="1" s="1"/>
  <c r="H72" i="1"/>
  <c r="J72" i="1" s="1"/>
  <c r="I71" i="1"/>
  <c r="K71" i="1" s="1"/>
  <c r="H71" i="1"/>
  <c r="J71" i="1" s="1"/>
  <c r="I70" i="1"/>
  <c r="K70" i="1" s="1"/>
  <c r="H70" i="1"/>
  <c r="J70" i="1" s="1"/>
  <c r="I69" i="1"/>
  <c r="K69" i="1" s="1"/>
  <c r="H69" i="1"/>
  <c r="J69" i="1" s="1"/>
  <c r="I68" i="1"/>
  <c r="K68" i="1" s="1"/>
  <c r="H68" i="1"/>
  <c r="J68" i="1" s="1"/>
  <c r="I67" i="1"/>
  <c r="K67" i="1" s="1"/>
  <c r="H67" i="1"/>
  <c r="J67" i="1" s="1"/>
  <c r="I66" i="1"/>
  <c r="K66" i="1" s="1"/>
  <c r="H66" i="1"/>
  <c r="J66" i="1" s="1"/>
  <c r="I65" i="1"/>
  <c r="K65" i="1" s="1"/>
  <c r="H65" i="1"/>
  <c r="J65" i="1" s="1"/>
  <c r="I64" i="1"/>
  <c r="K64" i="1" s="1"/>
  <c r="H64" i="1"/>
  <c r="J64" i="1" s="1"/>
  <c r="I63" i="1"/>
  <c r="K63" i="1" s="1"/>
  <c r="H63" i="1"/>
  <c r="J63" i="1" s="1"/>
  <c r="I62" i="1"/>
  <c r="K62" i="1" s="1"/>
  <c r="H62" i="1"/>
  <c r="J62" i="1" s="1"/>
  <c r="I61" i="1"/>
  <c r="K61" i="1" s="1"/>
  <c r="H61" i="1"/>
  <c r="J61" i="1" s="1"/>
  <c r="I60" i="1"/>
  <c r="K60" i="1" s="1"/>
  <c r="H60" i="1"/>
  <c r="J60" i="1" s="1"/>
  <c r="I59" i="1"/>
  <c r="K59" i="1" s="1"/>
  <c r="H59" i="1"/>
  <c r="J59" i="1" s="1"/>
  <c r="I58" i="1"/>
  <c r="K58" i="1" s="1"/>
  <c r="H58" i="1"/>
  <c r="J58" i="1" s="1"/>
  <c r="I57" i="1"/>
  <c r="K57" i="1" s="1"/>
  <c r="H57" i="1"/>
  <c r="J57" i="1" s="1"/>
  <c r="I56" i="1"/>
  <c r="K56" i="1" s="1"/>
  <c r="H56" i="1"/>
  <c r="J56" i="1" s="1"/>
  <c r="I55" i="1"/>
  <c r="K55" i="1" s="1"/>
  <c r="H55" i="1"/>
  <c r="J55" i="1" s="1"/>
  <c r="I54" i="1"/>
  <c r="K54" i="1" s="1"/>
  <c r="H54" i="1"/>
  <c r="J54" i="1" s="1"/>
  <c r="I53" i="1"/>
  <c r="K53" i="1" s="1"/>
  <c r="H53" i="1"/>
  <c r="J53" i="1" s="1"/>
  <c r="I52" i="1"/>
  <c r="K52" i="1" s="1"/>
  <c r="H52" i="1"/>
  <c r="J52" i="1" s="1"/>
  <c r="I51" i="1"/>
  <c r="K51" i="1" s="1"/>
  <c r="H51" i="1"/>
  <c r="J51" i="1" s="1"/>
  <c r="I50" i="1"/>
  <c r="K50" i="1" s="1"/>
  <c r="H50" i="1"/>
  <c r="J50" i="1" s="1"/>
  <c r="I49" i="1"/>
  <c r="K49" i="1" s="1"/>
  <c r="H49" i="1"/>
  <c r="J49" i="1" s="1"/>
  <c r="I48" i="1"/>
  <c r="K48" i="1" s="1"/>
  <c r="H48" i="1"/>
  <c r="J48" i="1" s="1"/>
  <c r="I47" i="1"/>
  <c r="K47" i="1" s="1"/>
  <c r="H47" i="1"/>
  <c r="J47" i="1" s="1"/>
  <c r="I46" i="1"/>
  <c r="K46" i="1" s="1"/>
  <c r="H46" i="1"/>
  <c r="J46" i="1" s="1"/>
  <c r="I45" i="1"/>
  <c r="K45" i="1" s="1"/>
  <c r="H45" i="1"/>
  <c r="J45" i="1" s="1"/>
  <c r="I44" i="1"/>
  <c r="K44" i="1" s="1"/>
  <c r="H44" i="1"/>
  <c r="J44" i="1" s="1"/>
  <c r="I43" i="1"/>
  <c r="K43" i="1" s="1"/>
  <c r="H43" i="1"/>
  <c r="J43" i="1" s="1"/>
  <c r="I42" i="1"/>
  <c r="K42" i="1" s="1"/>
  <c r="H42" i="1"/>
  <c r="J42" i="1" s="1"/>
  <c r="I41" i="1"/>
  <c r="K41" i="1" s="1"/>
  <c r="H41" i="1"/>
  <c r="J41" i="1" s="1"/>
  <c r="I40" i="1"/>
  <c r="K40" i="1" s="1"/>
  <c r="H40" i="1"/>
  <c r="J40" i="1" s="1"/>
  <c r="I39" i="1"/>
  <c r="K39" i="1" s="1"/>
  <c r="H39" i="1"/>
  <c r="J39" i="1" s="1"/>
  <c r="I38" i="1"/>
  <c r="K38" i="1" s="1"/>
  <c r="H38" i="1"/>
  <c r="J38" i="1" s="1"/>
  <c r="I37" i="1"/>
  <c r="K37" i="1" s="1"/>
  <c r="H37" i="1"/>
  <c r="J37" i="1" s="1"/>
  <c r="I36" i="1"/>
  <c r="K36" i="1" s="1"/>
  <c r="H36" i="1"/>
  <c r="J36" i="1" s="1"/>
  <c r="I35" i="1"/>
  <c r="K35" i="1" s="1"/>
  <c r="H35" i="1"/>
  <c r="J35" i="1" s="1"/>
  <c r="I34" i="1"/>
  <c r="K34" i="1" s="1"/>
  <c r="H34" i="1"/>
  <c r="J34" i="1" s="1"/>
  <c r="I33" i="1"/>
  <c r="K33" i="1" s="1"/>
  <c r="H33" i="1"/>
  <c r="J33" i="1" s="1"/>
  <c r="I32" i="1"/>
  <c r="K32" i="1" s="1"/>
  <c r="H32" i="1"/>
  <c r="J32" i="1" s="1"/>
  <c r="I31" i="1"/>
  <c r="K31" i="1" s="1"/>
  <c r="H31" i="1"/>
  <c r="J31" i="1" s="1"/>
  <c r="I30" i="1"/>
  <c r="K30" i="1" s="1"/>
  <c r="H30" i="1"/>
  <c r="J30" i="1" s="1"/>
  <c r="I29" i="1"/>
  <c r="K29" i="1" s="1"/>
  <c r="H29" i="1"/>
  <c r="J29" i="1" s="1"/>
  <c r="I28" i="1"/>
  <c r="K28" i="1" s="1"/>
  <c r="H28" i="1"/>
  <c r="J28" i="1" s="1"/>
  <c r="I27" i="1"/>
  <c r="K27" i="1" s="1"/>
  <c r="H27" i="1"/>
  <c r="J27" i="1" s="1"/>
  <c r="I26" i="1"/>
  <c r="K26" i="1" s="1"/>
  <c r="H26" i="1"/>
  <c r="J26" i="1" s="1"/>
  <c r="I25" i="1"/>
  <c r="K25" i="1" s="1"/>
  <c r="H25" i="1"/>
  <c r="J25" i="1" s="1"/>
  <c r="I24" i="1"/>
  <c r="K24" i="1" s="1"/>
  <c r="H24" i="1"/>
  <c r="J24" i="1" s="1"/>
  <c r="I23" i="1"/>
  <c r="K23" i="1" s="1"/>
  <c r="H23" i="1"/>
  <c r="J23" i="1" s="1"/>
  <c r="I22" i="1"/>
  <c r="K22" i="1" s="1"/>
  <c r="H22" i="1"/>
  <c r="J22" i="1" s="1"/>
  <c r="I21" i="1"/>
  <c r="K21" i="1" s="1"/>
  <c r="H21" i="1"/>
  <c r="J21" i="1" s="1"/>
  <c r="I20" i="1"/>
  <c r="K20" i="1" s="1"/>
  <c r="H20" i="1"/>
  <c r="J20" i="1" s="1"/>
  <c r="I19" i="1"/>
  <c r="K19" i="1" s="1"/>
  <c r="H19" i="1"/>
  <c r="J19" i="1" s="1"/>
  <c r="I18" i="1"/>
  <c r="K18" i="1" s="1"/>
  <c r="H18" i="1"/>
  <c r="J18" i="1" s="1"/>
  <c r="I17" i="1"/>
  <c r="K17" i="1" s="1"/>
  <c r="H17" i="1"/>
  <c r="J17" i="1" s="1"/>
  <c r="I16" i="1"/>
  <c r="K16" i="1" s="1"/>
  <c r="H16" i="1"/>
  <c r="J16" i="1" s="1"/>
  <c r="I15" i="1"/>
  <c r="K15" i="1" s="1"/>
  <c r="H15" i="1"/>
  <c r="J15" i="1" s="1"/>
  <c r="I14" i="1"/>
  <c r="K14" i="1" s="1"/>
  <c r="H14" i="1"/>
  <c r="J14" i="1" s="1"/>
  <c r="I13" i="1"/>
  <c r="K13" i="1" s="1"/>
  <c r="H13" i="1"/>
  <c r="J13" i="1" s="1"/>
  <c r="I12" i="1"/>
  <c r="K12" i="1" s="1"/>
  <c r="H12" i="1"/>
  <c r="J12" i="1" s="1"/>
  <c r="I11" i="1"/>
  <c r="K11" i="1" s="1"/>
  <c r="H11" i="1"/>
  <c r="J11" i="1" s="1"/>
  <c r="I10" i="1"/>
  <c r="K10" i="1" s="1"/>
  <c r="H10" i="1"/>
  <c r="J10" i="1" s="1"/>
  <c r="I9" i="1"/>
  <c r="K9" i="1" s="1"/>
  <c r="H9" i="1"/>
  <c r="J9" i="1" s="1"/>
  <c r="I8" i="1"/>
  <c r="K8" i="1" s="1"/>
  <c r="H8" i="1"/>
  <c r="J8" i="1" s="1"/>
  <c r="I7" i="1"/>
  <c r="K7" i="1" s="1"/>
  <c r="H7" i="1"/>
  <c r="J7" i="1" s="1"/>
  <c r="I6" i="1"/>
  <c r="K6" i="1" s="1"/>
  <c r="H6" i="1"/>
  <c r="J6" i="1" s="1"/>
  <c r="I5" i="1"/>
  <c r="K5" i="1" s="1"/>
  <c r="H5" i="1"/>
  <c r="J5" i="1" s="1"/>
  <c r="I4" i="1"/>
  <c r="K4" i="1" s="1"/>
  <c r="H4" i="1"/>
  <c r="J4" i="1" s="1"/>
  <c r="I3" i="1"/>
  <c r="K3" i="1" s="1"/>
  <c r="H3" i="1"/>
  <c r="J3" i="1" s="1"/>
  <c r="I2" i="1"/>
  <c r="K2" i="1" s="1"/>
  <c r="C2" i="1"/>
  <c r="C14689" i="1"/>
  <c r="C14688" i="1"/>
  <c r="C14687" i="1"/>
  <c r="C14686" i="1"/>
  <c r="C14685" i="1"/>
  <c r="C14684" i="1"/>
  <c r="C14683" i="1"/>
  <c r="C14682" i="1"/>
  <c r="C14681" i="1"/>
  <c r="C14680" i="1"/>
  <c r="C14679" i="1"/>
  <c r="C14678" i="1"/>
  <c r="C14677" i="1"/>
  <c r="C14676" i="1"/>
  <c r="C14675" i="1"/>
  <c r="C14674" i="1"/>
  <c r="C14673" i="1"/>
  <c r="C14672" i="1"/>
  <c r="C14671" i="1"/>
  <c r="C14670" i="1"/>
  <c r="C14669" i="1"/>
  <c r="C14668" i="1"/>
  <c r="C14667" i="1"/>
  <c r="C14666" i="1"/>
  <c r="C14665" i="1"/>
  <c r="C14664" i="1"/>
  <c r="C14663" i="1"/>
  <c r="C14662" i="1"/>
  <c r="C14661" i="1"/>
  <c r="C14660" i="1"/>
  <c r="C14659" i="1"/>
  <c r="C14658" i="1"/>
  <c r="C14657" i="1"/>
  <c r="C14656" i="1"/>
  <c r="C14655" i="1"/>
  <c r="C14654" i="1"/>
  <c r="C14653" i="1"/>
  <c r="C14652" i="1"/>
  <c r="C14651" i="1"/>
  <c r="C14650" i="1"/>
  <c r="C14649" i="1"/>
  <c r="C14648" i="1"/>
  <c r="C14647" i="1"/>
  <c r="C14646" i="1"/>
  <c r="C14645" i="1"/>
  <c r="C14644" i="1"/>
  <c r="C14643" i="1"/>
  <c r="C14642" i="1"/>
  <c r="C14641" i="1"/>
  <c r="C14640" i="1"/>
  <c r="C14639" i="1"/>
  <c r="C14638" i="1"/>
  <c r="C14637" i="1"/>
  <c r="C14636" i="1"/>
  <c r="C14635" i="1"/>
  <c r="C14634" i="1"/>
  <c r="C14633" i="1"/>
  <c r="C14632" i="1"/>
  <c r="C14631" i="1"/>
  <c r="C14630" i="1"/>
  <c r="C14629" i="1"/>
  <c r="C14628" i="1"/>
  <c r="C14627" i="1"/>
  <c r="C14626" i="1"/>
  <c r="C14625" i="1"/>
  <c r="C14624" i="1"/>
  <c r="C14623" i="1"/>
  <c r="C14622" i="1"/>
  <c r="C14621" i="1"/>
  <c r="C14620" i="1"/>
  <c r="C14619" i="1"/>
  <c r="C14618" i="1"/>
  <c r="C14617" i="1"/>
  <c r="C14616" i="1"/>
  <c r="C14615" i="1"/>
  <c r="C14614" i="1"/>
  <c r="C14613" i="1"/>
  <c r="C14612" i="1"/>
  <c r="C14611" i="1"/>
  <c r="C14610" i="1"/>
  <c r="C14609" i="1"/>
  <c r="C14608" i="1"/>
  <c r="C14607" i="1"/>
  <c r="C14606" i="1"/>
  <c r="C14605" i="1"/>
  <c r="C14604" i="1"/>
  <c r="C14603" i="1"/>
  <c r="C14602" i="1"/>
  <c r="C14601" i="1"/>
  <c r="C14600" i="1"/>
  <c r="C14599" i="1"/>
  <c r="C14598" i="1"/>
  <c r="C14597" i="1"/>
  <c r="C14596" i="1"/>
  <c r="C14595" i="1"/>
  <c r="C14594" i="1"/>
  <c r="C14593" i="1"/>
  <c r="C14592" i="1"/>
  <c r="C14591" i="1"/>
  <c r="C14590" i="1"/>
  <c r="C14589" i="1"/>
  <c r="C14588" i="1"/>
  <c r="C14587" i="1"/>
  <c r="C14586" i="1"/>
  <c r="C14585" i="1"/>
  <c r="C14584" i="1"/>
  <c r="C14583" i="1"/>
  <c r="C14582" i="1"/>
  <c r="C14581" i="1"/>
  <c r="C14580" i="1"/>
  <c r="C14579" i="1"/>
  <c r="C14578" i="1"/>
  <c r="C14577" i="1"/>
  <c r="C14576" i="1"/>
  <c r="C14575" i="1"/>
  <c r="C14574" i="1"/>
  <c r="C14573" i="1"/>
  <c r="C14572" i="1"/>
  <c r="C14571" i="1"/>
  <c r="C14570" i="1"/>
  <c r="C14569" i="1"/>
  <c r="C14568" i="1"/>
  <c r="C14567" i="1"/>
  <c r="C14566" i="1"/>
  <c r="C14565" i="1"/>
  <c r="C14564" i="1"/>
  <c r="C14563" i="1"/>
  <c r="C14562" i="1"/>
  <c r="C14561" i="1"/>
  <c r="C14560" i="1"/>
  <c r="C14559" i="1"/>
  <c r="C14558" i="1"/>
  <c r="C14557" i="1"/>
  <c r="C14556" i="1"/>
  <c r="C14555" i="1"/>
  <c r="C14554" i="1"/>
  <c r="C14553" i="1"/>
  <c r="C14552" i="1"/>
  <c r="C14551" i="1"/>
  <c r="C14550" i="1"/>
  <c r="C14549" i="1"/>
  <c r="C14548" i="1"/>
  <c r="C14547" i="1"/>
  <c r="C14546" i="1"/>
  <c r="C14545" i="1"/>
  <c r="C14544" i="1"/>
  <c r="C14543" i="1"/>
  <c r="C14542" i="1"/>
  <c r="C14541" i="1"/>
  <c r="C14540" i="1"/>
  <c r="C14539" i="1"/>
  <c r="C14538" i="1"/>
  <c r="C14537" i="1"/>
  <c r="C14536" i="1"/>
  <c r="C14535" i="1"/>
  <c r="C14534" i="1"/>
  <c r="C14533" i="1"/>
  <c r="C14532" i="1"/>
  <c r="C14531" i="1"/>
  <c r="C14530" i="1"/>
  <c r="C14529" i="1"/>
  <c r="C14528" i="1"/>
  <c r="C14527" i="1"/>
  <c r="C14526" i="1"/>
  <c r="C14525" i="1"/>
  <c r="C14524" i="1"/>
  <c r="C14523" i="1"/>
  <c r="C14522" i="1"/>
  <c r="C14521" i="1"/>
  <c r="C14520" i="1"/>
  <c r="C14519" i="1"/>
  <c r="C14518" i="1"/>
  <c r="C14517" i="1"/>
  <c r="C14516" i="1"/>
  <c r="C14515" i="1"/>
  <c r="C14514" i="1"/>
  <c r="C14513" i="1"/>
  <c r="C14512" i="1"/>
  <c r="C14511" i="1"/>
  <c r="C14510" i="1"/>
  <c r="C14509" i="1"/>
  <c r="C14508" i="1"/>
  <c r="C14507" i="1"/>
  <c r="C14506" i="1"/>
  <c r="C14505" i="1"/>
  <c r="C14504" i="1"/>
  <c r="C14503" i="1"/>
  <c r="C14502" i="1"/>
  <c r="C14501" i="1"/>
  <c r="C14500" i="1"/>
  <c r="C14499" i="1"/>
  <c r="C14498" i="1"/>
  <c r="C14497" i="1"/>
  <c r="C14496" i="1"/>
  <c r="C14495" i="1"/>
  <c r="C14494" i="1"/>
  <c r="C14493" i="1"/>
  <c r="C14492" i="1"/>
  <c r="C14491" i="1"/>
  <c r="C14490" i="1"/>
  <c r="C14489" i="1"/>
  <c r="C14488" i="1"/>
  <c r="C14487" i="1"/>
  <c r="C14486" i="1"/>
  <c r="C14485" i="1"/>
  <c r="C14484" i="1"/>
  <c r="C14483" i="1"/>
  <c r="C14482" i="1"/>
  <c r="C14481" i="1"/>
  <c r="C14480" i="1"/>
  <c r="C14479" i="1"/>
  <c r="C14478" i="1"/>
  <c r="C14477" i="1"/>
  <c r="C14476" i="1"/>
  <c r="C14475" i="1"/>
  <c r="C14474" i="1"/>
  <c r="C14473" i="1"/>
  <c r="C14472" i="1"/>
  <c r="C14471" i="1"/>
  <c r="C14470" i="1"/>
  <c r="C14469" i="1"/>
  <c r="C14468" i="1"/>
  <c r="C14467" i="1"/>
  <c r="C14466" i="1"/>
  <c r="C14465" i="1"/>
  <c r="C14464" i="1"/>
  <c r="C14463" i="1"/>
  <c r="C14462" i="1"/>
  <c r="C14461" i="1"/>
  <c r="C14460" i="1"/>
  <c r="C14459" i="1"/>
  <c r="C14458" i="1"/>
  <c r="C14457" i="1"/>
  <c r="C14456" i="1"/>
  <c r="C14455" i="1"/>
  <c r="C14454" i="1"/>
  <c r="C14453" i="1"/>
  <c r="C14452" i="1"/>
  <c r="C14451" i="1"/>
  <c r="C14450" i="1"/>
  <c r="C14449" i="1"/>
  <c r="C14448" i="1"/>
  <c r="C14447" i="1"/>
  <c r="C14446" i="1"/>
  <c r="C14445" i="1"/>
  <c r="C14444" i="1"/>
  <c r="C14443" i="1"/>
  <c r="C14442" i="1"/>
  <c r="C14441" i="1"/>
  <c r="C14440" i="1"/>
  <c r="C14439" i="1"/>
  <c r="C14438" i="1"/>
  <c r="C14437" i="1"/>
  <c r="C14436" i="1"/>
  <c r="C14435" i="1"/>
  <c r="C14434" i="1"/>
  <c r="C14433" i="1"/>
  <c r="C14432" i="1"/>
  <c r="C14431" i="1"/>
  <c r="C14430" i="1"/>
  <c r="C14429" i="1"/>
  <c r="C14428" i="1"/>
  <c r="C14427" i="1"/>
  <c r="C14426" i="1"/>
  <c r="C14425" i="1"/>
  <c r="C14424" i="1"/>
  <c r="C14423" i="1"/>
  <c r="C14422" i="1"/>
  <c r="C14421" i="1"/>
  <c r="C14420" i="1"/>
  <c r="C14419" i="1"/>
  <c r="C14418" i="1"/>
  <c r="C14417" i="1"/>
  <c r="C14416" i="1"/>
  <c r="C14415" i="1"/>
  <c r="C14414" i="1"/>
  <c r="C14413" i="1"/>
  <c r="C14412" i="1"/>
  <c r="C14411" i="1"/>
  <c r="C14410" i="1"/>
  <c r="C14409" i="1"/>
  <c r="C14408" i="1"/>
  <c r="C14407" i="1"/>
  <c r="C14406" i="1"/>
  <c r="C14405" i="1"/>
  <c r="C14404" i="1"/>
  <c r="C14403" i="1"/>
  <c r="C14402" i="1"/>
  <c r="C14401" i="1"/>
  <c r="C14400" i="1"/>
  <c r="C14399" i="1"/>
  <c r="C14398" i="1"/>
  <c r="C14397" i="1"/>
  <c r="C14396" i="1"/>
  <c r="C14395" i="1"/>
  <c r="C14394" i="1"/>
  <c r="C14393" i="1"/>
  <c r="C14392" i="1"/>
  <c r="C14391" i="1"/>
  <c r="C14390" i="1"/>
  <c r="C14389" i="1"/>
  <c r="C14388" i="1"/>
  <c r="C14387" i="1"/>
  <c r="C14386" i="1"/>
  <c r="C14385" i="1"/>
  <c r="C14384" i="1"/>
  <c r="C14383" i="1"/>
  <c r="C14382" i="1"/>
  <c r="C14381" i="1"/>
  <c r="C14380" i="1"/>
  <c r="C14379" i="1"/>
  <c r="C14378" i="1"/>
  <c r="C14377" i="1"/>
  <c r="C14376" i="1"/>
  <c r="C14375" i="1"/>
  <c r="C14374" i="1"/>
  <c r="C14373" i="1"/>
  <c r="C14372" i="1"/>
  <c r="C14371" i="1"/>
  <c r="C14370" i="1"/>
  <c r="C14369" i="1"/>
  <c r="C14368" i="1"/>
  <c r="C14367" i="1"/>
  <c r="C14366" i="1"/>
  <c r="C14365" i="1"/>
  <c r="C14364" i="1"/>
  <c r="C14363" i="1"/>
  <c r="C14362" i="1"/>
  <c r="C14361" i="1"/>
  <c r="C14360" i="1"/>
  <c r="C14359" i="1"/>
  <c r="C14358" i="1"/>
  <c r="C14357" i="1"/>
  <c r="C14356" i="1"/>
  <c r="C14355" i="1"/>
  <c r="C14354" i="1"/>
  <c r="C14353" i="1"/>
  <c r="C14352" i="1"/>
  <c r="C14351" i="1"/>
  <c r="C14350" i="1"/>
  <c r="C14349" i="1"/>
  <c r="C14348" i="1"/>
  <c r="C14347" i="1"/>
  <c r="C14346" i="1"/>
  <c r="C14345" i="1"/>
  <c r="C14344" i="1"/>
  <c r="C14343" i="1"/>
  <c r="C14342" i="1"/>
  <c r="C14341" i="1"/>
  <c r="C14340" i="1"/>
  <c r="C14339" i="1"/>
  <c r="C14338" i="1"/>
  <c r="C14337" i="1"/>
  <c r="C14336" i="1"/>
  <c r="C14335" i="1"/>
  <c r="C14334" i="1"/>
  <c r="C14333" i="1"/>
  <c r="C14332" i="1"/>
  <c r="C14331" i="1"/>
  <c r="C14330" i="1"/>
  <c r="C14329" i="1"/>
  <c r="C14328" i="1"/>
  <c r="C14327" i="1"/>
  <c r="C14326" i="1"/>
  <c r="C14325" i="1"/>
  <c r="C14324" i="1"/>
  <c r="C14323" i="1"/>
  <c r="C14322" i="1"/>
  <c r="C14321" i="1"/>
  <c r="C14320" i="1"/>
  <c r="C14319" i="1"/>
  <c r="C14318" i="1"/>
  <c r="C14317" i="1"/>
  <c r="C14316" i="1"/>
  <c r="C14315" i="1"/>
  <c r="C14314" i="1"/>
  <c r="C14313" i="1"/>
  <c r="C14312" i="1"/>
  <c r="C14311" i="1"/>
  <c r="C14310" i="1"/>
  <c r="C14309" i="1"/>
  <c r="C14308" i="1"/>
  <c r="C14307" i="1"/>
  <c r="C14306" i="1"/>
  <c r="C14305" i="1"/>
  <c r="C14304" i="1"/>
  <c r="C14303" i="1"/>
  <c r="C14302" i="1"/>
  <c r="C14301" i="1"/>
  <c r="C14300" i="1"/>
  <c r="C14299" i="1"/>
  <c r="C14298" i="1"/>
  <c r="C14297" i="1"/>
  <c r="C14296" i="1"/>
  <c r="C14295" i="1"/>
  <c r="C14294" i="1"/>
  <c r="C14293" i="1"/>
  <c r="C14292" i="1"/>
  <c r="C14291" i="1"/>
  <c r="C14290" i="1"/>
  <c r="C14289" i="1"/>
  <c r="C14288" i="1"/>
  <c r="C14287" i="1"/>
  <c r="C14286" i="1"/>
  <c r="C14285" i="1"/>
  <c r="C14284" i="1"/>
  <c r="C14283" i="1"/>
  <c r="C14282" i="1"/>
  <c r="C14281" i="1"/>
  <c r="C14280" i="1"/>
  <c r="C14279" i="1"/>
  <c r="C14278" i="1"/>
  <c r="C14277" i="1"/>
  <c r="C14276" i="1"/>
  <c r="C14275" i="1"/>
  <c r="C14274" i="1"/>
  <c r="C14273" i="1"/>
  <c r="C14272" i="1"/>
  <c r="C14271" i="1"/>
  <c r="C14270" i="1"/>
  <c r="C14269" i="1"/>
  <c r="C14268" i="1"/>
  <c r="C14267" i="1"/>
  <c r="C14266" i="1"/>
  <c r="C14265" i="1"/>
  <c r="C14264" i="1"/>
  <c r="C14263" i="1"/>
  <c r="C14262" i="1"/>
  <c r="C14261" i="1"/>
  <c r="C14260" i="1"/>
  <c r="C14259" i="1"/>
  <c r="C14258" i="1"/>
  <c r="C14257" i="1"/>
  <c r="C14256" i="1"/>
  <c r="C14255" i="1"/>
  <c r="C14254" i="1"/>
  <c r="C14253" i="1"/>
  <c r="C14252" i="1"/>
  <c r="C14251" i="1"/>
  <c r="C14250" i="1"/>
  <c r="C14249" i="1"/>
  <c r="C14248" i="1"/>
  <c r="C14247" i="1"/>
  <c r="C14246" i="1"/>
  <c r="C14245" i="1"/>
  <c r="C14244" i="1"/>
  <c r="C14243" i="1"/>
  <c r="C14242" i="1"/>
  <c r="C14241" i="1"/>
  <c r="C14240" i="1"/>
  <c r="C14239" i="1"/>
  <c r="C14238" i="1"/>
  <c r="C14237" i="1"/>
  <c r="C14236" i="1"/>
  <c r="C14235" i="1"/>
  <c r="C14234" i="1"/>
  <c r="C14233" i="1"/>
  <c r="C14232" i="1"/>
  <c r="C14231" i="1"/>
  <c r="C14230" i="1"/>
  <c r="C14229" i="1"/>
  <c r="C14228" i="1"/>
  <c r="C14227" i="1"/>
  <c r="C14226" i="1"/>
  <c r="C14225" i="1"/>
  <c r="C14224" i="1"/>
  <c r="C14223" i="1"/>
  <c r="C14222" i="1"/>
  <c r="C14221" i="1"/>
  <c r="C14220" i="1"/>
  <c r="C14219" i="1"/>
  <c r="C14218" i="1"/>
  <c r="C14217" i="1"/>
  <c r="C14216" i="1"/>
  <c r="C14215" i="1"/>
  <c r="C14214" i="1"/>
  <c r="C14213" i="1"/>
  <c r="C14212" i="1"/>
  <c r="C14211" i="1"/>
  <c r="C14210" i="1"/>
  <c r="C14209" i="1"/>
  <c r="C14208" i="1"/>
  <c r="C14207" i="1"/>
  <c r="C14206" i="1"/>
  <c r="C14205" i="1"/>
  <c r="C14204" i="1"/>
  <c r="C14203" i="1"/>
  <c r="C14202" i="1"/>
  <c r="C14201" i="1"/>
  <c r="C14200" i="1"/>
  <c r="C14199" i="1"/>
  <c r="C14198" i="1"/>
  <c r="C14197" i="1"/>
  <c r="C14196" i="1"/>
  <c r="C14195" i="1"/>
  <c r="C14194" i="1"/>
  <c r="C14193" i="1"/>
  <c r="C14192" i="1"/>
  <c r="C14191" i="1"/>
  <c r="C14190" i="1"/>
  <c r="C14189" i="1"/>
  <c r="C14188" i="1"/>
  <c r="C14187" i="1"/>
  <c r="C14186" i="1"/>
  <c r="C14185" i="1"/>
  <c r="C14184" i="1"/>
  <c r="C14183" i="1"/>
  <c r="C14182" i="1"/>
  <c r="C14181" i="1"/>
  <c r="C14180" i="1"/>
  <c r="C14179" i="1"/>
  <c r="C14178" i="1"/>
  <c r="C14177" i="1"/>
  <c r="C14176" i="1"/>
  <c r="C14175" i="1"/>
  <c r="C14174" i="1"/>
  <c r="C14173" i="1"/>
  <c r="C14172" i="1"/>
  <c r="C14171" i="1"/>
  <c r="C14170" i="1"/>
  <c r="C14169" i="1"/>
  <c r="C14168" i="1"/>
  <c r="C14167" i="1"/>
  <c r="C14166" i="1"/>
  <c r="C14165" i="1"/>
  <c r="C14164" i="1"/>
  <c r="C14163" i="1"/>
  <c r="C14162" i="1"/>
  <c r="C14161" i="1"/>
  <c r="C14160" i="1"/>
  <c r="C14159" i="1"/>
  <c r="C14158" i="1"/>
  <c r="C14157" i="1"/>
  <c r="C14156" i="1"/>
  <c r="C14155" i="1"/>
  <c r="C14154" i="1"/>
  <c r="C14153" i="1"/>
  <c r="C14152" i="1"/>
  <c r="C14151" i="1"/>
  <c r="C14150" i="1"/>
  <c r="C14149" i="1"/>
  <c r="C14148" i="1"/>
  <c r="C14147" i="1"/>
  <c r="C14146" i="1"/>
  <c r="C14145" i="1"/>
  <c r="C14144" i="1"/>
  <c r="C14143" i="1"/>
  <c r="C14142" i="1"/>
  <c r="C14141" i="1"/>
  <c r="C14140" i="1"/>
  <c r="C14139" i="1"/>
  <c r="C14138" i="1"/>
  <c r="C14137" i="1"/>
  <c r="C14136" i="1"/>
  <c r="C14135" i="1"/>
  <c r="C14134" i="1"/>
  <c r="C14133" i="1"/>
  <c r="C14132" i="1"/>
  <c r="C14131" i="1"/>
  <c r="C14130" i="1"/>
  <c r="C14129" i="1"/>
  <c r="C14128" i="1"/>
  <c r="C14127" i="1"/>
  <c r="C14126" i="1"/>
  <c r="C14125" i="1"/>
  <c r="C14124" i="1"/>
  <c r="C14123" i="1"/>
  <c r="C14122" i="1"/>
  <c r="C14121" i="1"/>
  <c r="C14120" i="1"/>
  <c r="C14119" i="1"/>
  <c r="C14118" i="1"/>
  <c r="C14117" i="1"/>
  <c r="C14116" i="1"/>
  <c r="C14115" i="1"/>
  <c r="C14114" i="1"/>
  <c r="C14113" i="1"/>
  <c r="C14112" i="1"/>
  <c r="C14111" i="1"/>
  <c r="C14110" i="1"/>
  <c r="C14109" i="1"/>
  <c r="C14108" i="1"/>
  <c r="C14107" i="1"/>
  <c r="C14106" i="1"/>
  <c r="C14105" i="1"/>
  <c r="C14104" i="1"/>
  <c r="C14103" i="1"/>
  <c r="C14102" i="1"/>
  <c r="C14101" i="1"/>
  <c r="C14100" i="1"/>
  <c r="C14099" i="1"/>
  <c r="C14098" i="1"/>
  <c r="C14097" i="1"/>
  <c r="C14096" i="1"/>
  <c r="C14095" i="1"/>
  <c r="C14094" i="1"/>
  <c r="C14093" i="1"/>
  <c r="C14092" i="1"/>
  <c r="C14091" i="1"/>
  <c r="C14090" i="1"/>
  <c r="C14089" i="1"/>
  <c r="C14088" i="1"/>
  <c r="C14087" i="1"/>
  <c r="C14086" i="1"/>
  <c r="C14085" i="1"/>
  <c r="C14084" i="1"/>
  <c r="C14083" i="1"/>
  <c r="C14082" i="1"/>
  <c r="C14081" i="1"/>
  <c r="C14080" i="1"/>
  <c r="C14079" i="1"/>
  <c r="C14078" i="1"/>
  <c r="C14077" i="1"/>
  <c r="C14076" i="1"/>
  <c r="C14075" i="1"/>
  <c r="C14074" i="1"/>
  <c r="C14073" i="1"/>
  <c r="C14072" i="1"/>
  <c r="C14071" i="1"/>
  <c r="C14070" i="1"/>
  <c r="C14069" i="1"/>
  <c r="C14068" i="1"/>
  <c r="C14067" i="1"/>
  <c r="C14066" i="1"/>
  <c r="C14065" i="1"/>
  <c r="C14064" i="1"/>
  <c r="C14063" i="1"/>
  <c r="C14062" i="1"/>
  <c r="C14061" i="1"/>
  <c r="C14060" i="1"/>
  <c r="C14059" i="1"/>
  <c r="C14058" i="1"/>
  <c r="C14057" i="1"/>
  <c r="C14056" i="1"/>
  <c r="C14055" i="1"/>
  <c r="C14054" i="1"/>
  <c r="C14053" i="1"/>
  <c r="C14052" i="1"/>
  <c r="C14051" i="1"/>
  <c r="C14050" i="1"/>
  <c r="C14049" i="1"/>
  <c r="C14048" i="1"/>
  <c r="C14047" i="1"/>
  <c r="C14046" i="1"/>
  <c r="C14045" i="1"/>
  <c r="C14044" i="1"/>
  <c r="C14043" i="1"/>
  <c r="C14042" i="1"/>
  <c r="C14041" i="1"/>
  <c r="C14040" i="1"/>
  <c r="C14039" i="1"/>
  <c r="C14038" i="1"/>
  <c r="C14037" i="1"/>
  <c r="C14036" i="1"/>
  <c r="C14035" i="1"/>
  <c r="C14034" i="1"/>
  <c r="C14033" i="1"/>
  <c r="C14032" i="1"/>
  <c r="C14031" i="1"/>
  <c r="C14030" i="1"/>
  <c r="C14029" i="1"/>
  <c r="C14028" i="1"/>
  <c r="C14027" i="1"/>
  <c r="C14026" i="1"/>
  <c r="C14025" i="1"/>
  <c r="C14024" i="1"/>
  <c r="C14023" i="1"/>
  <c r="C14022" i="1"/>
  <c r="C14021" i="1"/>
  <c r="C14020" i="1"/>
  <c r="C14019" i="1"/>
  <c r="C14018" i="1"/>
  <c r="C14017" i="1"/>
  <c r="C14016" i="1"/>
  <c r="C14015" i="1"/>
  <c r="C14014" i="1"/>
  <c r="C14013" i="1"/>
  <c r="C14012" i="1"/>
  <c r="C14011" i="1"/>
  <c r="C14010" i="1"/>
  <c r="C14009" i="1"/>
  <c r="C14008" i="1"/>
  <c r="C14007" i="1"/>
  <c r="C14006" i="1"/>
  <c r="C14005" i="1"/>
  <c r="C14004" i="1"/>
  <c r="C14003" i="1"/>
  <c r="C14002" i="1"/>
  <c r="C14001" i="1"/>
  <c r="C14000" i="1"/>
  <c r="C13999" i="1"/>
  <c r="C13998" i="1"/>
  <c r="C13997" i="1"/>
  <c r="C13996" i="1"/>
  <c r="C13995" i="1"/>
  <c r="C13994" i="1"/>
  <c r="C13993" i="1"/>
  <c r="C13992" i="1"/>
  <c r="C13991" i="1"/>
  <c r="C13990" i="1"/>
  <c r="C13989" i="1"/>
  <c r="C13988" i="1"/>
  <c r="C13987" i="1"/>
  <c r="C13986" i="1"/>
  <c r="C13985" i="1"/>
  <c r="C13984" i="1"/>
  <c r="C13983" i="1"/>
  <c r="C13982" i="1"/>
  <c r="C13981" i="1"/>
  <c r="C13980" i="1"/>
  <c r="C13979" i="1"/>
  <c r="C13978" i="1"/>
  <c r="C13977" i="1"/>
  <c r="C13976" i="1"/>
  <c r="C13975" i="1"/>
  <c r="C13974" i="1"/>
  <c r="C13973" i="1"/>
  <c r="C13972" i="1"/>
  <c r="C13971" i="1"/>
  <c r="C13970" i="1"/>
  <c r="C13969" i="1"/>
  <c r="C13968" i="1"/>
  <c r="C13967" i="1"/>
  <c r="C13966" i="1"/>
  <c r="C13965" i="1"/>
  <c r="C13964" i="1"/>
  <c r="C13963" i="1"/>
  <c r="C13962" i="1"/>
  <c r="C13961" i="1"/>
  <c r="C13960" i="1"/>
  <c r="C13959" i="1"/>
  <c r="C13958" i="1"/>
  <c r="C13957" i="1"/>
  <c r="C13956" i="1"/>
  <c r="C13955" i="1"/>
  <c r="C13954" i="1"/>
  <c r="C13953" i="1"/>
  <c r="C13952" i="1"/>
  <c r="C13951" i="1"/>
  <c r="C13950" i="1"/>
  <c r="C13949" i="1"/>
  <c r="C13948" i="1"/>
  <c r="C13947" i="1"/>
  <c r="C13946" i="1"/>
  <c r="C13945" i="1"/>
  <c r="C13944" i="1"/>
  <c r="C13943" i="1"/>
  <c r="C13942" i="1"/>
  <c r="C13941" i="1"/>
  <c r="C13940" i="1"/>
  <c r="C13939" i="1"/>
  <c r="C13938" i="1"/>
  <c r="C13937" i="1"/>
  <c r="C13936" i="1"/>
  <c r="C13935" i="1"/>
  <c r="C13934" i="1"/>
  <c r="C13933" i="1"/>
  <c r="C13932" i="1"/>
  <c r="C13931" i="1"/>
  <c r="C13930" i="1"/>
  <c r="C13929" i="1"/>
  <c r="C13928" i="1"/>
  <c r="C13927" i="1"/>
  <c r="C13926" i="1"/>
  <c r="C13925" i="1"/>
  <c r="C13924" i="1"/>
  <c r="C13923" i="1"/>
  <c r="C13922" i="1"/>
  <c r="C13921" i="1"/>
  <c r="C13920" i="1"/>
  <c r="C13919" i="1"/>
  <c r="C13918" i="1"/>
  <c r="C13917" i="1"/>
  <c r="C13916" i="1"/>
  <c r="C13915" i="1"/>
  <c r="C13914" i="1"/>
  <c r="C13913" i="1"/>
  <c r="C13912" i="1"/>
  <c r="C13911" i="1"/>
  <c r="C13910" i="1"/>
  <c r="C13909" i="1"/>
  <c r="C13908" i="1"/>
  <c r="C13907" i="1"/>
  <c r="C13906" i="1"/>
  <c r="C13905" i="1"/>
  <c r="C13904" i="1"/>
  <c r="C13903" i="1"/>
  <c r="C13902" i="1"/>
  <c r="C13901" i="1"/>
  <c r="C13900" i="1"/>
  <c r="C13899" i="1"/>
  <c r="C13898" i="1"/>
  <c r="C13897" i="1"/>
  <c r="C13896" i="1"/>
  <c r="C13895" i="1"/>
  <c r="C13894" i="1"/>
  <c r="C13893" i="1"/>
  <c r="C13892" i="1"/>
  <c r="C13891" i="1"/>
  <c r="C13890" i="1"/>
  <c r="C13889" i="1"/>
  <c r="C13888" i="1"/>
  <c r="C13887" i="1"/>
  <c r="C13886" i="1"/>
  <c r="C13885" i="1"/>
  <c r="C13884" i="1"/>
  <c r="C13883" i="1"/>
  <c r="C13882" i="1"/>
  <c r="C13881" i="1"/>
  <c r="C13880" i="1"/>
  <c r="C13879" i="1"/>
  <c r="C13878" i="1"/>
  <c r="C13877" i="1"/>
  <c r="C13876" i="1"/>
  <c r="C13875" i="1"/>
  <c r="C13874" i="1"/>
  <c r="C13873" i="1"/>
  <c r="C13872" i="1"/>
  <c r="C13871" i="1"/>
  <c r="C13870" i="1"/>
  <c r="C13869" i="1"/>
  <c r="C13868" i="1"/>
  <c r="C13867" i="1"/>
  <c r="C13866" i="1"/>
  <c r="C13865" i="1"/>
  <c r="C13864" i="1"/>
  <c r="C13863" i="1"/>
  <c r="C13862" i="1"/>
  <c r="C13861" i="1"/>
  <c r="C13860" i="1"/>
  <c r="C13859" i="1"/>
  <c r="C13858" i="1"/>
  <c r="C13857" i="1"/>
  <c r="C13856" i="1"/>
  <c r="C13855" i="1"/>
  <c r="C13854" i="1"/>
  <c r="C13853" i="1"/>
  <c r="C13852" i="1"/>
  <c r="C13851" i="1"/>
  <c r="C13850" i="1"/>
  <c r="C13849" i="1"/>
  <c r="C13848" i="1"/>
  <c r="C13847" i="1"/>
  <c r="C13846" i="1"/>
  <c r="C13845" i="1"/>
  <c r="C13844" i="1"/>
  <c r="C13843" i="1"/>
  <c r="C13842" i="1"/>
  <c r="C13841" i="1"/>
  <c r="C13840" i="1"/>
  <c r="C13839" i="1"/>
  <c r="C13838" i="1"/>
  <c r="C13837" i="1"/>
  <c r="C13836" i="1"/>
  <c r="C13835" i="1"/>
  <c r="C13834" i="1"/>
  <c r="C13833" i="1"/>
  <c r="C13832" i="1"/>
  <c r="C13831" i="1"/>
  <c r="C13830" i="1"/>
  <c r="C13829" i="1"/>
  <c r="C13828" i="1"/>
  <c r="C13827" i="1"/>
  <c r="C13826" i="1"/>
  <c r="C13825" i="1"/>
  <c r="C13824" i="1"/>
  <c r="C13823" i="1"/>
  <c r="C13822" i="1"/>
  <c r="C13821" i="1"/>
  <c r="C13820" i="1"/>
  <c r="C13819" i="1"/>
  <c r="C13818" i="1"/>
  <c r="C13817" i="1"/>
  <c r="C13816" i="1"/>
  <c r="C13815" i="1"/>
  <c r="C13814" i="1"/>
  <c r="C13813" i="1"/>
  <c r="C13812" i="1"/>
  <c r="C13811" i="1"/>
  <c r="C13810" i="1"/>
  <c r="C13809" i="1"/>
  <c r="C13808" i="1"/>
  <c r="C13807" i="1"/>
  <c r="C13806" i="1"/>
  <c r="C13805" i="1"/>
  <c r="C13804" i="1"/>
  <c r="C13803" i="1"/>
  <c r="C13802" i="1"/>
  <c r="C13801" i="1"/>
  <c r="C13800" i="1"/>
  <c r="C13799" i="1"/>
  <c r="C13798" i="1"/>
  <c r="C13797" i="1"/>
  <c r="C13796" i="1"/>
  <c r="C13795" i="1"/>
  <c r="C13794" i="1"/>
  <c r="C13793" i="1"/>
  <c r="C13792" i="1"/>
  <c r="C13791" i="1"/>
  <c r="C13790" i="1"/>
  <c r="C13789" i="1"/>
  <c r="C13788" i="1"/>
  <c r="C13787" i="1"/>
  <c r="C13786" i="1"/>
  <c r="C13785" i="1"/>
  <c r="C13784" i="1"/>
  <c r="C13783" i="1"/>
  <c r="C13782" i="1"/>
  <c r="C13781" i="1"/>
  <c r="C13780" i="1"/>
  <c r="C13779" i="1"/>
  <c r="C13778" i="1"/>
  <c r="C13777" i="1"/>
  <c r="C13776" i="1"/>
  <c r="C13775" i="1"/>
  <c r="C13774" i="1"/>
  <c r="C13773" i="1"/>
  <c r="C13772" i="1"/>
  <c r="C13771" i="1"/>
  <c r="C13770" i="1"/>
  <c r="C13769" i="1"/>
  <c r="C13768" i="1"/>
  <c r="C13767" i="1"/>
  <c r="C13766" i="1"/>
  <c r="C13765" i="1"/>
  <c r="C13764" i="1"/>
  <c r="C13763" i="1"/>
  <c r="C13762" i="1"/>
  <c r="C13761" i="1"/>
  <c r="C13760" i="1"/>
  <c r="C13759" i="1"/>
  <c r="C13758" i="1"/>
  <c r="C13757" i="1"/>
  <c r="C13756" i="1"/>
  <c r="C13755" i="1"/>
  <c r="C13754" i="1"/>
  <c r="C13753" i="1"/>
  <c r="C13752" i="1"/>
  <c r="C13751" i="1"/>
  <c r="C13750" i="1"/>
  <c r="C13749" i="1"/>
  <c r="C13748" i="1"/>
  <c r="C13747" i="1"/>
  <c r="C13746" i="1"/>
  <c r="C13745" i="1"/>
  <c r="C13744" i="1"/>
  <c r="C13743" i="1"/>
  <c r="C13742" i="1"/>
  <c r="C13741" i="1"/>
  <c r="C13740" i="1"/>
  <c r="C13739" i="1"/>
  <c r="C13738" i="1"/>
  <c r="C13737" i="1"/>
  <c r="C13736" i="1"/>
  <c r="C13735" i="1"/>
  <c r="C13734" i="1"/>
  <c r="C13733" i="1"/>
  <c r="C13732" i="1"/>
  <c r="C13731" i="1"/>
  <c r="C13730" i="1"/>
  <c r="C13729" i="1"/>
  <c r="C13728" i="1"/>
  <c r="C13727" i="1"/>
  <c r="C13726" i="1"/>
  <c r="C13725" i="1"/>
  <c r="C13724" i="1"/>
  <c r="C13723" i="1"/>
  <c r="C13722" i="1"/>
  <c r="C13721" i="1"/>
  <c r="C13720" i="1"/>
  <c r="C13719" i="1"/>
  <c r="C13718" i="1"/>
  <c r="C13717" i="1"/>
  <c r="C13716" i="1"/>
  <c r="C13715" i="1"/>
  <c r="C13714" i="1"/>
  <c r="C13713" i="1"/>
  <c r="C13712" i="1"/>
  <c r="C13711" i="1"/>
  <c r="C13710" i="1"/>
  <c r="C13709" i="1"/>
  <c r="C13708" i="1"/>
  <c r="C13707" i="1"/>
  <c r="C13706" i="1"/>
  <c r="C13705" i="1"/>
  <c r="C13704" i="1"/>
  <c r="C13703" i="1"/>
  <c r="C13702" i="1"/>
  <c r="C13701" i="1"/>
  <c r="C13700" i="1"/>
  <c r="C13699" i="1"/>
  <c r="C13698" i="1"/>
  <c r="C13697" i="1"/>
  <c r="C13696" i="1"/>
  <c r="C13695" i="1"/>
  <c r="C13694" i="1"/>
  <c r="C13693" i="1"/>
  <c r="C13692" i="1"/>
  <c r="C13691" i="1"/>
  <c r="C13690" i="1"/>
  <c r="C13689" i="1"/>
  <c r="C13688" i="1"/>
  <c r="C13687" i="1"/>
  <c r="C13686" i="1"/>
  <c r="C13685" i="1"/>
  <c r="C13684" i="1"/>
  <c r="C13683" i="1"/>
  <c r="C13682" i="1"/>
  <c r="C13681" i="1"/>
  <c r="C13680" i="1"/>
  <c r="C13679" i="1"/>
  <c r="C13678" i="1"/>
  <c r="C13677" i="1"/>
  <c r="C13676" i="1"/>
  <c r="C13675" i="1"/>
  <c r="C13674" i="1"/>
  <c r="C13673" i="1"/>
  <c r="C13672" i="1"/>
  <c r="C13671" i="1"/>
  <c r="C13670" i="1"/>
  <c r="C13669" i="1"/>
  <c r="C13668" i="1"/>
  <c r="C13667" i="1"/>
  <c r="C13666" i="1"/>
  <c r="C13665" i="1"/>
  <c r="C13664" i="1"/>
  <c r="C13663" i="1"/>
  <c r="C13662" i="1"/>
  <c r="C13661" i="1"/>
  <c r="C13660" i="1"/>
  <c r="C13659" i="1"/>
  <c r="C13658" i="1"/>
  <c r="C13657" i="1"/>
  <c r="C13656" i="1"/>
  <c r="C13655" i="1"/>
  <c r="C13654" i="1"/>
  <c r="C13653" i="1"/>
  <c r="C13652" i="1"/>
  <c r="C13651" i="1"/>
  <c r="C13650" i="1"/>
  <c r="C13649" i="1"/>
  <c r="C13648" i="1"/>
  <c r="C13647" i="1"/>
  <c r="C13646" i="1"/>
  <c r="C13645" i="1"/>
  <c r="C13644" i="1"/>
  <c r="C13643" i="1"/>
  <c r="C13642" i="1"/>
  <c r="C13641" i="1"/>
  <c r="C13640" i="1"/>
  <c r="C13639" i="1"/>
  <c r="C13638" i="1"/>
  <c r="C13637" i="1"/>
  <c r="C13636" i="1"/>
  <c r="C13635" i="1"/>
  <c r="C13634" i="1"/>
  <c r="C13633" i="1"/>
  <c r="C13632" i="1"/>
  <c r="C13631" i="1"/>
  <c r="C13630" i="1"/>
  <c r="C13629" i="1"/>
  <c r="C13628" i="1"/>
  <c r="C13627" i="1"/>
  <c r="C13626" i="1"/>
  <c r="C13625" i="1"/>
  <c r="C13624" i="1"/>
  <c r="C13623" i="1"/>
  <c r="C13622" i="1"/>
  <c r="C13621" i="1"/>
  <c r="C13620" i="1"/>
  <c r="C13619" i="1"/>
  <c r="C13618" i="1"/>
  <c r="C13617" i="1"/>
  <c r="C13616" i="1"/>
  <c r="C13615" i="1"/>
  <c r="C13614" i="1"/>
  <c r="C13613" i="1"/>
  <c r="C13612" i="1"/>
  <c r="C13611" i="1"/>
  <c r="C13610" i="1"/>
  <c r="C13609" i="1"/>
  <c r="C13608" i="1"/>
  <c r="C13607" i="1"/>
  <c r="C13606" i="1"/>
  <c r="C13605" i="1"/>
  <c r="C13604" i="1"/>
  <c r="C13603" i="1"/>
  <c r="C13602" i="1"/>
  <c r="C13601" i="1"/>
  <c r="C13600" i="1"/>
  <c r="C13599" i="1"/>
  <c r="C13598" i="1"/>
  <c r="C13597" i="1"/>
  <c r="C13596" i="1"/>
  <c r="C13595" i="1"/>
  <c r="C13594" i="1"/>
  <c r="C13593" i="1"/>
  <c r="C13592" i="1"/>
  <c r="C13591" i="1"/>
  <c r="C13590" i="1"/>
  <c r="C13589" i="1"/>
  <c r="C13588" i="1"/>
  <c r="C13587" i="1"/>
  <c r="C13586" i="1"/>
  <c r="C13585" i="1"/>
  <c r="C13584" i="1"/>
  <c r="C13583" i="1"/>
  <c r="C13582" i="1"/>
  <c r="C13581" i="1"/>
  <c r="C13580" i="1"/>
  <c r="C13579" i="1"/>
  <c r="C13578" i="1"/>
  <c r="C13577" i="1"/>
  <c r="C13576" i="1"/>
  <c r="C13575" i="1"/>
  <c r="C13574" i="1"/>
  <c r="C13573" i="1"/>
  <c r="C13572" i="1"/>
  <c r="C13571" i="1"/>
  <c r="C13570" i="1"/>
  <c r="C13569" i="1"/>
  <c r="C13568" i="1"/>
  <c r="C13567" i="1"/>
  <c r="C13566" i="1"/>
  <c r="C13565" i="1"/>
  <c r="C13564" i="1"/>
  <c r="C13563" i="1"/>
  <c r="C13562" i="1"/>
  <c r="C13561" i="1"/>
  <c r="C13560" i="1"/>
  <c r="C13559" i="1"/>
  <c r="C13558" i="1"/>
  <c r="C13557" i="1"/>
  <c r="C13556" i="1"/>
  <c r="C13555" i="1"/>
  <c r="C13554" i="1"/>
  <c r="C13553" i="1"/>
  <c r="C13552" i="1"/>
  <c r="C13551" i="1"/>
  <c r="C13550" i="1"/>
  <c r="C13549" i="1"/>
  <c r="C13548" i="1"/>
  <c r="C13547" i="1"/>
  <c r="C13546" i="1"/>
  <c r="C13545" i="1"/>
  <c r="C13544" i="1"/>
  <c r="C13543" i="1"/>
  <c r="C13542" i="1"/>
  <c r="C13541" i="1"/>
  <c r="C13540" i="1"/>
  <c r="C13539" i="1"/>
  <c r="C13538" i="1"/>
  <c r="C13537" i="1"/>
  <c r="C13536" i="1"/>
  <c r="C13535" i="1"/>
  <c r="C13534" i="1"/>
  <c r="C13533" i="1"/>
  <c r="C13532" i="1"/>
  <c r="C13531" i="1"/>
  <c r="C13530" i="1"/>
  <c r="C13529" i="1"/>
  <c r="C13528" i="1"/>
  <c r="C13527" i="1"/>
  <c r="C13526" i="1"/>
  <c r="C13525" i="1"/>
  <c r="C13524" i="1"/>
  <c r="C13523" i="1"/>
  <c r="C13522" i="1"/>
  <c r="C13521" i="1"/>
  <c r="C13520" i="1"/>
  <c r="C13519" i="1"/>
  <c r="C13518" i="1"/>
  <c r="C13517" i="1"/>
  <c r="C13516" i="1"/>
  <c r="C13515" i="1"/>
  <c r="C13514" i="1"/>
  <c r="C13513" i="1"/>
  <c r="C13512" i="1"/>
  <c r="C13511" i="1"/>
  <c r="C13510" i="1"/>
  <c r="C13509" i="1"/>
  <c r="C13508" i="1"/>
  <c r="C13507" i="1"/>
  <c r="C13506" i="1"/>
  <c r="C13505" i="1"/>
  <c r="C13504" i="1"/>
  <c r="C13503" i="1"/>
  <c r="C13502" i="1"/>
  <c r="C13501" i="1"/>
  <c r="C13500" i="1"/>
  <c r="C13499" i="1"/>
  <c r="C13498" i="1"/>
  <c r="C13497" i="1"/>
  <c r="C13496" i="1"/>
  <c r="C13495" i="1"/>
  <c r="C13494" i="1"/>
  <c r="C13493" i="1"/>
  <c r="C13492" i="1"/>
  <c r="C13491" i="1"/>
  <c r="C13490" i="1"/>
  <c r="C13489" i="1"/>
  <c r="C13488" i="1"/>
  <c r="C13487" i="1"/>
  <c r="C13486" i="1"/>
  <c r="C13485" i="1"/>
  <c r="C13484" i="1"/>
  <c r="C13483" i="1"/>
  <c r="C13482" i="1"/>
  <c r="C13481" i="1"/>
  <c r="C13480" i="1"/>
  <c r="C13479" i="1"/>
  <c r="C13478" i="1"/>
  <c r="C13477" i="1"/>
  <c r="C13476" i="1"/>
  <c r="C13475" i="1"/>
  <c r="C13474" i="1"/>
  <c r="C13473" i="1"/>
  <c r="C13472" i="1"/>
  <c r="C13471" i="1"/>
  <c r="C13470" i="1"/>
  <c r="C13469" i="1"/>
  <c r="C13468" i="1"/>
  <c r="C13467" i="1"/>
  <c r="C13466" i="1"/>
  <c r="C13465" i="1"/>
  <c r="C13464" i="1"/>
  <c r="C13463" i="1"/>
  <c r="C13462" i="1"/>
  <c r="C13461" i="1"/>
  <c r="C13460" i="1"/>
  <c r="C13459" i="1"/>
  <c r="C13458" i="1"/>
  <c r="C13457" i="1"/>
  <c r="C13456" i="1"/>
  <c r="C13455" i="1"/>
  <c r="C13454" i="1"/>
  <c r="C13453" i="1"/>
  <c r="C13452" i="1"/>
  <c r="C13451" i="1"/>
  <c r="C13450" i="1"/>
  <c r="C13449" i="1"/>
  <c r="C13448" i="1"/>
  <c r="C13447" i="1"/>
  <c r="C13446" i="1"/>
  <c r="C13445" i="1"/>
  <c r="C13444" i="1"/>
  <c r="C13443" i="1"/>
  <c r="C13442" i="1"/>
  <c r="C13441" i="1"/>
  <c r="C13440" i="1"/>
  <c r="C13439" i="1"/>
  <c r="C13438" i="1"/>
  <c r="C13437" i="1"/>
  <c r="C13436" i="1"/>
  <c r="C13435" i="1"/>
  <c r="C13434" i="1"/>
  <c r="C13433" i="1"/>
  <c r="C13432" i="1"/>
  <c r="C13431" i="1"/>
  <c r="C13430" i="1"/>
  <c r="C13429" i="1"/>
  <c r="C13428" i="1"/>
  <c r="C13427" i="1"/>
  <c r="C13426" i="1"/>
  <c r="C13425" i="1"/>
  <c r="C13424" i="1"/>
  <c r="C13423" i="1"/>
  <c r="C13422" i="1"/>
  <c r="C13421" i="1"/>
  <c r="C13420" i="1"/>
  <c r="C13419" i="1"/>
  <c r="C13418" i="1"/>
  <c r="C13417" i="1"/>
  <c r="C13416" i="1"/>
  <c r="C13415" i="1"/>
  <c r="C13414" i="1"/>
  <c r="C13413" i="1"/>
  <c r="C13412" i="1"/>
  <c r="C13411" i="1"/>
  <c r="C13410" i="1"/>
  <c r="C13409" i="1"/>
  <c r="C13408" i="1"/>
  <c r="C13407" i="1"/>
  <c r="C13406" i="1"/>
  <c r="C13405" i="1"/>
  <c r="C13404" i="1"/>
  <c r="C13403" i="1"/>
  <c r="C13402" i="1"/>
  <c r="C13401" i="1"/>
  <c r="C13400" i="1"/>
  <c r="C13399" i="1"/>
  <c r="C13398" i="1"/>
  <c r="C13397" i="1"/>
  <c r="C13396" i="1"/>
  <c r="C13395" i="1"/>
  <c r="C13394" i="1"/>
  <c r="C13393" i="1"/>
  <c r="C13392" i="1"/>
  <c r="C13391" i="1"/>
  <c r="C13390" i="1"/>
  <c r="C13389" i="1"/>
  <c r="C13388" i="1"/>
  <c r="C13387" i="1"/>
  <c r="C13386" i="1"/>
  <c r="C13385" i="1"/>
  <c r="C13384" i="1"/>
  <c r="C13383" i="1"/>
  <c r="C13382" i="1"/>
  <c r="C13381" i="1"/>
  <c r="C13380" i="1"/>
  <c r="C13379" i="1"/>
  <c r="C13378" i="1"/>
  <c r="C13377" i="1"/>
  <c r="C13376" i="1"/>
  <c r="C13375" i="1"/>
  <c r="C13374" i="1"/>
  <c r="C13373" i="1"/>
  <c r="C13372" i="1"/>
  <c r="C13371" i="1"/>
  <c r="C13370" i="1"/>
  <c r="C13369" i="1"/>
  <c r="C13368" i="1"/>
  <c r="C13367" i="1"/>
  <c r="C13366" i="1"/>
  <c r="C13365" i="1"/>
  <c r="C13364" i="1"/>
  <c r="C13363" i="1"/>
  <c r="C13362" i="1"/>
  <c r="C13361" i="1"/>
  <c r="C13360" i="1"/>
  <c r="C13359" i="1"/>
  <c r="C13358" i="1"/>
  <c r="C13357" i="1"/>
  <c r="C13356" i="1"/>
  <c r="C13355" i="1"/>
  <c r="C13354" i="1"/>
  <c r="C13353" i="1"/>
  <c r="C13352" i="1"/>
  <c r="C13351" i="1"/>
  <c r="C13350" i="1"/>
  <c r="C13349" i="1"/>
  <c r="C13348" i="1"/>
  <c r="C13347" i="1"/>
  <c r="C13346" i="1"/>
  <c r="C13345" i="1"/>
  <c r="C13344" i="1"/>
  <c r="C13343" i="1"/>
  <c r="C13342" i="1"/>
  <c r="C13341" i="1"/>
  <c r="C13340" i="1"/>
  <c r="C13339" i="1"/>
  <c r="C13338" i="1"/>
  <c r="C13337" i="1"/>
  <c r="C13336" i="1"/>
  <c r="C13335" i="1"/>
  <c r="C13334" i="1"/>
  <c r="C13333" i="1"/>
  <c r="C13332" i="1"/>
  <c r="C13331" i="1"/>
  <c r="C13330" i="1"/>
  <c r="C13329" i="1"/>
  <c r="C13328" i="1"/>
  <c r="C13327" i="1"/>
  <c r="C13326" i="1"/>
  <c r="C13325" i="1"/>
  <c r="C13324" i="1"/>
  <c r="C13323" i="1"/>
  <c r="C13322" i="1"/>
  <c r="C13321" i="1"/>
  <c r="C13320" i="1"/>
  <c r="C13319" i="1"/>
  <c r="C13318" i="1"/>
  <c r="C13317" i="1"/>
  <c r="C13316" i="1"/>
  <c r="C13315" i="1"/>
  <c r="C13314" i="1"/>
  <c r="C13313" i="1"/>
  <c r="C13312" i="1"/>
  <c r="C13311" i="1"/>
  <c r="C13310" i="1"/>
  <c r="C13309" i="1"/>
  <c r="C13308" i="1"/>
  <c r="C13307" i="1"/>
  <c r="C13306" i="1"/>
  <c r="C13305" i="1"/>
  <c r="C13304" i="1"/>
  <c r="C13303" i="1"/>
  <c r="C13302" i="1"/>
  <c r="C13301" i="1"/>
  <c r="C13300" i="1"/>
  <c r="C13299" i="1"/>
  <c r="C13298" i="1"/>
  <c r="C13297" i="1"/>
  <c r="C13296" i="1"/>
  <c r="C13295" i="1"/>
  <c r="C13294" i="1"/>
  <c r="C13293" i="1"/>
  <c r="C13292" i="1"/>
  <c r="C13291" i="1"/>
  <c r="C13290" i="1"/>
  <c r="C13289" i="1"/>
  <c r="C13288" i="1"/>
  <c r="C13287" i="1"/>
  <c r="C13286" i="1"/>
  <c r="C13285" i="1"/>
  <c r="C13284" i="1"/>
  <c r="C13283" i="1"/>
  <c r="C13282" i="1"/>
  <c r="C13281" i="1"/>
  <c r="C13280" i="1"/>
  <c r="C13279" i="1"/>
  <c r="C13278" i="1"/>
  <c r="C13277" i="1"/>
  <c r="C13276" i="1"/>
  <c r="C13275" i="1"/>
  <c r="C13274" i="1"/>
  <c r="C13273" i="1"/>
  <c r="C13272" i="1"/>
  <c r="C13271" i="1"/>
  <c r="C13270" i="1"/>
  <c r="C13269" i="1"/>
  <c r="C13268" i="1"/>
  <c r="C13267" i="1"/>
  <c r="C13266" i="1"/>
  <c r="C13265" i="1"/>
  <c r="C13264" i="1"/>
  <c r="C13263" i="1"/>
  <c r="C13262" i="1"/>
  <c r="C13261" i="1"/>
  <c r="C13260" i="1"/>
  <c r="C13259" i="1"/>
  <c r="C13258" i="1"/>
  <c r="C13257" i="1"/>
  <c r="C13256" i="1"/>
  <c r="C13255" i="1"/>
  <c r="C13254" i="1"/>
  <c r="C13253" i="1"/>
  <c r="C13252" i="1"/>
  <c r="C13251" i="1"/>
  <c r="C13250" i="1"/>
  <c r="C13249" i="1"/>
  <c r="C13248" i="1"/>
  <c r="C13247" i="1"/>
  <c r="C13246" i="1"/>
  <c r="C13245" i="1"/>
  <c r="C13244" i="1"/>
  <c r="C13243" i="1"/>
  <c r="C13242" i="1"/>
  <c r="C13241" i="1"/>
  <c r="C13240" i="1"/>
  <c r="C13239" i="1"/>
  <c r="C13238" i="1"/>
  <c r="C13237" i="1"/>
  <c r="C13236" i="1"/>
  <c r="C13235" i="1"/>
  <c r="C13234" i="1"/>
  <c r="C13233" i="1"/>
  <c r="C13232" i="1"/>
  <c r="C13231" i="1"/>
  <c r="C13230" i="1"/>
  <c r="C13229" i="1"/>
  <c r="C13228" i="1"/>
  <c r="C13227" i="1"/>
  <c r="C13226" i="1"/>
  <c r="C13225" i="1"/>
  <c r="C13224" i="1"/>
  <c r="C13223" i="1"/>
  <c r="C13222" i="1"/>
  <c r="C13221" i="1"/>
  <c r="C13220" i="1"/>
  <c r="C13219" i="1"/>
  <c r="C13218" i="1"/>
  <c r="C13217" i="1"/>
  <c r="C13216" i="1"/>
  <c r="C13215" i="1"/>
  <c r="C13214" i="1"/>
  <c r="C13213" i="1"/>
  <c r="C13212" i="1"/>
  <c r="C13211" i="1"/>
  <c r="C13210" i="1"/>
  <c r="C13209" i="1"/>
  <c r="C13208" i="1"/>
  <c r="C13207" i="1"/>
  <c r="C13206" i="1"/>
  <c r="C13205" i="1"/>
  <c r="C13204" i="1"/>
  <c r="C13203" i="1"/>
  <c r="C13202" i="1"/>
  <c r="C13201" i="1"/>
  <c r="C13200" i="1"/>
  <c r="C13199" i="1"/>
  <c r="C13198" i="1"/>
  <c r="C13197" i="1"/>
  <c r="C13196" i="1"/>
  <c r="C13195" i="1"/>
  <c r="C13194" i="1"/>
  <c r="C13193" i="1"/>
  <c r="C13192" i="1"/>
  <c r="C13191" i="1"/>
  <c r="C13190" i="1"/>
  <c r="C13189" i="1"/>
  <c r="C13188" i="1"/>
  <c r="C13187" i="1"/>
  <c r="C13186" i="1"/>
  <c r="C13185" i="1"/>
  <c r="C13184" i="1"/>
  <c r="C13183" i="1"/>
  <c r="C13182" i="1"/>
  <c r="C13181" i="1"/>
  <c r="C13180" i="1"/>
  <c r="C13179" i="1"/>
  <c r="C13178" i="1"/>
  <c r="C13177" i="1"/>
  <c r="C13176" i="1"/>
  <c r="C13175" i="1"/>
  <c r="C13174" i="1"/>
  <c r="C13173" i="1"/>
  <c r="C13172" i="1"/>
  <c r="C13171" i="1"/>
  <c r="C13170" i="1"/>
  <c r="C13169" i="1"/>
  <c r="C13168" i="1"/>
  <c r="C13167" i="1"/>
  <c r="C13166" i="1"/>
  <c r="C13165" i="1"/>
  <c r="C13164" i="1"/>
  <c r="C13163" i="1"/>
  <c r="C13162" i="1"/>
  <c r="C13161" i="1"/>
  <c r="C13160" i="1"/>
  <c r="C13159" i="1"/>
  <c r="C13158" i="1"/>
  <c r="C13157" i="1"/>
  <c r="C13156" i="1"/>
  <c r="C13155" i="1"/>
  <c r="C13154" i="1"/>
  <c r="C13153" i="1"/>
  <c r="C13152" i="1"/>
  <c r="C13151" i="1"/>
  <c r="C13150" i="1"/>
  <c r="C13149" i="1"/>
  <c r="C13148" i="1"/>
  <c r="C13147" i="1"/>
  <c r="C13146" i="1"/>
  <c r="C13145" i="1"/>
  <c r="C13144" i="1"/>
  <c r="C13143" i="1"/>
  <c r="C13142" i="1"/>
  <c r="C13141" i="1"/>
  <c r="C13140" i="1"/>
  <c r="C13139" i="1"/>
  <c r="C13138" i="1"/>
  <c r="C13137" i="1"/>
  <c r="C13136" i="1"/>
  <c r="C13135" i="1"/>
  <c r="C13134" i="1"/>
  <c r="C13133" i="1"/>
  <c r="C13132" i="1"/>
  <c r="C13131" i="1"/>
  <c r="C13130" i="1"/>
  <c r="C13129" i="1"/>
  <c r="C13128" i="1"/>
  <c r="C13127" i="1"/>
  <c r="C13126" i="1"/>
  <c r="C13125" i="1"/>
  <c r="C13124" i="1"/>
  <c r="C13123" i="1"/>
  <c r="C13122" i="1"/>
  <c r="C13121" i="1"/>
  <c r="C13120" i="1"/>
  <c r="C13119" i="1"/>
  <c r="C13118" i="1"/>
  <c r="C13117" i="1"/>
  <c r="C13116" i="1"/>
  <c r="C13115" i="1"/>
  <c r="C13114" i="1"/>
  <c r="C13113" i="1"/>
  <c r="C13112" i="1"/>
  <c r="C13111" i="1"/>
  <c r="C13110" i="1"/>
  <c r="C13109" i="1"/>
  <c r="C13108" i="1"/>
  <c r="C13107" i="1"/>
  <c r="C13106" i="1"/>
  <c r="C13105" i="1"/>
  <c r="C13104" i="1"/>
  <c r="C13103" i="1"/>
  <c r="C13102" i="1"/>
  <c r="C13101" i="1"/>
  <c r="C13100" i="1"/>
  <c r="C13099" i="1"/>
  <c r="C13098" i="1"/>
  <c r="C13097" i="1"/>
  <c r="C13096" i="1"/>
  <c r="C13095" i="1"/>
  <c r="C13094" i="1"/>
  <c r="C13093" i="1"/>
  <c r="C13092" i="1"/>
  <c r="C13091" i="1"/>
  <c r="C13090" i="1"/>
  <c r="C13089" i="1"/>
  <c r="C13088" i="1"/>
  <c r="C13087" i="1"/>
  <c r="C13086" i="1"/>
  <c r="C13085" i="1"/>
  <c r="C13084" i="1"/>
  <c r="C13083" i="1"/>
  <c r="C13082" i="1"/>
  <c r="C13081" i="1"/>
  <c r="C13080" i="1"/>
  <c r="C13079" i="1"/>
  <c r="C13078" i="1"/>
  <c r="C13077" i="1"/>
  <c r="C13076" i="1"/>
  <c r="C13075" i="1"/>
  <c r="C13074" i="1"/>
  <c r="C13073" i="1"/>
  <c r="C13072" i="1"/>
  <c r="C13071" i="1"/>
  <c r="C13070" i="1"/>
  <c r="C13069" i="1"/>
  <c r="C13068" i="1"/>
  <c r="C13067" i="1"/>
  <c r="C13066" i="1"/>
  <c r="C13065" i="1"/>
  <c r="C13064" i="1"/>
  <c r="C13063" i="1"/>
  <c r="C13062" i="1"/>
  <c r="C13061" i="1"/>
  <c r="C13060" i="1"/>
  <c r="C13059" i="1"/>
  <c r="C13058" i="1"/>
  <c r="C13057" i="1"/>
  <c r="C13056" i="1"/>
  <c r="C13055" i="1"/>
  <c r="C13054" i="1"/>
  <c r="C13053" i="1"/>
  <c r="C13052" i="1"/>
  <c r="C13051" i="1"/>
  <c r="C13050" i="1"/>
  <c r="C13049" i="1"/>
  <c r="C13048" i="1"/>
  <c r="C13047" i="1"/>
  <c r="C13046" i="1"/>
  <c r="C13045" i="1"/>
  <c r="C13044" i="1"/>
  <c r="C13043" i="1"/>
  <c r="C13042" i="1"/>
  <c r="C13041" i="1"/>
  <c r="C13040" i="1"/>
  <c r="C13039" i="1"/>
  <c r="C13038" i="1"/>
  <c r="C13037" i="1"/>
  <c r="C13036" i="1"/>
  <c r="C13035" i="1"/>
  <c r="C13034" i="1"/>
  <c r="C13033" i="1"/>
  <c r="C13032" i="1"/>
  <c r="C13031" i="1"/>
  <c r="C13030" i="1"/>
  <c r="C13029" i="1"/>
  <c r="C13028" i="1"/>
  <c r="C13027" i="1"/>
  <c r="C13026" i="1"/>
  <c r="C13025" i="1"/>
  <c r="C13024" i="1"/>
  <c r="C13023" i="1"/>
  <c r="C13022" i="1"/>
  <c r="C13021" i="1"/>
  <c r="C13020" i="1"/>
  <c r="C13019" i="1"/>
  <c r="C13018" i="1"/>
  <c r="C13017" i="1"/>
  <c r="C13016" i="1"/>
  <c r="C13015" i="1"/>
  <c r="C13014" i="1"/>
  <c r="C13013" i="1"/>
  <c r="C13012" i="1"/>
  <c r="C13011" i="1"/>
  <c r="C13010" i="1"/>
  <c r="C13009" i="1"/>
  <c r="C13008" i="1"/>
  <c r="C13007" i="1"/>
  <c r="C13006" i="1"/>
  <c r="C13005" i="1"/>
  <c r="C13004" i="1"/>
  <c r="C13003" i="1"/>
  <c r="C13002" i="1"/>
  <c r="C13001" i="1"/>
  <c r="C13000" i="1"/>
  <c r="C12999" i="1"/>
  <c r="C12998" i="1"/>
  <c r="C12997" i="1"/>
  <c r="C12996" i="1"/>
  <c r="C12995" i="1"/>
  <c r="C12994" i="1"/>
  <c r="C12993" i="1"/>
  <c r="C12992" i="1"/>
  <c r="C12991" i="1"/>
  <c r="C12990" i="1"/>
  <c r="C12989" i="1"/>
  <c r="C12988" i="1"/>
  <c r="C12987" i="1"/>
  <c r="C12986" i="1"/>
  <c r="C12985" i="1"/>
  <c r="C12984" i="1"/>
  <c r="C12983" i="1"/>
  <c r="C12982" i="1"/>
  <c r="C12981" i="1"/>
  <c r="C12980" i="1"/>
  <c r="C12979" i="1"/>
  <c r="C12978" i="1"/>
  <c r="C12977" i="1"/>
  <c r="C12976" i="1"/>
  <c r="C12975" i="1"/>
  <c r="C12974" i="1"/>
  <c r="C12973" i="1"/>
  <c r="C12972" i="1"/>
  <c r="C12971" i="1"/>
  <c r="C12970" i="1"/>
  <c r="C12969" i="1"/>
  <c r="C12968" i="1"/>
  <c r="C12967" i="1"/>
  <c r="C12966" i="1"/>
  <c r="C12965" i="1"/>
  <c r="C12964" i="1"/>
  <c r="C12963" i="1"/>
  <c r="C12962" i="1"/>
  <c r="C12961" i="1"/>
  <c r="C12960" i="1"/>
  <c r="C12959" i="1"/>
  <c r="C12958" i="1"/>
  <c r="C12957" i="1"/>
  <c r="C12956" i="1"/>
  <c r="C12955" i="1"/>
  <c r="C12954" i="1"/>
  <c r="C12953" i="1"/>
  <c r="C12952" i="1"/>
  <c r="C12951" i="1"/>
  <c r="C12950" i="1"/>
  <c r="C12949" i="1"/>
  <c r="C12948" i="1"/>
  <c r="C12947" i="1"/>
  <c r="C12946" i="1"/>
  <c r="C12945" i="1"/>
  <c r="C12944" i="1"/>
  <c r="C12943" i="1"/>
  <c r="C12942" i="1"/>
  <c r="C12941" i="1"/>
  <c r="C12940" i="1"/>
  <c r="C12939" i="1"/>
  <c r="C12938" i="1"/>
  <c r="C12937" i="1"/>
  <c r="C12936" i="1"/>
  <c r="C12935" i="1"/>
  <c r="C12934" i="1"/>
  <c r="C12933" i="1"/>
  <c r="C12932" i="1"/>
  <c r="C12931" i="1"/>
  <c r="C12930" i="1"/>
  <c r="C12929" i="1"/>
  <c r="C12928" i="1"/>
  <c r="C12927" i="1"/>
  <c r="C12926" i="1"/>
  <c r="C12925" i="1"/>
  <c r="C12924" i="1"/>
  <c r="C12923" i="1"/>
  <c r="C12922" i="1"/>
  <c r="C12921" i="1"/>
  <c r="C12920" i="1"/>
  <c r="C12919" i="1"/>
  <c r="C12918" i="1"/>
  <c r="C12917" i="1"/>
  <c r="C12916" i="1"/>
  <c r="C12915" i="1"/>
  <c r="C12914" i="1"/>
  <c r="C12913" i="1"/>
  <c r="C12912" i="1"/>
  <c r="C12911" i="1"/>
  <c r="C12910" i="1"/>
  <c r="C12909" i="1"/>
  <c r="C12908" i="1"/>
  <c r="C12907" i="1"/>
  <c r="C12906" i="1"/>
  <c r="C12905" i="1"/>
  <c r="C12904" i="1"/>
  <c r="C12903" i="1"/>
  <c r="C12902" i="1"/>
  <c r="C12901" i="1"/>
  <c r="C12900" i="1"/>
  <c r="C12899" i="1"/>
  <c r="C12898" i="1"/>
  <c r="C12897" i="1"/>
  <c r="C12896" i="1"/>
  <c r="C12895" i="1"/>
  <c r="C12894" i="1"/>
  <c r="C12893" i="1"/>
  <c r="C12892" i="1"/>
  <c r="C12891" i="1"/>
  <c r="C12890" i="1"/>
  <c r="C12889" i="1"/>
  <c r="C12888" i="1"/>
  <c r="C12887" i="1"/>
  <c r="C12886" i="1"/>
  <c r="C12885" i="1"/>
  <c r="C12884" i="1"/>
  <c r="C12883" i="1"/>
  <c r="C12882" i="1"/>
  <c r="C12881" i="1"/>
  <c r="C12880" i="1"/>
  <c r="C12879" i="1"/>
  <c r="C12878" i="1"/>
  <c r="C12877" i="1"/>
  <c r="C12876" i="1"/>
  <c r="C12875" i="1"/>
  <c r="C12874" i="1"/>
  <c r="C12873" i="1"/>
  <c r="C12872" i="1"/>
  <c r="C12871" i="1"/>
  <c r="C12870" i="1"/>
  <c r="C12869" i="1"/>
  <c r="C12868" i="1"/>
  <c r="C12867" i="1"/>
  <c r="C12866" i="1"/>
  <c r="C12865" i="1"/>
  <c r="C12864" i="1"/>
  <c r="C12863" i="1"/>
  <c r="C12862" i="1"/>
  <c r="C12861" i="1"/>
  <c r="C12860" i="1"/>
  <c r="C12859" i="1"/>
  <c r="C12858" i="1"/>
  <c r="C12857" i="1"/>
  <c r="C12856" i="1"/>
  <c r="C12855" i="1"/>
  <c r="C12854" i="1"/>
  <c r="C12853" i="1"/>
  <c r="C12852" i="1"/>
  <c r="C12851" i="1"/>
  <c r="C12850" i="1"/>
  <c r="C12849" i="1"/>
  <c r="C12848" i="1"/>
  <c r="C12847" i="1"/>
  <c r="C12846" i="1"/>
  <c r="C12845" i="1"/>
  <c r="C12844" i="1"/>
  <c r="C12843" i="1"/>
  <c r="C12842" i="1"/>
  <c r="C12841" i="1"/>
  <c r="C12840" i="1"/>
  <c r="C12839" i="1"/>
  <c r="C12838" i="1"/>
  <c r="C12837" i="1"/>
  <c r="C12836" i="1"/>
  <c r="C12835" i="1"/>
  <c r="C12834" i="1"/>
  <c r="C12833" i="1"/>
  <c r="C12832" i="1"/>
  <c r="C12831" i="1"/>
  <c r="C12830" i="1"/>
  <c r="C12829" i="1"/>
  <c r="C12828" i="1"/>
  <c r="C12827" i="1"/>
  <c r="C12826" i="1"/>
  <c r="C12825" i="1"/>
  <c r="C12824" i="1"/>
  <c r="C12823" i="1"/>
  <c r="C12822" i="1"/>
  <c r="C12821" i="1"/>
  <c r="C12820" i="1"/>
  <c r="C12819" i="1"/>
  <c r="C12818" i="1"/>
  <c r="C12817" i="1"/>
  <c r="C12816" i="1"/>
  <c r="C12815" i="1"/>
  <c r="C12814" i="1"/>
  <c r="C12813" i="1"/>
  <c r="C12812" i="1"/>
  <c r="C12811" i="1"/>
  <c r="C12810" i="1"/>
  <c r="C12809" i="1"/>
  <c r="C12808" i="1"/>
  <c r="C12807" i="1"/>
  <c r="C12806" i="1"/>
  <c r="C12805" i="1"/>
  <c r="C12804" i="1"/>
  <c r="C12803" i="1"/>
  <c r="C12802" i="1"/>
  <c r="C12801" i="1"/>
  <c r="C12800" i="1"/>
  <c r="C12799" i="1"/>
  <c r="C12798" i="1"/>
  <c r="C12797" i="1"/>
  <c r="C12796" i="1"/>
  <c r="C12795" i="1"/>
  <c r="C12794" i="1"/>
  <c r="C12793" i="1"/>
  <c r="C12792" i="1"/>
  <c r="C12791" i="1"/>
  <c r="C12790" i="1"/>
  <c r="C12789" i="1"/>
  <c r="C12788" i="1"/>
  <c r="C12787" i="1"/>
  <c r="C12786" i="1"/>
  <c r="C12785" i="1"/>
  <c r="C12784" i="1"/>
  <c r="C12783" i="1"/>
  <c r="C12782" i="1"/>
  <c r="C12781" i="1"/>
  <c r="C12780" i="1"/>
  <c r="C12779" i="1"/>
  <c r="C12778" i="1"/>
  <c r="C12777" i="1"/>
  <c r="C12776" i="1"/>
  <c r="C12775" i="1"/>
  <c r="C12774" i="1"/>
  <c r="C12773" i="1"/>
  <c r="C12772" i="1"/>
  <c r="C12771" i="1"/>
  <c r="C12770" i="1"/>
  <c r="C12769" i="1"/>
  <c r="C12768" i="1"/>
  <c r="C12767" i="1"/>
  <c r="C12766" i="1"/>
  <c r="C12765" i="1"/>
  <c r="C12764" i="1"/>
  <c r="C12763" i="1"/>
  <c r="C12762" i="1"/>
  <c r="C12761" i="1"/>
  <c r="C12760" i="1"/>
  <c r="C12759" i="1"/>
  <c r="C12758" i="1"/>
  <c r="C12757" i="1"/>
  <c r="C12756" i="1"/>
  <c r="C12755" i="1"/>
  <c r="C12754" i="1"/>
  <c r="C12753" i="1"/>
  <c r="C12752" i="1"/>
  <c r="C12751" i="1"/>
  <c r="C12750" i="1"/>
  <c r="C12749" i="1"/>
  <c r="C12748" i="1"/>
  <c r="C12747" i="1"/>
  <c r="C12746" i="1"/>
  <c r="C12745" i="1"/>
  <c r="C12744" i="1"/>
  <c r="C12743" i="1"/>
  <c r="C12742" i="1"/>
  <c r="C12741" i="1"/>
  <c r="C12740" i="1"/>
  <c r="C12739" i="1"/>
  <c r="C12738" i="1"/>
  <c r="C12737" i="1"/>
  <c r="C12736" i="1"/>
  <c r="C12735" i="1"/>
  <c r="C12734" i="1"/>
  <c r="C12733" i="1"/>
  <c r="C12732" i="1"/>
  <c r="C12731" i="1"/>
  <c r="C12730" i="1"/>
  <c r="C12729" i="1"/>
  <c r="C12728" i="1"/>
  <c r="C12727" i="1"/>
  <c r="C12726" i="1"/>
  <c r="C12725" i="1"/>
  <c r="C12724" i="1"/>
  <c r="C12723" i="1"/>
  <c r="C12722" i="1"/>
  <c r="C12721" i="1"/>
  <c r="C12720" i="1"/>
  <c r="C12719" i="1"/>
  <c r="C12718" i="1"/>
  <c r="C12717" i="1"/>
  <c r="C12716" i="1"/>
  <c r="C12715" i="1"/>
  <c r="C12714" i="1"/>
  <c r="C12713" i="1"/>
  <c r="C12712" i="1"/>
  <c r="C12711" i="1"/>
  <c r="C12710" i="1"/>
  <c r="C12709" i="1"/>
  <c r="C12708" i="1"/>
  <c r="C12707" i="1"/>
  <c r="C12706" i="1"/>
  <c r="C12705" i="1"/>
  <c r="C12704" i="1"/>
  <c r="C12703" i="1"/>
  <c r="C12702" i="1"/>
  <c r="C12701" i="1"/>
  <c r="C12700" i="1"/>
  <c r="C12699" i="1"/>
  <c r="C12698" i="1"/>
  <c r="C12697" i="1"/>
  <c r="C12696" i="1"/>
  <c r="C12695" i="1"/>
  <c r="C12694" i="1"/>
  <c r="C12693" i="1"/>
  <c r="C12692" i="1"/>
  <c r="C12691" i="1"/>
  <c r="C12690" i="1"/>
  <c r="C12689" i="1"/>
  <c r="C12688" i="1"/>
  <c r="C12687" i="1"/>
  <c r="C12686" i="1"/>
  <c r="C12685" i="1"/>
  <c r="C12684" i="1"/>
  <c r="C12683" i="1"/>
  <c r="C12682" i="1"/>
  <c r="C12681" i="1"/>
  <c r="C12680" i="1"/>
  <c r="C12679" i="1"/>
  <c r="C12678" i="1"/>
  <c r="C12677" i="1"/>
  <c r="C12676" i="1"/>
  <c r="C12675" i="1"/>
  <c r="C12674" i="1"/>
  <c r="C12673" i="1"/>
  <c r="C12672" i="1"/>
  <c r="C12671" i="1"/>
  <c r="C12670" i="1"/>
  <c r="C12669" i="1"/>
  <c r="C12668" i="1"/>
  <c r="C12667" i="1"/>
  <c r="C12666" i="1"/>
  <c r="C12665" i="1"/>
  <c r="C12664" i="1"/>
  <c r="C12663" i="1"/>
  <c r="C12662" i="1"/>
  <c r="C12661" i="1"/>
  <c r="C12660" i="1"/>
  <c r="C12659" i="1"/>
  <c r="C12658" i="1"/>
  <c r="C12657" i="1"/>
  <c r="C12656" i="1"/>
  <c r="C12655" i="1"/>
  <c r="C12654" i="1"/>
  <c r="C12653" i="1"/>
  <c r="C12652" i="1"/>
  <c r="C12651" i="1"/>
  <c r="C12650" i="1"/>
  <c r="C12649" i="1"/>
  <c r="C12648" i="1"/>
  <c r="C12647" i="1"/>
  <c r="C12646" i="1"/>
  <c r="C12645" i="1"/>
  <c r="C12644" i="1"/>
  <c r="C12643" i="1"/>
  <c r="C12642" i="1"/>
  <c r="C12641" i="1"/>
  <c r="C12640" i="1"/>
  <c r="C12639" i="1"/>
  <c r="C12638" i="1"/>
  <c r="C12637" i="1"/>
  <c r="C12636" i="1"/>
  <c r="C12635" i="1"/>
  <c r="C12634" i="1"/>
  <c r="C12633" i="1"/>
  <c r="C12632" i="1"/>
  <c r="C12631" i="1"/>
  <c r="C12630" i="1"/>
  <c r="C12629" i="1"/>
  <c r="C12628" i="1"/>
  <c r="C12627" i="1"/>
  <c r="C12626" i="1"/>
  <c r="C12625" i="1"/>
  <c r="C12624" i="1"/>
  <c r="C12623" i="1"/>
  <c r="C12622" i="1"/>
  <c r="C12621" i="1"/>
  <c r="C12620" i="1"/>
  <c r="C12619" i="1"/>
  <c r="C12618" i="1"/>
  <c r="C12617" i="1"/>
  <c r="C12616" i="1"/>
  <c r="C12615" i="1"/>
  <c r="C12614" i="1"/>
  <c r="C12613" i="1"/>
  <c r="C12612" i="1"/>
  <c r="C12611" i="1"/>
  <c r="C12610" i="1"/>
  <c r="C12609" i="1"/>
  <c r="C12608" i="1"/>
  <c r="C12607" i="1"/>
  <c r="C12606" i="1"/>
  <c r="C12605" i="1"/>
  <c r="C12604" i="1"/>
  <c r="C12603" i="1"/>
  <c r="C12602" i="1"/>
  <c r="C12601" i="1"/>
  <c r="C12600" i="1"/>
  <c r="C12599" i="1"/>
  <c r="C12598" i="1"/>
  <c r="C12597" i="1"/>
  <c r="C12596" i="1"/>
  <c r="C12595" i="1"/>
  <c r="C12594" i="1"/>
  <c r="C12593" i="1"/>
  <c r="C12592" i="1"/>
  <c r="C12591" i="1"/>
  <c r="C12590" i="1"/>
  <c r="C12589" i="1"/>
  <c r="C12588" i="1"/>
  <c r="C12587" i="1"/>
  <c r="C12586" i="1"/>
  <c r="C12585" i="1"/>
  <c r="C12584" i="1"/>
  <c r="C12583" i="1"/>
  <c r="C12582" i="1"/>
  <c r="C12581" i="1"/>
  <c r="C12580" i="1"/>
  <c r="C12579" i="1"/>
  <c r="C12578" i="1"/>
  <c r="C12577" i="1"/>
  <c r="C12576" i="1"/>
  <c r="C12575" i="1"/>
  <c r="C12574" i="1"/>
  <c r="C12573" i="1"/>
  <c r="C12572" i="1"/>
  <c r="C12571" i="1"/>
  <c r="C12570" i="1"/>
  <c r="C12569" i="1"/>
  <c r="C12568" i="1"/>
  <c r="C12567" i="1"/>
  <c r="C12566" i="1"/>
  <c r="C12565" i="1"/>
  <c r="C12564" i="1"/>
  <c r="C12563" i="1"/>
  <c r="C12562" i="1"/>
  <c r="C12561" i="1"/>
  <c r="C12560" i="1"/>
  <c r="C12559" i="1"/>
  <c r="C12558" i="1"/>
  <c r="C12557" i="1"/>
  <c r="C12556" i="1"/>
  <c r="C12555" i="1"/>
  <c r="C12554" i="1"/>
  <c r="C12553" i="1"/>
  <c r="C12552" i="1"/>
  <c r="C12551" i="1"/>
  <c r="C12550" i="1"/>
  <c r="C12549" i="1"/>
  <c r="C12548" i="1"/>
  <c r="C12547" i="1"/>
  <c r="C12546" i="1"/>
  <c r="C12545" i="1"/>
  <c r="C12544" i="1"/>
  <c r="C12543" i="1"/>
  <c r="C12542" i="1"/>
  <c r="C12541" i="1"/>
  <c r="C12540" i="1"/>
  <c r="C12539" i="1"/>
  <c r="C12538" i="1"/>
  <c r="C12537" i="1"/>
  <c r="C12536" i="1"/>
  <c r="C12535" i="1"/>
  <c r="C12534" i="1"/>
  <c r="C12533" i="1"/>
  <c r="C12532" i="1"/>
  <c r="C12531" i="1"/>
  <c r="C12530" i="1"/>
  <c r="C12529" i="1"/>
  <c r="C12528" i="1"/>
  <c r="C12527" i="1"/>
  <c r="C12526" i="1"/>
  <c r="C12525" i="1"/>
  <c r="C12524" i="1"/>
  <c r="C12523" i="1"/>
  <c r="C12522" i="1"/>
  <c r="C12521" i="1"/>
  <c r="C12520" i="1"/>
  <c r="C12519" i="1"/>
  <c r="C12518" i="1"/>
  <c r="C12517" i="1"/>
  <c r="C12516" i="1"/>
  <c r="C12515" i="1"/>
  <c r="C12514" i="1"/>
  <c r="C12513" i="1"/>
  <c r="C12512" i="1"/>
  <c r="C12511" i="1"/>
  <c r="C12510" i="1"/>
  <c r="C12509" i="1"/>
  <c r="C12508" i="1"/>
  <c r="C12507" i="1"/>
  <c r="C12506" i="1"/>
  <c r="C12505" i="1"/>
  <c r="C12504" i="1"/>
  <c r="C12503" i="1"/>
  <c r="C12502" i="1"/>
  <c r="C12501" i="1"/>
  <c r="C12500" i="1"/>
  <c r="C12499" i="1"/>
  <c r="C12498" i="1"/>
  <c r="C12497" i="1"/>
  <c r="C12496" i="1"/>
  <c r="C12495" i="1"/>
  <c r="C12494" i="1"/>
  <c r="C12493" i="1"/>
  <c r="C12492" i="1"/>
  <c r="C12491" i="1"/>
  <c r="C12490" i="1"/>
  <c r="C12489" i="1"/>
  <c r="C12488" i="1"/>
  <c r="C12487" i="1"/>
  <c r="C12486" i="1"/>
  <c r="C12485" i="1"/>
  <c r="C12484" i="1"/>
  <c r="C12483" i="1"/>
  <c r="C12482" i="1"/>
  <c r="C12481" i="1"/>
  <c r="C12480" i="1"/>
  <c r="C12479" i="1"/>
  <c r="C12478" i="1"/>
  <c r="C12477" i="1"/>
  <c r="C12476" i="1"/>
  <c r="C12475" i="1"/>
  <c r="C12474" i="1"/>
  <c r="C12473" i="1"/>
  <c r="C12472" i="1"/>
  <c r="C12471" i="1"/>
  <c r="C12470" i="1"/>
  <c r="C12469" i="1"/>
  <c r="C12468" i="1"/>
  <c r="C12467" i="1"/>
  <c r="C12466" i="1"/>
  <c r="C12465" i="1"/>
  <c r="C12464" i="1"/>
  <c r="C12463" i="1"/>
  <c r="C12462" i="1"/>
  <c r="C12461" i="1"/>
  <c r="C12460" i="1"/>
  <c r="C12459" i="1"/>
  <c r="C12458" i="1"/>
  <c r="C12457" i="1"/>
  <c r="C12456" i="1"/>
  <c r="C12455" i="1"/>
  <c r="C12454" i="1"/>
  <c r="C12453" i="1"/>
  <c r="C12452" i="1"/>
  <c r="C12451" i="1"/>
  <c r="C12450" i="1"/>
  <c r="C12449" i="1"/>
  <c r="C12448" i="1"/>
  <c r="C12447" i="1"/>
  <c r="C12446" i="1"/>
  <c r="C12445" i="1"/>
  <c r="C12444" i="1"/>
  <c r="C12443" i="1"/>
  <c r="C12442" i="1"/>
  <c r="C12441" i="1"/>
  <c r="C12440" i="1"/>
  <c r="C12439" i="1"/>
  <c r="C12438" i="1"/>
  <c r="C12437" i="1"/>
  <c r="C12436" i="1"/>
  <c r="C12435" i="1"/>
  <c r="C12434" i="1"/>
  <c r="C12433" i="1"/>
  <c r="C12432" i="1"/>
  <c r="C12431" i="1"/>
  <c r="C12430" i="1"/>
  <c r="C12429" i="1"/>
  <c r="C12428" i="1"/>
  <c r="C12427" i="1"/>
  <c r="C12426" i="1"/>
  <c r="C12425" i="1"/>
  <c r="C12424" i="1"/>
  <c r="C12423" i="1"/>
  <c r="C12422" i="1"/>
  <c r="C12421" i="1"/>
  <c r="C12420" i="1"/>
  <c r="C12419" i="1"/>
  <c r="C12418" i="1"/>
  <c r="C12417" i="1"/>
  <c r="C12416" i="1"/>
  <c r="C12415" i="1"/>
  <c r="C12414" i="1"/>
  <c r="C12413" i="1"/>
  <c r="C12412" i="1"/>
  <c r="C12411" i="1"/>
  <c r="C12410" i="1"/>
  <c r="C12409" i="1"/>
  <c r="C12408" i="1"/>
  <c r="C12407" i="1"/>
  <c r="C12406" i="1"/>
  <c r="C12405" i="1"/>
  <c r="C12404" i="1"/>
  <c r="C12403" i="1"/>
  <c r="C12402" i="1"/>
  <c r="C12401" i="1"/>
  <c r="C12400" i="1"/>
  <c r="C12399" i="1"/>
  <c r="C12398" i="1"/>
  <c r="C12397" i="1"/>
  <c r="C12396" i="1"/>
  <c r="C12395" i="1"/>
  <c r="C12394" i="1"/>
  <c r="C12393" i="1"/>
  <c r="C12392" i="1"/>
  <c r="C12391" i="1"/>
  <c r="C12390" i="1"/>
  <c r="C12389" i="1"/>
  <c r="C12388" i="1"/>
  <c r="C12387" i="1"/>
  <c r="C12386" i="1"/>
  <c r="C12385" i="1"/>
  <c r="C12384" i="1"/>
  <c r="C12383" i="1"/>
  <c r="C12382" i="1"/>
  <c r="C12381" i="1"/>
  <c r="C12380" i="1"/>
  <c r="C12379" i="1"/>
  <c r="C12378" i="1"/>
  <c r="C12377" i="1"/>
  <c r="C12376" i="1"/>
  <c r="C12375" i="1"/>
  <c r="C12374" i="1"/>
  <c r="C12373" i="1"/>
  <c r="C12372" i="1"/>
  <c r="C12371" i="1"/>
  <c r="C12370" i="1"/>
  <c r="C12369" i="1"/>
  <c r="C12368" i="1"/>
  <c r="C12367" i="1"/>
  <c r="C12366" i="1"/>
  <c r="C12365" i="1"/>
  <c r="C12364" i="1"/>
  <c r="C12363" i="1"/>
  <c r="C12362" i="1"/>
  <c r="C12361" i="1"/>
  <c r="C12360" i="1"/>
  <c r="C12359" i="1"/>
  <c r="C12358" i="1"/>
  <c r="C12357" i="1"/>
  <c r="C12356" i="1"/>
  <c r="C12355" i="1"/>
  <c r="C12354" i="1"/>
  <c r="C12353" i="1"/>
  <c r="C12352" i="1"/>
  <c r="C12351" i="1"/>
  <c r="C12350" i="1"/>
  <c r="C12349" i="1"/>
  <c r="C12348" i="1"/>
  <c r="C12347" i="1"/>
  <c r="C12346" i="1"/>
  <c r="C12345" i="1"/>
  <c r="C12344" i="1"/>
  <c r="C12343" i="1"/>
  <c r="C12342" i="1"/>
  <c r="C12341" i="1"/>
  <c r="C12340" i="1"/>
  <c r="C12339" i="1"/>
  <c r="C12338" i="1"/>
  <c r="C12337" i="1"/>
  <c r="C12336" i="1"/>
  <c r="C12335" i="1"/>
  <c r="C12334" i="1"/>
  <c r="C12333" i="1"/>
  <c r="C12332" i="1"/>
  <c r="C12331" i="1"/>
  <c r="C12330" i="1"/>
  <c r="C12329" i="1"/>
  <c r="C12328" i="1"/>
  <c r="C12327" i="1"/>
  <c r="C12326" i="1"/>
  <c r="C12325" i="1"/>
  <c r="C12324" i="1"/>
  <c r="C12323" i="1"/>
  <c r="C12322" i="1"/>
  <c r="C12321" i="1"/>
  <c r="C12320" i="1"/>
  <c r="C12319" i="1"/>
  <c r="C12318" i="1"/>
  <c r="C12317" i="1"/>
  <c r="C12316" i="1"/>
  <c r="C12315" i="1"/>
  <c r="C12314" i="1"/>
  <c r="C12313" i="1"/>
  <c r="C12312" i="1"/>
  <c r="C12311" i="1"/>
  <c r="C12310" i="1"/>
  <c r="C12309" i="1"/>
  <c r="C12308" i="1"/>
  <c r="C12307" i="1"/>
  <c r="C12306" i="1"/>
  <c r="C12305" i="1"/>
  <c r="C12304" i="1"/>
  <c r="C12303" i="1"/>
  <c r="C12302" i="1"/>
  <c r="C12301" i="1"/>
  <c r="C12300" i="1"/>
  <c r="C12299" i="1"/>
  <c r="C12298" i="1"/>
  <c r="C12297" i="1"/>
  <c r="C12296" i="1"/>
  <c r="C12295" i="1"/>
  <c r="C12294" i="1"/>
  <c r="C12293" i="1"/>
  <c r="C12292" i="1"/>
  <c r="C12291" i="1"/>
  <c r="C12290" i="1"/>
  <c r="C12289" i="1"/>
  <c r="C12288" i="1"/>
  <c r="C12287" i="1"/>
  <c r="C12286" i="1"/>
  <c r="C12285" i="1"/>
  <c r="C12284" i="1"/>
  <c r="C12283" i="1"/>
  <c r="C12282" i="1"/>
  <c r="C12281" i="1"/>
  <c r="C12280" i="1"/>
  <c r="C12279" i="1"/>
  <c r="C12278" i="1"/>
  <c r="C12277" i="1"/>
  <c r="C12276" i="1"/>
  <c r="C12275" i="1"/>
  <c r="C12274" i="1"/>
  <c r="C12273" i="1"/>
  <c r="C12272" i="1"/>
  <c r="C12271" i="1"/>
  <c r="C12270" i="1"/>
  <c r="C12269" i="1"/>
  <c r="C12268" i="1"/>
  <c r="C12267" i="1"/>
  <c r="C12266" i="1"/>
  <c r="C12265" i="1"/>
  <c r="C12264" i="1"/>
  <c r="C12263" i="1"/>
  <c r="C12262" i="1"/>
  <c r="C12261" i="1"/>
  <c r="C12260" i="1"/>
  <c r="C12259" i="1"/>
  <c r="C12258" i="1"/>
  <c r="C12257" i="1"/>
  <c r="C12256" i="1"/>
  <c r="C12255" i="1"/>
  <c r="C12254" i="1"/>
  <c r="C12253" i="1"/>
  <c r="C12252" i="1"/>
  <c r="C12251" i="1"/>
  <c r="C12250" i="1"/>
  <c r="C12249" i="1"/>
  <c r="C12248" i="1"/>
  <c r="C12247" i="1"/>
  <c r="C12246" i="1"/>
  <c r="C12245" i="1"/>
  <c r="C12244" i="1"/>
  <c r="C12243" i="1"/>
  <c r="C12242" i="1"/>
  <c r="C12241" i="1"/>
  <c r="C12240" i="1"/>
  <c r="C12239" i="1"/>
  <c r="C12238" i="1"/>
  <c r="C12237" i="1"/>
  <c r="C12236" i="1"/>
  <c r="C12235" i="1"/>
  <c r="C12234" i="1"/>
  <c r="C12233" i="1"/>
  <c r="C12232" i="1"/>
  <c r="C12231" i="1"/>
  <c r="C12230" i="1"/>
  <c r="C12229" i="1"/>
  <c r="C12228" i="1"/>
  <c r="C12227" i="1"/>
  <c r="C12226" i="1"/>
  <c r="C12225" i="1"/>
  <c r="C12224" i="1"/>
  <c r="C12223" i="1"/>
  <c r="C12222" i="1"/>
  <c r="C12221" i="1"/>
  <c r="C12220" i="1"/>
  <c r="C12219" i="1"/>
  <c r="C12218" i="1"/>
  <c r="C12217" i="1"/>
  <c r="C12216" i="1"/>
  <c r="C12215" i="1"/>
  <c r="C12214" i="1"/>
  <c r="C12213" i="1"/>
  <c r="C12212" i="1"/>
  <c r="C12211" i="1"/>
  <c r="C12210" i="1"/>
  <c r="C12209" i="1"/>
  <c r="C12208" i="1"/>
  <c r="C12207" i="1"/>
  <c r="C12206" i="1"/>
  <c r="C12205" i="1"/>
  <c r="C12204" i="1"/>
  <c r="C12203" i="1"/>
  <c r="C12202" i="1"/>
  <c r="C12201" i="1"/>
  <c r="C12200" i="1"/>
  <c r="C12199" i="1"/>
  <c r="C12198" i="1"/>
  <c r="C12197" i="1"/>
  <c r="C12196" i="1"/>
  <c r="C12195" i="1"/>
  <c r="C12194" i="1"/>
  <c r="C12193" i="1"/>
  <c r="C12192" i="1"/>
  <c r="C12191" i="1"/>
  <c r="C12190" i="1"/>
  <c r="C12189" i="1"/>
  <c r="C12188" i="1"/>
  <c r="C12187" i="1"/>
  <c r="C12186" i="1"/>
  <c r="C12185" i="1"/>
  <c r="C12184" i="1"/>
  <c r="C12183" i="1"/>
  <c r="C12182" i="1"/>
  <c r="C12181" i="1"/>
  <c r="C12180" i="1"/>
  <c r="C12179" i="1"/>
  <c r="C12178" i="1"/>
  <c r="C12177" i="1"/>
  <c r="C12176" i="1"/>
  <c r="C12175" i="1"/>
  <c r="C12174" i="1"/>
  <c r="C12173" i="1"/>
  <c r="C12172" i="1"/>
  <c r="C12171" i="1"/>
  <c r="C12170" i="1"/>
  <c r="C12169" i="1"/>
  <c r="C12168" i="1"/>
  <c r="C12167" i="1"/>
  <c r="C12166" i="1"/>
  <c r="C12165" i="1"/>
  <c r="C12164" i="1"/>
  <c r="C12163" i="1"/>
  <c r="C12162" i="1"/>
  <c r="C12161" i="1"/>
  <c r="C12160" i="1"/>
  <c r="C12159" i="1"/>
  <c r="C12158" i="1"/>
  <c r="C12157" i="1"/>
  <c r="C12156" i="1"/>
  <c r="C12155" i="1"/>
  <c r="C12154" i="1"/>
  <c r="C12153" i="1"/>
  <c r="C12152" i="1"/>
  <c r="C12151" i="1"/>
  <c r="C12150" i="1"/>
  <c r="C12149" i="1"/>
  <c r="C12148" i="1"/>
  <c r="C12147" i="1"/>
  <c r="C12146" i="1"/>
  <c r="C12145" i="1"/>
  <c r="C12144" i="1"/>
  <c r="C12143" i="1"/>
  <c r="C12142" i="1"/>
  <c r="C12141" i="1"/>
  <c r="C12140" i="1"/>
  <c r="C12139" i="1"/>
  <c r="C12138" i="1"/>
  <c r="C12137" i="1"/>
  <c r="C12136" i="1"/>
  <c r="C12135" i="1"/>
  <c r="C12134" i="1"/>
  <c r="C12133" i="1"/>
  <c r="C12132" i="1"/>
  <c r="C12131" i="1"/>
  <c r="C12130" i="1"/>
  <c r="C12129" i="1"/>
  <c r="C12128" i="1"/>
  <c r="C12127" i="1"/>
  <c r="C12126" i="1"/>
  <c r="C12125" i="1"/>
  <c r="C12124" i="1"/>
  <c r="C12123" i="1"/>
  <c r="C12122" i="1"/>
  <c r="C12121" i="1"/>
  <c r="C12120" i="1"/>
  <c r="C12119" i="1"/>
  <c r="C12118" i="1"/>
  <c r="C12117" i="1"/>
  <c r="C12116" i="1"/>
  <c r="C12115" i="1"/>
  <c r="C12114" i="1"/>
  <c r="C12113" i="1"/>
  <c r="C12112" i="1"/>
  <c r="C12111" i="1"/>
  <c r="C12110" i="1"/>
  <c r="C12109" i="1"/>
  <c r="C12108" i="1"/>
  <c r="C12107" i="1"/>
  <c r="C12106" i="1"/>
  <c r="C12105" i="1"/>
  <c r="C12104" i="1"/>
  <c r="C12103" i="1"/>
  <c r="C12102" i="1"/>
  <c r="C12101" i="1"/>
  <c r="C12100" i="1"/>
  <c r="C12099" i="1"/>
  <c r="C12098" i="1"/>
  <c r="C12097" i="1"/>
  <c r="C12096" i="1"/>
  <c r="C12095" i="1"/>
  <c r="C12094" i="1"/>
  <c r="C12093" i="1"/>
  <c r="C12092" i="1"/>
  <c r="C12091" i="1"/>
  <c r="C12090" i="1"/>
  <c r="C12089" i="1"/>
  <c r="C12088" i="1"/>
  <c r="C12087" i="1"/>
  <c r="C12086" i="1"/>
  <c r="C12085" i="1"/>
  <c r="C12084" i="1"/>
  <c r="C12083" i="1"/>
  <c r="C12082" i="1"/>
  <c r="C12081" i="1"/>
  <c r="C12080" i="1"/>
  <c r="C12079" i="1"/>
  <c r="C12078" i="1"/>
  <c r="C12077" i="1"/>
  <c r="C12076" i="1"/>
  <c r="C12075" i="1"/>
  <c r="C12074" i="1"/>
  <c r="C12073" i="1"/>
  <c r="C12072" i="1"/>
  <c r="C12071" i="1"/>
  <c r="C12070" i="1"/>
  <c r="C12069" i="1"/>
  <c r="C12068" i="1"/>
  <c r="C12067" i="1"/>
  <c r="C12066" i="1"/>
  <c r="C12065" i="1"/>
  <c r="C12064" i="1"/>
  <c r="C12063" i="1"/>
  <c r="C12062" i="1"/>
  <c r="C12061" i="1"/>
  <c r="C12060" i="1"/>
  <c r="C12059" i="1"/>
  <c r="C12058" i="1"/>
  <c r="C12057" i="1"/>
  <c r="C12056" i="1"/>
  <c r="C12055" i="1"/>
  <c r="C12054" i="1"/>
  <c r="C12053" i="1"/>
  <c r="C12052" i="1"/>
  <c r="C12051" i="1"/>
  <c r="C12050" i="1"/>
  <c r="C12049" i="1"/>
  <c r="C12048" i="1"/>
  <c r="C12047" i="1"/>
  <c r="C12046" i="1"/>
  <c r="C12045" i="1"/>
  <c r="C12044" i="1"/>
  <c r="C12043" i="1"/>
  <c r="C12042" i="1"/>
  <c r="C12041" i="1"/>
  <c r="C12040" i="1"/>
  <c r="C12039" i="1"/>
  <c r="C12038" i="1"/>
  <c r="C12037" i="1"/>
  <c r="C12036" i="1"/>
  <c r="C12035" i="1"/>
  <c r="C12034" i="1"/>
  <c r="C12033" i="1"/>
  <c r="C12032" i="1"/>
  <c r="C12031" i="1"/>
  <c r="C12030" i="1"/>
  <c r="C12029" i="1"/>
  <c r="C12028" i="1"/>
  <c r="C12027" i="1"/>
  <c r="C12026" i="1"/>
  <c r="C12025" i="1"/>
  <c r="C12024" i="1"/>
  <c r="C12023" i="1"/>
  <c r="C12022" i="1"/>
  <c r="C12021" i="1"/>
  <c r="C12020" i="1"/>
  <c r="C12019" i="1"/>
  <c r="C12018" i="1"/>
  <c r="C12017" i="1"/>
  <c r="C12016" i="1"/>
  <c r="C12015" i="1"/>
  <c r="C12014" i="1"/>
  <c r="C12013" i="1"/>
  <c r="C12012" i="1"/>
  <c r="C12011" i="1"/>
  <c r="C12010" i="1"/>
  <c r="C12009" i="1"/>
  <c r="C12008" i="1"/>
  <c r="C12007" i="1"/>
  <c r="C12006" i="1"/>
  <c r="C12005" i="1"/>
  <c r="C12004" i="1"/>
  <c r="C12003" i="1"/>
  <c r="C12002" i="1"/>
  <c r="C12001" i="1"/>
  <c r="C12000" i="1"/>
  <c r="C11999" i="1"/>
  <c r="C11998" i="1"/>
  <c r="C11997" i="1"/>
  <c r="C11996" i="1"/>
  <c r="C11995" i="1"/>
  <c r="C11994" i="1"/>
  <c r="C11993" i="1"/>
  <c r="C11992" i="1"/>
  <c r="C11991" i="1"/>
  <c r="C11990" i="1"/>
  <c r="C11989" i="1"/>
  <c r="C11988" i="1"/>
  <c r="C11987" i="1"/>
  <c r="C11986" i="1"/>
  <c r="C11985" i="1"/>
  <c r="C11984" i="1"/>
  <c r="C11983" i="1"/>
  <c r="C11982" i="1"/>
  <c r="C11981" i="1"/>
  <c r="C11980" i="1"/>
  <c r="C11979" i="1"/>
  <c r="C11978" i="1"/>
  <c r="C11977" i="1"/>
  <c r="C11976" i="1"/>
  <c r="C11975" i="1"/>
  <c r="C11974" i="1"/>
  <c r="C11973" i="1"/>
  <c r="C11972" i="1"/>
  <c r="C11971" i="1"/>
  <c r="C11970" i="1"/>
  <c r="C11969" i="1"/>
  <c r="C11968" i="1"/>
  <c r="C11967" i="1"/>
  <c r="C11966" i="1"/>
  <c r="C11965" i="1"/>
  <c r="C11964" i="1"/>
  <c r="C11963" i="1"/>
  <c r="C11962" i="1"/>
  <c r="C11961" i="1"/>
  <c r="C11960" i="1"/>
  <c r="C11959" i="1"/>
  <c r="C11958" i="1"/>
  <c r="C11957" i="1"/>
  <c r="C11956" i="1"/>
  <c r="C11955" i="1"/>
  <c r="C11954" i="1"/>
  <c r="C11953" i="1"/>
  <c r="C11952" i="1"/>
  <c r="C11951" i="1"/>
  <c r="C11950" i="1"/>
  <c r="C11949" i="1"/>
  <c r="C11948" i="1"/>
  <c r="C11947" i="1"/>
  <c r="C11946" i="1"/>
  <c r="C11945" i="1"/>
  <c r="C11944" i="1"/>
  <c r="C11943" i="1"/>
  <c r="C11942" i="1"/>
  <c r="C11941" i="1"/>
  <c r="C11940" i="1"/>
  <c r="C11939" i="1"/>
  <c r="C11938" i="1"/>
  <c r="C11937" i="1"/>
  <c r="C11936" i="1"/>
  <c r="C11935" i="1"/>
  <c r="C11934" i="1"/>
  <c r="C11933" i="1"/>
  <c r="C11932" i="1"/>
  <c r="C11931" i="1"/>
  <c r="C11930" i="1"/>
  <c r="C11929" i="1"/>
  <c r="C11928" i="1"/>
  <c r="C11927" i="1"/>
  <c r="C11926" i="1"/>
  <c r="C11925" i="1"/>
  <c r="C11924" i="1"/>
  <c r="C11923" i="1"/>
  <c r="C11922" i="1"/>
  <c r="C11921" i="1"/>
  <c r="C11920" i="1"/>
  <c r="C11919" i="1"/>
  <c r="C11918" i="1"/>
  <c r="C11917" i="1"/>
  <c r="C11916" i="1"/>
  <c r="C11915" i="1"/>
  <c r="C11914" i="1"/>
  <c r="C11913" i="1"/>
  <c r="C11912" i="1"/>
  <c r="C11911" i="1"/>
  <c r="C11910" i="1"/>
  <c r="C11909" i="1"/>
  <c r="C11908" i="1"/>
  <c r="C11907" i="1"/>
  <c r="C11906" i="1"/>
  <c r="C11905" i="1"/>
  <c r="C11904" i="1"/>
  <c r="C11903" i="1"/>
  <c r="C11902" i="1"/>
  <c r="C11901" i="1"/>
  <c r="C11900" i="1"/>
  <c r="C11899" i="1"/>
  <c r="C11898" i="1"/>
  <c r="C11897" i="1"/>
  <c r="C11896" i="1"/>
  <c r="C11895" i="1"/>
  <c r="C11894" i="1"/>
  <c r="C11893" i="1"/>
  <c r="C11892" i="1"/>
  <c r="C11891" i="1"/>
  <c r="C11890" i="1"/>
  <c r="C11889" i="1"/>
  <c r="C11888" i="1"/>
  <c r="C11887" i="1"/>
  <c r="C11886" i="1"/>
  <c r="C11885" i="1"/>
  <c r="C11884" i="1"/>
  <c r="C11883" i="1"/>
  <c r="C11882" i="1"/>
  <c r="C11881" i="1"/>
  <c r="C11880" i="1"/>
  <c r="C11879" i="1"/>
  <c r="C11878" i="1"/>
  <c r="C11877" i="1"/>
  <c r="C11876" i="1"/>
  <c r="C11875" i="1"/>
  <c r="C11874" i="1"/>
  <c r="C11873" i="1"/>
  <c r="C11872" i="1"/>
  <c r="C11871" i="1"/>
  <c r="C11870" i="1"/>
  <c r="C11869" i="1"/>
  <c r="C11868" i="1"/>
  <c r="C11867" i="1"/>
  <c r="C11866" i="1"/>
  <c r="C11865" i="1"/>
  <c r="C11864" i="1"/>
  <c r="C11863" i="1"/>
  <c r="C11862" i="1"/>
  <c r="C11861" i="1"/>
  <c r="C11860" i="1"/>
  <c r="C11859" i="1"/>
  <c r="C11858" i="1"/>
  <c r="C11857" i="1"/>
  <c r="C11856" i="1"/>
  <c r="C11855" i="1"/>
  <c r="C11854" i="1"/>
  <c r="C11853" i="1"/>
  <c r="C11852" i="1"/>
  <c r="C11851" i="1"/>
  <c r="C11850" i="1"/>
  <c r="C11849" i="1"/>
  <c r="C11848" i="1"/>
  <c r="C11847" i="1"/>
  <c r="C11846" i="1"/>
  <c r="C11845" i="1"/>
  <c r="C11844" i="1"/>
  <c r="C11843" i="1"/>
  <c r="C11842" i="1"/>
  <c r="C11841" i="1"/>
  <c r="C11840" i="1"/>
  <c r="C11839" i="1"/>
  <c r="C11838" i="1"/>
  <c r="C11837" i="1"/>
  <c r="C11836" i="1"/>
  <c r="C11835" i="1"/>
  <c r="C11834" i="1"/>
  <c r="C11833" i="1"/>
  <c r="C11832" i="1"/>
  <c r="C11831" i="1"/>
  <c r="C11830" i="1"/>
  <c r="C11829" i="1"/>
  <c r="C11828" i="1"/>
  <c r="C11827" i="1"/>
  <c r="C11826" i="1"/>
  <c r="C11825" i="1"/>
  <c r="C11824" i="1"/>
  <c r="C11823" i="1"/>
  <c r="C11822" i="1"/>
  <c r="C11821" i="1"/>
  <c r="C11820" i="1"/>
  <c r="C11819" i="1"/>
  <c r="C11818" i="1"/>
  <c r="C11817" i="1"/>
  <c r="C11816" i="1"/>
  <c r="C11815" i="1"/>
  <c r="C11814" i="1"/>
  <c r="C11813" i="1"/>
  <c r="C11812" i="1"/>
  <c r="C11811" i="1"/>
  <c r="C11810" i="1"/>
  <c r="C11809" i="1"/>
  <c r="C11808" i="1"/>
  <c r="C11807" i="1"/>
  <c r="C11806" i="1"/>
  <c r="C11805" i="1"/>
  <c r="C11804" i="1"/>
  <c r="C11803" i="1"/>
  <c r="C11802" i="1"/>
  <c r="C11801" i="1"/>
  <c r="C11800" i="1"/>
  <c r="C11799" i="1"/>
  <c r="C11798" i="1"/>
  <c r="C11797" i="1"/>
  <c r="C11796" i="1"/>
  <c r="C11795" i="1"/>
  <c r="C11794" i="1"/>
  <c r="C11793" i="1"/>
  <c r="C11792" i="1"/>
  <c r="C11791" i="1"/>
  <c r="C11790" i="1"/>
  <c r="C11789" i="1"/>
  <c r="C11788" i="1"/>
  <c r="C11787" i="1"/>
  <c r="C11786" i="1"/>
  <c r="C11785" i="1"/>
  <c r="C11784" i="1"/>
  <c r="C11783" i="1"/>
  <c r="C11782" i="1"/>
  <c r="C11781" i="1"/>
  <c r="C11780" i="1"/>
  <c r="C11779" i="1"/>
  <c r="C11778" i="1"/>
  <c r="C11777" i="1"/>
  <c r="C11776" i="1"/>
  <c r="C11775" i="1"/>
  <c r="C11774" i="1"/>
  <c r="C11773" i="1"/>
  <c r="C11772" i="1"/>
  <c r="C11771" i="1"/>
  <c r="C11770" i="1"/>
  <c r="C11769" i="1"/>
  <c r="C11768" i="1"/>
  <c r="C11767" i="1"/>
  <c r="C11766" i="1"/>
  <c r="C11765" i="1"/>
  <c r="C11764" i="1"/>
  <c r="C11763" i="1"/>
  <c r="C11762" i="1"/>
  <c r="C11761" i="1"/>
  <c r="C11760" i="1"/>
  <c r="C11759" i="1"/>
  <c r="C11758" i="1"/>
  <c r="C11757" i="1"/>
  <c r="C11756" i="1"/>
  <c r="C11755" i="1"/>
  <c r="C11754" i="1"/>
  <c r="C11753" i="1"/>
  <c r="C11752" i="1"/>
  <c r="C11751" i="1"/>
  <c r="C11750" i="1"/>
  <c r="C11749" i="1"/>
  <c r="C11748" i="1"/>
  <c r="C11747" i="1"/>
  <c r="C11746" i="1"/>
  <c r="C11745" i="1"/>
  <c r="C11744" i="1"/>
  <c r="C11743" i="1"/>
  <c r="C11742" i="1"/>
  <c r="C11741" i="1"/>
  <c r="C11740" i="1"/>
  <c r="C11739" i="1"/>
  <c r="C11738" i="1"/>
  <c r="C11737" i="1"/>
  <c r="C11736" i="1"/>
  <c r="C11735" i="1"/>
  <c r="C11734" i="1"/>
  <c r="C11733" i="1"/>
  <c r="C11732" i="1"/>
  <c r="C11731" i="1"/>
  <c r="C11730" i="1"/>
  <c r="C11729" i="1"/>
  <c r="C11728" i="1"/>
  <c r="C11727" i="1"/>
  <c r="C11726" i="1"/>
  <c r="C11725" i="1"/>
  <c r="C11724" i="1"/>
  <c r="C11723" i="1"/>
  <c r="C11722" i="1"/>
  <c r="C11721" i="1"/>
  <c r="C11720" i="1"/>
  <c r="C11719" i="1"/>
  <c r="C11718" i="1"/>
  <c r="C11717" i="1"/>
  <c r="C11716" i="1"/>
  <c r="C11715" i="1"/>
  <c r="C11714" i="1"/>
  <c r="C11713" i="1"/>
  <c r="C11712" i="1"/>
  <c r="C11711" i="1"/>
  <c r="C11710" i="1"/>
  <c r="C11709" i="1"/>
  <c r="C11708" i="1"/>
  <c r="C11707" i="1"/>
  <c r="C11706" i="1"/>
  <c r="C11705" i="1"/>
  <c r="C11704" i="1"/>
  <c r="C11703" i="1"/>
  <c r="C11702" i="1"/>
  <c r="C11701" i="1"/>
  <c r="C11700" i="1"/>
  <c r="C11699" i="1"/>
  <c r="C11698" i="1"/>
  <c r="C11697" i="1"/>
  <c r="C11696" i="1"/>
  <c r="C11695" i="1"/>
  <c r="C11694" i="1"/>
  <c r="C11693" i="1"/>
  <c r="C11692" i="1"/>
  <c r="C11691" i="1"/>
  <c r="C11690" i="1"/>
  <c r="C11689" i="1"/>
  <c r="C11688" i="1"/>
  <c r="C11687" i="1"/>
  <c r="C11686" i="1"/>
  <c r="C11685" i="1"/>
  <c r="C11684" i="1"/>
  <c r="C11683" i="1"/>
  <c r="C11682" i="1"/>
  <c r="C11681" i="1"/>
  <c r="C11680" i="1"/>
  <c r="C11679" i="1"/>
  <c r="C11678" i="1"/>
  <c r="C11677" i="1"/>
  <c r="C11676" i="1"/>
  <c r="C11675" i="1"/>
  <c r="C11674" i="1"/>
  <c r="C11673" i="1"/>
  <c r="C11672" i="1"/>
  <c r="C11671" i="1"/>
  <c r="C11670" i="1"/>
  <c r="C11669" i="1"/>
  <c r="C11668" i="1"/>
  <c r="C11667" i="1"/>
  <c r="C11666" i="1"/>
  <c r="C11665" i="1"/>
  <c r="C11664" i="1"/>
  <c r="C11663" i="1"/>
  <c r="C11662" i="1"/>
  <c r="C11661" i="1"/>
  <c r="C11660" i="1"/>
  <c r="C11659" i="1"/>
  <c r="C11658" i="1"/>
  <c r="C11657" i="1"/>
  <c r="C11656" i="1"/>
  <c r="C11655" i="1"/>
  <c r="C11654" i="1"/>
  <c r="C11653" i="1"/>
  <c r="C11652" i="1"/>
  <c r="C11651" i="1"/>
  <c r="C11650" i="1"/>
  <c r="C11649" i="1"/>
  <c r="C11648" i="1"/>
  <c r="C11647" i="1"/>
  <c r="C11646" i="1"/>
  <c r="C11645" i="1"/>
  <c r="C11644" i="1"/>
  <c r="C11643" i="1"/>
  <c r="C11642" i="1"/>
  <c r="C11641" i="1"/>
  <c r="C11640" i="1"/>
  <c r="C11639" i="1"/>
  <c r="C11638" i="1"/>
  <c r="C11637" i="1"/>
  <c r="C11636" i="1"/>
  <c r="C11635" i="1"/>
  <c r="C11634" i="1"/>
  <c r="C11633" i="1"/>
  <c r="C11632" i="1"/>
  <c r="C11631" i="1"/>
  <c r="C11630" i="1"/>
  <c r="C11629" i="1"/>
  <c r="C11628" i="1"/>
  <c r="C11627" i="1"/>
  <c r="C11626" i="1"/>
  <c r="C11625" i="1"/>
  <c r="C11624" i="1"/>
  <c r="C11623" i="1"/>
  <c r="C11622" i="1"/>
  <c r="C11621" i="1"/>
  <c r="C11620" i="1"/>
  <c r="C11619" i="1"/>
  <c r="C11618" i="1"/>
  <c r="C11617" i="1"/>
  <c r="C11616" i="1"/>
  <c r="C11615" i="1"/>
  <c r="C11614" i="1"/>
  <c r="C11613" i="1"/>
  <c r="C11612" i="1"/>
  <c r="C11611" i="1"/>
  <c r="C11610" i="1"/>
  <c r="C11609" i="1"/>
  <c r="C11608" i="1"/>
  <c r="C11607" i="1"/>
  <c r="C11606" i="1"/>
  <c r="C11605" i="1"/>
  <c r="C11604" i="1"/>
  <c r="C11603" i="1"/>
  <c r="C11602" i="1"/>
  <c r="C11601" i="1"/>
  <c r="C11600" i="1"/>
  <c r="C11599" i="1"/>
  <c r="C11598" i="1"/>
  <c r="C11597" i="1"/>
  <c r="C11596" i="1"/>
  <c r="C11595" i="1"/>
  <c r="C11594" i="1"/>
  <c r="C11593" i="1"/>
  <c r="C11592" i="1"/>
  <c r="C11591" i="1"/>
  <c r="C11590" i="1"/>
  <c r="C11589" i="1"/>
  <c r="C11588" i="1"/>
  <c r="C11587" i="1"/>
  <c r="C11586" i="1"/>
  <c r="C11585" i="1"/>
  <c r="C11584" i="1"/>
  <c r="C11583" i="1"/>
  <c r="C11582" i="1"/>
  <c r="C11581" i="1"/>
  <c r="C11580" i="1"/>
  <c r="C11579" i="1"/>
  <c r="C11578" i="1"/>
  <c r="C11577" i="1"/>
  <c r="C11576" i="1"/>
  <c r="C11575" i="1"/>
  <c r="C11574" i="1"/>
  <c r="C11573" i="1"/>
  <c r="C11572" i="1"/>
  <c r="C11571" i="1"/>
  <c r="C11570" i="1"/>
  <c r="C11569" i="1"/>
  <c r="C11568" i="1"/>
  <c r="C11567" i="1"/>
  <c r="C11566" i="1"/>
  <c r="C11565" i="1"/>
  <c r="C11564" i="1"/>
  <c r="C11563" i="1"/>
  <c r="C11562" i="1"/>
  <c r="C11561" i="1"/>
  <c r="C11560" i="1"/>
  <c r="C11559" i="1"/>
  <c r="C11558" i="1"/>
  <c r="C11557" i="1"/>
  <c r="C11556" i="1"/>
  <c r="C11555" i="1"/>
  <c r="C11554" i="1"/>
  <c r="C11553" i="1"/>
  <c r="C11552" i="1"/>
  <c r="C11551" i="1"/>
  <c r="C11550" i="1"/>
  <c r="C11549" i="1"/>
  <c r="C11548" i="1"/>
  <c r="C11547" i="1"/>
  <c r="C11546" i="1"/>
  <c r="C11545" i="1"/>
  <c r="C11544" i="1"/>
  <c r="C11543" i="1"/>
  <c r="C11542" i="1"/>
  <c r="C11541" i="1"/>
  <c r="C11540" i="1"/>
  <c r="C11539" i="1"/>
  <c r="C11538" i="1"/>
  <c r="C11537" i="1"/>
  <c r="C11536" i="1"/>
  <c r="C11535" i="1"/>
  <c r="C11534" i="1"/>
  <c r="C11533" i="1"/>
  <c r="C11532" i="1"/>
  <c r="C11531" i="1"/>
  <c r="C11530" i="1"/>
  <c r="C11529" i="1"/>
  <c r="C11528" i="1"/>
  <c r="C11527" i="1"/>
  <c r="C11526" i="1"/>
  <c r="C11525" i="1"/>
  <c r="C11524" i="1"/>
  <c r="C11523" i="1"/>
  <c r="C11522" i="1"/>
  <c r="C11521" i="1"/>
  <c r="C11520" i="1"/>
  <c r="C11519" i="1"/>
  <c r="C11518" i="1"/>
  <c r="C11517" i="1"/>
  <c r="C11516" i="1"/>
  <c r="C11515" i="1"/>
  <c r="C11514" i="1"/>
  <c r="C11513" i="1"/>
  <c r="C11512" i="1"/>
  <c r="C11511" i="1"/>
  <c r="C11510" i="1"/>
  <c r="C11509" i="1"/>
  <c r="C11508" i="1"/>
  <c r="C11507" i="1"/>
  <c r="C11506" i="1"/>
  <c r="C11505" i="1"/>
  <c r="C11504" i="1"/>
  <c r="C11503" i="1"/>
  <c r="C11502" i="1"/>
  <c r="C11501" i="1"/>
  <c r="C11500" i="1"/>
  <c r="C11499" i="1"/>
  <c r="C11498" i="1"/>
  <c r="C11497" i="1"/>
  <c r="C11496" i="1"/>
  <c r="C11495" i="1"/>
  <c r="C11494" i="1"/>
  <c r="C11493" i="1"/>
  <c r="C11492" i="1"/>
  <c r="C11491" i="1"/>
  <c r="C11490" i="1"/>
  <c r="C11489" i="1"/>
  <c r="C11488" i="1"/>
  <c r="C11487" i="1"/>
  <c r="C11486" i="1"/>
  <c r="C11485" i="1"/>
  <c r="C11484" i="1"/>
  <c r="C11483" i="1"/>
  <c r="C11482" i="1"/>
  <c r="C11481" i="1"/>
  <c r="C11480" i="1"/>
  <c r="C11479" i="1"/>
  <c r="C11478" i="1"/>
  <c r="C11477" i="1"/>
  <c r="C11476" i="1"/>
  <c r="C11475" i="1"/>
  <c r="C11474" i="1"/>
  <c r="C11473" i="1"/>
  <c r="C11472" i="1"/>
  <c r="C11471" i="1"/>
  <c r="C11470" i="1"/>
  <c r="C11469" i="1"/>
  <c r="C11468" i="1"/>
  <c r="C11467" i="1"/>
  <c r="C11466" i="1"/>
  <c r="C11465" i="1"/>
  <c r="C11464" i="1"/>
  <c r="C11463" i="1"/>
  <c r="C11462" i="1"/>
  <c r="C11461" i="1"/>
  <c r="C11460" i="1"/>
  <c r="C11459" i="1"/>
  <c r="C11458" i="1"/>
  <c r="C11457" i="1"/>
  <c r="C11456" i="1"/>
  <c r="C11455" i="1"/>
  <c r="C11454" i="1"/>
  <c r="C11453" i="1"/>
  <c r="C11452" i="1"/>
  <c r="C11451" i="1"/>
  <c r="C11450" i="1"/>
  <c r="C11449" i="1"/>
  <c r="C11448" i="1"/>
  <c r="C11447" i="1"/>
  <c r="C11446" i="1"/>
  <c r="C11445" i="1"/>
  <c r="C11444" i="1"/>
  <c r="C11443" i="1"/>
  <c r="C11442" i="1"/>
  <c r="C11441" i="1"/>
  <c r="C11440" i="1"/>
  <c r="C11439" i="1"/>
  <c r="C11438" i="1"/>
  <c r="C11437" i="1"/>
  <c r="C11436" i="1"/>
  <c r="C11435" i="1"/>
  <c r="C11434" i="1"/>
  <c r="C11433" i="1"/>
  <c r="C11432" i="1"/>
  <c r="C11431" i="1"/>
  <c r="C11430" i="1"/>
  <c r="C11429" i="1"/>
  <c r="C11428" i="1"/>
  <c r="C11427" i="1"/>
  <c r="C11426" i="1"/>
  <c r="C11425" i="1"/>
  <c r="C11424" i="1"/>
  <c r="C11423" i="1"/>
  <c r="C11422" i="1"/>
  <c r="C11421" i="1"/>
  <c r="C11420" i="1"/>
  <c r="C11419" i="1"/>
  <c r="C11418" i="1"/>
  <c r="C11417" i="1"/>
  <c r="C11416" i="1"/>
  <c r="C11415" i="1"/>
  <c r="C11414" i="1"/>
  <c r="C11413" i="1"/>
  <c r="C11412" i="1"/>
  <c r="C11411" i="1"/>
  <c r="C11410" i="1"/>
  <c r="C11409" i="1"/>
  <c r="C11408" i="1"/>
  <c r="C11407" i="1"/>
  <c r="C11406" i="1"/>
  <c r="C11405" i="1"/>
  <c r="C11404" i="1"/>
  <c r="C11403" i="1"/>
  <c r="C11402" i="1"/>
  <c r="C11401" i="1"/>
  <c r="C11400" i="1"/>
  <c r="C11399" i="1"/>
  <c r="C11398" i="1"/>
  <c r="C11397" i="1"/>
  <c r="C11396" i="1"/>
  <c r="C11395" i="1"/>
  <c r="C11394" i="1"/>
  <c r="C11393" i="1"/>
  <c r="C11392" i="1"/>
  <c r="C11391" i="1"/>
  <c r="C11390" i="1"/>
  <c r="C11389" i="1"/>
  <c r="C11388" i="1"/>
  <c r="C11387" i="1"/>
  <c r="C11386" i="1"/>
  <c r="C11385" i="1"/>
  <c r="C11384" i="1"/>
  <c r="C11383" i="1"/>
  <c r="C11382" i="1"/>
  <c r="C11381" i="1"/>
  <c r="C11380" i="1"/>
  <c r="C11379" i="1"/>
  <c r="C11378" i="1"/>
  <c r="C11377" i="1"/>
  <c r="C11376" i="1"/>
  <c r="C11375" i="1"/>
  <c r="C11374" i="1"/>
  <c r="C11373" i="1"/>
  <c r="C11372" i="1"/>
  <c r="C11371" i="1"/>
  <c r="C11370" i="1"/>
  <c r="C11369" i="1"/>
  <c r="C11368" i="1"/>
  <c r="C11367" i="1"/>
  <c r="C11366" i="1"/>
  <c r="C11365" i="1"/>
  <c r="C11364" i="1"/>
  <c r="C11363" i="1"/>
  <c r="C11362" i="1"/>
  <c r="C11361" i="1"/>
  <c r="C11360" i="1"/>
  <c r="C11359" i="1"/>
  <c r="C11358" i="1"/>
  <c r="C11357" i="1"/>
  <c r="C11356" i="1"/>
  <c r="C11355" i="1"/>
  <c r="C11354" i="1"/>
  <c r="C11353" i="1"/>
  <c r="C11352" i="1"/>
  <c r="C11351" i="1"/>
  <c r="C11350" i="1"/>
  <c r="C11349" i="1"/>
  <c r="C11348" i="1"/>
  <c r="C11347" i="1"/>
  <c r="C11346" i="1"/>
  <c r="C11345" i="1"/>
  <c r="C11344" i="1"/>
  <c r="C11343" i="1"/>
  <c r="C11342" i="1"/>
  <c r="C11341" i="1"/>
  <c r="C11340" i="1"/>
  <c r="C11339" i="1"/>
  <c r="C11338" i="1"/>
  <c r="C11337" i="1"/>
  <c r="C11336" i="1"/>
  <c r="C11335" i="1"/>
  <c r="C11334" i="1"/>
  <c r="C11333" i="1"/>
  <c r="C11332" i="1"/>
  <c r="C11331" i="1"/>
  <c r="C11330" i="1"/>
  <c r="C11329" i="1"/>
  <c r="C11328" i="1"/>
  <c r="C11327" i="1"/>
  <c r="C11326" i="1"/>
  <c r="C11325" i="1"/>
  <c r="C11324" i="1"/>
  <c r="C11323" i="1"/>
  <c r="C11322" i="1"/>
  <c r="C11321" i="1"/>
  <c r="C11320" i="1"/>
  <c r="C11319" i="1"/>
  <c r="C11318" i="1"/>
  <c r="C11317" i="1"/>
  <c r="C11316" i="1"/>
  <c r="C11315" i="1"/>
  <c r="C11314" i="1"/>
  <c r="C11313" i="1"/>
  <c r="C11312" i="1"/>
  <c r="C11311" i="1"/>
  <c r="C11310" i="1"/>
  <c r="C11309" i="1"/>
  <c r="C11308" i="1"/>
  <c r="C11307" i="1"/>
  <c r="C11306" i="1"/>
  <c r="C11305" i="1"/>
  <c r="C11304" i="1"/>
  <c r="C11303" i="1"/>
  <c r="C11302" i="1"/>
  <c r="C11301" i="1"/>
  <c r="C11300" i="1"/>
  <c r="C11299" i="1"/>
  <c r="C11298" i="1"/>
  <c r="C11297" i="1"/>
  <c r="C11296" i="1"/>
  <c r="C11295" i="1"/>
  <c r="C11294" i="1"/>
  <c r="C11293" i="1"/>
  <c r="C11292" i="1"/>
  <c r="C11291" i="1"/>
  <c r="C11290" i="1"/>
  <c r="C11289" i="1"/>
  <c r="C11288" i="1"/>
  <c r="C11287" i="1"/>
  <c r="C11286" i="1"/>
  <c r="C11285" i="1"/>
  <c r="C11284" i="1"/>
  <c r="C11283" i="1"/>
  <c r="C11282" i="1"/>
  <c r="C11281" i="1"/>
  <c r="C11280" i="1"/>
  <c r="C11279" i="1"/>
  <c r="C11278" i="1"/>
  <c r="C11277" i="1"/>
  <c r="C11276" i="1"/>
  <c r="C11275" i="1"/>
  <c r="C11274" i="1"/>
  <c r="C11273" i="1"/>
  <c r="C11272" i="1"/>
  <c r="C11271" i="1"/>
  <c r="C11270" i="1"/>
  <c r="C11269" i="1"/>
  <c r="C11268" i="1"/>
  <c r="C11267" i="1"/>
  <c r="C11266" i="1"/>
  <c r="C11265" i="1"/>
  <c r="C11264" i="1"/>
  <c r="C11263" i="1"/>
  <c r="C11262" i="1"/>
  <c r="C11261" i="1"/>
  <c r="C11260" i="1"/>
  <c r="C11259" i="1"/>
  <c r="C11258" i="1"/>
  <c r="C11257" i="1"/>
  <c r="C11256" i="1"/>
  <c r="C11255" i="1"/>
  <c r="C11254" i="1"/>
  <c r="C11253" i="1"/>
  <c r="C11252" i="1"/>
  <c r="C11251" i="1"/>
  <c r="C11250" i="1"/>
  <c r="C11249" i="1"/>
  <c r="C11248" i="1"/>
  <c r="C11247" i="1"/>
  <c r="C11246" i="1"/>
  <c r="C11245" i="1"/>
  <c r="C11244" i="1"/>
  <c r="C11243" i="1"/>
  <c r="C11242" i="1"/>
  <c r="C11241" i="1"/>
  <c r="C11240" i="1"/>
  <c r="C11239" i="1"/>
  <c r="C11238" i="1"/>
  <c r="C11237" i="1"/>
  <c r="C11236" i="1"/>
  <c r="C11235" i="1"/>
  <c r="C11234" i="1"/>
  <c r="C11233" i="1"/>
  <c r="C11232" i="1"/>
  <c r="C11231" i="1"/>
  <c r="C11230" i="1"/>
  <c r="C11229" i="1"/>
  <c r="C11228" i="1"/>
  <c r="C11227" i="1"/>
  <c r="C11226" i="1"/>
  <c r="C11225" i="1"/>
  <c r="C11224" i="1"/>
  <c r="C11223" i="1"/>
  <c r="C11222" i="1"/>
  <c r="C11221" i="1"/>
  <c r="C11220" i="1"/>
  <c r="C11219" i="1"/>
  <c r="C11218" i="1"/>
  <c r="C11217" i="1"/>
  <c r="C11216" i="1"/>
  <c r="C11215" i="1"/>
  <c r="C11214" i="1"/>
  <c r="C11213" i="1"/>
  <c r="C11212" i="1"/>
  <c r="C11211" i="1"/>
  <c r="C11210" i="1"/>
  <c r="C11209" i="1"/>
  <c r="C11208" i="1"/>
  <c r="C11207" i="1"/>
  <c r="C11206" i="1"/>
  <c r="C11205" i="1"/>
  <c r="C11204" i="1"/>
  <c r="C11203" i="1"/>
  <c r="C11202" i="1"/>
  <c r="C11201" i="1"/>
  <c r="C11200" i="1"/>
  <c r="C11199" i="1"/>
  <c r="C11198" i="1"/>
  <c r="C11197" i="1"/>
  <c r="C11196" i="1"/>
  <c r="C11195" i="1"/>
  <c r="C11194" i="1"/>
  <c r="C11193" i="1"/>
  <c r="C11192" i="1"/>
  <c r="C11191" i="1"/>
  <c r="C11190" i="1"/>
  <c r="C11189" i="1"/>
  <c r="C11188" i="1"/>
  <c r="C11187" i="1"/>
  <c r="C11186" i="1"/>
  <c r="C11185" i="1"/>
  <c r="C11184" i="1"/>
  <c r="C11183" i="1"/>
  <c r="C11182" i="1"/>
  <c r="C11181" i="1"/>
  <c r="C11180" i="1"/>
  <c r="C11179" i="1"/>
  <c r="C11178" i="1"/>
  <c r="C11177" i="1"/>
  <c r="C11176" i="1"/>
  <c r="C11175" i="1"/>
  <c r="C11174" i="1"/>
  <c r="C11173" i="1"/>
  <c r="C11172" i="1"/>
  <c r="C11171" i="1"/>
  <c r="C11170" i="1"/>
  <c r="C11169" i="1"/>
  <c r="C11168" i="1"/>
  <c r="C11167" i="1"/>
  <c r="C11166" i="1"/>
  <c r="C11165" i="1"/>
  <c r="C11164" i="1"/>
  <c r="C11163" i="1"/>
  <c r="C11162" i="1"/>
  <c r="C11161" i="1"/>
  <c r="C11160" i="1"/>
  <c r="C11159" i="1"/>
  <c r="C11158" i="1"/>
  <c r="C11157" i="1"/>
  <c r="C11156" i="1"/>
  <c r="C11155" i="1"/>
  <c r="C11154" i="1"/>
  <c r="C11153" i="1"/>
  <c r="C11152" i="1"/>
  <c r="C11151" i="1"/>
  <c r="C11150" i="1"/>
  <c r="C11149" i="1"/>
  <c r="C11148" i="1"/>
  <c r="C11147" i="1"/>
  <c r="C11146" i="1"/>
  <c r="C11145" i="1"/>
  <c r="C11144" i="1"/>
  <c r="C11143" i="1"/>
  <c r="C11142" i="1"/>
  <c r="C11141" i="1"/>
  <c r="C11140" i="1"/>
  <c r="C11139" i="1"/>
  <c r="C11138" i="1"/>
  <c r="C11137" i="1"/>
  <c r="C11136" i="1"/>
  <c r="C11135" i="1"/>
  <c r="C11134" i="1"/>
  <c r="C11133" i="1"/>
  <c r="C11132" i="1"/>
  <c r="C11131" i="1"/>
  <c r="C11130" i="1"/>
  <c r="C11129" i="1"/>
  <c r="C11128" i="1"/>
  <c r="C11127" i="1"/>
  <c r="C11126" i="1"/>
  <c r="C11125" i="1"/>
  <c r="C11124" i="1"/>
  <c r="C11123" i="1"/>
  <c r="C11122" i="1"/>
  <c r="C11121" i="1"/>
  <c r="C11120" i="1"/>
  <c r="C11119" i="1"/>
  <c r="C11118" i="1"/>
  <c r="C11117" i="1"/>
  <c r="C11116" i="1"/>
  <c r="C11115" i="1"/>
  <c r="C11114" i="1"/>
  <c r="C11113" i="1"/>
  <c r="C11112" i="1"/>
  <c r="C11111" i="1"/>
  <c r="C11110" i="1"/>
  <c r="C11109" i="1"/>
  <c r="C11108" i="1"/>
  <c r="C11107" i="1"/>
  <c r="C11106" i="1"/>
  <c r="C11105" i="1"/>
  <c r="C11104" i="1"/>
  <c r="C11103" i="1"/>
  <c r="C11102" i="1"/>
  <c r="C11101" i="1"/>
  <c r="C11100" i="1"/>
  <c r="C11099" i="1"/>
  <c r="C11098" i="1"/>
  <c r="C11097" i="1"/>
  <c r="C11096" i="1"/>
  <c r="C11095" i="1"/>
  <c r="C11094" i="1"/>
  <c r="C11093" i="1"/>
  <c r="C11092" i="1"/>
  <c r="C11091" i="1"/>
  <c r="C11090" i="1"/>
  <c r="C11089" i="1"/>
  <c r="C11088" i="1"/>
  <c r="C11087" i="1"/>
  <c r="C11086" i="1"/>
  <c r="C11085" i="1"/>
  <c r="C11084" i="1"/>
  <c r="C11083" i="1"/>
  <c r="C11082" i="1"/>
  <c r="C11081" i="1"/>
  <c r="C11080" i="1"/>
  <c r="C11079" i="1"/>
  <c r="C11078" i="1"/>
  <c r="C11077" i="1"/>
  <c r="C11076" i="1"/>
  <c r="C11075" i="1"/>
  <c r="C11074" i="1"/>
  <c r="C11073" i="1"/>
  <c r="C11072" i="1"/>
  <c r="C11071" i="1"/>
  <c r="C11070" i="1"/>
  <c r="C11069" i="1"/>
  <c r="C11068" i="1"/>
  <c r="C11067" i="1"/>
  <c r="C11066" i="1"/>
  <c r="C11065" i="1"/>
  <c r="C11064" i="1"/>
  <c r="C11063" i="1"/>
  <c r="C11062" i="1"/>
  <c r="C11061" i="1"/>
  <c r="C11060" i="1"/>
  <c r="C11059" i="1"/>
  <c r="C11058" i="1"/>
  <c r="C11057" i="1"/>
  <c r="C11056" i="1"/>
  <c r="C11055" i="1"/>
  <c r="C11054" i="1"/>
  <c r="C11053" i="1"/>
  <c r="C11052" i="1"/>
  <c r="C11051" i="1"/>
  <c r="C11050" i="1"/>
  <c r="C11049" i="1"/>
  <c r="C11048" i="1"/>
  <c r="C11047" i="1"/>
  <c r="C11046" i="1"/>
  <c r="C11045" i="1"/>
  <c r="C11044" i="1"/>
  <c r="C11043" i="1"/>
  <c r="C11042" i="1"/>
  <c r="C11041" i="1"/>
  <c r="C11040" i="1"/>
  <c r="C11039" i="1"/>
  <c r="C11038" i="1"/>
  <c r="C11037" i="1"/>
  <c r="C11036" i="1"/>
  <c r="C11035" i="1"/>
  <c r="C11034" i="1"/>
  <c r="C11033" i="1"/>
  <c r="C11032" i="1"/>
  <c r="C11031" i="1"/>
  <c r="C11030" i="1"/>
  <c r="C11029" i="1"/>
  <c r="C11028" i="1"/>
  <c r="C11027" i="1"/>
  <c r="C11026" i="1"/>
  <c r="C11025" i="1"/>
  <c r="C11024" i="1"/>
  <c r="C11023" i="1"/>
  <c r="C11022" i="1"/>
  <c r="C11021" i="1"/>
  <c r="C11020" i="1"/>
  <c r="C11019" i="1"/>
  <c r="C11018" i="1"/>
  <c r="C11017" i="1"/>
  <c r="C11016" i="1"/>
  <c r="C11015" i="1"/>
  <c r="C11014" i="1"/>
  <c r="C11013" i="1"/>
  <c r="C11012" i="1"/>
  <c r="C11011" i="1"/>
  <c r="C11010" i="1"/>
  <c r="C11009" i="1"/>
  <c r="C11008" i="1"/>
  <c r="C11007" i="1"/>
  <c r="C11006" i="1"/>
  <c r="C11005" i="1"/>
  <c r="C11004" i="1"/>
  <c r="C11003" i="1"/>
  <c r="C11002" i="1"/>
  <c r="C11001" i="1"/>
  <c r="C11000" i="1"/>
  <c r="C10999" i="1"/>
  <c r="C10998" i="1"/>
  <c r="C10997" i="1"/>
  <c r="C10996" i="1"/>
  <c r="C10995" i="1"/>
  <c r="C10994" i="1"/>
  <c r="C10993" i="1"/>
  <c r="C10992" i="1"/>
  <c r="C10991" i="1"/>
  <c r="C10990" i="1"/>
  <c r="C10989" i="1"/>
  <c r="C10988" i="1"/>
  <c r="C10987" i="1"/>
  <c r="C10986" i="1"/>
  <c r="C10985" i="1"/>
  <c r="C10984" i="1"/>
  <c r="C10983" i="1"/>
  <c r="C10982" i="1"/>
  <c r="C10981" i="1"/>
  <c r="C10980" i="1"/>
  <c r="C10979" i="1"/>
  <c r="C10978" i="1"/>
  <c r="C10977" i="1"/>
  <c r="C10976" i="1"/>
  <c r="C10975" i="1"/>
  <c r="C10974" i="1"/>
  <c r="C10973" i="1"/>
  <c r="C10972" i="1"/>
  <c r="C10971" i="1"/>
  <c r="C10970" i="1"/>
  <c r="C10969" i="1"/>
  <c r="C10968" i="1"/>
  <c r="C10967" i="1"/>
  <c r="C10966" i="1"/>
  <c r="C10965" i="1"/>
  <c r="C10964" i="1"/>
  <c r="C10963" i="1"/>
  <c r="C10962" i="1"/>
  <c r="C10961" i="1"/>
  <c r="C10960" i="1"/>
  <c r="C10959" i="1"/>
  <c r="C10958" i="1"/>
  <c r="C10957" i="1"/>
  <c r="C10956" i="1"/>
  <c r="C10955" i="1"/>
  <c r="C10954" i="1"/>
  <c r="C10953" i="1"/>
  <c r="C10952" i="1"/>
  <c r="C10951" i="1"/>
  <c r="C10950" i="1"/>
  <c r="C10949" i="1"/>
  <c r="C10948" i="1"/>
  <c r="C10947" i="1"/>
  <c r="C10946" i="1"/>
  <c r="C10945" i="1"/>
  <c r="C10944" i="1"/>
  <c r="C10943" i="1"/>
  <c r="C10942" i="1"/>
  <c r="C10941" i="1"/>
  <c r="C10940" i="1"/>
  <c r="C10939" i="1"/>
  <c r="C10938" i="1"/>
  <c r="C10937" i="1"/>
  <c r="C10936" i="1"/>
  <c r="C10935" i="1"/>
  <c r="C10934" i="1"/>
  <c r="C10933" i="1"/>
  <c r="C10932" i="1"/>
  <c r="C10931" i="1"/>
  <c r="C10930" i="1"/>
  <c r="C10929" i="1"/>
  <c r="C10928" i="1"/>
  <c r="C10927" i="1"/>
  <c r="C10926" i="1"/>
  <c r="C10925" i="1"/>
  <c r="C10924" i="1"/>
  <c r="C10923" i="1"/>
  <c r="C10922" i="1"/>
  <c r="C10921" i="1"/>
  <c r="C10920" i="1"/>
  <c r="C10919" i="1"/>
  <c r="C10918" i="1"/>
  <c r="C10917" i="1"/>
  <c r="C10916" i="1"/>
  <c r="C10915" i="1"/>
  <c r="C10914" i="1"/>
  <c r="C10913" i="1"/>
  <c r="C10912" i="1"/>
  <c r="C10911" i="1"/>
  <c r="C10910" i="1"/>
  <c r="C10909" i="1"/>
  <c r="C10908" i="1"/>
  <c r="C10907" i="1"/>
  <c r="C10906" i="1"/>
  <c r="C10905" i="1"/>
  <c r="C10904" i="1"/>
  <c r="C10903" i="1"/>
  <c r="C10902" i="1"/>
  <c r="C10901" i="1"/>
  <c r="C10900" i="1"/>
  <c r="C10899" i="1"/>
  <c r="C10898" i="1"/>
  <c r="C10897" i="1"/>
  <c r="C10896" i="1"/>
  <c r="C10895" i="1"/>
  <c r="C10894" i="1"/>
  <c r="C10893" i="1"/>
  <c r="C10892" i="1"/>
  <c r="C10891" i="1"/>
  <c r="C10890" i="1"/>
  <c r="C10889" i="1"/>
  <c r="C10888" i="1"/>
  <c r="C10887" i="1"/>
  <c r="C10886" i="1"/>
  <c r="C10885" i="1"/>
  <c r="C10884" i="1"/>
  <c r="C10883" i="1"/>
  <c r="C10882" i="1"/>
  <c r="C10881" i="1"/>
  <c r="C10880" i="1"/>
  <c r="C10879" i="1"/>
  <c r="C10878" i="1"/>
  <c r="C10877" i="1"/>
  <c r="C10876" i="1"/>
  <c r="C10875" i="1"/>
  <c r="C10874" i="1"/>
  <c r="C10873" i="1"/>
  <c r="C10872" i="1"/>
  <c r="C10871" i="1"/>
  <c r="C10870" i="1"/>
  <c r="C10869" i="1"/>
  <c r="C10868" i="1"/>
  <c r="C10867" i="1"/>
  <c r="C10866" i="1"/>
  <c r="C10865" i="1"/>
  <c r="C10864" i="1"/>
  <c r="C10863" i="1"/>
  <c r="C10862" i="1"/>
  <c r="C10861" i="1"/>
  <c r="C10860" i="1"/>
  <c r="C10859" i="1"/>
  <c r="C10858" i="1"/>
  <c r="C10857" i="1"/>
  <c r="C10856" i="1"/>
  <c r="C10855" i="1"/>
  <c r="C10854" i="1"/>
  <c r="C10853" i="1"/>
  <c r="C10852" i="1"/>
  <c r="C10851" i="1"/>
  <c r="C10850" i="1"/>
  <c r="C10849" i="1"/>
  <c r="C10848" i="1"/>
  <c r="C10847" i="1"/>
  <c r="C10846" i="1"/>
  <c r="C10845" i="1"/>
  <c r="C10844" i="1"/>
  <c r="C10843" i="1"/>
  <c r="C10842" i="1"/>
  <c r="C10841" i="1"/>
  <c r="C10840" i="1"/>
  <c r="C10839" i="1"/>
  <c r="C10838" i="1"/>
  <c r="C10837" i="1"/>
  <c r="C10836" i="1"/>
  <c r="C10835" i="1"/>
  <c r="C10834" i="1"/>
  <c r="C10833" i="1"/>
  <c r="C10832" i="1"/>
  <c r="C10831" i="1"/>
  <c r="C10830" i="1"/>
  <c r="C10829" i="1"/>
  <c r="C10828" i="1"/>
  <c r="C10827" i="1"/>
  <c r="C10826" i="1"/>
  <c r="C10825" i="1"/>
  <c r="C10824" i="1"/>
  <c r="C10823" i="1"/>
  <c r="C10822" i="1"/>
  <c r="C10821" i="1"/>
  <c r="C10820" i="1"/>
  <c r="C10819" i="1"/>
  <c r="C10818" i="1"/>
  <c r="C10817" i="1"/>
  <c r="C10816" i="1"/>
  <c r="C10815" i="1"/>
  <c r="C10814" i="1"/>
  <c r="C10813" i="1"/>
  <c r="C10812" i="1"/>
  <c r="C10811" i="1"/>
  <c r="C10810" i="1"/>
  <c r="C10809" i="1"/>
  <c r="C10808" i="1"/>
  <c r="C10807" i="1"/>
  <c r="C10806" i="1"/>
  <c r="C10805" i="1"/>
  <c r="C10804" i="1"/>
  <c r="C10803" i="1"/>
  <c r="C10802" i="1"/>
  <c r="C10801" i="1"/>
  <c r="C10800" i="1"/>
  <c r="C10799" i="1"/>
  <c r="C10798" i="1"/>
  <c r="C10797" i="1"/>
  <c r="C10796" i="1"/>
  <c r="C10795" i="1"/>
  <c r="C10794" i="1"/>
  <c r="C10793" i="1"/>
  <c r="C10792" i="1"/>
  <c r="C10791" i="1"/>
  <c r="C10790" i="1"/>
  <c r="C10789" i="1"/>
  <c r="C10788" i="1"/>
  <c r="C10787" i="1"/>
  <c r="C10786" i="1"/>
  <c r="C10785" i="1"/>
  <c r="C10784" i="1"/>
  <c r="C10783" i="1"/>
  <c r="C10782" i="1"/>
  <c r="C10781" i="1"/>
  <c r="C10780" i="1"/>
  <c r="C10779" i="1"/>
  <c r="C10778" i="1"/>
  <c r="C10777" i="1"/>
  <c r="C10776" i="1"/>
  <c r="C10775" i="1"/>
  <c r="C10774" i="1"/>
  <c r="C10773" i="1"/>
  <c r="C10772" i="1"/>
  <c r="C10771" i="1"/>
  <c r="C10770" i="1"/>
  <c r="C10769" i="1"/>
  <c r="C10768" i="1"/>
  <c r="C10767" i="1"/>
  <c r="C10766" i="1"/>
  <c r="C10765" i="1"/>
  <c r="C10764" i="1"/>
  <c r="C10763" i="1"/>
  <c r="C10762" i="1"/>
  <c r="C10761" i="1"/>
  <c r="C10760" i="1"/>
  <c r="C10759" i="1"/>
  <c r="C10758" i="1"/>
  <c r="C10757" i="1"/>
  <c r="C10756" i="1"/>
  <c r="C10755" i="1"/>
  <c r="C10754" i="1"/>
  <c r="C10753" i="1"/>
  <c r="C10752" i="1"/>
  <c r="C10751" i="1"/>
  <c r="C10750" i="1"/>
  <c r="C10749" i="1"/>
  <c r="C10748" i="1"/>
  <c r="C10747" i="1"/>
  <c r="C10746" i="1"/>
  <c r="C10745" i="1"/>
  <c r="C10744" i="1"/>
  <c r="C10743" i="1"/>
  <c r="C10742" i="1"/>
  <c r="C10741" i="1"/>
  <c r="C10740" i="1"/>
  <c r="C10739" i="1"/>
  <c r="C10738" i="1"/>
  <c r="C10737" i="1"/>
  <c r="C10736" i="1"/>
  <c r="C10735" i="1"/>
  <c r="C10734" i="1"/>
  <c r="C10733" i="1"/>
  <c r="C10732" i="1"/>
  <c r="C10731" i="1"/>
  <c r="C10730" i="1"/>
  <c r="C10729" i="1"/>
  <c r="C10728" i="1"/>
  <c r="C10727" i="1"/>
  <c r="C10726" i="1"/>
  <c r="C10725" i="1"/>
  <c r="C10724" i="1"/>
  <c r="C10723" i="1"/>
  <c r="C10722" i="1"/>
  <c r="C10721" i="1"/>
  <c r="C10720" i="1"/>
  <c r="C10719" i="1"/>
  <c r="C10718" i="1"/>
  <c r="C10717" i="1"/>
  <c r="C10716" i="1"/>
  <c r="C10715" i="1"/>
  <c r="C10714" i="1"/>
  <c r="C10713" i="1"/>
  <c r="C10712" i="1"/>
  <c r="C10711" i="1"/>
  <c r="C10710" i="1"/>
  <c r="C10709" i="1"/>
  <c r="C10708" i="1"/>
  <c r="C10707" i="1"/>
  <c r="C10706" i="1"/>
  <c r="C10705" i="1"/>
  <c r="C10704" i="1"/>
  <c r="C10703" i="1"/>
  <c r="C10702" i="1"/>
  <c r="C10701" i="1"/>
  <c r="C10700" i="1"/>
  <c r="C10699" i="1"/>
  <c r="C10698" i="1"/>
  <c r="C10697" i="1"/>
  <c r="C10696" i="1"/>
  <c r="C10695" i="1"/>
  <c r="C10694" i="1"/>
  <c r="C10693" i="1"/>
  <c r="C10692" i="1"/>
  <c r="C10691" i="1"/>
  <c r="C10690" i="1"/>
  <c r="C10689" i="1"/>
  <c r="C10688" i="1"/>
  <c r="C10687" i="1"/>
  <c r="C10686" i="1"/>
  <c r="C10685" i="1"/>
  <c r="C10684" i="1"/>
  <c r="C10683" i="1"/>
  <c r="C10682" i="1"/>
  <c r="C10681" i="1"/>
  <c r="C10680" i="1"/>
  <c r="C10679" i="1"/>
  <c r="C10678" i="1"/>
  <c r="C10677" i="1"/>
  <c r="C10676" i="1"/>
  <c r="C10675" i="1"/>
  <c r="C10674" i="1"/>
  <c r="C10673" i="1"/>
  <c r="C10672" i="1"/>
  <c r="C10671" i="1"/>
  <c r="C10670" i="1"/>
  <c r="C10669" i="1"/>
  <c r="C10668" i="1"/>
  <c r="C10667" i="1"/>
  <c r="C10666" i="1"/>
  <c r="C10665" i="1"/>
  <c r="C10664" i="1"/>
  <c r="C10663" i="1"/>
  <c r="C10662" i="1"/>
  <c r="C10661" i="1"/>
  <c r="C10660" i="1"/>
  <c r="C10659" i="1"/>
  <c r="C10658" i="1"/>
  <c r="C10657" i="1"/>
  <c r="C10656" i="1"/>
  <c r="C10655" i="1"/>
  <c r="C10654" i="1"/>
  <c r="C10653" i="1"/>
  <c r="C10652" i="1"/>
  <c r="C10651" i="1"/>
  <c r="C10650" i="1"/>
  <c r="C10649" i="1"/>
  <c r="C10648" i="1"/>
  <c r="C10647" i="1"/>
  <c r="C10646" i="1"/>
  <c r="C10645" i="1"/>
  <c r="C10644" i="1"/>
  <c r="C10643" i="1"/>
  <c r="C10642" i="1"/>
  <c r="C10641" i="1"/>
  <c r="C10640" i="1"/>
  <c r="C10639" i="1"/>
  <c r="C10638" i="1"/>
  <c r="C10637" i="1"/>
  <c r="C10636" i="1"/>
  <c r="C10635" i="1"/>
  <c r="C10634" i="1"/>
  <c r="C10633" i="1"/>
  <c r="C10632" i="1"/>
  <c r="C10631" i="1"/>
  <c r="C10630" i="1"/>
  <c r="C10629" i="1"/>
  <c r="C10628" i="1"/>
  <c r="C10627" i="1"/>
  <c r="C10626" i="1"/>
  <c r="C10625" i="1"/>
  <c r="C10624" i="1"/>
  <c r="C10623" i="1"/>
  <c r="C10622" i="1"/>
  <c r="C10621" i="1"/>
  <c r="C10620" i="1"/>
  <c r="C10619" i="1"/>
  <c r="C10618" i="1"/>
  <c r="C10617" i="1"/>
  <c r="C10616" i="1"/>
  <c r="C10615" i="1"/>
  <c r="C10614" i="1"/>
  <c r="C10613" i="1"/>
  <c r="C10612" i="1"/>
  <c r="C10611" i="1"/>
  <c r="C10610" i="1"/>
  <c r="C10609" i="1"/>
  <c r="C10608" i="1"/>
  <c r="C10607" i="1"/>
  <c r="C10606" i="1"/>
  <c r="C10605" i="1"/>
  <c r="C10604" i="1"/>
  <c r="C10603" i="1"/>
  <c r="C10602" i="1"/>
  <c r="C10601" i="1"/>
  <c r="C10600" i="1"/>
  <c r="C10599" i="1"/>
  <c r="C10598" i="1"/>
  <c r="C10597" i="1"/>
  <c r="C10596" i="1"/>
  <c r="C10595" i="1"/>
  <c r="C10594" i="1"/>
  <c r="C10593" i="1"/>
  <c r="C10592" i="1"/>
  <c r="C10591" i="1"/>
  <c r="C10590" i="1"/>
  <c r="C10589" i="1"/>
  <c r="C10588" i="1"/>
  <c r="C10587" i="1"/>
  <c r="C10586" i="1"/>
  <c r="C10585" i="1"/>
  <c r="C10584" i="1"/>
  <c r="C10583" i="1"/>
  <c r="C10582" i="1"/>
  <c r="C10581" i="1"/>
  <c r="C10580" i="1"/>
  <c r="C10579" i="1"/>
  <c r="C10578" i="1"/>
  <c r="C10577" i="1"/>
  <c r="C10576" i="1"/>
  <c r="C10575" i="1"/>
  <c r="C10574" i="1"/>
  <c r="C10573" i="1"/>
  <c r="C10572" i="1"/>
  <c r="C10571" i="1"/>
  <c r="C10570" i="1"/>
  <c r="C10569" i="1"/>
  <c r="C10568" i="1"/>
  <c r="C10567" i="1"/>
  <c r="C10566" i="1"/>
  <c r="C10565" i="1"/>
  <c r="C10564" i="1"/>
  <c r="C10563" i="1"/>
  <c r="C10562" i="1"/>
  <c r="C10561" i="1"/>
  <c r="C10560" i="1"/>
  <c r="C10559" i="1"/>
  <c r="C10558" i="1"/>
  <c r="C10557" i="1"/>
  <c r="C10556" i="1"/>
  <c r="C10555" i="1"/>
  <c r="C10554" i="1"/>
  <c r="C10553" i="1"/>
  <c r="C10552" i="1"/>
  <c r="C10551" i="1"/>
  <c r="C10550" i="1"/>
  <c r="C10549" i="1"/>
  <c r="C10548" i="1"/>
  <c r="C10547" i="1"/>
  <c r="C10546" i="1"/>
  <c r="C10545" i="1"/>
  <c r="C10544" i="1"/>
  <c r="C10543" i="1"/>
  <c r="C10542" i="1"/>
  <c r="C10541" i="1"/>
  <c r="C10540" i="1"/>
  <c r="C10539" i="1"/>
  <c r="C10538" i="1"/>
  <c r="C10537" i="1"/>
  <c r="C10536" i="1"/>
  <c r="C10535" i="1"/>
  <c r="C10534" i="1"/>
  <c r="C10533" i="1"/>
  <c r="C10532" i="1"/>
  <c r="C10531" i="1"/>
  <c r="C10530" i="1"/>
  <c r="C10529" i="1"/>
  <c r="C10528" i="1"/>
  <c r="C10527" i="1"/>
  <c r="C10526" i="1"/>
  <c r="C10525" i="1"/>
  <c r="C10524" i="1"/>
  <c r="C10523" i="1"/>
  <c r="C10522" i="1"/>
  <c r="C10521" i="1"/>
  <c r="C10520" i="1"/>
  <c r="C10519" i="1"/>
  <c r="C10518" i="1"/>
  <c r="C10517" i="1"/>
  <c r="C10516" i="1"/>
  <c r="C10515" i="1"/>
  <c r="C10514" i="1"/>
  <c r="C10513" i="1"/>
  <c r="C10512" i="1"/>
  <c r="C10511" i="1"/>
  <c r="C10510" i="1"/>
  <c r="C10509" i="1"/>
  <c r="C10508" i="1"/>
  <c r="C10507" i="1"/>
  <c r="C10506" i="1"/>
  <c r="C10505" i="1"/>
  <c r="C10504" i="1"/>
  <c r="C10503" i="1"/>
  <c r="C10502" i="1"/>
  <c r="C10501" i="1"/>
  <c r="C10500" i="1"/>
  <c r="C10499" i="1"/>
  <c r="C10498" i="1"/>
  <c r="C10497" i="1"/>
  <c r="C10496" i="1"/>
  <c r="C10495" i="1"/>
  <c r="C10494" i="1"/>
  <c r="C10493" i="1"/>
  <c r="C10492" i="1"/>
  <c r="C10491" i="1"/>
  <c r="C10490" i="1"/>
  <c r="C10489" i="1"/>
  <c r="C10488" i="1"/>
  <c r="C10487" i="1"/>
  <c r="C10486" i="1"/>
  <c r="C10485" i="1"/>
  <c r="C10484" i="1"/>
  <c r="C10483" i="1"/>
  <c r="C10482" i="1"/>
  <c r="C10481" i="1"/>
  <c r="C10480" i="1"/>
  <c r="C10479" i="1"/>
  <c r="C10478" i="1"/>
  <c r="C10477" i="1"/>
  <c r="C10476" i="1"/>
  <c r="C10475" i="1"/>
  <c r="C10474" i="1"/>
  <c r="C10473" i="1"/>
  <c r="C10472" i="1"/>
  <c r="C10471" i="1"/>
  <c r="C10470" i="1"/>
  <c r="C10469" i="1"/>
  <c r="C10468" i="1"/>
  <c r="C10467" i="1"/>
  <c r="C10466" i="1"/>
  <c r="C10465" i="1"/>
  <c r="C10464" i="1"/>
  <c r="C10463" i="1"/>
  <c r="C10462" i="1"/>
  <c r="C10461" i="1"/>
  <c r="C10460" i="1"/>
  <c r="C10459" i="1"/>
  <c r="C10458" i="1"/>
  <c r="C10457" i="1"/>
  <c r="C10456" i="1"/>
  <c r="C10455" i="1"/>
  <c r="C10454" i="1"/>
  <c r="C10453" i="1"/>
  <c r="C10452" i="1"/>
  <c r="C10451" i="1"/>
  <c r="C10450" i="1"/>
  <c r="C10449" i="1"/>
  <c r="C10448" i="1"/>
  <c r="C10447" i="1"/>
  <c r="C10446" i="1"/>
  <c r="C10445" i="1"/>
  <c r="C10444" i="1"/>
  <c r="C10443" i="1"/>
  <c r="C10442" i="1"/>
  <c r="C10441" i="1"/>
  <c r="C10440" i="1"/>
  <c r="C10439" i="1"/>
  <c r="C10438" i="1"/>
  <c r="C10437" i="1"/>
  <c r="C10436" i="1"/>
  <c r="C10435" i="1"/>
  <c r="C10434" i="1"/>
  <c r="C10433" i="1"/>
  <c r="C10432" i="1"/>
  <c r="C10431" i="1"/>
  <c r="C10430" i="1"/>
  <c r="C10429" i="1"/>
  <c r="C10428" i="1"/>
  <c r="C10427" i="1"/>
  <c r="C10426" i="1"/>
  <c r="C10425" i="1"/>
  <c r="C10424" i="1"/>
  <c r="C10423" i="1"/>
  <c r="C10422" i="1"/>
  <c r="C10421" i="1"/>
  <c r="C10420" i="1"/>
  <c r="C10419" i="1"/>
  <c r="C10418" i="1"/>
  <c r="C10417" i="1"/>
  <c r="C10416" i="1"/>
  <c r="C10415" i="1"/>
  <c r="C10414" i="1"/>
  <c r="C10413" i="1"/>
  <c r="C10412" i="1"/>
  <c r="C10411" i="1"/>
  <c r="C10410" i="1"/>
  <c r="C10409" i="1"/>
  <c r="C10408" i="1"/>
  <c r="C10407" i="1"/>
  <c r="C10406" i="1"/>
  <c r="C10405" i="1"/>
  <c r="C10404" i="1"/>
  <c r="C10403" i="1"/>
  <c r="C10402" i="1"/>
  <c r="C10401" i="1"/>
  <c r="C10400" i="1"/>
  <c r="C10399" i="1"/>
  <c r="C10398" i="1"/>
  <c r="C10397" i="1"/>
  <c r="C10396" i="1"/>
  <c r="C10395" i="1"/>
  <c r="C10394" i="1"/>
  <c r="C10393" i="1"/>
  <c r="C10392" i="1"/>
  <c r="C10391" i="1"/>
  <c r="C10390" i="1"/>
  <c r="C10389" i="1"/>
  <c r="C10388" i="1"/>
  <c r="C10387" i="1"/>
  <c r="C10386" i="1"/>
  <c r="C10385" i="1"/>
  <c r="C10384" i="1"/>
  <c r="C10383" i="1"/>
  <c r="C10382" i="1"/>
  <c r="C10381" i="1"/>
  <c r="C10380" i="1"/>
  <c r="C10379" i="1"/>
  <c r="C10378" i="1"/>
  <c r="C10377" i="1"/>
  <c r="C10376" i="1"/>
  <c r="C10375" i="1"/>
  <c r="C10374" i="1"/>
  <c r="C10373" i="1"/>
  <c r="C10372" i="1"/>
  <c r="C10371" i="1"/>
  <c r="C10370" i="1"/>
  <c r="C10369" i="1"/>
  <c r="C10368" i="1"/>
  <c r="C10367" i="1"/>
  <c r="C10366" i="1"/>
  <c r="C10365" i="1"/>
  <c r="C10364" i="1"/>
  <c r="C10363" i="1"/>
  <c r="C10362" i="1"/>
  <c r="C10361" i="1"/>
  <c r="C10360" i="1"/>
  <c r="C10359" i="1"/>
  <c r="C10358" i="1"/>
  <c r="C10357" i="1"/>
  <c r="C10356" i="1"/>
  <c r="C10355" i="1"/>
  <c r="C10354" i="1"/>
  <c r="C10353" i="1"/>
  <c r="C10352" i="1"/>
  <c r="C10351" i="1"/>
  <c r="C10350" i="1"/>
  <c r="C10349" i="1"/>
  <c r="C10348" i="1"/>
  <c r="C10347" i="1"/>
  <c r="C10346" i="1"/>
  <c r="C10345" i="1"/>
  <c r="C10344" i="1"/>
  <c r="C10343" i="1"/>
  <c r="C10342" i="1"/>
  <c r="C10341" i="1"/>
  <c r="C10340" i="1"/>
  <c r="C10339" i="1"/>
  <c r="C10338" i="1"/>
  <c r="C10337" i="1"/>
  <c r="C10336" i="1"/>
  <c r="C10335" i="1"/>
  <c r="C10334" i="1"/>
  <c r="C10333" i="1"/>
  <c r="C10332" i="1"/>
  <c r="C10331" i="1"/>
  <c r="C10330" i="1"/>
  <c r="C10329" i="1"/>
  <c r="C10328" i="1"/>
  <c r="C10327" i="1"/>
  <c r="C10326" i="1"/>
  <c r="C10325" i="1"/>
  <c r="C10324" i="1"/>
  <c r="C10323" i="1"/>
  <c r="C10322" i="1"/>
  <c r="C10321" i="1"/>
  <c r="C10320" i="1"/>
  <c r="C10319" i="1"/>
  <c r="C10318" i="1"/>
  <c r="C10317" i="1"/>
  <c r="C10316" i="1"/>
  <c r="C10315" i="1"/>
  <c r="C10314" i="1"/>
  <c r="C10313" i="1"/>
  <c r="C10312" i="1"/>
  <c r="C10311" i="1"/>
  <c r="C10310" i="1"/>
  <c r="C10309" i="1"/>
  <c r="C10308" i="1"/>
  <c r="C10307" i="1"/>
  <c r="C10306" i="1"/>
  <c r="C10305" i="1"/>
  <c r="C10304" i="1"/>
  <c r="C10303" i="1"/>
  <c r="C10302" i="1"/>
  <c r="C10301" i="1"/>
  <c r="C10300" i="1"/>
  <c r="C10299" i="1"/>
  <c r="C10298" i="1"/>
  <c r="C10297" i="1"/>
  <c r="C10296" i="1"/>
  <c r="C10295" i="1"/>
  <c r="C10294" i="1"/>
  <c r="C10293" i="1"/>
  <c r="C10292" i="1"/>
  <c r="C10291" i="1"/>
  <c r="C10290" i="1"/>
  <c r="C10289" i="1"/>
  <c r="C10288" i="1"/>
  <c r="C10287" i="1"/>
  <c r="C10286" i="1"/>
  <c r="C10285" i="1"/>
  <c r="C10284" i="1"/>
  <c r="C10283" i="1"/>
  <c r="C10282" i="1"/>
  <c r="C10281" i="1"/>
  <c r="C10280" i="1"/>
  <c r="C10279" i="1"/>
  <c r="C10278" i="1"/>
  <c r="C10277" i="1"/>
  <c r="C10276" i="1"/>
  <c r="C10275" i="1"/>
  <c r="C10274" i="1"/>
  <c r="C10273" i="1"/>
  <c r="C10272" i="1"/>
  <c r="C10271" i="1"/>
  <c r="C10270" i="1"/>
  <c r="C10269" i="1"/>
  <c r="C10268" i="1"/>
  <c r="C10267" i="1"/>
  <c r="C10266" i="1"/>
  <c r="C10265" i="1"/>
  <c r="C10264" i="1"/>
  <c r="C10263" i="1"/>
  <c r="C10262" i="1"/>
  <c r="C10261" i="1"/>
  <c r="C10260" i="1"/>
  <c r="C10259" i="1"/>
  <c r="C10258" i="1"/>
  <c r="C10257" i="1"/>
  <c r="C10256" i="1"/>
  <c r="C10255" i="1"/>
  <c r="C10254" i="1"/>
  <c r="C10253" i="1"/>
  <c r="C10252" i="1"/>
  <c r="C10251" i="1"/>
  <c r="C10250" i="1"/>
  <c r="C10249" i="1"/>
  <c r="C10248" i="1"/>
  <c r="C10247" i="1"/>
  <c r="C10246" i="1"/>
  <c r="C10245" i="1"/>
  <c r="C10244" i="1"/>
  <c r="C10243" i="1"/>
  <c r="C10242" i="1"/>
  <c r="C10241" i="1"/>
  <c r="C10240" i="1"/>
  <c r="C10239" i="1"/>
  <c r="C10238" i="1"/>
  <c r="C10237" i="1"/>
  <c r="C10236" i="1"/>
  <c r="C10235" i="1"/>
  <c r="C10234" i="1"/>
  <c r="C10233" i="1"/>
  <c r="C10232" i="1"/>
  <c r="C10231" i="1"/>
  <c r="C10230" i="1"/>
  <c r="C10229" i="1"/>
  <c r="C10228" i="1"/>
  <c r="C10227" i="1"/>
  <c r="C10226" i="1"/>
  <c r="C10225" i="1"/>
  <c r="C10224" i="1"/>
  <c r="C10223" i="1"/>
  <c r="C10222" i="1"/>
  <c r="C10221" i="1"/>
  <c r="C10220" i="1"/>
  <c r="C10219" i="1"/>
  <c r="C10218" i="1"/>
  <c r="C10217" i="1"/>
  <c r="C10216" i="1"/>
  <c r="C10215" i="1"/>
  <c r="C10214" i="1"/>
  <c r="C10213" i="1"/>
  <c r="C10212" i="1"/>
  <c r="C10211" i="1"/>
  <c r="C10210" i="1"/>
  <c r="C10209" i="1"/>
  <c r="C10208" i="1"/>
  <c r="C10207" i="1"/>
  <c r="C10206" i="1"/>
  <c r="C10205" i="1"/>
  <c r="C10204" i="1"/>
  <c r="C10203" i="1"/>
  <c r="C10202" i="1"/>
  <c r="C10201" i="1"/>
  <c r="C10200" i="1"/>
  <c r="C10199" i="1"/>
  <c r="C10198" i="1"/>
  <c r="C10197" i="1"/>
  <c r="C10196" i="1"/>
  <c r="C10195" i="1"/>
  <c r="C10194" i="1"/>
  <c r="C10193" i="1"/>
  <c r="C10192" i="1"/>
  <c r="C10191" i="1"/>
  <c r="C10190" i="1"/>
  <c r="C10189" i="1"/>
  <c r="C10188" i="1"/>
  <c r="C10187" i="1"/>
  <c r="C10186" i="1"/>
  <c r="C10185" i="1"/>
  <c r="C10184" i="1"/>
  <c r="C10183" i="1"/>
  <c r="C10182" i="1"/>
  <c r="C10181" i="1"/>
  <c r="C10180" i="1"/>
  <c r="C10179" i="1"/>
  <c r="C10178" i="1"/>
  <c r="C10177" i="1"/>
  <c r="C10176" i="1"/>
  <c r="C10175" i="1"/>
  <c r="C10174" i="1"/>
  <c r="C10173" i="1"/>
  <c r="C10172" i="1"/>
  <c r="C10171" i="1"/>
  <c r="C10170" i="1"/>
  <c r="C10169" i="1"/>
  <c r="C10168" i="1"/>
  <c r="C10167" i="1"/>
  <c r="C10166" i="1"/>
  <c r="C10165" i="1"/>
  <c r="C10164" i="1"/>
  <c r="C10163" i="1"/>
  <c r="C10162" i="1"/>
  <c r="C10161" i="1"/>
  <c r="C10160" i="1"/>
  <c r="C10159" i="1"/>
  <c r="C10158" i="1"/>
  <c r="C10157" i="1"/>
  <c r="C10156" i="1"/>
  <c r="C10155" i="1"/>
  <c r="C10154" i="1"/>
  <c r="C10153" i="1"/>
  <c r="C10152" i="1"/>
  <c r="C10151" i="1"/>
  <c r="C10150" i="1"/>
  <c r="C10149" i="1"/>
  <c r="C10148" i="1"/>
  <c r="C10147" i="1"/>
  <c r="C10146" i="1"/>
  <c r="C10145" i="1"/>
  <c r="C10144" i="1"/>
  <c r="C10143" i="1"/>
  <c r="C10142" i="1"/>
  <c r="C10141" i="1"/>
  <c r="C10140" i="1"/>
  <c r="C10139" i="1"/>
  <c r="C10138" i="1"/>
  <c r="C10137" i="1"/>
  <c r="C10136" i="1"/>
  <c r="C10135" i="1"/>
  <c r="C10134" i="1"/>
  <c r="C10133" i="1"/>
  <c r="C10132" i="1"/>
  <c r="C10131" i="1"/>
  <c r="C10130" i="1"/>
  <c r="C10129" i="1"/>
  <c r="C10128" i="1"/>
  <c r="C10127" i="1"/>
  <c r="C10126" i="1"/>
  <c r="C10125" i="1"/>
  <c r="C10124" i="1"/>
  <c r="C10123" i="1"/>
  <c r="C10122" i="1"/>
  <c r="C10121" i="1"/>
  <c r="C10120" i="1"/>
  <c r="C10119" i="1"/>
  <c r="C10118" i="1"/>
  <c r="C10117" i="1"/>
  <c r="C10116" i="1"/>
  <c r="C10115" i="1"/>
  <c r="C10114" i="1"/>
  <c r="C10113" i="1"/>
  <c r="C10112" i="1"/>
  <c r="C10111" i="1"/>
  <c r="C10110" i="1"/>
  <c r="C10109" i="1"/>
  <c r="C10108" i="1"/>
  <c r="C10107" i="1"/>
  <c r="C10106" i="1"/>
  <c r="C10105" i="1"/>
  <c r="C10104" i="1"/>
  <c r="C10103" i="1"/>
  <c r="C10102" i="1"/>
  <c r="C10101" i="1"/>
  <c r="C10100" i="1"/>
  <c r="C10099" i="1"/>
  <c r="C10098" i="1"/>
  <c r="C10097" i="1"/>
  <c r="C10096" i="1"/>
  <c r="C10095" i="1"/>
  <c r="C10094" i="1"/>
  <c r="C10093" i="1"/>
  <c r="C10092" i="1"/>
  <c r="C10091" i="1"/>
  <c r="C10090" i="1"/>
  <c r="C10089" i="1"/>
  <c r="C10088" i="1"/>
  <c r="C10087" i="1"/>
  <c r="C10086" i="1"/>
  <c r="C10085" i="1"/>
  <c r="C10084" i="1"/>
  <c r="C10083" i="1"/>
  <c r="C10082" i="1"/>
  <c r="C10081" i="1"/>
  <c r="C10080" i="1"/>
  <c r="C10079" i="1"/>
  <c r="C10078" i="1"/>
  <c r="C10077" i="1"/>
  <c r="C10076" i="1"/>
  <c r="C10075" i="1"/>
  <c r="C10074" i="1"/>
  <c r="C10073" i="1"/>
  <c r="C10072" i="1"/>
  <c r="C10071" i="1"/>
  <c r="C10070" i="1"/>
  <c r="C10069" i="1"/>
  <c r="C10068" i="1"/>
  <c r="C10067" i="1"/>
  <c r="C10066" i="1"/>
  <c r="C10065" i="1"/>
  <c r="C10064" i="1"/>
  <c r="C10063" i="1"/>
  <c r="C10062" i="1"/>
  <c r="C10061" i="1"/>
  <c r="C10060" i="1"/>
  <c r="C10059" i="1"/>
  <c r="C10058" i="1"/>
  <c r="C10057" i="1"/>
  <c r="C10056" i="1"/>
  <c r="C10055" i="1"/>
  <c r="C10054" i="1"/>
  <c r="C10053" i="1"/>
  <c r="C10052" i="1"/>
  <c r="C10051" i="1"/>
  <c r="C10050" i="1"/>
  <c r="C10049" i="1"/>
  <c r="C10048" i="1"/>
  <c r="C10047" i="1"/>
  <c r="C10046" i="1"/>
  <c r="C10045" i="1"/>
  <c r="C10044" i="1"/>
  <c r="C10043" i="1"/>
  <c r="C10042" i="1"/>
  <c r="C10041" i="1"/>
  <c r="C10040" i="1"/>
  <c r="C10039" i="1"/>
  <c r="C10038" i="1"/>
  <c r="C10037" i="1"/>
  <c r="C10036" i="1"/>
  <c r="C10035" i="1"/>
  <c r="C10034" i="1"/>
  <c r="C10033" i="1"/>
  <c r="C10032" i="1"/>
  <c r="C10031" i="1"/>
  <c r="C10030" i="1"/>
  <c r="C10029" i="1"/>
  <c r="C10028" i="1"/>
  <c r="C10027" i="1"/>
  <c r="C10026" i="1"/>
  <c r="C10025" i="1"/>
  <c r="C10024" i="1"/>
  <c r="C10023" i="1"/>
  <c r="C10022" i="1"/>
  <c r="C10021" i="1"/>
  <c r="C10020" i="1"/>
  <c r="C10019" i="1"/>
  <c r="C10018" i="1"/>
  <c r="C10017" i="1"/>
  <c r="C10016" i="1"/>
  <c r="C10015" i="1"/>
  <c r="C10014" i="1"/>
  <c r="C10013" i="1"/>
  <c r="C10012" i="1"/>
  <c r="C10011" i="1"/>
  <c r="C10010" i="1"/>
  <c r="C10009" i="1"/>
  <c r="C10008" i="1"/>
  <c r="C10007" i="1"/>
  <c r="C10006" i="1"/>
  <c r="C10005" i="1"/>
  <c r="C10004" i="1"/>
  <c r="C10003" i="1"/>
  <c r="C10002" i="1"/>
  <c r="C10001" i="1"/>
  <c r="C10000" i="1"/>
  <c r="C9999" i="1"/>
  <c r="C9998" i="1"/>
  <c r="C9997" i="1"/>
  <c r="C9996" i="1"/>
  <c r="C9995" i="1"/>
  <c r="C9994" i="1"/>
  <c r="C9993" i="1"/>
  <c r="C9992" i="1"/>
  <c r="C9991" i="1"/>
  <c r="C9990" i="1"/>
  <c r="C9989" i="1"/>
  <c r="C9988" i="1"/>
  <c r="C9987" i="1"/>
  <c r="C9986" i="1"/>
  <c r="C9985" i="1"/>
  <c r="C9984" i="1"/>
  <c r="C9983" i="1"/>
  <c r="C9982" i="1"/>
  <c r="C9981" i="1"/>
  <c r="C9980" i="1"/>
  <c r="C9979" i="1"/>
  <c r="C9978" i="1"/>
  <c r="C9977" i="1"/>
  <c r="C9976" i="1"/>
  <c r="C9975" i="1"/>
  <c r="C9974" i="1"/>
  <c r="C9973" i="1"/>
  <c r="C9972" i="1"/>
  <c r="C9971" i="1"/>
  <c r="C9970" i="1"/>
  <c r="C9969" i="1"/>
  <c r="C9968" i="1"/>
  <c r="C9967" i="1"/>
  <c r="C9966" i="1"/>
  <c r="C9965" i="1"/>
  <c r="C9964" i="1"/>
  <c r="C9963" i="1"/>
  <c r="C9962" i="1"/>
  <c r="C9961" i="1"/>
  <c r="C9960" i="1"/>
  <c r="C9959" i="1"/>
  <c r="C9958" i="1"/>
  <c r="C9957" i="1"/>
  <c r="C9956" i="1"/>
  <c r="C9955" i="1"/>
  <c r="C9954" i="1"/>
  <c r="C9953" i="1"/>
  <c r="C9952" i="1"/>
  <c r="C9951" i="1"/>
  <c r="C9950" i="1"/>
  <c r="C9949" i="1"/>
  <c r="C9948" i="1"/>
  <c r="C9947" i="1"/>
  <c r="C9946" i="1"/>
  <c r="C9945" i="1"/>
  <c r="C9944" i="1"/>
  <c r="C9943" i="1"/>
  <c r="C9942" i="1"/>
  <c r="C9941" i="1"/>
  <c r="C9940" i="1"/>
  <c r="C9939" i="1"/>
  <c r="C9938" i="1"/>
  <c r="C9937" i="1"/>
  <c r="C9936" i="1"/>
  <c r="C9935" i="1"/>
  <c r="C9934" i="1"/>
  <c r="C9933" i="1"/>
  <c r="C9932" i="1"/>
  <c r="C9931" i="1"/>
  <c r="C9930" i="1"/>
  <c r="C9929" i="1"/>
  <c r="C9928" i="1"/>
  <c r="C9927" i="1"/>
  <c r="C9926" i="1"/>
  <c r="C9925" i="1"/>
  <c r="C9924" i="1"/>
  <c r="C9923" i="1"/>
  <c r="C9922" i="1"/>
  <c r="C9921" i="1"/>
  <c r="C9920" i="1"/>
  <c r="C9919" i="1"/>
  <c r="C9918" i="1"/>
  <c r="C9917" i="1"/>
  <c r="C9916" i="1"/>
  <c r="C9915" i="1"/>
  <c r="C9914" i="1"/>
  <c r="C9913" i="1"/>
  <c r="C9912" i="1"/>
  <c r="C9911" i="1"/>
  <c r="C9910" i="1"/>
  <c r="C9909" i="1"/>
  <c r="C9908" i="1"/>
  <c r="C9907" i="1"/>
  <c r="C9906" i="1"/>
  <c r="C9905" i="1"/>
  <c r="C9904" i="1"/>
  <c r="C9903" i="1"/>
  <c r="C9902" i="1"/>
  <c r="C9901" i="1"/>
  <c r="C9900" i="1"/>
  <c r="C9899" i="1"/>
  <c r="C9898" i="1"/>
  <c r="C9897" i="1"/>
  <c r="C9896" i="1"/>
  <c r="C9895" i="1"/>
  <c r="C9894" i="1"/>
  <c r="C9893" i="1"/>
  <c r="C9892" i="1"/>
  <c r="C9891" i="1"/>
  <c r="C9890" i="1"/>
  <c r="C9889" i="1"/>
  <c r="C9888" i="1"/>
  <c r="C9887" i="1"/>
  <c r="C9886" i="1"/>
  <c r="C9885" i="1"/>
  <c r="C9884" i="1"/>
  <c r="C9883" i="1"/>
  <c r="C9882" i="1"/>
  <c r="C9881" i="1"/>
  <c r="C9880" i="1"/>
  <c r="C9879" i="1"/>
  <c r="C9878" i="1"/>
  <c r="C9877" i="1"/>
  <c r="C9876" i="1"/>
  <c r="C9875" i="1"/>
  <c r="C9874" i="1"/>
  <c r="C9873" i="1"/>
  <c r="C9872" i="1"/>
  <c r="C9871" i="1"/>
  <c r="C9870" i="1"/>
  <c r="C9869" i="1"/>
  <c r="C9868" i="1"/>
  <c r="C9867" i="1"/>
  <c r="C9866" i="1"/>
  <c r="C9865" i="1"/>
  <c r="C9864" i="1"/>
  <c r="C9863" i="1"/>
  <c r="C9862" i="1"/>
  <c r="C9861" i="1"/>
  <c r="C9860" i="1"/>
  <c r="C9859" i="1"/>
  <c r="C9858" i="1"/>
  <c r="C9857" i="1"/>
  <c r="C9856" i="1"/>
  <c r="C9855" i="1"/>
  <c r="C9854" i="1"/>
  <c r="C9853" i="1"/>
  <c r="C9852" i="1"/>
  <c r="C9851" i="1"/>
  <c r="C9850" i="1"/>
  <c r="C9849" i="1"/>
  <c r="C9848" i="1"/>
  <c r="C9847" i="1"/>
  <c r="C9846" i="1"/>
  <c r="C9845" i="1"/>
  <c r="C9844" i="1"/>
  <c r="C9843" i="1"/>
  <c r="C9842" i="1"/>
  <c r="C9841" i="1"/>
  <c r="C9840" i="1"/>
  <c r="C9839" i="1"/>
  <c r="C9838" i="1"/>
  <c r="C9837" i="1"/>
  <c r="C9836" i="1"/>
  <c r="C9835" i="1"/>
  <c r="C9834" i="1"/>
  <c r="C9833" i="1"/>
  <c r="C9832" i="1"/>
  <c r="C9831" i="1"/>
  <c r="C9830" i="1"/>
  <c r="C9829" i="1"/>
  <c r="C9828" i="1"/>
  <c r="C9827" i="1"/>
  <c r="C9826" i="1"/>
  <c r="C9825" i="1"/>
  <c r="C9824" i="1"/>
  <c r="C9823" i="1"/>
  <c r="C9822" i="1"/>
  <c r="C9821" i="1"/>
  <c r="C9820" i="1"/>
  <c r="C9819" i="1"/>
  <c r="C9818" i="1"/>
  <c r="C9817" i="1"/>
  <c r="C9816" i="1"/>
  <c r="C9815" i="1"/>
  <c r="C9814" i="1"/>
  <c r="C9813" i="1"/>
  <c r="C9812" i="1"/>
  <c r="C9811" i="1"/>
  <c r="C9810" i="1"/>
  <c r="C9809" i="1"/>
  <c r="C9808" i="1"/>
  <c r="C9807" i="1"/>
  <c r="C9806" i="1"/>
  <c r="C9805" i="1"/>
  <c r="C9804" i="1"/>
  <c r="C9803" i="1"/>
  <c r="C9802" i="1"/>
  <c r="C9801" i="1"/>
  <c r="C9800" i="1"/>
  <c r="C9799" i="1"/>
  <c r="C9798" i="1"/>
  <c r="C9797" i="1"/>
  <c r="C9796" i="1"/>
  <c r="C9795" i="1"/>
  <c r="C9794" i="1"/>
  <c r="C9793" i="1"/>
  <c r="C9792" i="1"/>
  <c r="C9791" i="1"/>
  <c r="C9790" i="1"/>
  <c r="C9789" i="1"/>
  <c r="C9788" i="1"/>
  <c r="C9787" i="1"/>
  <c r="C9786" i="1"/>
  <c r="C9785" i="1"/>
  <c r="C9784" i="1"/>
  <c r="C9783" i="1"/>
  <c r="C9782" i="1"/>
  <c r="C9781" i="1"/>
  <c r="C9780" i="1"/>
  <c r="C9779" i="1"/>
  <c r="C9778" i="1"/>
  <c r="C9777" i="1"/>
  <c r="C9776" i="1"/>
  <c r="C9775" i="1"/>
  <c r="C9774" i="1"/>
  <c r="C9773" i="1"/>
  <c r="C9772" i="1"/>
  <c r="C9771" i="1"/>
  <c r="C9770" i="1"/>
  <c r="C9769" i="1"/>
  <c r="C9768" i="1"/>
  <c r="C9767" i="1"/>
  <c r="C9766" i="1"/>
  <c r="C9765" i="1"/>
  <c r="C9764" i="1"/>
  <c r="C9763" i="1"/>
  <c r="C9762" i="1"/>
  <c r="C9761" i="1"/>
  <c r="C9760" i="1"/>
  <c r="C9759" i="1"/>
  <c r="C9758" i="1"/>
  <c r="C9757" i="1"/>
  <c r="C9756" i="1"/>
  <c r="C9755" i="1"/>
  <c r="C9754" i="1"/>
  <c r="C9753" i="1"/>
  <c r="C9752" i="1"/>
  <c r="C9751" i="1"/>
  <c r="C9750" i="1"/>
  <c r="C9749" i="1"/>
  <c r="C9748" i="1"/>
  <c r="C9747" i="1"/>
  <c r="C9746" i="1"/>
  <c r="C9745" i="1"/>
  <c r="C9744" i="1"/>
  <c r="C9743" i="1"/>
  <c r="C9742" i="1"/>
  <c r="C9741" i="1"/>
  <c r="C9740" i="1"/>
  <c r="C9739" i="1"/>
  <c r="C9738" i="1"/>
  <c r="C9737" i="1"/>
  <c r="C9736" i="1"/>
  <c r="C9735" i="1"/>
  <c r="C9734" i="1"/>
  <c r="C9733" i="1"/>
  <c r="C9732" i="1"/>
  <c r="C9731" i="1"/>
  <c r="C9730" i="1"/>
  <c r="C9729" i="1"/>
  <c r="C9728" i="1"/>
  <c r="C9727" i="1"/>
  <c r="C9726" i="1"/>
  <c r="C9725" i="1"/>
  <c r="C9724" i="1"/>
  <c r="C9723" i="1"/>
  <c r="C9722" i="1"/>
  <c r="C9721" i="1"/>
  <c r="C9720" i="1"/>
  <c r="C9719" i="1"/>
  <c r="C9718" i="1"/>
  <c r="C9717" i="1"/>
  <c r="C9716" i="1"/>
  <c r="C9715" i="1"/>
  <c r="C9714" i="1"/>
  <c r="C9713" i="1"/>
  <c r="C9712" i="1"/>
  <c r="C9711" i="1"/>
  <c r="C9710" i="1"/>
  <c r="C9709" i="1"/>
  <c r="C9708" i="1"/>
  <c r="C9707" i="1"/>
  <c r="C9706" i="1"/>
  <c r="C9705" i="1"/>
  <c r="C9704" i="1"/>
  <c r="C9703" i="1"/>
  <c r="C9702" i="1"/>
  <c r="C9701" i="1"/>
  <c r="C9700" i="1"/>
  <c r="C9699" i="1"/>
  <c r="C9698" i="1"/>
  <c r="C9697" i="1"/>
  <c r="C9696" i="1"/>
  <c r="C9695" i="1"/>
  <c r="C9694" i="1"/>
  <c r="C9693" i="1"/>
  <c r="C9692" i="1"/>
  <c r="C9691" i="1"/>
  <c r="C9690" i="1"/>
  <c r="C9689" i="1"/>
  <c r="C9688" i="1"/>
  <c r="C9687" i="1"/>
  <c r="C9686" i="1"/>
  <c r="C9685" i="1"/>
  <c r="C9684" i="1"/>
  <c r="C9683" i="1"/>
  <c r="C9682" i="1"/>
  <c r="C9681" i="1"/>
  <c r="C9680" i="1"/>
  <c r="C9679" i="1"/>
  <c r="C9678" i="1"/>
  <c r="C9677" i="1"/>
  <c r="C9676" i="1"/>
  <c r="C9675" i="1"/>
  <c r="C9674" i="1"/>
  <c r="C9673" i="1"/>
  <c r="C9672" i="1"/>
  <c r="C9671" i="1"/>
  <c r="C9670" i="1"/>
  <c r="C9669" i="1"/>
  <c r="C9668" i="1"/>
  <c r="C9667" i="1"/>
  <c r="C9666" i="1"/>
  <c r="C9665" i="1"/>
  <c r="C9664" i="1"/>
  <c r="C9663" i="1"/>
  <c r="C9662" i="1"/>
  <c r="C9661" i="1"/>
  <c r="C9660" i="1"/>
  <c r="C9659" i="1"/>
  <c r="C9658" i="1"/>
  <c r="C9657" i="1"/>
  <c r="C9656" i="1"/>
  <c r="C9655" i="1"/>
  <c r="C9654" i="1"/>
  <c r="C9653" i="1"/>
  <c r="C9652" i="1"/>
  <c r="C9651" i="1"/>
  <c r="C9650" i="1"/>
  <c r="C9649" i="1"/>
  <c r="C9648" i="1"/>
  <c r="C9647" i="1"/>
  <c r="C9646" i="1"/>
  <c r="C9645" i="1"/>
  <c r="C9644" i="1"/>
  <c r="C9643" i="1"/>
  <c r="C9642" i="1"/>
  <c r="C9641" i="1"/>
  <c r="C9640" i="1"/>
  <c r="C9639" i="1"/>
  <c r="C9638" i="1"/>
  <c r="C9637" i="1"/>
  <c r="C9636" i="1"/>
  <c r="C9635" i="1"/>
  <c r="C9634" i="1"/>
  <c r="C9633" i="1"/>
  <c r="C9632" i="1"/>
  <c r="C9631" i="1"/>
  <c r="C9630" i="1"/>
  <c r="C9629" i="1"/>
  <c r="C9628" i="1"/>
  <c r="C9627" i="1"/>
  <c r="C9626" i="1"/>
  <c r="C9625" i="1"/>
  <c r="C9624" i="1"/>
  <c r="C9623" i="1"/>
  <c r="C9622" i="1"/>
  <c r="C9621" i="1"/>
  <c r="C9620" i="1"/>
  <c r="C9619" i="1"/>
  <c r="C9618" i="1"/>
  <c r="C9617" i="1"/>
  <c r="C9616" i="1"/>
  <c r="C9615" i="1"/>
  <c r="C9614" i="1"/>
  <c r="C9613" i="1"/>
  <c r="C9612" i="1"/>
  <c r="C9611" i="1"/>
  <c r="C9610" i="1"/>
  <c r="C9609" i="1"/>
  <c r="C9608" i="1"/>
  <c r="C9607" i="1"/>
  <c r="C9606" i="1"/>
  <c r="C9605" i="1"/>
  <c r="C9604" i="1"/>
  <c r="C9603" i="1"/>
  <c r="C9602" i="1"/>
  <c r="C9601" i="1"/>
  <c r="C9600" i="1"/>
  <c r="C9599" i="1"/>
  <c r="C9598" i="1"/>
  <c r="C9597" i="1"/>
  <c r="C9596" i="1"/>
  <c r="C9595" i="1"/>
  <c r="C9594" i="1"/>
  <c r="C9593" i="1"/>
  <c r="C9592" i="1"/>
  <c r="C9591" i="1"/>
  <c r="C9590" i="1"/>
  <c r="C9589" i="1"/>
  <c r="C9588" i="1"/>
  <c r="C9587" i="1"/>
  <c r="C9586" i="1"/>
  <c r="C9585" i="1"/>
  <c r="C9584" i="1"/>
  <c r="C9583" i="1"/>
  <c r="C9582" i="1"/>
  <c r="C9581" i="1"/>
  <c r="C9580" i="1"/>
  <c r="C9579" i="1"/>
  <c r="C9578" i="1"/>
  <c r="C9577" i="1"/>
  <c r="C9576" i="1"/>
  <c r="C9575" i="1"/>
  <c r="C9574" i="1"/>
  <c r="C9573" i="1"/>
  <c r="C9572" i="1"/>
  <c r="C9571" i="1"/>
  <c r="C9570" i="1"/>
  <c r="C9569" i="1"/>
  <c r="C9568" i="1"/>
  <c r="C9567" i="1"/>
  <c r="C9566" i="1"/>
  <c r="C9565" i="1"/>
  <c r="C9564" i="1"/>
  <c r="C9563" i="1"/>
  <c r="C9562" i="1"/>
  <c r="C9561" i="1"/>
  <c r="C9560" i="1"/>
  <c r="C9559" i="1"/>
  <c r="C9558" i="1"/>
  <c r="C9557" i="1"/>
  <c r="C9556" i="1"/>
  <c r="C9555" i="1"/>
  <c r="C9554" i="1"/>
  <c r="C9553" i="1"/>
  <c r="C9552" i="1"/>
  <c r="C9551" i="1"/>
  <c r="C9550" i="1"/>
  <c r="C9549" i="1"/>
  <c r="C9548" i="1"/>
  <c r="C9547" i="1"/>
  <c r="C9546" i="1"/>
  <c r="C9545" i="1"/>
  <c r="C9544" i="1"/>
  <c r="C9543" i="1"/>
  <c r="C9542" i="1"/>
  <c r="C9541" i="1"/>
  <c r="C9540" i="1"/>
  <c r="C9539" i="1"/>
  <c r="C9538" i="1"/>
  <c r="C9537" i="1"/>
  <c r="C9536" i="1"/>
  <c r="C9535" i="1"/>
  <c r="C9534" i="1"/>
  <c r="C9533" i="1"/>
  <c r="C9532" i="1"/>
  <c r="C9531" i="1"/>
  <c r="C9530" i="1"/>
  <c r="C9529" i="1"/>
  <c r="C9528" i="1"/>
  <c r="C9527" i="1"/>
  <c r="C9526" i="1"/>
  <c r="C9525" i="1"/>
  <c r="C9524" i="1"/>
  <c r="C9523" i="1"/>
  <c r="C9522" i="1"/>
  <c r="C9521" i="1"/>
  <c r="C9520" i="1"/>
  <c r="C9519" i="1"/>
  <c r="C9518" i="1"/>
  <c r="C9517" i="1"/>
  <c r="C9516" i="1"/>
  <c r="C9515" i="1"/>
  <c r="C9514" i="1"/>
  <c r="C9513" i="1"/>
  <c r="C9512" i="1"/>
  <c r="C9511" i="1"/>
  <c r="C9510" i="1"/>
  <c r="C9509" i="1"/>
  <c r="C9508" i="1"/>
  <c r="C9507" i="1"/>
  <c r="C9506" i="1"/>
  <c r="C9505" i="1"/>
  <c r="C9504" i="1"/>
  <c r="C9503" i="1"/>
  <c r="C9502" i="1"/>
  <c r="C9501" i="1"/>
  <c r="C9500" i="1"/>
  <c r="C9499" i="1"/>
  <c r="C9498" i="1"/>
  <c r="C9497" i="1"/>
  <c r="C9496" i="1"/>
  <c r="C9495" i="1"/>
  <c r="C9494" i="1"/>
  <c r="C9493" i="1"/>
  <c r="C9492" i="1"/>
  <c r="C9491" i="1"/>
  <c r="C9490" i="1"/>
  <c r="C9489" i="1"/>
  <c r="C9488" i="1"/>
  <c r="C9487" i="1"/>
  <c r="C9486" i="1"/>
  <c r="C9485" i="1"/>
  <c r="C9484" i="1"/>
  <c r="C9483" i="1"/>
  <c r="C9482" i="1"/>
  <c r="C9481" i="1"/>
  <c r="C9480" i="1"/>
  <c r="C9479" i="1"/>
  <c r="C9478" i="1"/>
  <c r="C9477" i="1"/>
  <c r="C9476" i="1"/>
  <c r="C9475" i="1"/>
  <c r="C9474" i="1"/>
  <c r="C9473" i="1"/>
  <c r="C9472" i="1"/>
  <c r="C9471" i="1"/>
  <c r="C9470" i="1"/>
  <c r="C9469" i="1"/>
  <c r="C9468" i="1"/>
  <c r="C9467" i="1"/>
  <c r="C9466" i="1"/>
  <c r="C9465" i="1"/>
  <c r="C9464" i="1"/>
  <c r="C9463" i="1"/>
  <c r="C9462" i="1"/>
  <c r="C9461" i="1"/>
  <c r="C9460" i="1"/>
  <c r="C9459" i="1"/>
  <c r="C9458" i="1"/>
  <c r="C9457" i="1"/>
  <c r="C9456" i="1"/>
  <c r="C9455" i="1"/>
  <c r="C9454" i="1"/>
  <c r="C9453" i="1"/>
  <c r="C9452" i="1"/>
  <c r="C9451" i="1"/>
  <c r="C9450" i="1"/>
  <c r="C9449" i="1"/>
  <c r="C9448" i="1"/>
  <c r="C9447" i="1"/>
  <c r="C9446" i="1"/>
  <c r="C9445" i="1"/>
  <c r="C9444" i="1"/>
  <c r="C9443" i="1"/>
  <c r="C9442" i="1"/>
  <c r="C9441" i="1"/>
  <c r="C9440" i="1"/>
  <c r="C9439" i="1"/>
  <c r="C9438" i="1"/>
  <c r="C9437" i="1"/>
  <c r="C9436" i="1"/>
  <c r="C9435" i="1"/>
  <c r="C9434" i="1"/>
  <c r="C9433" i="1"/>
  <c r="C9432" i="1"/>
  <c r="C9431" i="1"/>
  <c r="C9430" i="1"/>
  <c r="C9429" i="1"/>
  <c r="C9428" i="1"/>
  <c r="C9427" i="1"/>
  <c r="C9426" i="1"/>
  <c r="C9425" i="1"/>
  <c r="C9424" i="1"/>
  <c r="C9423" i="1"/>
  <c r="C9422" i="1"/>
  <c r="C9421" i="1"/>
  <c r="C9420" i="1"/>
  <c r="C9419" i="1"/>
  <c r="C9418" i="1"/>
  <c r="C9417" i="1"/>
  <c r="C9416" i="1"/>
  <c r="C9415" i="1"/>
  <c r="C9414" i="1"/>
  <c r="C9413" i="1"/>
  <c r="C9412" i="1"/>
  <c r="C9411" i="1"/>
  <c r="C9410" i="1"/>
  <c r="C9409" i="1"/>
  <c r="C9408" i="1"/>
  <c r="C9407" i="1"/>
  <c r="C9406" i="1"/>
  <c r="C9405" i="1"/>
  <c r="C9404" i="1"/>
  <c r="C9403" i="1"/>
  <c r="C9402" i="1"/>
  <c r="C9401" i="1"/>
  <c r="C9400" i="1"/>
  <c r="C9399" i="1"/>
  <c r="C9398" i="1"/>
  <c r="C9397" i="1"/>
  <c r="C9396" i="1"/>
  <c r="C9395" i="1"/>
  <c r="C9394" i="1"/>
  <c r="C9393" i="1"/>
  <c r="C9392" i="1"/>
  <c r="C9391" i="1"/>
  <c r="C9390" i="1"/>
  <c r="C9389" i="1"/>
  <c r="C9388" i="1"/>
  <c r="C9387" i="1"/>
  <c r="C9386" i="1"/>
  <c r="C9385" i="1"/>
  <c r="C9384" i="1"/>
  <c r="C9383" i="1"/>
  <c r="C9382" i="1"/>
  <c r="C9381" i="1"/>
  <c r="C9380" i="1"/>
  <c r="C9379" i="1"/>
  <c r="C9378" i="1"/>
  <c r="C9377" i="1"/>
  <c r="C9376" i="1"/>
  <c r="C9375" i="1"/>
  <c r="C9374" i="1"/>
  <c r="C9373" i="1"/>
  <c r="C9372" i="1"/>
  <c r="C9371" i="1"/>
  <c r="C9370" i="1"/>
  <c r="C9369" i="1"/>
  <c r="C9368" i="1"/>
  <c r="C9367" i="1"/>
  <c r="C9366" i="1"/>
  <c r="C9365" i="1"/>
  <c r="C9364" i="1"/>
  <c r="C9363" i="1"/>
  <c r="C9362" i="1"/>
  <c r="C9361" i="1"/>
  <c r="C9360" i="1"/>
  <c r="C9359" i="1"/>
  <c r="C9358" i="1"/>
  <c r="C9357" i="1"/>
  <c r="C9356" i="1"/>
  <c r="C9355" i="1"/>
  <c r="C9354" i="1"/>
  <c r="C9353" i="1"/>
  <c r="C9352" i="1"/>
  <c r="C9351" i="1"/>
  <c r="C9350" i="1"/>
  <c r="C9349" i="1"/>
  <c r="C9348" i="1"/>
  <c r="C9347" i="1"/>
  <c r="C9346" i="1"/>
  <c r="C9345" i="1"/>
  <c r="C9344" i="1"/>
  <c r="C9343" i="1"/>
  <c r="C9342" i="1"/>
  <c r="C9341" i="1"/>
  <c r="C9340" i="1"/>
  <c r="C9339" i="1"/>
  <c r="C9338" i="1"/>
  <c r="C9337" i="1"/>
  <c r="C9336" i="1"/>
  <c r="C9335" i="1"/>
  <c r="C9334" i="1"/>
  <c r="C9333" i="1"/>
  <c r="C9332" i="1"/>
  <c r="C9331" i="1"/>
  <c r="C9330" i="1"/>
  <c r="C9329" i="1"/>
  <c r="C9328" i="1"/>
  <c r="C9327" i="1"/>
  <c r="C9326" i="1"/>
  <c r="C9325" i="1"/>
  <c r="C9324" i="1"/>
  <c r="C9323" i="1"/>
  <c r="C9322" i="1"/>
  <c r="C9321" i="1"/>
  <c r="C9320" i="1"/>
  <c r="C9319" i="1"/>
  <c r="C9318" i="1"/>
  <c r="C9317" i="1"/>
  <c r="C9316" i="1"/>
  <c r="C9315" i="1"/>
  <c r="C9314" i="1"/>
  <c r="C9313" i="1"/>
  <c r="C9312" i="1"/>
  <c r="C9311" i="1"/>
  <c r="C9310" i="1"/>
  <c r="C9309" i="1"/>
  <c r="C9308" i="1"/>
  <c r="C9307" i="1"/>
  <c r="C9306" i="1"/>
  <c r="C9305" i="1"/>
  <c r="C9304" i="1"/>
  <c r="C9303" i="1"/>
  <c r="C9302" i="1"/>
  <c r="C9301" i="1"/>
  <c r="C9300" i="1"/>
  <c r="C9299" i="1"/>
  <c r="C9298" i="1"/>
  <c r="C9297" i="1"/>
  <c r="C9296" i="1"/>
  <c r="C9295" i="1"/>
  <c r="C9294" i="1"/>
  <c r="C9293" i="1"/>
  <c r="C9292" i="1"/>
  <c r="C9291" i="1"/>
  <c r="C9290" i="1"/>
  <c r="C9289" i="1"/>
  <c r="C9288" i="1"/>
  <c r="C9287" i="1"/>
  <c r="C9286" i="1"/>
  <c r="C9285" i="1"/>
  <c r="C9284" i="1"/>
  <c r="C9283" i="1"/>
  <c r="C9282" i="1"/>
  <c r="C9281" i="1"/>
  <c r="C9280" i="1"/>
  <c r="C9279" i="1"/>
  <c r="C9278" i="1"/>
  <c r="C9277" i="1"/>
  <c r="C9276" i="1"/>
  <c r="C9275" i="1"/>
  <c r="C9274" i="1"/>
  <c r="C9273" i="1"/>
  <c r="C9272" i="1"/>
  <c r="C9271" i="1"/>
  <c r="C9270" i="1"/>
  <c r="C9269" i="1"/>
  <c r="C9268" i="1"/>
  <c r="C9267" i="1"/>
  <c r="C9266" i="1"/>
  <c r="C9265" i="1"/>
  <c r="C9264" i="1"/>
  <c r="C9263" i="1"/>
  <c r="C9262" i="1"/>
  <c r="C9261" i="1"/>
  <c r="C9260" i="1"/>
  <c r="C9259" i="1"/>
  <c r="C9258" i="1"/>
  <c r="C9257" i="1"/>
  <c r="C9256" i="1"/>
  <c r="C9255" i="1"/>
  <c r="C9254" i="1"/>
  <c r="C9253" i="1"/>
  <c r="C9252" i="1"/>
  <c r="C9251" i="1"/>
  <c r="C9250" i="1"/>
  <c r="C9249" i="1"/>
  <c r="C9248" i="1"/>
  <c r="C9247" i="1"/>
  <c r="C9246" i="1"/>
  <c r="C9245" i="1"/>
  <c r="C9244" i="1"/>
  <c r="C9243" i="1"/>
  <c r="C9242" i="1"/>
  <c r="C9241" i="1"/>
  <c r="C9240" i="1"/>
  <c r="C9239" i="1"/>
  <c r="C9238" i="1"/>
  <c r="C9237" i="1"/>
  <c r="C9236" i="1"/>
  <c r="C9235" i="1"/>
  <c r="C9234" i="1"/>
  <c r="C9233" i="1"/>
  <c r="C9232" i="1"/>
  <c r="C9231" i="1"/>
  <c r="C9230" i="1"/>
  <c r="C9229" i="1"/>
  <c r="C9228" i="1"/>
  <c r="C9227" i="1"/>
  <c r="C9226" i="1"/>
  <c r="C9225" i="1"/>
  <c r="C9224" i="1"/>
  <c r="C9223" i="1"/>
  <c r="C9222" i="1"/>
  <c r="C9221" i="1"/>
  <c r="C9220" i="1"/>
  <c r="C9219" i="1"/>
  <c r="C9218" i="1"/>
  <c r="C9217" i="1"/>
  <c r="C9216" i="1"/>
  <c r="C9215" i="1"/>
  <c r="C9214" i="1"/>
  <c r="C9213" i="1"/>
  <c r="C9212" i="1"/>
  <c r="C9211" i="1"/>
  <c r="C9210" i="1"/>
  <c r="C9209" i="1"/>
  <c r="C9208" i="1"/>
  <c r="C9207" i="1"/>
  <c r="C9206" i="1"/>
  <c r="C9205" i="1"/>
  <c r="C9204" i="1"/>
  <c r="C9203" i="1"/>
  <c r="C9202" i="1"/>
  <c r="C9201" i="1"/>
  <c r="C9200" i="1"/>
  <c r="C9199" i="1"/>
  <c r="C9198" i="1"/>
  <c r="C9197" i="1"/>
  <c r="C9196" i="1"/>
  <c r="C9195" i="1"/>
  <c r="C9194" i="1"/>
  <c r="C9193" i="1"/>
  <c r="C9192" i="1"/>
  <c r="C9191" i="1"/>
  <c r="C9190" i="1"/>
  <c r="C9189" i="1"/>
  <c r="C9188" i="1"/>
  <c r="C9187" i="1"/>
  <c r="C9186" i="1"/>
  <c r="C9185" i="1"/>
  <c r="C9184" i="1"/>
  <c r="C9183" i="1"/>
  <c r="C9182" i="1"/>
  <c r="C9181" i="1"/>
  <c r="C9180" i="1"/>
  <c r="C9179" i="1"/>
  <c r="C9178" i="1"/>
  <c r="C9177" i="1"/>
  <c r="C9176" i="1"/>
  <c r="C9175" i="1"/>
  <c r="C9174" i="1"/>
  <c r="C9173" i="1"/>
  <c r="C9172" i="1"/>
  <c r="C9171" i="1"/>
  <c r="C9170" i="1"/>
  <c r="C9169" i="1"/>
  <c r="C9168" i="1"/>
  <c r="C9167" i="1"/>
  <c r="C9166" i="1"/>
  <c r="C9165" i="1"/>
  <c r="C9164" i="1"/>
  <c r="C9163" i="1"/>
  <c r="C9162" i="1"/>
  <c r="C9161" i="1"/>
  <c r="C9160" i="1"/>
  <c r="C9159" i="1"/>
  <c r="C9158" i="1"/>
  <c r="C9157" i="1"/>
  <c r="C9156" i="1"/>
  <c r="C9155" i="1"/>
  <c r="C9154" i="1"/>
  <c r="C9153" i="1"/>
  <c r="C9152" i="1"/>
  <c r="C9151" i="1"/>
  <c r="C9150" i="1"/>
  <c r="C9149" i="1"/>
  <c r="C9148" i="1"/>
  <c r="C9147" i="1"/>
  <c r="C9146" i="1"/>
  <c r="C9145" i="1"/>
  <c r="C9144" i="1"/>
  <c r="C9143" i="1"/>
  <c r="C9142" i="1"/>
  <c r="C9141" i="1"/>
  <c r="C9140" i="1"/>
  <c r="C9139" i="1"/>
  <c r="C9138" i="1"/>
  <c r="C9137" i="1"/>
  <c r="C9136" i="1"/>
  <c r="C9135" i="1"/>
  <c r="C9134" i="1"/>
  <c r="C9133" i="1"/>
  <c r="C9132" i="1"/>
  <c r="C9131" i="1"/>
  <c r="C9130" i="1"/>
  <c r="C9129" i="1"/>
  <c r="C9128" i="1"/>
  <c r="C9127" i="1"/>
  <c r="C9126" i="1"/>
  <c r="C9125" i="1"/>
  <c r="C9124" i="1"/>
  <c r="C9123" i="1"/>
  <c r="C9122" i="1"/>
  <c r="C9121" i="1"/>
  <c r="C9120" i="1"/>
  <c r="C9119" i="1"/>
  <c r="C9118" i="1"/>
  <c r="C9117" i="1"/>
  <c r="C9116" i="1"/>
  <c r="C9115" i="1"/>
  <c r="C9114" i="1"/>
  <c r="C9113" i="1"/>
  <c r="C9112" i="1"/>
  <c r="C9111" i="1"/>
  <c r="C9110" i="1"/>
  <c r="C9109" i="1"/>
  <c r="C9108" i="1"/>
  <c r="C9107" i="1"/>
  <c r="C9106" i="1"/>
  <c r="C9105" i="1"/>
  <c r="C9104" i="1"/>
  <c r="C9103" i="1"/>
  <c r="C9102" i="1"/>
  <c r="C9101" i="1"/>
  <c r="C9100" i="1"/>
  <c r="C9099" i="1"/>
  <c r="C9098" i="1"/>
  <c r="C9097" i="1"/>
  <c r="C9096" i="1"/>
  <c r="C9095" i="1"/>
  <c r="C9094" i="1"/>
  <c r="C9093" i="1"/>
  <c r="C9092" i="1"/>
  <c r="C9091" i="1"/>
  <c r="C9090" i="1"/>
  <c r="C9089" i="1"/>
  <c r="C9088" i="1"/>
  <c r="C9087" i="1"/>
  <c r="C9086" i="1"/>
  <c r="C9085" i="1"/>
  <c r="C9084" i="1"/>
  <c r="C9083" i="1"/>
  <c r="C9082" i="1"/>
  <c r="C9081" i="1"/>
  <c r="C9080" i="1"/>
  <c r="C9079" i="1"/>
  <c r="C9078" i="1"/>
  <c r="C9077" i="1"/>
  <c r="C9076" i="1"/>
  <c r="C9075" i="1"/>
  <c r="C9074" i="1"/>
  <c r="C9073" i="1"/>
  <c r="C9072" i="1"/>
  <c r="C9071" i="1"/>
  <c r="C9070" i="1"/>
  <c r="C9069" i="1"/>
  <c r="C9068" i="1"/>
  <c r="C9067" i="1"/>
  <c r="C9066" i="1"/>
  <c r="C9065" i="1"/>
  <c r="C9064" i="1"/>
  <c r="C9063" i="1"/>
  <c r="C9062" i="1"/>
  <c r="C9061" i="1"/>
  <c r="C9060" i="1"/>
  <c r="C9059" i="1"/>
  <c r="C9058" i="1"/>
  <c r="C9057" i="1"/>
  <c r="C9056" i="1"/>
  <c r="C9055" i="1"/>
  <c r="C9054" i="1"/>
  <c r="C9053" i="1"/>
  <c r="C9052" i="1"/>
  <c r="C9051" i="1"/>
  <c r="C9050" i="1"/>
  <c r="C9049" i="1"/>
  <c r="C9048" i="1"/>
  <c r="C9047" i="1"/>
  <c r="C9046" i="1"/>
  <c r="C9045" i="1"/>
  <c r="C9044" i="1"/>
  <c r="C9043" i="1"/>
  <c r="C9042" i="1"/>
  <c r="C9041" i="1"/>
  <c r="C9040" i="1"/>
  <c r="C9039" i="1"/>
  <c r="C9038" i="1"/>
  <c r="C9037" i="1"/>
  <c r="C9036" i="1"/>
  <c r="C9035" i="1"/>
  <c r="C9034" i="1"/>
  <c r="C9033" i="1"/>
  <c r="C9032" i="1"/>
  <c r="C9031" i="1"/>
  <c r="C9030" i="1"/>
  <c r="C9029" i="1"/>
  <c r="C9028" i="1"/>
  <c r="C9027" i="1"/>
  <c r="C9026" i="1"/>
  <c r="C9025" i="1"/>
  <c r="C9024" i="1"/>
  <c r="C9023" i="1"/>
  <c r="C9022" i="1"/>
  <c r="C9021" i="1"/>
  <c r="C9020" i="1"/>
  <c r="C9019" i="1"/>
  <c r="C9018" i="1"/>
  <c r="C9017" i="1"/>
  <c r="C9016" i="1"/>
  <c r="C9015" i="1"/>
  <c r="C9014" i="1"/>
  <c r="C9013" i="1"/>
  <c r="C9012" i="1"/>
  <c r="C9011" i="1"/>
  <c r="C9010" i="1"/>
  <c r="C9009" i="1"/>
  <c r="C9008" i="1"/>
  <c r="C9007" i="1"/>
  <c r="C9006" i="1"/>
  <c r="C9005" i="1"/>
  <c r="C9004" i="1"/>
  <c r="C9003" i="1"/>
  <c r="C9002" i="1"/>
  <c r="C9001" i="1"/>
  <c r="C9000" i="1"/>
  <c r="C8999" i="1"/>
  <c r="C8998" i="1"/>
  <c r="C8997" i="1"/>
  <c r="C8996" i="1"/>
  <c r="C8995" i="1"/>
  <c r="C8994" i="1"/>
  <c r="C8993" i="1"/>
  <c r="C8992" i="1"/>
  <c r="C8991" i="1"/>
  <c r="C8990" i="1"/>
  <c r="C8989" i="1"/>
  <c r="C8988" i="1"/>
  <c r="C8987" i="1"/>
  <c r="C8986" i="1"/>
  <c r="C8985" i="1"/>
  <c r="C8984" i="1"/>
  <c r="C8983" i="1"/>
  <c r="C8982" i="1"/>
  <c r="C8981" i="1"/>
  <c r="C8980" i="1"/>
  <c r="C8979" i="1"/>
  <c r="C8978" i="1"/>
  <c r="C8977" i="1"/>
  <c r="C8976" i="1"/>
  <c r="C8975" i="1"/>
  <c r="C8974" i="1"/>
  <c r="C8973" i="1"/>
  <c r="C8972" i="1"/>
  <c r="C8971" i="1"/>
  <c r="C8970" i="1"/>
  <c r="C8969" i="1"/>
  <c r="C8968" i="1"/>
  <c r="C8967" i="1"/>
  <c r="C8966" i="1"/>
  <c r="C8965" i="1"/>
  <c r="C8964" i="1"/>
  <c r="C8963" i="1"/>
  <c r="C8962" i="1"/>
  <c r="C8961" i="1"/>
  <c r="C8960" i="1"/>
  <c r="C8959" i="1"/>
  <c r="C8958" i="1"/>
  <c r="C8957" i="1"/>
  <c r="C8956" i="1"/>
  <c r="C8955" i="1"/>
  <c r="C8954" i="1"/>
  <c r="C8953" i="1"/>
  <c r="C8952" i="1"/>
  <c r="C8951" i="1"/>
  <c r="C8950" i="1"/>
  <c r="C8949" i="1"/>
  <c r="C8948" i="1"/>
  <c r="C8947" i="1"/>
  <c r="C8946" i="1"/>
  <c r="C8945" i="1"/>
  <c r="C8944" i="1"/>
  <c r="C8943" i="1"/>
  <c r="C8942" i="1"/>
  <c r="C8941" i="1"/>
  <c r="C8940" i="1"/>
  <c r="C8939" i="1"/>
  <c r="C8938" i="1"/>
  <c r="C8937" i="1"/>
  <c r="C8936" i="1"/>
  <c r="C8935" i="1"/>
  <c r="C8934" i="1"/>
  <c r="C8933" i="1"/>
  <c r="C8932" i="1"/>
  <c r="C8931" i="1"/>
  <c r="C8930" i="1"/>
  <c r="C8929" i="1"/>
  <c r="C8928" i="1"/>
  <c r="C8927" i="1"/>
  <c r="C8926" i="1"/>
  <c r="C8925" i="1"/>
  <c r="C8924" i="1"/>
  <c r="C8923" i="1"/>
  <c r="C8922" i="1"/>
  <c r="C8921" i="1"/>
  <c r="C8920" i="1"/>
  <c r="C8919" i="1"/>
  <c r="C8918" i="1"/>
  <c r="C8917" i="1"/>
  <c r="C8916" i="1"/>
  <c r="C8915" i="1"/>
  <c r="C8914" i="1"/>
  <c r="C8913" i="1"/>
  <c r="C8912" i="1"/>
  <c r="C8911" i="1"/>
  <c r="C8910" i="1"/>
  <c r="C8909" i="1"/>
  <c r="C8908" i="1"/>
  <c r="C8907" i="1"/>
  <c r="C8906" i="1"/>
  <c r="C8905" i="1"/>
  <c r="C8904" i="1"/>
  <c r="C8903" i="1"/>
  <c r="C8902" i="1"/>
  <c r="C8901" i="1"/>
  <c r="C8900" i="1"/>
  <c r="C8899" i="1"/>
  <c r="C8898" i="1"/>
  <c r="C8897" i="1"/>
  <c r="C8896" i="1"/>
  <c r="C8895" i="1"/>
  <c r="C8894" i="1"/>
  <c r="C8893" i="1"/>
  <c r="C8892" i="1"/>
  <c r="C8891" i="1"/>
  <c r="C8890" i="1"/>
  <c r="C8889" i="1"/>
  <c r="C8888" i="1"/>
  <c r="C8887" i="1"/>
  <c r="C8886" i="1"/>
  <c r="C8885" i="1"/>
  <c r="C8884" i="1"/>
  <c r="C8883" i="1"/>
  <c r="C8882" i="1"/>
  <c r="C8881" i="1"/>
  <c r="C8880" i="1"/>
  <c r="C8879" i="1"/>
  <c r="C8878" i="1"/>
  <c r="C8877" i="1"/>
  <c r="C8876" i="1"/>
  <c r="C8875" i="1"/>
  <c r="C8874" i="1"/>
  <c r="C8873" i="1"/>
  <c r="C8872" i="1"/>
  <c r="C8871" i="1"/>
  <c r="C8870" i="1"/>
  <c r="C8869" i="1"/>
  <c r="C8868" i="1"/>
  <c r="C8867" i="1"/>
  <c r="C8866" i="1"/>
  <c r="C8865" i="1"/>
  <c r="C8864" i="1"/>
  <c r="C8863" i="1"/>
  <c r="C8862" i="1"/>
  <c r="C8861" i="1"/>
  <c r="C8860" i="1"/>
  <c r="C8859" i="1"/>
  <c r="C8858" i="1"/>
  <c r="C8857" i="1"/>
  <c r="C8856" i="1"/>
  <c r="C8855" i="1"/>
  <c r="C8854" i="1"/>
  <c r="C8853" i="1"/>
  <c r="C8852" i="1"/>
  <c r="C8851" i="1"/>
  <c r="C8850" i="1"/>
  <c r="C8849" i="1"/>
  <c r="C8848" i="1"/>
  <c r="C8847" i="1"/>
  <c r="C8846" i="1"/>
  <c r="C8845" i="1"/>
  <c r="C8844" i="1"/>
  <c r="C8843" i="1"/>
  <c r="C8842" i="1"/>
  <c r="C8841" i="1"/>
  <c r="C8840" i="1"/>
  <c r="C8839" i="1"/>
  <c r="C8838" i="1"/>
  <c r="C8837" i="1"/>
  <c r="C8836" i="1"/>
  <c r="C8835" i="1"/>
  <c r="C8834" i="1"/>
  <c r="C8833" i="1"/>
  <c r="C8832" i="1"/>
  <c r="C8831" i="1"/>
  <c r="C8830" i="1"/>
  <c r="C8829" i="1"/>
  <c r="C8828" i="1"/>
  <c r="C8827" i="1"/>
  <c r="C8826" i="1"/>
  <c r="C8825" i="1"/>
  <c r="C8824" i="1"/>
  <c r="C8823" i="1"/>
  <c r="C8822" i="1"/>
  <c r="C8821" i="1"/>
  <c r="C8820" i="1"/>
  <c r="C8819" i="1"/>
  <c r="C8818" i="1"/>
  <c r="C8817" i="1"/>
  <c r="C8816" i="1"/>
  <c r="C8815" i="1"/>
  <c r="C8814" i="1"/>
  <c r="C8813" i="1"/>
  <c r="C8812" i="1"/>
  <c r="C8811" i="1"/>
  <c r="C8810" i="1"/>
  <c r="C8809" i="1"/>
  <c r="C8808" i="1"/>
  <c r="C8807" i="1"/>
  <c r="C8806" i="1"/>
  <c r="C8805" i="1"/>
  <c r="C8804" i="1"/>
  <c r="C8803" i="1"/>
  <c r="C8802" i="1"/>
  <c r="C8801" i="1"/>
  <c r="C8800" i="1"/>
  <c r="C8799" i="1"/>
  <c r="C8798" i="1"/>
  <c r="C8797" i="1"/>
  <c r="C8796" i="1"/>
  <c r="C8795" i="1"/>
  <c r="C8794" i="1"/>
  <c r="C8793" i="1"/>
  <c r="C8792" i="1"/>
  <c r="C8791" i="1"/>
  <c r="C8790" i="1"/>
  <c r="C8789" i="1"/>
  <c r="C8788" i="1"/>
  <c r="C8787" i="1"/>
  <c r="C8786" i="1"/>
  <c r="C8785" i="1"/>
  <c r="C8784" i="1"/>
  <c r="C8783" i="1"/>
  <c r="C8782" i="1"/>
  <c r="C8781" i="1"/>
  <c r="C8780" i="1"/>
  <c r="C8779" i="1"/>
  <c r="C8778" i="1"/>
  <c r="C8777" i="1"/>
  <c r="C8776" i="1"/>
  <c r="C8775" i="1"/>
  <c r="C8774" i="1"/>
  <c r="C8773" i="1"/>
  <c r="C8772" i="1"/>
  <c r="C8771" i="1"/>
  <c r="C8770" i="1"/>
  <c r="C8769" i="1"/>
  <c r="C8768" i="1"/>
  <c r="C8767" i="1"/>
  <c r="C8766" i="1"/>
  <c r="C8765" i="1"/>
  <c r="C8764" i="1"/>
  <c r="C8763" i="1"/>
  <c r="C8762" i="1"/>
  <c r="C8761" i="1"/>
  <c r="C8760" i="1"/>
  <c r="C8759" i="1"/>
  <c r="C8758" i="1"/>
  <c r="C8757" i="1"/>
  <c r="C8756" i="1"/>
  <c r="C8755" i="1"/>
  <c r="C8754" i="1"/>
  <c r="C8753" i="1"/>
  <c r="C8752" i="1"/>
  <c r="C8751" i="1"/>
  <c r="C8750" i="1"/>
  <c r="C8749" i="1"/>
  <c r="C8748" i="1"/>
  <c r="C8747" i="1"/>
  <c r="C8746" i="1"/>
  <c r="C8745" i="1"/>
  <c r="C8744" i="1"/>
  <c r="C8743" i="1"/>
  <c r="C8742" i="1"/>
  <c r="C8741" i="1"/>
  <c r="C8740" i="1"/>
  <c r="C8739" i="1"/>
  <c r="C8738" i="1"/>
  <c r="C8737" i="1"/>
  <c r="C8736" i="1"/>
  <c r="C8735" i="1"/>
  <c r="C8734" i="1"/>
  <c r="C8733" i="1"/>
  <c r="C8732" i="1"/>
  <c r="C8731" i="1"/>
  <c r="C8730" i="1"/>
  <c r="C8729" i="1"/>
  <c r="C8728" i="1"/>
  <c r="C8727" i="1"/>
  <c r="C8726" i="1"/>
  <c r="C8725" i="1"/>
  <c r="C8724" i="1"/>
  <c r="C8723" i="1"/>
  <c r="C8722" i="1"/>
  <c r="C8721" i="1"/>
  <c r="C8720" i="1"/>
  <c r="C8719" i="1"/>
  <c r="C8718" i="1"/>
  <c r="C8717" i="1"/>
  <c r="C8716" i="1"/>
  <c r="C8715" i="1"/>
  <c r="C8714" i="1"/>
  <c r="C8713" i="1"/>
  <c r="C8712" i="1"/>
  <c r="C8711" i="1"/>
  <c r="C8710" i="1"/>
  <c r="C8709" i="1"/>
  <c r="C8708" i="1"/>
  <c r="C8707" i="1"/>
  <c r="C8706" i="1"/>
  <c r="C8705" i="1"/>
  <c r="C8704" i="1"/>
  <c r="C8703" i="1"/>
  <c r="C8702" i="1"/>
  <c r="C8701" i="1"/>
  <c r="C8700" i="1"/>
  <c r="C8699" i="1"/>
  <c r="C8698" i="1"/>
  <c r="C8697" i="1"/>
  <c r="C8696" i="1"/>
  <c r="C8695" i="1"/>
  <c r="C8694" i="1"/>
  <c r="C8693" i="1"/>
  <c r="C8692" i="1"/>
  <c r="C8691" i="1"/>
  <c r="C8690" i="1"/>
  <c r="C8689" i="1"/>
  <c r="C8688" i="1"/>
  <c r="C8687" i="1"/>
  <c r="C8686" i="1"/>
  <c r="C8685" i="1"/>
  <c r="C8684" i="1"/>
  <c r="C8683" i="1"/>
  <c r="C8682" i="1"/>
  <c r="C8681" i="1"/>
  <c r="C8680" i="1"/>
  <c r="C8679" i="1"/>
  <c r="C8678" i="1"/>
  <c r="C8677" i="1"/>
  <c r="C8676" i="1"/>
  <c r="C8675" i="1"/>
  <c r="C8674" i="1"/>
  <c r="C8673" i="1"/>
  <c r="C8672" i="1"/>
  <c r="C8671" i="1"/>
  <c r="C8670" i="1"/>
  <c r="C8669" i="1"/>
  <c r="C8668" i="1"/>
  <c r="C8667" i="1"/>
  <c r="C8666" i="1"/>
  <c r="C8665" i="1"/>
  <c r="C8664" i="1"/>
  <c r="C8663" i="1"/>
  <c r="C8662" i="1"/>
  <c r="C8661" i="1"/>
  <c r="C8660" i="1"/>
  <c r="C8659" i="1"/>
  <c r="C8658" i="1"/>
  <c r="C8657" i="1"/>
  <c r="C8656" i="1"/>
  <c r="C8655" i="1"/>
  <c r="C8654" i="1"/>
  <c r="C8653" i="1"/>
  <c r="C8652" i="1"/>
  <c r="C8651" i="1"/>
  <c r="C8650" i="1"/>
  <c r="C8649" i="1"/>
  <c r="C8648" i="1"/>
  <c r="C8647" i="1"/>
  <c r="C8646" i="1"/>
  <c r="C8645" i="1"/>
  <c r="C8644" i="1"/>
  <c r="C8643" i="1"/>
  <c r="C8642" i="1"/>
  <c r="C8641" i="1"/>
  <c r="C8640" i="1"/>
  <c r="C8639" i="1"/>
  <c r="C8638" i="1"/>
  <c r="C8637" i="1"/>
  <c r="C8636" i="1"/>
  <c r="C8635" i="1"/>
  <c r="C8634" i="1"/>
  <c r="C8633" i="1"/>
  <c r="C8632" i="1"/>
  <c r="C8631" i="1"/>
  <c r="C8630" i="1"/>
  <c r="C8629" i="1"/>
  <c r="C8628" i="1"/>
  <c r="C8627" i="1"/>
  <c r="C8626" i="1"/>
  <c r="C8625" i="1"/>
  <c r="C8624" i="1"/>
  <c r="C8623" i="1"/>
  <c r="C8622" i="1"/>
  <c r="C8621" i="1"/>
  <c r="C8620" i="1"/>
  <c r="C8619" i="1"/>
  <c r="C8618" i="1"/>
  <c r="C8617" i="1"/>
  <c r="C8616" i="1"/>
  <c r="C8615" i="1"/>
  <c r="C8614" i="1"/>
  <c r="C8613" i="1"/>
  <c r="C8612" i="1"/>
  <c r="C8611" i="1"/>
  <c r="C8610" i="1"/>
  <c r="C8609" i="1"/>
  <c r="C8608" i="1"/>
  <c r="C8607" i="1"/>
  <c r="C8606" i="1"/>
  <c r="C8605" i="1"/>
  <c r="C8604" i="1"/>
  <c r="C8603" i="1"/>
  <c r="C8602" i="1"/>
  <c r="C8601" i="1"/>
  <c r="C8600" i="1"/>
  <c r="C8599" i="1"/>
  <c r="C8598" i="1"/>
  <c r="C8597" i="1"/>
  <c r="C8596" i="1"/>
  <c r="C8595" i="1"/>
  <c r="C8594" i="1"/>
  <c r="C8593" i="1"/>
  <c r="C8592" i="1"/>
  <c r="C8591" i="1"/>
  <c r="C8590" i="1"/>
  <c r="C8589" i="1"/>
  <c r="C8588" i="1"/>
  <c r="C8587" i="1"/>
  <c r="C8586" i="1"/>
  <c r="C8585" i="1"/>
  <c r="C8584" i="1"/>
  <c r="C8583" i="1"/>
  <c r="C8582" i="1"/>
  <c r="C8581" i="1"/>
  <c r="C8580" i="1"/>
  <c r="C8579" i="1"/>
  <c r="C8578" i="1"/>
  <c r="C8577" i="1"/>
  <c r="C8576" i="1"/>
  <c r="C8575" i="1"/>
  <c r="C8574" i="1"/>
  <c r="C8573" i="1"/>
  <c r="C8572" i="1"/>
  <c r="C8571" i="1"/>
  <c r="C8570" i="1"/>
  <c r="C8569" i="1"/>
  <c r="C8568" i="1"/>
  <c r="C8567" i="1"/>
  <c r="C8566" i="1"/>
  <c r="C8565" i="1"/>
  <c r="C8564" i="1"/>
  <c r="C8563" i="1"/>
  <c r="C8562" i="1"/>
  <c r="C8561" i="1"/>
  <c r="C8560" i="1"/>
  <c r="C8559" i="1"/>
  <c r="C8558" i="1"/>
  <c r="C8557" i="1"/>
  <c r="C8556" i="1"/>
  <c r="C8555" i="1"/>
  <c r="C8554" i="1"/>
  <c r="C8553" i="1"/>
  <c r="C8552" i="1"/>
  <c r="C8551" i="1"/>
  <c r="C8550" i="1"/>
  <c r="C8549" i="1"/>
  <c r="C8548" i="1"/>
  <c r="C8547" i="1"/>
  <c r="C8546" i="1"/>
  <c r="C8545" i="1"/>
  <c r="C8544" i="1"/>
  <c r="C8543" i="1"/>
  <c r="C8542" i="1"/>
  <c r="C8541" i="1"/>
  <c r="C8540" i="1"/>
  <c r="C8539" i="1"/>
  <c r="C8538" i="1"/>
  <c r="C8537" i="1"/>
  <c r="C8536" i="1"/>
  <c r="C8535" i="1"/>
  <c r="C8534" i="1"/>
  <c r="C8533" i="1"/>
  <c r="C8532" i="1"/>
  <c r="C8531" i="1"/>
  <c r="C8530" i="1"/>
  <c r="C8529" i="1"/>
  <c r="C8528" i="1"/>
  <c r="C8527" i="1"/>
  <c r="C8526" i="1"/>
  <c r="C8525" i="1"/>
  <c r="C8524" i="1"/>
  <c r="C8523" i="1"/>
  <c r="C8522" i="1"/>
  <c r="C8521" i="1"/>
  <c r="C8520" i="1"/>
  <c r="C8519" i="1"/>
  <c r="C8518" i="1"/>
  <c r="C8517" i="1"/>
  <c r="C8516" i="1"/>
  <c r="C8515" i="1"/>
  <c r="C8514" i="1"/>
  <c r="C8513" i="1"/>
  <c r="C8512" i="1"/>
  <c r="C8511" i="1"/>
  <c r="C8510" i="1"/>
  <c r="C8509" i="1"/>
  <c r="C8508" i="1"/>
  <c r="C8507" i="1"/>
  <c r="C8506" i="1"/>
  <c r="C8505" i="1"/>
  <c r="C8504" i="1"/>
  <c r="C8503" i="1"/>
  <c r="C8502" i="1"/>
  <c r="C8501" i="1"/>
  <c r="C8500" i="1"/>
  <c r="C8499" i="1"/>
  <c r="C8498" i="1"/>
  <c r="C8497" i="1"/>
  <c r="C8496" i="1"/>
  <c r="C8495" i="1"/>
  <c r="C8494" i="1"/>
  <c r="C8493" i="1"/>
  <c r="C8492" i="1"/>
  <c r="C8491" i="1"/>
  <c r="C8490" i="1"/>
  <c r="C8489" i="1"/>
  <c r="C8488" i="1"/>
  <c r="C8487" i="1"/>
  <c r="C8486" i="1"/>
  <c r="C8485" i="1"/>
  <c r="C8484" i="1"/>
  <c r="C8483" i="1"/>
  <c r="C8482" i="1"/>
  <c r="C8481" i="1"/>
  <c r="C8480" i="1"/>
  <c r="C8479" i="1"/>
  <c r="C8478" i="1"/>
  <c r="C8477" i="1"/>
  <c r="C8476" i="1"/>
  <c r="C8475" i="1"/>
  <c r="C8474" i="1"/>
  <c r="C8473" i="1"/>
  <c r="C8472" i="1"/>
  <c r="C8471" i="1"/>
  <c r="C8470" i="1"/>
  <c r="C8469" i="1"/>
  <c r="C8468" i="1"/>
  <c r="C8467" i="1"/>
  <c r="C8466" i="1"/>
  <c r="C8465" i="1"/>
  <c r="C8464" i="1"/>
  <c r="C8463" i="1"/>
  <c r="C8462" i="1"/>
  <c r="C8461" i="1"/>
  <c r="C8460" i="1"/>
  <c r="C8459" i="1"/>
  <c r="C8458" i="1"/>
  <c r="C8457" i="1"/>
  <c r="C8456" i="1"/>
  <c r="C8455" i="1"/>
  <c r="C8454" i="1"/>
  <c r="C8453" i="1"/>
  <c r="C8452" i="1"/>
  <c r="C8451" i="1"/>
  <c r="C8450" i="1"/>
  <c r="C8449" i="1"/>
  <c r="C8448" i="1"/>
  <c r="C8447" i="1"/>
  <c r="C8446" i="1"/>
  <c r="C8445" i="1"/>
  <c r="C8444" i="1"/>
  <c r="C8443" i="1"/>
  <c r="C8442" i="1"/>
  <c r="C8441" i="1"/>
  <c r="C8440" i="1"/>
  <c r="C8439" i="1"/>
  <c r="C8438" i="1"/>
  <c r="C8437" i="1"/>
  <c r="C8436" i="1"/>
  <c r="C8435" i="1"/>
  <c r="C8434" i="1"/>
  <c r="C8433" i="1"/>
  <c r="C8432" i="1"/>
  <c r="C8431" i="1"/>
  <c r="C8430" i="1"/>
  <c r="C8429" i="1"/>
  <c r="C8428" i="1"/>
  <c r="C8427" i="1"/>
  <c r="C8426" i="1"/>
  <c r="C8425" i="1"/>
  <c r="C8424" i="1"/>
  <c r="C8423" i="1"/>
  <c r="C8422" i="1"/>
  <c r="C8421" i="1"/>
  <c r="C8420" i="1"/>
  <c r="C8419" i="1"/>
  <c r="C8418" i="1"/>
  <c r="C8417" i="1"/>
  <c r="C8416" i="1"/>
  <c r="C8415" i="1"/>
  <c r="C8414" i="1"/>
  <c r="C8413" i="1"/>
  <c r="C8412" i="1"/>
  <c r="C8411" i="1"/>
  <c r="C8410" i="1"/>
  <c r="C8409" i="1"/>
  <c r="C8408" i="1"/>
  <c r="C8407" i="1"/>
  <c r="C8406" i="1"/>
  <c r="C8405" i="1"/>
  <c r="C8404" i="1"/>
  <c r="C8403" i="1"/>
  <c r="C8402" i="1"/>
  <c r="C8401" i="1"/>
  <c r="C8400" i="1"/>
  <c r="C8399" i="1"/>
  <c r="C8398" i="1"/>
  <c r="C8397" i="1"/>
  <c r="C8396" i="1"/>
  <c r="C8395" i="1"/>
  <c r="C8394" i="1"/>
  <c r="C8393" i="1"/>
  <c r="C8392" i="1"/>
  <c r="C8391" i="1"/>
  <c r="C8390" i="1"/>
  <c r="C8389" i="1"/>
  <c r="C8388" i="1"/>
  <c r="C8387" i="1"/>
  <c r="C8386" i="1"/>
  <c r="C8385" i="1"/>
  <c r="C8384" i="1"/>
  <c r="C8383" i="1"/>
  <c r="C8382" i="1"/>
  <c r="C8381" i="1"/>
  <c r="C8380" i="1"/>
  <c r="C8379" i="1"/>
  <c r="C8378" i="1"/>
  <c r="C8377" i="1"/>
  <c r="C8376" i="1"/>
  <c r="C8375" i="1"/>
  <c r="C8374" i="1"/>
  <c r="C8373" i="1"/>
  <c r="C8372" i="1"/>
  <c r="C8371" i="1"/>
  <c r="C8370" i="1"/>
  <c r="C8369" i="1"/>
  <c r="C8368" i="1"/>
  <c r="C8367" i="1"/>
  <c r="C8366" i="1"/>
  <c r="C8365" i="1"/>
  <c r="C8364" i="1"/>
  <c r="C8363" i="1"/>
  <c r="C8362" i="1"/>
  <c r="C8361" i="1"/>
  <c r="C8360" i="1"/>
  <c r="C8359" i="1"/>
  <c r="C8358" i="1"/>
  <c r="C8357" i="1"/>
  <c r="C8356" i="1"/>
  <c r="C8355" i="1"/>
  <c r="C8354" i="1"/>
  <c r="C8353" i="1"/>
  <c r="C8352" i="1"/>
  <c r="C8351" i="1"/>
  <c r="C8350" i="1"/>
  <c r="C8349" i="1"/>
  <c r="C8348" i="1"/>
  <c r="C8347" i="1"/>
  <c r="C8346" i="1"/>
  <c r="C8345" i="1"/>
  <c r="C8344" i="1"/>
  <c r="C8343" i="1"/>
  <c r="C8342" i="1"/>
  <c r="C8341" i="1"/>
  <c r="C8340" i="1"/>
  <c r="C8339" i="1"/>
  <c r="C8338" i="1"/>
  <c r="C8337" i="1"/>
  <c r="C8336" i="1"/>
  <c r="C8335" i="1"/>
  <c r="C8334" i="1"/>
  <c r="C8333" i="1"/>
  <c r="C8332" i="1"/>
  <c r="C8331" i="1"/>
  <c r="C8330" i="1"/>
  <c r="C8329" i="1"/>
  <c r="C8328" i="1"/>
  <c r="C8327" i="1"/>
  <c r="C8326" i="1"/>
  <c r="C8325" i="1"/>
  <c r="C8324" i="1"/>
  <c r="C8323" i="1"/>
  <c r="C8322" i="1"/>
  <c r="C8321" i="1"/>
  <c r="C8320" i="1"/>
  <c r="C8319" i="1"/>
  <c r="C8318" i="1"/>
  <c r="C8317" i="1"/>
  <c r="C8316" i="1"/>
  <c r="C8315" i="1"/>
  <c r="C8314" i="1"/>
  <c r="C8313" i="1"/>
  <c r="C8312" i="1"/>
  <c r="C8311" i="1"/>
  <c r="C8310" i="1"/>
  <c r="C8309" i="1"/>
  <c r="C8308" i="1"/>
  <c r="C8307" i="1"/>
  <c r="C8306" i="1"/>
  <c r="C8305" i="1"/>
  <c r="C8304" i="1"/>
  <c r="C8303" i="1"/>
  <c r="C8302" i="1"/>
  <c r="C8301" i="1"/>
  <c r="C8300" i="1"/>
  <c r="C8299" i="1"/>
  <c r="C8298" i="1"/>
  <c r="C8297" i="1"/>
  <c r="C8296" i="1"/>
  <c r="C8295" i="1"/>
  <c r="C8294" i="1"/>
  <c r="C8293" i="1"/>
  <c r="C8292" i="1"/>
  <c r="C8291" i="1"/>
  <c r="C8290" i="1"/>
  <c r="C8289" i="1"/>
  <c r="C8288" i="1"/>
  <c r="C8287" i="1"/>
  <c r="C8286" i="1"/>
  <c r="C8285" i="1"/>
  <c r="C8284" i="1"/>
  <c r="C8283" i="1"/>
  <c r="C8282" i="1"/>
  <c r="C8281" i="1"/>
  <c r="C8280" i="1"/>
  <c r="C8279" i="1"/>
  <c r="C8278" i="1"/>
  <c r="C8277" i="1"/>
  <c r="C8276" i="1"/>
  <c r="C8275" i="1"/>
  <c r="C8274" i="1"/>
  <c r="C8273" i="1"/>
  <c r="C8272" i="1"/>
  <c r="C8271" i="1"/>
  <c r="C8270" i="1"/>
  <c r="C8269" i="1"/>
  <c r="C8268" i="1"/>
  <c r="C8267" i="1"/>
  <c r="C8266" i="1"/>
  <c r="C8265" i="1"/>
  <c r="C8264" i="1"/>
  <c r="C8263" i="1"/>
  <c r="C8262" i="1"/>
  <c r="C8261" i="1"/>
  <c r="C8260" i="1"/>
  <c r="C8259" i="1"/>
  <c r="C8258" i="1"/>
  <c r="C8257" i="1"/>
  <c r="C8256" i="1"/>
  <c r="C8255" i="1"/>
  <c r="C8254" i="1"/>
  <c r="C8253" i="1"/>
  <c r="C8252" i="1"/>
  <c r="C8251" i="1"/>
  <c r="C8250" i="1"/>
  <c r="C8249" i="1"/>
  <c r="C8248" i="1"/>
  <c r="C8247" i="1"/>
  <c r="C8246" i="1"/>
  <c r="C8245" i="1"/>
  <c r="C8244" i="1"/>
  <c r="C8243" i="1"/>
  <c r="C8242" i="1"/>
  <c r="C8241" i="1"/>
  <c r="C8240" i="1"/>
  <c r="C8239" i="1"/>
  <c r="C8238" i="1"/>
  <c r="C8237" i="1"/>
  <c r="C8236" i="1"/>
  <c r="C8235" i="1"/>
  <c r="C8234" i="1"/>
  <c r="C8233" i="1"/>
  <c r="C8232" i="1"/>
  <c r="C8231" i="1"/>
  <c r="C8230" i="1"/>
  <c r="C8229" i="1"/>
  <c r="C8228" i="1"/>
  <c r="C8227" i="1"/>
  <c r="C8226" i="1"/>
  <c r="C8225" i="1"/>
  <c r="C8224" i="1"/>
  <c r="C8223" i="1"/>
  <c r="C8222" i="1"/>
  <c r="C8221" i="1"/>
  <c r="C8220" i="1"/>
  <c r="C8219" i="1"/>
  <c r="C8218" i="1"/>
  <c r="C8217" i="1"/>
  <c r="C8216" i="1"/>
  <c r="C8215" i="1"/>
  <c r="C8214" i="1"/>
  <c r="C8213" i="1"/>
  <c r="C8212" i="1"/>
  <c r="C8211" i="1"/>
  <c r="C8210" i="1"/>
  <c r="C8209" i="1"/>
  <c r="C8208" i="1"/>
  <c r="C8207" i="1"/>
  <c r="C8206" i="1"/>
  <c r="C8205" i="1"/>
  <c r="C8204" i="1"/>
  <c r="C8203" i="1"/>
  <c r="C8202" i="1"/>
  <c r="C8201" i="1"/>
  <c r="C8200" i="1"/>
  <c r="C8199" i="1"/>
  <c r="C8198" i="1"/>
  <c r="C8197" i="1"/>
  <c r="C8196" i="1"/>
  <c r="C8195" i="1"/>
  <c r="C8194" i="1"/>
  <c r="C8193" i="1"/>
  <c r="C8192" i="1"/>
  <c r="C8191" i="1"/>
  <c r="C8190" i="1"/>
  <c r="C8189" i="1"/>
  <c r="C8188" i="1"/>
  <c r="C8187" i="1"/>
  <c r="C8186" i="1"/>
  <c r="C8185" i="1"/>
  <c r="C8184" i="1"/>
  <c r="C8183" i="1"/>
  <c r="C8182" i="1"/>
  <c r="C8181" i="1"/>
  <c r="C8180" i="1"/>
  <c r="C8179" i="1"/>
  <c r="C8178" i="1"/>
  <c r="C8177" i="1"/>
  <c r="C8176" i="1"/>
  <c r="C8175" i="1"/>
  <c r="C8174" i="1"/>
  <c r="C8173" i="1"/>
  <c r="C8172" i="1"/>
  <c r="C8171" i="1"/>
  <c r="C8170" i="1"/>
  <c r="C8169" i="1"/>
  <c r="C8168" i="1"/>
  <c r="C8167" i="1"/>
  <c r="C8166" i="1"/>
  <c r="C8165" i="1"/>
  <c r="C8164" i="1"/>
  <c r="C8163" i="1"/>
  <c r="C8162" i="1"/>
  <c r="C8161" i="1"/>
  <c r="C8160" i="1"/>
  <c r="C8159" i="1"/>
  <c r="C8158" i="1"/>
  <c r="C8157" i="1"/>
  <c r="C8156" i="1"/>
  <c r="C8155" i="1"/>
  <c r="C8154" i="1"/>
  <c r="C8153" i="1"/>
  <c r="C8152" i="1"/>
  <c r="C8151" i="1"/>
  <c r="C8150" i="1"/>
  <c r="C8149" i="1"/>
  <c r="C8148" i="1"/>
  <c r="C8147" i="1"/>
  <c r="C8146" i="1"/>
  <c r="C8145" i="1"/>
  <c r="C8144" i="1"/>
  <c r="C8143" i="1"/>
  <c r="C8142" i="1"/>
  <c r="C8141" i="1"/>
  <c r="C8140" i="1"/>
  <c r="C8139" i="1"/>
  <c r="C8138" i="1"/>
  <c r="C8137" i="1"/>
  <c r="C8136" i="1"/>
  <c r="C8135" i="1"/>
  <c r="C8134" i="1"/>
  <c r="C8133" i="1"/>
  <c r="C8132" i="1"/>
  <c r="C8131" i="1"/>
  <c r="C8130" i="1"/>
  <c r="C8129" i="1"/>
  <c r="C8128" i="1"/>
  <c r="C8127" i="1"/>
  <c r="C8126" i="1"/>
  <c r="C8125" i="1"/>
  <c r="C8124" i="1"/>
  <c r="C8123" i="1"/>
  <c r="C8122" i="1"/>
  <c r="C8121" i="1"/>
  <c r="C8120" i="1"/>
  <c r="C8119" i="1"/>
  <c r="C8118" i="1"/>
  <c r="C8117" i="1"/>
  <c r="C8116" i="1"/>
  <c r="C8115" i="1"/>
  <c r="C8114" i="1"/>
  <c r="C8113" i="1"/>
  <c r="C8112" i="1"/>
  <c r="C8111" i="1"/>
  <c r="C8110" i="1"/>
  <c r="C8109" i="1"/>
  <c r="C8108" i="1"/>
  <c r="C8107" i="1"/>
  <c r="C8106" i="1"/>
  <c r="C8105" i="1"/>
  <c r="C8104" i="1"/>
  <c r="C8103" i="1"/>
  <c r="C8102" i="1"/>
  <c r="C8101" i="1"/>
  <c r="C8100" i="1"/>
  <c r="C8099" i="1"/>
  <c r="C8098" i="1"/>
  <c r="C8097" i="1"/>
  <c r="C8096" i="1"/>
  <c r="C8095" i="1"/>
  <c r="C8094" i="1"/>
  <c r="C8093" i="1"/>
  <c r="C8092" i="1"/>
  <c r="C8091" i="1"/>
  <c r="C8090" i="1"/>
  <c r="C8089" i="1"/>
  <c r="C8088" i="1"/>
  <c r="C8087" i="1"/>
  <c r="C8086" i="1"/>
  <c r="C8085" i="1"/>
  <c r="C8084" i="1"/>
  <c r="C8083" i="1"/>
  <c r="C8082" i="1"/>
  <c r="C8081" i="1"/>
  <c r="C8080" i="1"/>
  <c r="C8079" i="1"/>
  <c r="C8078" i="1"/>
  <c r="C8077" i="1"/>
  <c r="C8076" i="1"/>
  <c r="C8075" i="1"/>
  <c r="C8074" i="1"/>
  <c r="C8073" i="1"/>
  <c r="C8072" i="1"/>
  <c r="C8071" i="1"/>
  <c r="C8070" i="1"/>
  <c r="C8069" i="1"/>
  <c r="C8068" i="1"/>
  <c r="C8067" i="1"/>
  <c r="C8066" i="1"/>
  <c r="C8065" i="1"/>
  <c r="C8064" i="1"/>
  <c r="C8063" i="1"/>
  <c r="C8062" i="1"/>
  <c r="C8061" i="1"/>
  <c r="C8060" i="1"/>
  <c r="C8059" i="1"/>
  <c r="C8058" i="1"/>
  <c r="C8057" i="1"/>
  <c r="C8056" i="1"/>
  <c r="C8055" i="1"/>
  <c r="C8054" i="1"/>
  <c r="C8053" i="1"/>
  <c r="C8052" i="1"/>
  <c r="C8051" i="1"/>
  <c r="C8050" i="1"/>
  <c r="C8049" i="1"/>
  <c r="C8048" i="1"/>
  <c r="C8047" i="1"/>
  <c r="C8046" i="1"/>
  <c r="C8045" i="1"/>
  <c r="C8044" i="1"/>
  <c r="C8043" i="1"/>
  <c r="C8042" i="1"/>
  <c r="C8041" i="1"/>
  <c r="C8040" i="1"/>
  <c r="C8039" i="1"/>
  <c r="C8038" i="1"/>
  <c r="C8037" i="1"/>
  <c r="C8036" i="1"/>
  <c r="C8035" i="1"/>
  <c r="C8034" i="1"/>
  <c r="C8033" i="1"/>
  <c r="C8032" i="1"/>
  <c r="C8031" i="1"/>
  <c r="C8030" i="1"/>
  <c r="C8029" i="1"/>
  <c r="C8028" i="1"/>
  <c r="C8027" i="1"/>
  <c r="C8026" i="1"/>
  <c r="C8025" i="1"/>
  <c r="C8024" i="1"/>
  <c r="C8023" i="1"/>
  <c r="C8022" i="1"/>
  <c r="C8021" i="1"/>
  <c r="C8020" i="1"/>
  <c r="C8019" i="1"/>
  <c r="C8018" i="1"/>
  <c r="C8017" i="1"/>
  <c r="C8016" i="1"/>
  <c r="C8015" i="1"/>
  <c r="C8014" i="1"/>
  <c r="C8013" i="1"/>
  <c r="C8012" i="1"/>
  <c r="C8011" i="1"/>
  <c r="C8010" i="1"/>
  <c r="C8009" i="1"/>
  <c r="C8008" i="1"/>
  <c r="C8007" i="1"/>
  <c r="C8006" i="1"/>
  <c r="C8005" i="1"/>
  <c r="C8004" i="1"/>
  <c r="C8003" i="1"/>
  <c r="C8002" i="1"/>
  <c r="C8001" i="1"/>
  <c r="C8000" i="1"/>
  <c r="C7999" i="1"/>
  <c r="C7998" i="1"/>
  <c r="C7997" i="1"/>
  <c r="C7996" i="1"/>
  <c r="C7995" i="1"/>
  <c r="C7994" i="1"/>
  <c r="C7993" i="1"/>
  <c r="C7992" i="1"/>
  <c r="C7991" i="1"/>
  <c r="C7990" i="1"/>
  <c r="C7989" i="1"/>
  <c r="C7988" i="1"/>
  <c r="C7987" i="1"/>
  <c r="C7986" i="1"/>
  <c r="C7985" i="1"/>
  <c r="C7984" i="1"/>
  <c r="C7983" i="1"/>
  <c r="C7982" i="1"/>
  <c r="C7981" i="1"/>
  <c r="C7980" i="1"/>
  <c r="C7979" i="1"/>
  <c r="C7978" i="1"/>
  <c r="C7977" i="1"/>
  <c r="C7976" i="1"/>
  <c r="C7975" i="1"/>
  <c r="C7974" i="1"/>
  <c r="C7973" i="1"/>
  <c r="C7972" i="1"/>
  <c r="C7971" i="1"/>
  <c r="C7970" i="1"/>
  <c r="C7969" i="1"/>
  <c r="C7968" i="1"/>
  <c r="C7967" i="1"/>
  <c r="C7966" i="1"/>
  <c r="C7965" i="1"/>
  <c r="C7964" i="1"/>
  <c r="C7963" i="1"/>
  <c r="C7962" i="1"/>
  <c r="C7961" i="1"/>
  <c r="C7960" i="1"/>
  <c r="C7959" i="1"/>
  <c r="C7958" i="1"/>
  <c r="C7957" i="1"/>
  <c r="C7956" i="1"/>
  <c r="C7955" i="1"/>
  <c r="C7954" i="1"/>
  <c r="C7953" i="1"/>
  <c r="C7952" i="1"/>
  <c r="C7951" i="1"/>
  <c r="C7950" i="1"/>
  <c r="C7949" i="1"/>
  <c r="C7948" i="1"/>
  <c r="C7947" i="1"/>
  <c r="C7946" i="1"/>
  <c r="C7945" i="1"/>
  <c r="C7944" i="1"/>
  <c r="C7943" i="1"/>
  <c r="C7942" i="1"/>
  <c r="C7941" i="1"/>
  <c r="C7940" i="1"/>
  <c r="C7939" i="1"/>
  <c r="C7938" i="1"/>
  <c r="C7937" i="1"/>
  <c r="C7936" i="1"/>
  <c r="C7935" i="1"/>
  <c r="C7934" i="1"/>
  <c r="C7933" i="1"/>
  <c r="C7932" i="1"/>
  <c r="C7931" i="1"/>
  <c r="C7930" i="1"/>
  <c r="C7929" i="1"/>
  <c r="C7928" i="1"/>
  <c r="C7927" i="1"/>
  <c r="C7926" i="1"/>
  <c r="C7925" i="1"/>
  <c r="C7924" i="1"/>
  <c r="C7923" i="1"/>
  <c r="C7922" i="1"/>
  <c r="C7921" i="1"/>
  <c r="C7920" i="1"/>
  <c r="C7919" i="1"/>
  <c r="C7918" i="1"/>
  <c r="C7917" i="1"/>
  <c r="C7916" i="1"/>
  <c r="C7915" i="1"/>
  <c r="C7914" i="1"/>
  <c r="C7913" i="1"/>
  <c r="C7912" i="1"/>
  <c r="C7911" i="1"/>
  <c r="C7910" i="1"/>
  <c r="C7909" i="1"/>
  <c r="C7908" i="1"/>
  <c r="C7907" i="1"/>
  <c r="C7906" i="1"/>
  <c r="C7905" i="1"/>
  <c r="C7904" i="1"/>
  <c r="C7903" i="1"/>
  <c r="C7902" i="1"/>
  <c r="C7901" i="1"/>
  <c r="C7900" i="1"/>
  <c r="C7899" i="1"/>
  <c r="C7898" i="1"/>
  <c r="C7897" i="1"/>
  <c r="C7896" i="1"/>
  <c r="C7895" i="1"/>
  <c r="C7894" i="1"/>
  <c r="C7893" i="1"/>
  <c r="C7892" i="1"/>
  <c r="C7891" i="1"/>
  <c r="C7890" i="1"/>
  <c r="C7889" i="1"/>
  <c r="C7888" i="1"/>
  <c r="C7887" i="1"/>
  <c r="C7886" i="1"/>
  <c r="C7885" i="1"/>
  <c r="C7884" i="1"/>
  <c r="C7883" i="1"/>
  <c r="C7882" i="1"/>
  <c r="C7881" i="1"/>
  <c r="C7880" i="1"/>
  <c r="C7879" i="1"/>
  <c r="C7878" i="1"/>
  <c r="C7877" i="1"/>
  <c r="C7876" i="1"/>
  <c r="C7875" i="1"/>
  <c r="C7874" i="1"/>
  <c r="C7873" i="1"/>
  <c r="C7872" i="1"/>
  <c r="C7871" i="1"/>
  <c r="C7870" i="1"/>
  <c r="C7869" i="1"/>
  <c r="C7868" i="1"/>
  <c r="C7867" i="1"/>
  <c r="C7866" i="1"/>
  <c r="C7865" i="1"/>
  <c r="C7864" i="1"/>
  <c r="C7863" i="1"/>
  <c r="C7862" i="1"/>
  <c r="C7861" i="1"/>
  <c r="C7860" i="1"/>
  <c r="C7859" i="1"/>
  <c r="C7858" i="1"/>
  <c r="C7857" i="1"/>
  <c r="C7856" i="1"/>
  <c r="C7855" i="1"/>
  <c r="C7854" i="1"/>
  <c r="C7853" i="1"/>
  <c r="C7852" i="1"/>
  <c r="C7851" i="1"/>
  <c r="C7850" i="1"/>
  <c r="C7849" i="1"/>
  <c r="C7848" i="1"/>
  <c r="C7847" i="1"/>
  <c r="C7846" i="1"/>
  <c r="C7845" i="1"/>
  <c r="C7844" i="1"/>
  <c r="C7843" i="1"/>
  <c r="C7842" i="1"/>
  <c r="C7841" i="1"/>
  <c r="C7840" i="1"/>
  <c r="C7839" i="1"/>
  <c r="C7838" i="1"/>
  <c r="C7837" i="1"/>
  <c r="C7836" i="1"/>
  <c r="C7835" i="1"/>
  <c r="C7834" i="1"/>
  <c r="C7833" i="1"/>
  <c r="C7832" i="1"/>
  <c r="C7831" i="1"/>
  <c r="C7830" i="1"/>
  <c r="C7829" i="1"/>
  <c r="C7828" i="1"/>
  <c r="C7827" i="1"/>
  <c r="C7826" i="1"/>
  <c r="C7825" i="1"/>
  <c r="C7824" i="1"/>
  <c r="C7823" i="1"/>
  <c r="C7822" i="1"/>
  <c r="C7821" i="1"/>
  <c r="C7820" i="1"/>
  <c r="C7819" i="1"/>
  <c r="C7818" i="1"/>
  <c r="C7817" i="1"/>
  <c r="C7816" i="1"/>
  <c r="C7815" i="1"/>
  <c r="C7814" i="1"/>
  <c r="C7813" i="1"/>
  <c r="C7812" i="1"/>
  <c r="C7811" i="1"/>
  <c r="C7810" i="1"/>
  <c r="C7809" i="1"/>
  <c r="C7808" i="1"/>
  <c r="C7807" i="1"/>
  <c r="C7806" i="1"/>
  <c r="C7805" i="1"/>
  <c r="C7804" i="1"/>
  <c r="C7803" i="1"/>
  <c r="C7802" i="1"/>
  <c r="C7801" i="1"/>
  <c r="C7800" i="1"/>
  <c r="C7799" i="1"/>
  <c r="C7798" i="1"/>
  <c r="C7797" i="1"/>
  <c r="C7796" i="1"/>
  <c r="C7795" i="1"/>
  <c r="C7794" i="1"/>
  <c r="C7793" i="1"/>
  <c r="C7792" i="1"/>
  <c r="C7791" i="1"/>
  <c r="C7790" i="1"/>
  <c r="C7789" i="1"/>
  <c r="C7788" i="1"/>
  <c r="C7787" i="1"/>
  <c r="C7786" i="1"/>
  <c r="C7785" i="1"/>
  <c r="C7784" i="1"/>
  <c r="C7783" i="1"/>
  <c r="C7782" i="1"/>
  <c r="C7781" i="1"/>
  <c r="C7780" i="1"/>
  <c r="C7779" i="1"/>
  <c r="C7778" i="1"/>
  <c r="C7777" i="1"/>
  <c r="C7776" i="1"/>
  <c r="C7775" i="1"/>
  <c r="C7774" i="1"/>
  <c r="C7773" i="1"/>
  <c r="C7772" i="1"/>
  <c r="C7771" i="1"/>
  <c r="C7770" i="1"/>
  <c r="C7769" i="1"/>
  <c r="C7768" i="1"/>
  <c r="C7767" i="1"/>
  <c r="C7766" i="1"/>
  <c r="C7765" i="1"/>
  <c r="C7764" i="1"/>
  <c r="C7763" i="1"/>
  <c r="C7762" i="1"/>
  <c r="C7761" i="1"/>
  <c r="C7760" i="1"/>
  <c r="C7759" i="1"/>
  <c r="C7758" i="1"/>
  <c r="C7757" i="1"/>
  <c r="C7756" i="1"/>
  <c r="C7755" i="1"/>
  <c r="C7754" i="1"/>
  <c r="C7753" i="1"/>
  <c r="C7752" i="1"/>
  <c r="C7751" i="1"/>
  <c r="C7750" i="1"/>
  <c r="C7749" i="1"/>
  <c r="C7748" i="1"/>
  <c r="C7747" i="1"/>
  <c r="C7746" i="1"/>
  <c r="C7745" i="1"/>
  <c r="C7744" i="1"/>
  <c r="C7743" i="1"/>
  <c r="C7742" i="1"/>
  <c r="C7741" i="1"/>
  <c r="C7740" i="1"/>
  <c r="C7739" i="1"/>
  <c r="C7738" i="1"/>
  <c r="C7737" i="1"/>
  <c r="C7736" i="1"/>
  <c r="C7735" i="1"/>
  <c r="C7734" i="1"/>
  <c r="C7733" i="1"/>
  <c r="C7732" i="1"/>
  <c r="C7731" i="1"/>
  <c r="C7730" i="1"/>
  <c r="C7729" i="1"/>
  <c r="C7728" i="1"/>
  <c r="C7727" i="1"/>
  <c r="C7726" i="1"/>
  <c r="C7725" i="1"/>
  <c r="C7724" i="1"/>
  <c r="C7723" i="1"/>
  <c r="C7722" i="1"/>
  <c r="C7721" i="1"/>
  <c r="C7720" i="1"/>
  <c r="C7719" i="1"/>
  <c r="C7718" i="1"/>
  <c r="C7717" i="1"/>
  <c r="C7716" i="1"/>
  <c r="C7715" i="1"/>
  <c r="C7714" i="1"/>
  <c r="C7713" i="1"/>
  <c r="C7712" i="1"/>
  <c r="C7711" i="1"/>
  <c r="C7710" i="1"/>
  <c r="C7709" i="1"/>
  <c r="C7708" i="1"/>
  <c r="C7707" i="1"/>
  <c r="C7706" i="1"/>
  <c r="C7705" i="1"/>
  <c r="C7704" i="1"/>
  <c r="C7703" i="1"/>
  <c r="C7702" i="1"/>
  <c r="C7701" i="1"/>
  <c r="C7700" i="1"/>
  <c r="C7699" i="1"/>
  <c r="C7698" i="1"/>
  <c r="C7697" i="1"/>
  <c r="C7696" i="1"/>
  <c r="C7695" i="1"/>
  <c r="C7694" i="1"/>
  <c r="C7693" i="1"/>
  <c r="C7692" i="1"/>
  <c r="C7691" i="1"/>
  <c r="C7690" i="1"/>
  <c r="C7689" i="1"/>
  <c r="C7688" i="1"/>
  <c r="C7687" i="1"/>
  <c r="C7686" i="1"/>
  <c r="C7685" i="1"/>
  <c r="C7684" i="1"/>
  <c r="C7683" i="1"/>
  <c r="C7682" i="1"/>
  <c r="C7681" i="1"/>
  <c r="C7680" i="1"/>
  <c r="C7679" i="1"/>
  <c r="C7678" i="1"/>
  <c r="C7677" i="1"/>
  <c r="C7676" i="1"/>
  <c r="C7675" i="1"/>
  <c r="C7674" i="1"/>
  <c r="C7673" i="1"/>
  <c r="C7672" i="1"/>
  <c r="C7671" i="1"/>
  <c r="C7670" i="1"/>
  <c r="C7669" i="1"/>
  <c r="C7668" i="1"/>
  <c r="C7667" i="1"/>
  <c r="C7666" i="1"/>
  <c r="C7665" i="1"/>
  <c r="C7664" i="1"/>
  <c r="C7663" i="1"/>
  <c r="C7662" i="1"/>
  <c r="C7661" i="1"/>
  <c r="C7660" i="1"/>
  <c r="C7659" i="1"/>
  <c r="C7658" i="1"/>
  <c r="C7657" i="1"/>
  <c r="C7656" i="1"/>
  <c r="C7655" i="1"/>
  <c r="C7654" i="1"/>
  <c r="C7653" i="1"/>
  <c r="C7652" i="1"/>
  <c r="C7651" i="1"/>
  <c r="C7650" i="1"/>
  <c r="C7649" i="1"/>
  <c r="C7648" i="1"/>
  <c r="C7647" i="1"/>
  <c r="C7646" i="1"/>
  <c r="C7645" i="1"/>
  <c r="C7644" i="1"/>
  <c r="C7643" i="1"/>
  <c r="C7642" i="1"/>
  <c r="C7641" i="1"/>
  <c r="C7640" i="1"/>
  <c r="C7639" i="1"/>
  <c r="C7638" i="1"/>
  <c r="C7637" i="1"/>
  <c r="C7636" i="1"/>
  <c r="C7635" i="1"/>
  <c r="C7634" i="1"/>
  <c r="C7633" i="1"/>
  <c r="C7632" i="1"/>
  <c r="C7631" i="1"/>
  <c r="C7630" i="1"/>
  <c r="C7629" i="1"/>
  <c r="C7628" i="1"/>
  <c r="C7627" i="1"/>
  <c r="C7626" i="1"/>
  <c r="C7625" i="1"/>
  <c r="C7624" i="1"/>
  <c r="C7623" i="1"/>
  <c r="C7622" i="1"/>
  <c r="C7621" i="1"/>
  <c r="C7620" i="1"/>
  <c r="C7619" i="1"/>
  <c r="C7618" i="1"/>
  <c r="C7617" i="1"/>
  <c r="C7616" i="1"/>
  <c r="C7615" i="1"/>
  <c r="C7614" i="1"/>
  <c r="C7613" i="1"/>
  <c r="C7612" i="1"/>
  <c r="C7611" i="1"/>
  <c r="C7610" i="1"/>
  <c r="C7609" i="1"/>
  <c r="C7608" i="1"/>
  <c r="C7607" i="1"/>
  <c r="C7606" i="1"/>
  <c r="C7605" i="1"/>
  <c r="C7604" i="1"/>
  <c r="C7603" i="1"/>
  <c r="C7602" i="1"/>
  <c r="C7601" i="1"/>
  <c r="C7600" i="1"/>
  <c r="C7599" i="1"/>
  <c r="C7598" i="1"/>
  <c r="C7597" i="1"/>
  <c r="C7596" i="1"/>
  <c r="C7595" i="1"/>
  <c r="C7594" i="1"/>
  <c r="C7593" i="1"/>
  <c r="C7592" i="1"/>
  <c r="C7591" i="1"/>
  <c r="C7590" i="1"/>
  <c r="C7589" i="1"/>
  <c r="C7588" i="1"/>
  <c r="C7587" i="1"/>
  <c r="C7586" i="1"/>
  <c r="C7585" i="1"/>
  <c r="C7584" i="1"/>
  <c r="C7583" i="1"/>
  <c r="C7582" i="1"/>
  <c r="C7581" i="1"/>
  <c r="C7580" i="1"/>
  <c r="C7579" i="1"/>
  <c r="C7578" i="1"/>
  <c r="C7577" i="1"/>
  <c r="C7576" i="1"/>
  <c r="C7575" i="1"/>
  <c r="C7574" i="1"/>
  <c r="C7573" i="1"/>
  <c r="C7572" i="1"/>
  <c r="C7571" i="1"/>
  <c r="C7570" i="1"/>
  <c r="C7569" i="1"/>
  <c r="C7568" i="1"/>
  <c r="C7567" i="1"/>
  <c r="C7566" i="1"/>
  <c r="C7565" i="1"/>
  <c r="C7564" i="1"/>
  <c r="C7563" i="1"/>
  <c r="C7562" i="1"/>
  <c r="C7561" i="1"/>
  <c r="C7560" i="1"/>
  <c r="C7559" i="1"/>
  <c r="C7558" i="1"/>
  <c r="C7557" i="1"/>
  <c r="C7556" i="1"/>
  <c r="C7555" i="1"/>
  <c r="C7554" i="1"/>
  <c r="C7553" i="1"/>
  <c r="C7552" i="1"/>
  <c r="C7551" i="1"/>
  <c r="C7550" i="1"/>
  <c r="C7549" i="1"/>
  <c r="C7548" i="1"/>
  <c r="C7547" i="1"/>
  <c r="C7546" i="1"/>
  <c r="C7545" i="1"/>
  <c r="C7544" i="1"/>
  <c r="C7543" i="1"/>
  <c r="C7542" i="1"/>
  <c r="C7541" i="1"/>
  <c r="C7540" i="1"/>
  <c r="C7539" i="1"/>
  <c r="C7538" i="1"/>
  <c r="C7537" i="1"/>
  <c r="C7536" i="1"/>
  <c r="C7535" i="1"/>
  <c r="C7534" i="1"/>
  <c r="C7533" i="1"/>
  <c r="C7532" i="1"/>
  <c r="C7531" i="1"/>
  <c r="C7530" i="1"/>
  <c r="C7529" i="1"/>
  <c r="C7528" i="1"/>
  <c r="C7527" i="1"/>
  <c r="C7526" i="1"/>
  <c r="C7525" i="1"/>
  <c r="C7524" i="1"/>
  <c r="C7523" i="1"/>
  <c r="C7522" i="1"/>
  <c r="C7521" i="1"/>
  <c r="C7520" i="1"/>
  <c r="C7519" i="1"/>
  <c r="C7518" i="1"/>
  <c r="C7517" i="1"/>
  <c r="C7516" i="1"/>
  <c r="C7515" i="1"/>
  <c r="C7514" i="1"/>
  <c r="C7513" i="1"/>
  <c r="C7512" i="1"/>
  <c r="C7511" i="1"/>
  <c r="C7510" i="1"/>
  <c r="C7509" i="1"/>
  <c r="C7508" i="1"/>
  <c r="C7507" i="1"/>
  <c r="C7506" i="1"/>
  <c r="C7505" i="1"/>
  <c r="C7504" i="1"/>
  <c r="C7503" i="1"/>
  <c r="C7502" i="1"/>
  <c r="C7501" i="1"/>
  <c r="C7500" i="1"/>
  <c r="C7499" i="1"/>
  <c r="C7498" i="1"/>
  <c r="C7497" i="1"/>
  <c r="C7496" i="1"/>
  <c r="C7495" i="1"/>
  <c r="C7494" i="1"/>
  <c r="C7493" i="1"/>
  <c r="C7492" i="1"/>
  <c r="C7491" i="1"/>
  <c r="C7490" i="1"/>
  <c r="C7489" i="1"/>
  <c r="C7488" i="1"/>
  <c r="C7487" i="1"/>
  <c r="C7486" i="1"/>
  <c r="C7485" i="1"/>
  <c r="C7484" i="1"/>
  <c r="C7483" i="1"/>
  <c r="C7482" i="1"/>
  <c r="C7481" i="1"/>
  <c r="C7480" i="1"/>
  <c r="C7479" i="1"/>
  <c r="C7478" i="1"/>
  <c r="C7477" i="1"/>
  <c r="C7476" i="1"/>
  <c r="C7475" i="1"/>
  <c r="C7474" i="1"/>
  <c r="C7473" i="1"/>
  <c r="C7472" i="1"/>
  <c r="C7471" i="1"/>
  <c r="C7470" i="1"/>
  <c r="C7469" i="1"/>
  <c r="C7468" i="1"/>
  <c r="C7467" i="1"/>
  <c r="C7466" i="1"/>
  <c r="C7465" i="1"/>
  <c r="C7464" i="1"/>
  <c r="C7463" i="1"/>
  <c r="C7462" i="1"/>
  <c r="C7461" i="1"/>
  <c r="C7460" i="1"/>
  <c r="C7459" i="1"/>
  <c r="C7458" i="1"/>
  <c r="C7457" i="1"/>
  <c r="C7456" i="1"/>
  <c r="C7455" i="1"/>
  <c r="C7454" i="1"/>
  <c r="C7453" i="1"/>
  <c r="C7452" i="1"/>
  <c r="C7451" i="1"/>
  <c r="C7450" i="1"/>
  <c r="C7449" i="1"/>
  <c r="C7448" i="1"/>
  <c r="C7447" i="1"/>
  <c r="C7446" i="1"/>
  <c r="C7445" i="1"/>
  <c r="C7444" i="1"/>
  <c r="C7443" i="1"/>
  <c r="C7442" i="1"/>
  <c r="C7441" i="1"/>
  <c r="C7440" i="1"/>
  <c r="C7439" i="1"/>
  <c r="C7438" i="1"/>
  <c r="C7437" i="1"/>
  <c r="C7436" i="1"/>
  <c r="C7435" i="1"/>
  <c r="C7434" i="1"/>
  <c r="C7433" i="1"/>
  <c r="C7432" i="1"/>
  <c r="C7431" i="1"/>
  <c r="C7430" i="1"/>
  <c r="C7429" i="1"/>
  <c r="C7428" i="1"/>
  <c r="C7427" i="1"/>
  <c r="C7426" i="1"/>
  <c r="C7425" i="1"/>
  <c r="C7424" i="1"/>
  <c r="C7423" i="1"/>
  <c r="C7422" i="1"/>
  <c r="C7421" i="1"/>
  <c r="C7420" i="1"/>
  <c r="C7419" i="1"/>
  <c r="C7418" i="1"/>
  <c r="C7417" i="1"/>
  <c r="C7416" i="1"/>
  <c r="C7415" i="1"/>
  <c r="C7414" i="1"/>
  <c r="C7413" i="1"/>
  <c r="C7412" i="1"/>
  <c r="C7411" i="1"/>
  <c r="C7410" i="1"/>
  <c r="C7409" i="1"/>
  <c r="C7408" i="1"/>
  <c r="C7407" i="1"/>
  <c r="C7406" i="1"/>
  <c r="C7405" i="1"/>
  <c r="C7404" i="1"/>
  <c r="C7403" i="1"/>
  <c r="C7402" i="1"/>
  <c r="C7401" i="1"/>
  <c r="C7400" i="1"/>
  <c r="C7399" i="1"/>
  <c r="C7398" i="1"/>
  <c r="C7397" i="1"/>
  <c r="C7396" i="1"/>
  <c r="C7395" i="1"/>
  <c r="C7394" i="1"/>
  <c r="C7393" i="1"/>
  <c r="C7392" i="1"/>
  <c r="C7391" i="1"/>
  <c r="C7390" i="1"/>
  <c r="C7389" i="1"/>
  <c r="C7388" i="1"/>
  <c r="C7387" i="1"/>
  <c r="C7386" i="1"/>
  <c r="C7385" i="1"/>
  <c r="C7384" i="1"/>
  <c r="C7383" i="1"/>
  <c r="C7382" i="1"/>
  <c r="C7381" i="1"/>
  <c r="C7380" i="1"/>
  <c r="C7379" i="1"/>
  <c r="C7378" i="1"/>
  <c r="C7377" i="1"/>
  <c r="C7376" i="1"/>
  <c r="C7375" i="1"/>
  <c r="C7374" i="1"/>
  <c r="C7373" i="1"/>
  <c r="C7372" i="1"/>
  <c r="C7371" i="1"/>
  <c r="C7370" i="1"/>
  <c r="C7369" i="1"/>
  <c r="C7368" i="1"/>
  <c r="C7367" i="1"/>
  <c r="C7366" i="1"/>
  <c r="C7365" i="1"/>
  <c r="C7364" i="1"/>
  <c r="C7363" i="1"/>
  <c r="C7362" i="1"/>
  <c r="C7361" i="1"/>
  <c r="C7360" i="1"/>
  <c r="C7359" i="1"/>
  <c r="C7358" i="1"/>
  <c r="C7357" i="1"/>
  <c r="C7356" i="1"/>
  <c r="C7355" i="1"/>
  <c r="C7354" i="1"/>
  <c r="C7353" i="1"/>
  <c r="C7352" i="1"/>
  <c r="C7351" i="1"/>
  <c r="C7350" i="1"/>
  <c r="C7349" i="1"/>
  <c r="C7348" i="1"/>
  <c r="C7347" i="1"/>
  <c r="C7346" i="1"/>
  <c r="C7345" i="1"/>
  <c r="C7344" i="1"/>
  <c r="C7343" i="1"/>
  <c r="C7342" i="1"/>
  <c r="C7341" i="1"/>
  <c r="C7340" i="1"/>
  <c r="C7339" i="1"/>
  <c r="C7338" i="1"/>
  <c r="C7337" i="1"/>
  <c r="C7336" i="1"/>
  <c r="C7335" i="1"/>
  <c r="C7334" i="1"/>
  <c r="C7333" i="1"/>
  <c r="C7332" i="1"/>
  <c r="C7331" i="1"/>
  <c r="C7330" i="1"/>
  <c r="C7329" i="1"/>
  <c r="C7328" i="1"/>
  <c r="C7327" i="1"/>
  <c r="C7326" i="1"/>
  <c r="C7325" i="1"/>
  <c r="C7324" i="1"/>
  <c r="C7323" i="1"/>
  <c r="C7322" i="1"/>
  <c r="C7321" i="1"/>
  <c r="C7320" i="1"/>
  <c r="C7319" i="1"/>
  <c r="C7318" i="1"/>
  <c r="C7317" i="1"/>
  <c r="C7316" i="1"/>
  <c r="C7315" i="1"/>
  <c r="C7314" i="1"/>
  <c r="C7313" i="1"/>
  <c r="C7312" i="1"/>
  <c r="C7311" i="1"/>
  <c r="C7310" i="1"/>
  <c r="C7309" i="1"/>
  <c r="C7308" i="1"/>
  <c r="C7307" i="1"/>
  <c r="C7306" i="1"/>
  <c r="C7305" i="1"/>
  <c r="C7304" i="1"/>
  <c r="C7303" i="1"/>
  <c r="C7302" i="1"/>
  <c r="C7301" i="1"/>
  <c r="C7300" i="1"/>
  <c r="C7299" i="1"/>
  <c r="C7298" i="1"/>
  <c r="C7297" i="1"/>
  <c r="C7296" i="1"/>
  <c r="C7295" i="1"/>
  <c r="C7294" i="1"/>
  <c r="C7293" i="1"/>
  <c r="C7292" i="1"/>
  <c r="C7291" i="1"/>
  <c r="C7290" i="1"/>
  <c r="C7289" i="1"/>
  <c r="C7288" i="1"/>
  <c r="C7287" i="1"/>
  <c r="C7286" i="1"/>
  <c r="C7285" i="1"/>
  <c r="C7284" i="1"/>
  <c r="C7283" i="1"/>
  <c r="C7282" i="1"/>
  <c r="C7281" i="1"/>
  <c r="C7280" i="1"/>
  <c r="C7279" i="1"/>
  <c r="C7278" i="1"/>
  <c r="C7277" i="1"/>
  <c r="C7276" i="1"/>
  <c r="C7275" i="1"/>
  <c r="C7274" i="1"/>
  <c r="C7273" i="1"/>
  <c r="C7272" i="1"/>
  <c r="C7271" i="1"/>
  <c r="C7270" i="1"/>
  <c r="C7269" i="1"/>
  <c r="C7268" i="1"/>
  <c r="C7267" i="1"/>
  <c r="C7266" i="1"/>
  <c r="C7265" i="1"/>
  <c r="C7264" i="1"/>
  <c r="C7263" i="1"/>
  <c r="C7262" i="1"/>
  <c r="C7261" i="1"/>
  <c r="C7260" i="1"/>
  <c r="C7259" i="1"/>
  <c r="C7258" i="1"/>
  <c r="C7257" i="1"/>
  <c r="C7256" i="1"/>
  <c r="C7255" i="1"/>
  <c r="C7254" i="1"/>
  <c r="C7253" i="1"/>
  <c r="C7252" i="1"/>
  <c r="C7251" i="1"/>
  <c r="C7250" i="1"/>
  <c r="C7249" i="1"/>
  <c r="C7248" i="1"/>
  <c r="C7247" i="1"/>
  <c r="C7246" i="1"/>
  <c r="C7245" i="1"/>
  <c r="C7244" i="1"/>
  <c r="C7243" i="1"/>
  <c r="C7242" i="1"/>
  <c r="C7241" i="1"/>
  <c r="C7240" i="1"/>
  <c r="C7239" i="1"/>
  <c r="C7238" i="1"/>
  <c r="C7237" i="1"/>
  <c r="C7236" i="1"/>
  <c r="C7235" i="1"/>
  <c r="C7234" i="1"/>
  <c r="C7233" i="1"/>
  <c r="C7232" i="1"/>
  <c r="C7231" i="1"/>
  <c r="C7230" i="1"/>
  <c r="C7229" i="1"/>
  <c r="C7228" i="1"/>
  <c r="C7227" i="1"/>
  <c r="C7226" i="1"/>
  <c r="C7225" i="1"/>
  <c r="C7224" i="1"/>
  <c r="C7223" i="1"/>
  <c r="C7222" i="1"/>
  <c r="C7221" i="1"/>
  <c r="C7220" i="1"/>
  <c r="C7219" i="1"/>
  <c r="C7218" i="1"/>
  <c r="C7217" i="1"/>
  <c r="C7216" i="1"/>
  <c r="C7215" i="1"/>
  <c r="C7214" i="1"/>
  <c r="C7213" i="1"/>
  <c r="C7212" i="1"/>
  <c r="C7211" i="1"/>
  <c r="C7210" i="1"/>
  <c r="C7209" i="1"/>
  <c r="C7208" i="1"/>
  <c r="C7207" i="1"/>
  <c r="C7206" i="1"/>
  <c r="C7205" i="1"/>
  <c r="C7204" i="1"/>
  <c r="C7203" i="1"/>
  <c r="C7202" i="1"/>
  <c r="C7201" i="1"/>
  <c r="C7200" i="1"/>
  <c r="C7199" i="1"/>
  <c r="C7198" i="1"/>
  <c r="C7197" i="1"/>
  <c r="C7196" i="1"/>
  <c r="C7195" i="1"/>
  <c r="C7194" i="1"/>
  <c r="C7193" i="1"/>
  <c r="C7192" i="1"/>
  <c r="C7191" i="1"/>
  <c r="C7190" i="1"/>
  <c r="C7189" i="1"/>
  <c r="C7188" i="1"/>
  <c r="C7187" i="1"/>
  <c r="C7186" i="1"/>
  <c r="C7185" i="1"/>
  <c r="C7184" i="1"/>
  <c r="C7183" i="1"/>
  <c r="C7182" i="1"/>
  <c r="C7181" i="1"/>
  <c r="C7180" i="1"/>
  <c r="C7179" i="1"/>
  <c r="C7178" i="1"/>
  <c r="C7177" i="1"/>
  <c r="C7176" i="1"/>
  <c r="C7175" i="1"/>
  <c r="C7174" i="1"/>
  <c r="C7173" i="1"/>
  <c r="C7172" i="1"/>
  <c r="C7171" i="1"/>
  <c r="C7170" i="1"/>
  <c r="C7169" i="1"/>
  <c r="C7168" i="1"/>
  <c r="C7167" i="1"/>
  <c r="C7166" i="1"/>
  <c r="C7165" i="1"/>
  <c r="C7164" i="1"/>
  <c r="C7163" i="1"/>
  <c r="C7162" i="1"/>
  <c r="C7161" i="1"/>
  <c r="C7160" i="1"/>
  <c r="C7159" i="1"/>
  <c r="C7158" i="1"/>
  <c r="C7157" i="1"/>
  <c r="C7156" i="1"/>
  <c r="C7155" i="1"/>
  <c r="C7154" i="1"/>
  <c r="C7153" i="1"/>
  <c r="C7152" i="1"/>
  <c r="C7151" i="1"/>
  <c r="C7150" i="1"/>
  <c r="C7149" i="1"/>
  <c r="C7148" i="1"/>
  <c r="C7147" i="1"/>
  <c r="C7146" i="1"/>
  <c r="C7145" i="1"/>
  <c r="C7144" i="1"/>
  <c r="C7143" i="1"/>
  <c r="C7142" i="1"/>
  <c r="C7141" i="1"/>
  <c r="C7140" i="1"/>
  <c r="C7139" i="1"/>
  <c r="C7138" i="1"/>
  <c r="C7137" i="1"/>
  <c r="C7136" i="1"/>
  <c r="C7135" i="1"/>
  <c r="C7134" i="1"/>
  <c r="C7133" i="1"/>
  <c r="C7132" i="1"/>
  <c r="C7131" i="1"/>
  <c r="C7130" i="1"/>
  <c r="C7129" i="1"/>
  <c r="C7128" i="1"/>
  <c r="C7127" i="1"/>
  <c r="C7126" i="1"/>
  <c r="C7125" i="1"/>
  <c r="C7124" i="1"/>
  <c r="C7123" i="1"/>
  <c r="C7122" i="1"/>
  <c r="C7121" i="1"/>
  <c r="C7120" i="1"/>
  <c r="C7119" i="1"/>
  <c r="C7118" i="1"/>
  <c r="C7117" i="1"/>
  <c r="C7116" i="1"/>
  <c r="C7115" i="1"/>
  <c r="C7114" i="1"/>
  <c r="C7113" i="1"/>
  <c r="C7112" i="1"/>
  <c r="C7111" i="1"/>
  <c r="C7110" i="1"/>
  <c r="C7109" i="1"/>
  <c r="C7108" i="1"/>
  <c r="C7107" i="1"/>
  <c r="C7106" i="1"/>
  <c r="C7105" i="1"/>
  <c r="C7104" i="1"/>
  <c r="C7103" i="1"/>
  <c r="C7102" i="1"/>
  <c r="C7101" i="1"/>
  <c r="C7100" i="1"/>
  <c r="C7099" i="1"/>
  <c r="C7098" i="1"/>
  <c r="C7097" i="1"/>
  <c r="C7096" i="1"/>
  <c r="C7095" i="1"/>
  <c r="C7094" i="1"/>
  <c r="C7093" i="1"/>
  <c r="C7092" i="1"/>
  <c r="C7091" i="1"/>
  <c r="C7090" i="1"/>
  <c r="C7089" i="1"/>
  <c r="C7088" i="1"/>
  <c r="C7087" i="1"/>
  <c r="C7086" i="1"/>
  <c r="C7085" i="1"/>
  <c r="C7084" i="1"/>
  <c r="C7083" i="1"/>
  <c r="C7082" i="1"/>
  <c r="C7081" i="1"/>
  <c r="C7080" i="1"/>
  <c r="C7079" i="1"/>
  <c r="C7078" i="1"/>
  <c r="C7077" i="1"/>
  <c r="C7076" i="1"/>
  <c r="C7075" i="1"/>
  <c r="C7074" i="1"/>
  <c r="C7073" i="1"/>
  <c r="C7072" i="1"/>
  <c r="C7071" i="1"/>
  <c r="C7070" i="1"/>
  <c r="C7069" i="1"/>
  <c r="C7068" i="1"/>
  <c r="C7067" i="1"/>
  <c r="C7066" i="1"/>
  <c r="C7065" i="1"/>
  <c r="C7064" i="1"/>
  <c r="C7063" i="1"/>
  <c r="C7062" i="1"/>
  <c r="C7061" i="1"/>
  <c r="C7060" i="1"/>
  <c r="C7059" i="1"/>
  <c r="C7058" i="1"/>
  <c r="C7057" i="1"/>
  <c r="C7056" i="1"/>
  <c r="C7055" i="1"/>
  <c r="C7054" i="1"/>
  <c r="C7053" i="1"/>
  <c r="C7052" i="1"/>
  <c r="C7051" i="1"/>
  <c r="C7050" i="1"/>
  <c r="C7049" i="1"/>
  <c r="C7048" i="1"/>
  <c r="C7047" i="1"/>
  <c r="C7046" i="1"/>
  <c r="C7045" i="1"/>
  <c r="C7044" i="1"/>
  <c r="C7043" i="1"/>
  <c r="C7042" i="1"/>
  <c r="C7041" i="1"/>
  <c r="C7040" i="1"/>
  <c r="C7039" i="1"/>
  <c r="C7038" i="1"/>
  <c r="C7037" i="1"/>
  <c r="C7036" i="1"/>
  <c r="C7035" i="1"/>
  <c r="C7034" i="1"/>
  <c r="C7033" i="1"/>
  <c r="C7032" i="1"/>
  <c r="C7031" i="1"/>
  <c r="C7030" i="1"/>
  <c r="C7029" i="1"/>
  <c r="C7028" i="1"/>
  <c r="C7027" i="1"/>
  <c r="C7026" i="1"/>
  <c r="C7025" i="1"/>
  <c r="C7024" i="1"/>
  <c r="C7023" i="1"/>
  <c r="C7022" i="1"/>
  <c r="C7021" i="1"/>
  <c r="C7020" i="1"/>
  <c r="C7019" i="1"/>
  <c r="C7018" i="1"/>
  <c r="C7017" i="1"/>
  <c r="C7016" i="1"/>
  <c r="C7015" i="1"/>
  <c r="C7014" i="1"/>
  <c r="C7013" i="1"/>
  <c r="C7012" i="1"/>
  <c r="C7011" i="1"/>
  <c r="C7010" i="1"/>
  <c r="C7009" i="1"/>
  <c r="C7008" i="1"/>
  <c r="C7007" i="1"/>
  <c r="C7006" i="1"/>
  <c r="C7005" i="1"/>
  <c r="C7004" i="1"/>
  <c r="C7003" i="1"/>
  <c r="C7002" i="1"/>
  <c r="C7001" i="1"/>
  <c r="C7000" i="1"/>
  <c r="C6999" i="1"/>
  <c r="C6998" i="1"/>
  <c r="C6997" i="1"/>
  <c r="C6996" i="1"/>
  <c r="C6995" i="1"/>
  <c r="C6994" i="1"/>
  <c r="C6993" i="1"/>
  <c r="C6992" i="1"/>
  <c r="C6991" i="1"/>
  <c r="C6990" i="1"/>
  <c r="C6989" i="1"/>
  <c r="C6988" i="1"/>
  <c r="C6987" i="1"/>
  <c r="C6986" i="1"/>
  <c r="C6985" i="1"/>
  <c r="C6984" i="1"/>
  <c r="C6983" i="1"/>
  <c r="C6982" i="1"/>
  <c r="C6981" i="1"/>
  <c r="C6980" i="1"/>
  <c r="C6979" i="1"/>
  <c r="C6978" i="1"/>
  <c r="C6977" i="1"/>
  <c r="C6976" i="1"/>
  <c r="C6975" i="1"/>
  <c r="C6974" i="1"/>
  <c r="C6973" i="1"/>
  <c r="C6972" i="1"/>
  <c r="C6971" i="1"/>
  <c r="C6970" i="1"/>
  <c r="C6969" i="1"/>
  <c r="C6968" i="1"/>
  <c r="C6967" i="1"/>
  <c r="C6966" i="1"/>
  <c r="C6965" i="1"/>
  <c r="C6964" i="1"/>
  <c r="C6963" i="1"/>
  <c r="C6962" i="1"/>
  <c r="C6961" i="1"/>
  <c r="C6960" i="1"/>
  <c r="C6959" i="1"/>
  <c r="C6958" i="1"/>
  <c r="C6957" i="1"/>
  <c r="C6956" i="1"/>
  <c r="C6955" i="1"/>
  <c r="C6954" i="1"/>
  <c r="C6953" i="1"/>
  <c r="C6952" i="1"/>
  <c r="C6951" i="1"/>
  <c r="C6950" i="1"/>
  <c r="C6949" i="1"/>
  <c r="C6948" i="1"/>
  <c r="C6947" i="1"/>
  <c r="C6946" i="1"/>
  <c r="C6945" i="1"/>
  <c r="C6944" i="1"/>
  <c r="C6943" i="1"/>
  <c r="C6942" i="1"/>
  <c r="C6941" i="1"/>
  <c r="C6940" i="1"/>
  <c r="C6939" i="1"/>
  <c r="C6938" i="1"/>
  <c r="C6937" i="1"/>
  <c r="C6936" i="1"/>
  <c r="C6935" i="1"/>
  <c r="C6934" i="1"/>
  <c r="C6933" i="1"/>
  <c r="C6932" i="1"/>
  <c r="C6931" i="1"/>
  <c r="C6930" i="1"/>
  <c r="C6929" i="1"/>
  <c r="C6928" i="1"/>
  <c r="C6927" i="1"/>
  <c r="C6926" i="1"/>
  <c r="C6925" i="1"/>
  <c r="C6924" i="1"/>
  <c r="C6923" i="1"/>
  <c r="C6922" i="1"/>
  <c r="C6921" i="1"/>
  <c r="C6920" i="1"/>
  <c r="C6919" i="1"/>
  <c r="C6918" i="1"/>
  <c r="C6917" i="1"/>
  <c r="C6916" i="1"/>
  <c r="C6915" i="1"/>
  <c r="C6914" i="1"/>
  <c r="C6913" i="1"/>
  <c r="C6912" i="1"/>
  <c r="C6911" i="1"/>
  <c r="C6910" i="1"/>
  <c r="C6909" i="1"/>
  <c r="C6908" i="1"/>
  <c r="C6907" i="1"/>
  <c r="C6906" i="1"/>
  <c r="C6905" i="1"/>
  <c r="C6904" i="1"/>
  <c r="C6903" i="1"/>
  <c r="C6902" i="1"/>
  <c r="C6901" i="1"/>
  <c r="C6900" i="1"/>
  <c r="C6899" i="1"/>
  <c r="C6898" i="1"/>
  <c r="C6897" i="1"/>
  <c r="C6896" i="1"/>
  <c r="C6895" i="1"/>
  <c r="C6894" i="1"/>
  <c r="C6893" i="1"/>
  <c r="C6892" i="1"/>
  <c r="C6891" i="1"/>
  <c r="C6890" i="1"/>
  <c r="C6889" i="1"/>
  <c r="C6888" i="1"/>
  <c r="C6887" i="1"/>
  <c r="C6886" i="1"/>
  <c r="C6885" i="1"/>
  <c r="C6884" i="1"/>
  <c r="C6883" i="1"/>
  <c r="C6882" i="1"/>
  <c r="C6881" i="1"/>
  <c r="C6880" i="1"/>
  <c r="C6879" i="1"/>
  <c r="C6878" i="1"/>
  <c r="C6877" i="1"/>
  <c r="C6876" i="1"/>
  <c r="C6875" i="1"/>
  <c r="C6874" i="1"/>
  <c r="C6873" i="1"/>
  <c r="C6872" i="1"/>
  <c r="C6871" i="1"/>
  <c r="C6870" i="1"/>
  <c r="C6869" i="1"/>
  <c r="C6868" i="1"/>
  <c r="C6867" i="1"/>
  <c r="C6866" i="1"/>
  <c r="C6865" i="1"/>
  <c r="C6864" i="1"/>
  <c r="C6863" i="1"/>
  <c r="C6862" i="1"/>
  <c r="C6861" i="1"/>
  <c r="C6860" i="1"/>
  <c r="C6859" i="1"/>
  <c r="C6858" i="1"/>
  <c r="C6857" i="1"/>
  <c r="C6856" i="1"/>
  <c r="C6855" i="1"/>
  <c r="C6854" i="1"/>
  <c r="C6853" i="1"/>
  <c r="C6852" i="1"/>
  <c r="C6851" i="1"/>
  <c r="C6850" i="1"/>
  <c r="C6849" i="1"/>
  <c r="C6848" i="1"/>
  <c r="C6847" i="1"/>
  <c r="C6846" i="1"/>
  <c r="C6845" i="1"/>
  <c r="C6844" i="1"/>
  <c r="C6843" i="1"/>
  <c r="C6842" i="1"/>
  <c r="C6841" i="1"/>
  <c r="C6840" i="1"/>
  <c r="C6839" i="1"/>
  <c r="C6838" i="1"/>
  <c r="C6837" i="1"/>
  <c r="C6836" i="1"/>
  <c r="C6835" i="1"/>
  <c r="C6834" i="1"/>
  <c r="C6833" i="1"/>
  <c r="C6832" i="1"/>
  <c r="C6831" i="1"/>
  <c r="C6830" i="1"/>
  <c r="C6829" i="1"/>
  <c r="C6828" i="1"/>
  <c r="C6827" i="1"/>
  <c r="C6826" i="1"/>
  <c r="C6825" i="1"/>
  <c r="C6824" i="1"/>
  <c r="C6823" i="1"/>
  <c r="C6822" i="1"/>
  <c r="C6821" i="1"/>
  <c r="C6820" i="1"/>
  <c r="C6819" i="1"/>
  <c r="C6818" i="1"/>
  <c r="C6817" i="1"/>
  <c r="C6816" i="1"/>
  <c r="C6815" i="1"/>
  <c r="C6814" i="1"/>
  <c r="C6813" i="1"/>
  <c r="C6812" i="1"/>
  <c r="C6811" i="1"/>
  <c r="C6810" i="1"/>
  <c r="C6809" i="1"/>
  <c r="C6808" i="1"/>
  <c r="C6807" i="1"/>
  <c r="C6806" i="1"/>
  <c r="C6805" i="1"/>
  <c r="C6804" i="1"/>
  <c r="C6803" i="1"/>
  <c r="C6802" i="1"/>
  <c r="C6801" i="1"/>
  <c r="C6800" i="1"/>
  <c r="C6799" i="1"/>
  <c r="C6798" i="1"/>
  <c r="C6797" i="1"/>
  <c r="C6796" i="1"/>
  <c r="C6795" i="1"/>
  <c r="C6794" i="1"/>
  <c r="C6793" i="1"/>
  <c r="C6792" i="1"/>
  <c r="C6791" i="1"/>
  <c r="C6790" i="1"/>
  <c r="C6789" i="1"/>
  <c r="C6788" i="1"/>
  <c r="C6787" i="1"/>
  <c r="C6786" i="1"/>
  <c r="C6785" i="1"/>
  <c r="C6784" i="1"/>
  <c r="C6783" i="1"/>
  <c r="C6782" i="1"/>
  <c r="C6781" i="1"/>
  <c r="C6780" i="1"/>
  <c r="C6779" i="1"/>
  <c r="C6778" i="1"/>
  <c r="C6777" i="1"/>
  <c r="C6776" i="1"/>
  <c r="C6775" i="1"/>
  <c r="C6774" i="1"/>
  <c r="C6773" i="1"/>
  <c r="C6772" i="1"/>
  <c r="C6771" i="1"/>
  <c r="C6770" i="1"/>
  <c r="C6769" i="1"/>
  <c r="C6768" i="1"/>
  <c r="C6767" i="1"/>
  <c r="C6766" i="1"/>
  <c r="C6765" i="1"/>
  <c r="C6764" i="1"/>
  <c r="C6763" i="1"/>
  <c r="C6762" i="1"/>
  <c r="C6761" i="1"/>
  <c r="C6760" i="1"/>
  <c r="C6759" i="1"/>
  <c r="C6758" i="1"/>
  <c r="C6757" i="1"/>
  <c r="C6756" i="1"/>
  <c r="C6755" i="1"/>
  <c r="C6754" i="1"/>
  <c r="C6753" i="1"/>
  <c r="C6752" i="1"/>
  <c r="C6751" i="1"/>
  <c r="C6750" i="1"/>
  <c r="C6749" i="1"/>
  <c r="C6748" i="1"/>
  <c r="C6747" i="1"/>
  <c r="C6746" i="1"/>
  <c r="C6745" i="1"/>
  <c r="C6744" i="1"/>
  <c r="C6743" i="1"/>
  <c r="C6742" i="1"/>
  <c r="C6741" i="1"/>
  <c r="C6740" i="1"/>
  <c r="C6739" i="1"/>
  <c r="C6738" i="1"/>
  <c r="C6737" i="1"/>
  <c r="C6736" i="1"/>
  <c r="C6735" i="1"/>
  <c r="C6734" i="1"/>
  <c r="C6733" i="1"/>
  <c r="C6732" i="1"/>
  <c r="C6731" i="1"/>
  <c r="C6730" i="1"/>
  <c r="C6729" i="1"/>
  <c r="C6728" i="1"/>
  <c r="C6727" i="1"/>
  <c r="C6726" i="1"/>
  <c r="C6725" i="1"/>
  <c r="C6724" i="1"/>
  <c r="C6723" i="1"/>
  <c r="C6722" i="1"/>
  <c r="C6721" i="1"/>
  <c r="C6720" i="1"/>
  <c r="C6719" i="1"/>
  <c r="C6718" i="1"/>
  <c r="C6717" i="1"/>
  <c r="C6716" i="1"/>
  <c r="C6715" i="1"/>
  <c r="C6714" i="1"/>
  <c r="C6713" i="1"/>
  <c r="C6712" i="1"/>
  <c r="C6711" i="1"/>
  <c r="C6710" i="1"/>
  <c r="C6709" i="1"/>
  <c r="C6708" i="1"/>
  <c r="C6707" i="1"/>
  <c r="C6706" i="1"/>
  <c r="C6705" i="1"/>
  <c r="C6704" i="1"/>
  <c r="C6703" i="1"/>
  <c r="C6702" i="1"/>
  <c r="C6701" i="1"/>
  <c r="C6700" i="1"/>
  <c r="C6699" i="1"/>
  <c r="C6698" i="1"/>
  <c r="C6697" i="1"/>
  <c r="C6696" i="1"/>
  <c r="C6695" i="1"/>
  <c r="C6694" i="1"/>
  <c r="C6693" i="1"/>
  <c r="C6692" i="1"/>
  <c r="C6691" i="1"/>
  <c r="C6690" i="1"/>
  <c r="C6689" i="1"/>
  <c r="C6688" i="1"/>
  <c r="C6687" i="1"/>
  <c r="C6686" i="1"/>
  <c r="C6685" i="1"/>
  <c r="C6684" i="1"/>
  <c r="C6683" i="1"/>
  <c r="C6682" i="1"/>
  <c r="C6681" i="1"/>
  <c r="C6680" i="1"/>
  <c r="C6679" i="1"/>
  <c r="C6678" i="1"/>
  <c r="C6677" i="1"/>
  <c r="C6676" i="1"/>
  <c r="C6675" i="1"/>
  <c r="C6674" i="1"/>
  <c r="C6673" i="1"/>
  <c r="C6672" i="1"/>
  <c r="C6671" i="1"/>
  <c r="C6670" i="1"/>
  <c r="C6669" i="1"/>
  <c r="C6668" i="1"/>
  <c r="C6667" i="1"/>
  <c r="C6666" i="1"/>
  <c r="C6665" i="1"/>
  <c r="C6664" i="1"/>
  <c r="C6663" i="1"/>
  <c r="C6662" i="1"/>
  <c r="C6661" i="1"/>
  <c r="C6660" i="1"/>
  <c r="C6659" i="1"/>
  <c r="C6658" i="1"/>
  <c r="C6657" i="1"/>
  <c r="C6656" i="1"/>
  <c r="C6655" i="1"/>
  <c r="C6654" i="1"/>
  <c r="C6653" i="1"/>
  <c r="C6652" i="1"/>
  <c r="C6651" i="1"/>
  <c r="C6650" i="1"/>
  <c r="C6649" i="1"/>
  <c r="C6648" i="1"/>
  <c r="C6647" i="1"/>
  <c r="C6646" i="1"/>
  <c r="C6645" i="1"/>
  <c r="C6644" i="1"/>
  <c r="C6643" i="1"/>
  <c r="C6642" i="1"/>
  <c r="C6641" i="1"/>
  <c r="C6640" i="1"/>
  <c r="C6639" i="1"/>
  <c r="C6638" i="1"/>
  <c r="C6637" i="1"/>
  <c r="C6636" i="1"/>
  <c r="C6635" i="1"/>
  <c r="C6634" i="1"/>
  <c r="C6633" i="1"/>
  <c r="C6632" i="1"/>
  <c r="C6631" i="1"/>
  <c r="C6630" i="1"/>
  <c r="C6629" i="1"/>
  <c r="C6628" i="1"/>
  <c r="C6627" i="1"/>
  <c r="C6626" i="1"/>
  <c r="C6625" i="1"/>
  <c r="C6624" i="1"/>
  <c r="C6623" i="1"/>
  <c r="C6622" i="1"/>
  <c r="C6621" i="1"/>
  <c r="C6620" i="1"/>
  <c r="C6619" i="1"/>
  <c r="C6618" i="1"/>
  <c r="C6617" i="1"/>
  <c r="C6616" i="1"/>
  <c r="C6615" i="1"/>
  <c r="C6614" i="1"/>
  <c r="C6613" i="1"/>
  <c r="C6612" i="1"/>
  <c r="C6611" i="1"/>
  <c r="C6610" i="1"/>
  <c r="C6609" i="1"/>
  <c r="C6608" i="1"/>
  <c r="C6607" i="1"/>
  <c r="C6606" i="1"/>
  <c r="C6605" i="1"/>
  <c r="C6604" i="1"/>
  <c r="C6603" i="1"/>
  <c r="C6602" i="1"/>
  <c r="C6601" i="1"/>
  <c r="C6600" i="1"/>
  <c r="C6599" i="1"/>
  <c r="C6598" i="1"/>
  <c r="C6597" i="1"/>
  <c r="C6596" i="1"/>
  <c r="C6595" i="1"/>
  <c r="C6594" i="1"/>
  <c r="C6593" i="1"/>
  <c r="C6592" i="1"/>
  <c r="C6591" i="1"/>
  <c r="C6590" i="1"/>
  <c r="C6589" i="1"/>
  <c r="C6588" i="1"/>
  <c r="C6587" i="1"/>
  <c r="C6586" i="1"/>
  <c r="C6585" i="1"/>
  <c r="C6584" i="1"/>
  <c r="C6583" i="1"/>
  <c r="C6582" i="1"/>
  <c r="C6581" i="1"/>
  <c r="C6580" i="1"/>
  <c r="C6579" i="1"/>
  <c r="C6578" i="1"/>
  <c r="C6577" i="1"/>
  <c r="C6576" i="1"/>
  <c r="C6575" i="1"/>
  <c r="C6574" i="1"/>
  <c r="C6573" i="1"/>
  <c r="C6572" i="1"/>
  <c r="C6571" i="1"/>
  <c r="C6570" i="1"/>
  <c r="C6569" i="1"/>
  <c r="C6568" i="1"/>
  <c r="C6567" i="1"/>
  <c r="C6566" i="1"/>
  <c r="C6565" i="1"/>
  <c r="C6564" i="1"/>
  <c r="C6563" i="1"/>
  <c r="C6562" i="1"/>
  <c r="C6561" i="1"/>
  <c r="C6560" i="1"/>
  <c r="C6559" i="1"/>
  <c r="C6558" i="1"/>
  <c r="C6557" i="1"/>
  <c r="C6556" i="1"/>
  <c r="C6555" i="1"/>
  <c r="C6554" i="1"/>
  <c r="C6553" i="1"/>
  <c r="C6552" i="1"/>
  <c r="C6551" i="1"/>
  <c r="C6550" i="1"/>
  <c r="C6549" i="1"/>
  <c r="C6548" i="1"/>
  <c r="C6547" i="1"/>
  <c r="C6546" i="1"/>
  <c r="C6545" i="1"/>
  <c r="C6544" i="1"/>
  <c r="C6543" i="1"/>
  <c r="C6542" i="1"/>
  <c r="C6541" i="1"/>
  <c r="C6540" i="1"/>
  <c r="C6539" i="1"/>
  <c r="C6538" i="1"/>
  <c r="C6537" i="1"/>
  <c r="C6536" i="1"/>
  <c r="C6535" i="1"/>
  <c r="C6534" i="1"/>
  <c r="C6533" i="1"/>
  <c r="C6532" i="1"/>
  <c r="C6531" i="1"/>
  <c r="C6530" i="1"/>
  <c r="C6529" i="1"/>
  <c r="C6528" i="1"/>
  <c r="C6527" i="1"/>
  <c r="C6526" i="1"/>
  <c r="C6525" i="1"/>
  <c r="C6524" i="1"/>
  <c r="C6523" i="1"/>
  <c r="C6522" i="1"/>
  <c r="C6521" i="1"/>
  <c r="C6520" i="1"/>
  <c r="C6519" i="1"/>
  <c r="C6518" i="1"/>
  <c r="C6517" i="1"/>
  <c r="C6516" i="1"/>
  <c r="C6515" i="1"/>
  <c r="C6514" i="1"/>
  <c r="C6513" i="1"/>
  <c r="C6512" i="1"/>
  <c r="C6511" i="1"/>
  <c r="C6510" i="1"/>
  <c r="C6509" i="1"/>
  <c r="C6508" i="1"/>
  <c r="C6507" i="1"/>
  <c r="C6506" i="1"/>
  <c r="C6505" i="1"/>
  <c r="C6504" i="1"/>
  <c r="C6503" i="1"/>
  <c r="C6502" i="1"/>
  <c r="C6501" i="1"/>
  <c r="C6500" i="1"/>
  <c r="C6499" i="1"/>
  <c r="C6498" i="1"/>
  <c r="C6497" i="1"/>
  <c r="C6496" i="1"/>
  <c r="C6495" i="1"/>
  <c r="C6494" i="1"/>
  <c r="C6493" i="1"/>
  <c r="C6492" i="1"/>
  <c r="C6491" i="1"/>
  <c r="C6490" i="1"/>
  <c r="C6489" i="1"/>
  <c r="C6488" i="1"/>
  <c r="C6487" i="1"/>
  <c r="C6486" i="1"/>
  <c r="C6485" i="1"/>
  <c r="C6484" i="1"/>
  <c r="C6483" i="1"/>
  <c r="C6482" i="1"/>
  <c r="C6481" i="1"/>
  <c r="C6480" i="1"/>
  <c r="C6479" i="1"/>
  <c r="C6478" i="1"/>
  <c r="C6477" i="1"/>
  <c r="C6476" i="1"/>
  <c r="C6475" i="1"/>
  <c r="C6474" i="1"/>
  <c r="C6473" i="1"/>
  <c r="C6472" i="1"/>
  <c r="C6471" i="1"/>
  <c r="C6470" i="1"/>
  <c r="C6469" i="1"/>
  <c r="C6468" i="1"/>
  <c r="C6467" i="1"/>
  <c r="C6466" i="1"/>
  <c r="C6465" i="1"/>
  <c r="C6464" i="1"/>
  <c r="C6463" i="1"/>
  <c r="C6462" i="1"/>
  <c r="C6461" i="1"/>
  <c r="C6460" i="1"/>
  <c r="C6459" i="1"/>
  <c r="C6458" i="1"/>
  <c r="C6457" i="1"/>
  <c r="C6456" i="1"/>
  <c r="C6455" i="1"/>
  <c r="C6454" i="1"/>
  <c r="C6453" i="1"/>
  <c r="C6452" i="1"/>
  <c r="C6451" i="1"/>
  <c r="C6450" i="1"/>
  <c r="C6449" i="1"/>
  <c r="C6448" i="1"/>
  <c r="C6447" i="1"/>
  <c r="C6446" i="1"/>
  <c r="C6445" i="1"/>
  <c r="C6444" i="1"/>
  <c r="C6443" i="1"/>
  <c r="C6442" i="1"/>
  <c r="C6441" i="1"/>
  <c r="C6440" i="1"/>
  <c r="C6439" i="1"/>
  <c r="C6438" i="1"/>
  <c r="C6437" i="1"/>
  <c r="C6436" i="1"/>
  <c r="C6435" i="1"/>
  <c r="C6434" i="1"/>
  <c r="C6433" i="1"/>
  <c r="C6432" i="1"/>
  <c r="C6431" i="1"/>
  <c r="C6430" i="1"/>
  <c r="C6429" i="1"/>
  <c r="C6428" i="1"/>
  <c r="C6427" i="1"/>
  <c r="C6426" i="1"/>
  <c r="C6425" i="1"/>
  <c r="C6424" i="1"/>
  <c r="C6423" i="1"/>
  <c r="C6422" i="1"/>
  <c r="C6421" i="1"/>
  <c r="C6420" i="1"/>
  <c r="C6419" i="1"/>
  <c r="C6418" i="1"/>
  <c r="C6417" i="1"/>
  <c r="C6416" i="1"/>
  <c r="C6415" i="1"/>
  <c r="C6414" i="1"/>
  <c r="C6413" i="1"/>
  <c r="C6412" i="1"/>
  <c r="C6411" i="1"/>
  <c r="C6410" i="1"/>
  <c r="C6409" i="1"/>
  <c r="C6408" i="1"/>
  <c r="C6407" i="1"/>
  <c r="C6406" i="1"/>
  <c r="C6405" i="1"/>
  <c r="C6404" i="1"/>
  <c r="C6403" i="1"/>
  <c r="C6402" i="1"/>
  <c r="C6401" i="1"/>
  <c r="C6400" i="1"/>
  <c r="C6399" i="1"/>
  <c r="C6398" i="1"/>
  <c r="C6397" i="1"/>
  <c r="C6396" i="1"/>
  <c r="C6395" i="1"/>
  <c r="C6394" i="1"/>
  <c r="C6393" i="1"/>
  <c r="C6392" i="1"/>
  <c r="C6391" i="1"/>
  <c r="C6390" i="1"/>
  <c r="C6389" i="1"/>
  <c r="C6388" i="1"/>
  <c r="C6387" i="1"/>
  <c r="C6386" i="1"/>
  <c r="C6385" i="1"/>
  <c r="C6384" i="1"/>
  <c r="C6383" i="1"/>
  <c r="C6382" i="1"/>
  <c r="C6381" i="1"/>
  <c r="C6380" i="1"/>
  <c r="C6379" i="1"/>
  <c r="C6378" i="1"/>
  <c r="C6377" i="1"/>
  <c r="C6376" i="1"/>
  <c r="C6375" i="1"/>
  <c r="C6374" i="1"/>
  <c r="C6373" i="1"/>
  <c r="C6372" i="1"/>
  <c r="C6371" i="1"/>
  <c r="C6370" i="1"/>
  <c r="C6369" i="1"/>
  <c r="C6368" i="1"/>
  <c r="C6367" i="1"/>
  <c r="C6366" i="1"/>
  <c r="C6365" i="1"/>
  <c r="C6364" i="1"/>
  <c r="C6363" i="1"/>
  <c r="C6362" i="1"/>
  <c r="C6361" i="1"/>
  <c r="C6360" i="1"/>
  <c r="C6359" i="1"/>
  <c r="C6358" i="1"/>
  <c r="C6357" i="1"/>
  <c r="C6356" i="1"/>
  <c r="C6355" i="1"/>
  <c r="C6354" i="1"/>
  <c r="C6353" i="1"/>
  <c r="C6352" i="1"/>
  <c r="C6351" i="1"/>
  <c r="C6350" i="1"/>
  <c r="C6349" i="1"/>
  <c r="C6348" i="1"/>
  <c r="C6347" i="1"/>
  <c r="C6346" i="1"/>
  <c r="C6345" i="1"/>
  <c r="C6344" i="1"/>
  <c r="C6343" i="1"/>
  <c r="C6342" i="1"/>
  <c r="C6341" i="1"/>
  <c r="C6340" i="1"/>
  <c r="C6339" i="1"/>
  <c r="C6338" i="1"/>
  <c r="C6337" i="1"/>
  <c r="C6336" i="1"/>
  <c r="C6335" i="1"/>
  <c r="C6334" i="1"/>
  <c r="C6333" i="1"/>
  <c r="C6332" i="1"/>
  <c r="C6331" i="1"/>
  <c r="C6330" i="1"/>
  <c r="C6329" i="1"/>
  <c r="C6328" i="1"/>
  <c r="C6327" i="1"/>
  <c r="C6326" i="1"/>
  <c r="C6325" i="1"/>
  <c r="C6324" i="1"/>
  <c r="C6323" i="1"/>
  <c r="C6322" i="1"/>
  <c r="C6321" i="1"/>
  <c r="C6320" i="1"/>
  <c r="C6319" i="1"/>
  <c r="C6318" i="1"/>
  <c r="C6317" i="1"/>
  <c r="C6316" i="1"/>
  <c r="C6315" i="1"/>
  <c r="C6314" i="1"/>
  <c r="C6313" i="1"/>
  <c r="C6312" i="1"/>
  <c r="C6311" i="1"/>
  <c r="C6310" i="1"/>
  <c r="C6309" i="1"/>
  <c r="C6308" i="1"/>
  <c r="C6307" i="1"/>
  <c r="C6306" i="1"/>
  <c r="C6305" i="1"/>
  <c r="C6304" i="1"/>
  <c r="C6303" i="1"/>
  <c r="C6302" i="1"/>
  <c r="C6301" i="1"/>
  <c r="C6300" i="1"/>
  <c r="C6299" i="1"/>
  <c r="C6298" i="1"/>
  <c r="C6297" i="1"/>
  <c r="C6296" i="1"/>
  <c r="C6295" i="1"/>
  <c r="C6294" i="1"/>
  <c r="C6293" i="1"/>
  <c r="C6292" i="1"/>
  <c r="C6291" i="1"/>
  <c r="C6290" i="1"/>
  <c r="C6289" i="1"/>
  <c r="C6288" i="1"/>
  <c r="C6287" i="1"/>
  <c r="C6286" i="1"/>
  <c r="C6285" i="1"/>
  <c r="C6284" i="1"/>
  <c r="C6283" i="1"/>
  <c r="C6282" i="1"/>
  <c r="C6281" i="1"/>
  <c r="C6280" i="1"/>
  <c r="C6279" i="1"/>
  <c r="C6278" i="1"/>
  <c r="C6277" i="1"/>
  <c r="C6276" i="1"/>
  <c r="C6275" i="1"/>
  <c r="C6274" i="1"/>
  <c r="C6273" i="1"/>
  <c r="C6272" i="1"/>
  <c r="C6271" i="1"/>
  <c r="C6270" i="1"/>
  <c r="C6269" i="1"/>
  <c r="C6268" i="1"/>
  <c r="C6267" i="1"/>
  <c r="C6266" i="1"/>
  <c r="C6265" i="1"/>
  <c r="C6264" i="1"/>
  <c r="C6263" i="1"/>
  <c r="C6262" i="1"/>
  <c r="C6261" i="1"/>
  <c r="C6260" i="1"/>
  <c r="C6259" i="1"/>
  <c r="C6258" i="1"/>
  <c r="C6257" i="1"/>
  <c r="C6256" i="1"/>
  <c r="C6255" i="1"/>
  <c r="C6254" i="1"/>
  <c r="C6253" i="1"/>
  <c r="C6252" i="1"/>
  <c r="C6251" i="1"/>
  <c r="C6250" i="1"/>
  <c r="C6249" i="1"/>
  <c r="C6248" i="1"/>
  <c r="C6247" i="1"/>
  <c r="C6246" i="1"/>
  <c r="C6245" i="1"/>
  <c r="C6244" i="1"/>
  <c r="C6243" i="1"/>
  <c r="C6242" i="1"/>
  <c r="C6241" i="1"/>
  <c r="C6240" i="1"/>
  <c r="C6239" i="1"/>
  <c r="C6238" i="1"/>
  <c r="C6237" i="1"/>
  <c r="C6236" i="1"/>
  <c r="C6235" i="1"/>
  <c r="C6234" i="1"/>
  <c r="C6233" i="1"/>
  <c r="C6232" i="1"/>
  <c r="C6231" i="1"/>
  <c r="C6230" i="1"/>
  <c r="C6229" i="1"/>
  <c r="C6228" i="1"/>
  <c r="C6227" i="1"/>
  <c r="C6226" i="1"/>
  <c r="C6225" i="1"/>
  <c r="C6224" i="1"/>
  <c r="C6223" i="1"/>
  <c r="C6222" i="1"/>
  <c r="C6221" i="1"/>
  <c r="C6220" i="1"/>
  <c r="C6219" i="1"/>
  <c r="C6218" i="1"/>
  <c r="C6217" i="1"/>
  <c r="C6216" i="1"/>
  <c r="C6215" i="1"/>
  <c r="C6214" i="1"/>
  <c r="C6213" i="1"/>
  <c r="C6212" i="1"/>
  <c r="C6211" i="1"/>
  <c r="C6210" i="1"/>
  <c r="C6209" i="1"/>
  <c r="C6208" i="1"/>
  <c r="C6207" i="1"/>
  <c r="C6206" i="1"/>
  <c r="C6205" i="1"/>
  <c r="C6204" i="1"/>
  <c r="C6203" i="1"/>
  <c r="C6202" i="1"/>
  <c r="C6201" i="1"/>
  <c r="C6200" i="1"/>
  <c r="C6199" i="1"/>
  <c r="C6198" i="1"/>
  <c r="C6197" i="1"/>
  <c r="C6196" i="1"/>
  <c r="C6195" i="1"/>
  <c r="C6194" i="1"/>
  <c r="C6193" i="1"/>
  <c r="C6192" i="1"/>
  <c r="C6191" i="1"/>
  <c r="C6190" i="1"/>
  <c r="C6189" i="1"/>
  <c r="C6188" i="1"/>
  <c r="C6187" i="1"/>
  <c r="C6186" i="1"/>
  <c r="C6185" i="1"/>
  <c r="C6184" i="1"/>
  <c r="C6183" i="1"/>
  <c r="C6182" i="1"/>
  <c r="C6181" i="1"/>
  <c r="C6180" i="1"/>
  <c r="C6179" i="1"/>
  <c r="C6178" i="1"/>
  <c r="C6177" i="1"/>
  <c r="C6176" i="1"/>
  <c r="C6175" i="1"/>
  <c r="C6174" i="1"/>
  <c r="C6173" i="1"/>
  <c r="C6172" i="1"/>
  <c r="C6171" i="1"/>
  <c r="C6170" i="1"/>
  <c r="C6169" i="1"/>
  <c r="C6168" i="1"/>
  <c r="C6167" i="1"/>
  <c r="C6166" i="1"/>
  <c r="C6165" i="1"/>
  <c r="C6164" i="1"/>
  <c r="C6163" i="1"/>
  <c r="C6162" i="1"/>
  <c r="C6161" i="1"/>
  <c r="C6160" i="1"/>
  <c r="C6159" i="1"/>
  <c r="C6158" i="1"/>
  <c r="C6157" i="1"/>
  <c r="C6156" i="1"/>
  <c r="C6155" i="1"/>
  <c r="C6154" i="1"/>
  <c r="C6153" i="1"/>
  <c r="C6152" i="1"/>
  <c r="C6151" i="1"/>
  <c r="C6150" i="1"/>
  <c r="C6149" i="1"/>
  <c r="C6148" i="1"/>
  <c r="C6147" i="1"/>
  <c r="C6146" i="1"/>
  <c r="C6145" i="1"/>
  <c r="C6144" i="1"/>
  <c r="C6143" i="1"/>
  <c r="C6142" i="1"/>
  <c r="C6141" i="1"/>
  <c r="C6140" i="1"/>
  <c r="C6139" i="1"/>
  <c r="C6138" i="1"/>
  <c r="C6137" i="1"/>
  <c r="C6136" i="1"/>
  <c r="C6135" i="1"/>
  <c r="C6134" i="1"/>
  <c r="C6133" i="1"/>
  <c r="C6132" i="1"/>
  <c r="C6131" i="1"/>
  <c r="C6130" i="1"/>
  <c r="C6129" i="1"/>
  <c r="C6128" i="1"/>
  <c r="C6127" i="1"/>
  <c r="C6126" i="1"/>
  <c r="C6125" i="1"/>
  <c r="C6124" i="1"/>
  <c r="C6123" i="1"/>
  <c r="C6122" i="1"/>
  <c r="C6121" i="1"/>
  <c r="C6120" i="1"/>
  <c r="C6119" i="1"/>
  <c r="C6118" i="1"/>
  <c r="C6117" i="1"/>
  <c r="C6116" i="1"/>
  <c r="C6115" i="1"/>
  <c r="C6114" i="1"/>
  <c r="C6113" i="1"/>
  <c r="C6112" i="1"/>
  <c r="C6111" i="1"/>
  <c r="C6110" i="1"/>
  <c r="C6109" i="1"/>
  <c r="C6108" i="1"/>
  <c r="C6107" i="1"/>
  <c r="C6106" i="1"/>
  <c r="C6105" i="1"/>
  <c r="C6104" i="1"/>
  <c r="C6103" i="1"/>
  <c r="C6102" i="1"/>
  <c r="C6101" i="1"/>
  <c r="C6100" i="1"/>
  <c r="C6099" i="1"/>
  <c r="C6098" i="1"/>
  <c r="C6097" i="1"/>
  <c r="C6096" i="1"/>
  <c r="C6095" i="1"/>
  <c r="C6094" i="1"/>
  <c r="C6093" i="1"/>
  <c r="C6092" i="1"/>
  <c r="C6091" i="1"/>
  <c r="C6090" i="1"/>
  <c r="C6089" i="1"/>
  <c r="C6088" i="1"/>
  <c r="C6087" i="1"/>
  <c r="C6086" i="1"/>
  <c r="C6085" i="1"/>
  <c r="C6084" i="1"/>
  <c r="C6083" i="1"/>
  <c r="C6082" i="1"/>
  <c r="C6081" i="1"/>
  <c r="C6080" i="1"/>
  <c r="C6079" i="1"/>
  <c r="C6078" i="1"/>
  <c r="C6077" i="1"/>
  <c r="C6076" i="1"/>
  <c r="C6075" i="1"/>
  <c r="C6074" i="1"/>
  <c r="C6073" i="1"/>
  <c r="C6072" i="1"/>
  <c r="C6071" i="1"/>
  <c r="C6070" i="1"/>
  <c r="C6069" i="1"/>
  <c r="C6068" i="1"/>
  <c r="C6067" i="1"/>
  <c r="C6066" i="1"/>
  <c r="C6065" i="1"/>
  <c r="C6064" i="1"/>
  <c r="C6063" i="1"/>
  <c r="C6062" i="1"/>
  <c r="C6061" i="1"/>
  <c r="C6060" i="1"/>
  <c r="C6059" i="1"/>
  <c r="C6058" i="1"/>
  <c r="C6057" i="1"/>
  <c r="C6056" i="1"/>
  <c r="C6055" i="1"/>
  <c r="C6054" i="1"/>
  <c r="C6053" i="1"/>
  <c r="C6052" i="1"/>
  <c r="C6051" i="1"/>
  <c r="C6050" i="1"/>
  <c r="C6049" i="1"/>
  <c r="C6048" i="1"/>
  <c r="C6047" i="1"/>
  <c r="C6046" i="1"/>
  <c r="C6045" i="1"/>
  <c r="C6044" i="1"/>
  <c r="C6043" i="1"/>
  <c r="C6042" i="1"/>
  <c r="C6041" i="1"/>
  <c r="C6040" i="1"/>
  <c r="C6039" i="1"/>
  <c r="C6038" i="1"/>
  <c r="C6037" i="1"/>
  <c r="C6036" i="1"/>
  <c r="C6035" i="1"/>
  <c r="C6034" i="1"/>
  <c r="C6033" i="1"/>
  <c r="C6032" i="1"/>
  <c r="C6031" i="1"/>
  <c r="C6030" i="1"/>
  <c r="C6029" i="1"/>
  <c r="C6028" i="1"/>
  <c r="C6027" i="1"/>
  <c r="C6026" i="1"/>
  <c r="C6025" i="1"/>
  <c r="C6024" i="1"/>
  <c r="C6023" i="1"/>
  <c r="C6022" i="1"/>
  <c r="C6021" i="1"/>
  <c r="C6020" i="1"/>
  <c r="C6019" i="1"/>
  <c r="C6018" i="1"/>
  <c r="C6017" i="1"/>
  <c r="C6016" i="1"/>
  <c r="C6015" i="1"/>
  <c r="C6014" i="1"/>
  <c r="C6013" i="1"/>
  <c r="C6012" i="1"/>
  <c r="C6011" i="1"/>
  <c r="C6010" i="1"/>
  <c r="C6009" i="1"/>
  <c r="C6008" i="1"/>
  <c r="C6007" i="1"/>
  <c r="C6006" i="1"/>
  <c r="C6005" i="1"/>
  <c r="C6004" i="1"/>
  <c r="C6003" i="1"/>
  <c r="C6002" i="1"/>
  <c r="C6001" i="1"/>
  <c r="C6000" i="1"/>
  <c r="C5999" i="1"/>
  <c r="C5998" i="1"/>
  <c r="C5997" i="1"/>
  <c r="C5996" i="1"/>
  <c r="C5995" i="1"/>
  <c r="C5994" i="1"/>
  <c r="C5993" i="1"/>
  <c r="C5992" i="1"/>
  <c r="C5991" i="1"/>
  <c r="C5990" i="1"/>
  <c r="C5989" i="1"/>
  <c r="C5988" i="1"/>
  <c r="C5987" i="1"/>
  <c r="C5986" i="1"/>
  <c r="C5985" i="1"/>
  <c r="C5984" i="1"/>
  <c r="C5983" i="1"/>
  <c r="C5982" i="1"/>
  <c r="C5981" i="1"/>
  <c r="C5980" i="1"/>
  <c r="C5979" i="1"/>
  <c r="C5978" i="1"/>
  <c r="C5977" i="1"/>
  <c r="C5976" i="1"/>
  <c r="C5975" i="1"/>
  <c r="C5974" i="1"/>
  <c r="C5973" i="1"/>
  <c r="C5972" i="1"/>
  <c r="C5971" i="1"/>
  <c r="C5970" i="1"/>
  <c r="C5969" i="1"/>
  <c r="C5968" i="1"/>
  <c r="C5967" i="1"/>
  <c r="C5966" i="1"/>
  <c r="C5965" i="1"/>
  <c r="C5964" i="1"/>
  <c r="C5963" i="1"/>
  <c r="C5962" i="1"/>
  <c r="C5961" i="1"/>
  <c r="C5960" i="1"/>
  <c r="C5959" i="1"/>
  <c r="C5958" i="1"/>
  <c r="C5957" i="1"/>
  <c r="C5956" i="1"/>
  <c r="C5955" i="1"/>
  <c r="C5954" i="1"/>
  <c r="C5953" i="1"/>
  <c r="C5952" i="1"/>
  <c r="C5951" i="1"/>
  <c r="C5950" i="1"/>
  <c r="C5949" i="1"/>
  <c r="C5948" i="1"/>
  <c r="C5947" i="1"/>
  <c r="C5946" i="1"/>
  <c r="C5945" i="1"/>
  <c r="C5944" i="1"/>
  <c r="C5943" i="1"/>
  <c r="C5942" i="1"/>
  <c r="C5941" i="1"/>
  <c r="C5940" i="1"/>
  <c r="C5939" i="1"/>
  <c r="C5938" i="1"/>
  <c r="C5937" i="1"/>
  <c r="C5936" i="1"/>
  <c r="C5935" i="1"/>
  <c r="C5934" i="1"/>
  <c r="C5933" i="1"/>
  <c r="C5932" i="1"/>
  <c r="C5931" i="1"/>
  <c r="C5930" i="1"/>
  <c r="C5929" i="1"/>
  <c r="C5928" i="1"/>
  <c r="C5927" i="1"/>
  <c r="C5926" i="1"/>
  <c r="C5925" i="1"/>
  <c r="C5924" i="1"/>
  <c r="C5923" i="1"/>
  <c r="C5922" i="1"/>
  <c r="C5921" i="1"/>
  <c r="C5920" i="1"/>
  <c r="C5919" i="1"/>
  <c r="C5918" i="1"/>
  <c r="C5917" i="1"/>
  <c r="C5916" i="1"/>
  <c r="C5915" i="1"/>
  <c r="C5914" i="1"/>
  <c r="C5913" i="1"/>
  <c r="C5912" i="1"/>
  <c r="C5911" i="1"/>
  <c r="C5910" i="1"/>
  <c r="C5909" i="1"/>
  <c r="C5908" i="1"/>
  <c r="C5907" i="1"/>
  <c r="C5906" i="1"/>
  <c r="C5905" i="1"/>
  <c r="C5904" i="1"/>
  <c r="C5903" i="1"/>
  <c r="C5902" i="1"/>
  <c r="C5901" i="1"/>
  <c r="C5900" i="1"/>
  <c r="C5899" i="1"/>
  <c r="C5898" i="1"/>
  <c r="C5897" i="1"/>
  <c r="C5896" i="1"/>
  <c r="C5895" i="1"/>
  <c r="C5894" i="1"/>
  <c r="C5893" i="1"/>
  <c r="C5892" i="1"/>
  <c r="C5891" i="1"/>
  <c r="C5890" i="1"/>
  <c r="C5889" i="1"/>
  <c r="C5888" i="1"/>
  <c r="C5887" i="1"/>
  <c r="C5886" i="1"/>
  <c r="C5885" i="1"/>
  <c r="C5884" i="1"/>
  <c r="C5883" i="1"/>
  <c r="C5882" i="1"/>
  <c r="C5881" i="1"/>
  <c r="C5880" i="1"/>
  <c r="C5879" i="1"/>
  <c r="C5878" i="1"/>
  <c r="C5877" i="1"/>
  <c r="C5876" i="1"/>
  <c r="C5875" i="1"/>
  <c r="C5874" i="1"/>
  <c r="C5873" i="1"/>
  <c r="C5872" i="1"/>
  <c r="C5871" i="1"/>
  <c r="C5870" i="1"/>
  <c r="C5869" i="1"/>
  <c r="C5868" i="1"/>
  <c r="C5867" i="1"/>
  <c r="C5866" i="1"/>
  <c r="C5865" i="1"/>
  <c r="C5864" i="1"/>
  <c r="C5863" i="1"/>
  <c r="C5862" i="1"/>
  <c r="C5861" i="1"/>
  <c r="C5860" i="1"/>
  <c r="C5859" i="1"/>
  <c r="C5858" i="1"/>
  <c r="C5857" i="1"/>
  <c r="C5856" i="1"/>
  <c r="C5855" i="1"/>
  <c r="C5854" i="1"/>
  <c r="C5853" i="1"/>
  <c r="C5852" i="1"/>
  <c r="C5851" i="1"/>
  <c r="C5850" i="1"/>
  <c r="C5849" i="1"/>
  <c r="C5848" i="1"/>
  <c r="C5847" i="1"/>
  <c r="C5846" i="1"/>
  <c r="C5845" i="1"/>
  <c r="C5844" i="1"/>
  <c r="C5843" i="1"/>
  <c r="C5842" i="1"/>
  <c r="C5841" i="1"/>
  <c r="C5840" i="1"/>
  <c r="C5839" i="1"/>
  <c r="C5838" i="1"/>
  <c r="C5837" i="1"/>
  <c r="C5836" i="1"/>
  <c r="C5835" i="1"/>
  <c r="C5834" i="1"/>
  <c r="C5833" i="1"/>
  <c r="C5832" i="1"/>
  <c r="C5831" i="1"/>
  <c r="C5830" i="1"/>
  <c r="C5829" i="1"/>
  <c r="C5828" i="1"/>
  <c r="C5827" i="1"/>
  <c r="C5826" i="1"/>
  <c r="C5825" i="1"/>
  <c r="C5824" i="1"/>
  <c r="C5823" i="1"/>
  <c r="C5822" i="1"/>
  <c r="C5821" i="1"/>
  <c r="C5820" i="1"/>
  <c r="C5819" i="1"/>
  <c r="C5818" i="1"/>
  <c r="C5817" i="1"/>
  <c r="C5816" i="1"/>
  <c r="C5815" i="1"/>
  <c r="C5814" i="1"/>
  <c r="C5813" i="1"/>
  <c r="C5812" i="1"/>
  <c r="C5811" i="1"/>
  <c r="C5810" i="1"/>
  <c r="C5809" i="1"/>
  <c r="C5808" i="1"/>
  <c r="C5807" i="1"/>
  <c r="C5806" i="1"/>
  <c r="C5805" i="1"/>
  <c r="C5804" i="1"/>
  <c r="C5803" i="1"/>
  <c r="C5802" i="1"/>
  <c r="C5801" i="1"/>
  <c r="C5800" i="1"/>
  <c r="C5799" i="1"/>
  <c r="C5798" i="1"/>
  <c r="C5797" i="1"/>
  <c r="C5796" i="1"/>
  <c r="C5795" i="1"/>
  <c r="C5794" i="1"/>
  <c r="C5793" i="1"/>
  <c r="C5792" i="1"/>
  <c r="C5791" i="1"/>
  <c r="C5790" i="1"/>
  <c r="C5789" i="1"/>
  <c r="C5788" i="1"/>
  <c r="C5787" i="1"/>
  <c r="C5786" i="1"/>
  <c r="C5785" i="1"/>
  <c r="C5784" i="1"/>
  <c r="C5783" i="1"/>
  <c r="C5782" i="1"/>
  <c r="C5781" i="1"/>
  <c r="C5780" i="1"/>
  <c r="C5779" i="1"/>
  <c r="C5778" i="1"/>
  <c r="C5777" i="1"/>
  <c r="C5776" i="1"/>
  <c r="C5775" i="1"/>
  <c r="C5774" i="1"/>
  <c r="C5773" i="1"/>
  <c r="C5772" i="1"/>
  <c r="C5771" i="1"/>
  <c r="C5770" i="1"/>
  <c r="C5769" i="1"/>
  <c r="C5768" i="1"/>
  <c r="C5767" i="1"/>
  <c r="C5766" i="1"/>
  <c r="C5765" i="1"/>
  <c r="C5764" i="1"/>
  <c r="C5763" i="1"/>
  <c r="C5762" i="1"/>
  <c r="C5761" i="1"/>
  <c r="C5760" i="1"/>
  <c r="C5759" i="1"/>
  <c r="C5758" i="1"/>
  <c r="C5757" i="1"/>
  <c r="C5756" i="1"/>
  <c r="C5755" i="1"/>
  <c r="C5754" i="1"/>
  <c r="C5753" i="1"/>
  <c r="C5752" i="1"/>
  <c r="C5751" i="1"/>
  <c r="C5750" i="1"/>
  <c r="C5749" i="1"/>
  <c r="C5748" i="1"/>
  <c r="C5747" i="1"/>
  <c r="C5746" i="1"/>
  <c r="C5745" i="1"/>
  <c r="C5744" i="1"/>
  <c r="C5743" i="1"/>
  <c r="C5742" i="1"/>
  <c r="C5741" i="1"/>
  <c r="C5740" i="1"/>
  <c r="C5739" i="1"/>
  <c r="C5738" i="1"/>
  <c r="C5737" i="1"/>
  <c r="C5736" i="1"/>
  <c r="C5735" i="1"/>
  <c r="C5734" i="1"/>
  <c r="C5733" i="1"/>
  <c r="C5732" i="1"/>
  <c r="C5731" i="1"/>
  <c r="C5730" i="1"/>
  <c r="C5729" i="1"/>
  <c r="C5728" i="1"/>
  <c r="C5727" i="1"/>
  <c r="C5726" i="1"/>
  <c r="C5725" i="1"/>
  <c r="C5724" i="1"/>
  <c r="C5723" i="1"/>
  <c r="C5722" i="1"/>
  <c r="C5721" i="1"/>
  <c r="C5720" i="1"/>
  <c r="C5719" i="1"/>
  <c r="C5718" i="1"/>
  <c r="C5717" i="1"/>
  <c r="C5716" i="1"/>
  <c r="C5715" i="1"/>
  <c r="C5714" i="1"/>
  <c r="C5713" i="1"/>
  <c r="C5712" i="1"/>
  <c r="C5711" i="1"/>
  <c r="C5710" i="1"/>
  <c r="C5709" i="1"/>
  <c r="C5708" i="1"/>
  <c r="C5707" i="1"/>
  <c r="C5706" i="1"/>
  <c r="C5705" i="1"/>
  <c r="C5704" i="1"/>
  <c r="C5703" i="1"/>
  <c r="C5702" i="1"/>
  <c r="C5701" i="1"/>
  <c r="C5700" i="1"/>
  <c r="C5699" i="1"/>
  <c r="C5698" i="1"/>
  <c r="C5697" i="1"/>
  <c r="C5696" i="1"/>
  <c r="C5695" i="1"/>
  <c r="C5694" i="1"/>
  <c r="C5693" i="1"/>
  <c r="C5692" i="1"/>
  <c r="C5691" i="1"/>
  <c r="C5690" i="1"/>
  <c r="C5689" i="1"/>
  <c r="C5688" i="1"/>
  <c r="C5687" i="1"/>
  <c r="C5686" i="1"/>
  <c r="C5685" i="1"/>
  <c r="C5684" i="1"/>
  <c r="C5683" i="1"/>
  <c r="C5682" i="1"/>
  <c r="C5681" i="1"/>
  <c r="C5680" i="1"/>
  <c r="C5679" i="1"/>
  <c r="C5678" i="1"/>
  <c r="C5677" i="1"/>
  <c r="C5676" i="1"/>
  <c r="C5675" i="1"/>
  <c r="C5674" i="1"/>
  <c r="C5673" i="1"/>
  <c r="C5672" i="1"/>
  <c r="C5671" i="1"/>
  <c r="C5670" i="1"/>
  <c r="C5669" i="1"/>
  <c r="C5668" i="1"/>
  <c r="C5667" i="1"/>
  <c r="C5666" i="1"/>
  <c r="C5665" i="1"/>
  <c r="C5664" i="1"/>
  <c r="C5663" i="1"/>
  <c r="C5662" i="1"/>
  <c r="C5661" i="1"/>
  <c r="C5660" i="1"/>
  <c r="C5659" i="1"/>
  <c r="C5658" i="1"/>
  <c r="C5657" i="1"/>
  <c r="C5656" i="1"/>
  <c r="C5655" i="1"/>
  <c r="C5654" i="1"/>
  <c r="C5653" i="1"/>
  <c r="C5652" i="1"/>
  <c r="C5651" i="1"/>
  <c r="C5650" i="1"/>
  <c r="C5649" i="1"/>
  <c r="C5648" i="1"/>
  <c r="C5647" i="1"/>
  <c r="C5646" i="1"/>
  <c r="C5645" i="1"/>
  <c r="C5644" i="1"/>
  <c r="C5643" i="1"/>
  <c r="C5642" i="1"/>
  <c r="C5641" i="1"/>
  <c r="C5640" i="1"/>
  <c r="C5639" i="1"/>
  <c r="C5638" i="1"/>
  <c r="C5637" i="1"/>
  <c r="C5636" i="1"/>
  <c r="C5635" i="1"/>
  <c r="C5634" i="1"/>
  <c r="C5633" i="1"/>
  <c r="C5632" i="1"/>
  <c r="C5631" i="1"/>
  <c r="C5630" i="1"/>
  <c r="C5629" i="1"/>
  <c r="C5628" i="1"/>
  <c r="C5627" i="1"/>
  <c r="C5626" i="1"/>
  <c r="C5625" i="1"/>
  <c r="C5624" i="1"/>
  <c r="C5623" i="1"/>
  <c r="C5622" i="1"/>
  <c r="C5621" i="1"/>
  <c r="C5620" i="1"/>
  <c r="C5619" i="1"/>
  <c r="C5618" i="1"/>
  <c r="C5617" i="1"/>
  <c r="C5616" i="1"/>
  <c r="C5615" i="1"/>
  <c r="C5614" i="1"/>
  <c r="C5613" i="1"/>
  <c r="C5612" i="1"/>
  <c r="C5611" i="1"/>
  <c r="C5610" i="1"/>
  <c r="C5609" i="1"/>
  <c r="C5608" i="1"/>
  <c r="C5607" i="1"/>
  <c r="C5606" i="1"/>
  <c r="C5605" i="1"/>
  <c r="C5604" i="1"/>
  <c r="C5603" i="1"/>
  <c r="C5602" i="1"/>
  <c r="C5601" i="1"/>
  <c r="C5600" i="1"/>
  <c r="C5599" i="1"/>
  <c r="C5598" i="1"/>
  <c r="C5597" i="1"/>
  <c r="C5596" i="1"/>
  <c r="C5595" i="1"/>
  <c r="C5594" i="1"/>
  <c r="C5593" i="1"/>
  <c r="C5592" i="1"/>
  <c r="C5591" i="1"/>
  <c r="C5590" i="1"/>
  <c r="C5589" i="1"/>
  <c r="C5588" i="1"/>
  <c r="C5587" i="1"/>
  <c r="C5586" i="1"/>
  <c r="C5585" i="1"/>
  <c r="C5584" i="1"/>
  <c r="C5583" i="1"/>
  <c r="C5582" i="1"/>
  <c r="C5581" i="1"/>
  <c r="C5580" i="1"/>
  <c r="C5579" i="1"/>
  <c r="C5578" i="1"/>
  <c r="C5577" i="1"/>
  <c r="C5576" i="1"/>
  <c r="C5575" i="1"/>
  <c r="C5574" i="1"/>
  <c r="C5573" i="1"/>
  <c r="C5572" i="1"/>
  <c r="C5571" i="1"/>
  <c r="C5570" i="1"/>
  <c r="C5569" i="1"/>
  <c r="C5568" i="1"/>
  <c r="C5567" i="1"/>
  <c r="C5566" i="1"/>
  <c r="C5565" i="1"/>
  <c r="C5564" i="1"/>
  <c r="C5563" i="1"/>
  <c r="C5562" i="1"/>
  <c r="C5561" i="1"/>
  <c r="C5560" i="1"/>
  <c r="C5559" i="1"/>
  <c r="C5558" i="1"/>
  <c r="C5557" i="1"/>
  <c r="C5556" i="1"/>
  <c r="C5555" i="1"/>
  <c r="C5554" i="1"/>
  <c r="C5553" i="1"/>
  <c r="C5552" i="1"/>
  <c r="C5551" i="1"/>
  <c r="C5550" i="1"/>
  <c r="C5549" i="1"/>
  <c r="C5548" i="1"/>
  <c r="C5547" i="1"/>
  <c r="C5546" i="1"/>
  <c r="C5545" i="1"/>
  <c r="C5544" i="1"/>
  <c r="C5543" i="1"/>
  <c r="C5542" i="1"/>
  <c r="C5541" i="1"/>
  <c r="C5540" i="1"/>
  <c r="C5539" i="1"/>
  <c r="C5538" i="1"/>
  <c r="C5537" i="1"/>
  <c r="C5536" i="1"/>
  <c r="C5535" i="1"/>
  <c r="C5534" i="1"/>
  <c r="C5533" i="1"/>
  <c r="C5532" i="1"/>
  <c r="C5531" i="1"/>
  <c r="C5530" i="1"/>
  <c r="C5529" i="1"/>
  <c r="C5528" i="1"/>
  <c r="C5527" i="1"/>
  <c r="C5526" i="1"/>
  <c r="C5525" i="1"/>
  <c r="C5524" i="1"/>
  <c r="C5523" i="1"/>
  <c r="C5522" i="1"/>
  <c r="C5521" i="1"/>
  <c r="C5520" i="1"/>
  <c r="C5519" i="1"/>
  <c r="C5518" i="1"/>
  <c r="C5517" i="1"/>
  <c r="C5516" i="1"/>
  <c r="C5515" i="1"/>
  <c r="C5514" i="1"/>
  <c r="C5513" i="1"/>
  <c r="C5512" i="1"/>
  <c r="C5511" i="1"/>
  <c r="C5510" i="1"/>
  <c r="C5509" i="1"/>
  <c r="C5508" i="1"/>
  <c r="C5507" i="1"/>
  <c r="C5506" i="1"/>
  <c r="C5505" i="1"/>
  <c r="C5504" i="1"/>
  <c r="C5503" i="1"/>
  <c r="C5502" i="1"/>
  <c r="C5501" i="1"/>
  <c r="C5500" i="1"/>
  <c r="C5499" i="1"/>
  <c r="C5498" i="1"/>
  <c r="C5497" i="1"/>
  <c r="C5496" i="1"/>
  <c r="C5495" i="1"/>
  <c r="C5494" i="1"/>
  <c r="C5493" i="1"/>
  <c r="C5492" i="1"/>
  <c r="C5491" i="1"/>
  <c r="C5490" i="1"/>
  <c r="C5489" i="1"/>
  <c r="C5488" i="1"/>
  <c r="C5487" i="1"/>
  <c r="C5486" i="1"/>
  <c r="C5485" i="1"/>
  <c r="C5484" i="1"/>
  <c r="C5483" i="1"/>
  <c r="C5482" i="1"/>
  <c r="C5481" i="1"/>
  <c r="C5480" i="1"/>
  <c r="C5479" i="1"/>
  <c r="C5478" i="1"/>
  <c r="C5477" i="1"/>
  <c r="C5476" i="1"/>
  <c r="C5475" i="1"/>
  <c r="C5474" i="1"/>
  <c r="C5473" i="1"/>
  <c r="C5472" i="1"/>
  <c r="C5471" i="1"/>
  <c r="C5470" i="1"/>
  <c r="C5469" i="1"/>
  <c r="C5468" i="1"/>
  <c r="C5467" i="1"/>
  <c r="C5466" i="1"/>
  <c r="C5465" i="1"/>
  <c r="C5464" i="1"/>
  <c r="C5463" i="1"/>
  <c r="C5462" i="1"/>
  <c r="C5461" i="1"/>
  <c r="C5460" i="1"/>
  <c r="C5459" i="1"/>
  <c r="C5458" i="1"/>
  <c r="C5457" i="1"/>
  <c r="C5456" i="1"/>
  <c r="C5455" i="1"/>
  <c r="C5454" i="1"/>
  <c r="C5453" i="1"/>
  <c r="C5452" i="1"/>
  <c r="C5451" i="1"/>
  <c r="C5450" i="1"/>
  <c r="C5449" i="1"/>
  <c r="C5448" i="1"/>
  <c r="C5447" i="1"/>
  <c r="C5446" i="1"/>
  <c r="C5445" i="1"/>
  <c r="C5444" i="1"/>
  <c r="C5443" i="1"/>
  <c r="C5442" i="1"/>
  <c r="C5441" i="1"/>
  <c r="C5440" i="1"/>
  <c r="C5439" i="1"/>
  <c r="C5438" i="1"/>
  <c r="C5437" i="1"/>
  <c r="C5436" i="1"/>
  <c r="C5435" i="1"/>
  <c r="C5434" i="1"/>
  <c r="C5433" i="1"/>
  <c r="C5432" i="1"/>
  <c r="C5431" i="1"/>
  <c r="C5430" i="1"/>
  <c r="C5429" i="1"/>
  <c r="C5428" i="1"/>
  <c r="C5427" i="1"/>
  <c r="C5426" i="1"/>
  <c r="C5425" i="1"/>
  <c r="C5424" i="1"/>
  <c r="C5423" i="1"/>
  <c r="C5422" i="1"/>
  <c r="C5421" i="1"/>
  <c r="C5420" i="1"/>
  <c r="C5419" i="1"/>
  <c r="C5418" i="1"/>
  <c r="C5417" i="1"/>
  <c r="C5416" i="1"/>
  <c r="C5415" i="1"/>
  <c r="C5414" i="1"/>
  <c r="C5413" i="1"/>
  <c r="C5412" i="1"/>
  <c r="C5411" i="1"/>
  <c r="C5410" i="1"/>
  <c r="C5409" i="1"/>
  <c r="C5408" i="1"/>
  <c r="C5407" i="1"/>
  <c r="C5406" i="1"/>
  <c r="C5405" i="1"/>
  <c r="C5404" i="1"/>
  <c r="C5403" i="1"/>
  <c r="C5402" i="1"/>
  <c r="C5401" i="1"/>
  <c r="C5400" i="1"/>
  <c r="C5399" i="1"/>
  <c r="C5398" i="1"/>
  <c r="C5397" i="1"/>
  <c r="C5396" i="1"/>
  <c r="C5395" i="1"/>
  <c r="C5394" i="1"/>
  <c r="C5393" i="1"/>
  <c r="C5392" i="1"/>
  <c r="C5391" i="1"/>
  <c r="C5390" i="1"/>
  <c r="C5389" i="1"/>
  <c r="C5388" i="1"/>
  <c r="C5387" i="1"/>
  <c r="C5386" i="1"/>
  <c r="C5385" i="1"/>
  <c r="C5384" i="1"/>
  <c r="C5383" i="1"/>
  <c r="C5382" i="1"/>
  <c r="C5381" i="1"/>
  <c r="C5380" i="1"/>
  <c r="C5379" i="1"/>
  <c r="C5378" i="1"/>
  <c r="C5377" i="1"/>
  <c r="C5376" i="1"/>
  <c r="C5375" i="1"/>
  <c r="C5374" i="1"/>
  <c r="C5373" i="1"/>
  <c r="C5372" i="1"/>
  <c r="C5371" i="1"/>
  <c r="C5370" i="1"/>
  <c r="C5369" i="1"/>
  <c r="C5368" i="1"/>
  <c r="C5367" i="1"/>
  <c r="C5366" i="1"/>
  <c r="C5365" i="1"/>
  <c r="C5364" i="1"/>
  <c r="C5363" i="1"/>
  <c r="C5362" i="1"/>
  <c r="C5361" i="1"/>
  <c r="C5360" i="1"/>
  <c r="C5359" i="1"/>
  <c r="C5358" i="1"/>
  <c r="C5357" i="1"/>
  <c r="C5356" i="1"/>
  <c r="C5355" i="1"/>
  <c r="C5354" i="1"/>
  <c r="C5353" i="1"/>
  <c r="C5352" i="1"/>
  <c r="C5351" i="1"/>
  <c r="C5350" i="1"/>
  <c r="C5349" i="1"/>
  <c r="C5348" i="1"/>
  <c r="C5347" i="1"/>
  <c r="C5346" i="1"/>
  <c r="C5345" i="1"/>
  <c r="C5344" i="1"/>
  <c r="C5343" i="1"/>
  <c r="C5342" i="1"/>
  <c r="C5341" i="1"/>
  <c r="C5340" i="1"/>
  <c r="C5339" i="1"/>
  <c r="C5338" i="1"/>
  <c r="C5337" i="1"/>
  <c r="C5336" i="1"/>
  <c r="C5335" i="1"/>
  <c r="C5334" i="1"/>
  <c r="C5333" i="1"/>
  <c r="C5332" i="1"/>
  <c r="C5331" i="1"/>
  <c r="C5330" i="1"/>
  <c r="C5329" i="1"/>
  <c r="C5328" i="1"/>
  <c r="C5327" i="1"/>
  <c r="C5326" i="1"/>
  <c r="C5325" i="1"/>
  <c r="C5324" i="1"/>
  <c r="C5323" i="1"/>
  <c r="C5322" i="1"/>
  <c r="C5321" i="1"/>
  <c r="C5320" i="1"/>
  <c r="C5319" i="1"/>
  <c r="C5318" i="1"/>
  <c r="C5317" i="1"/>
  <c r="C5316" i="1"/>
  <c r="C5315" i="1"/>
  <c r="C5314" i="1"/>
  <c r="C5313" i="1"/>
  <c r="C5312" i="1"/>
  <c r="C5311" i="1"/>
  <c r="C5310" i="1"/>
  <c r="C5309" i="1"/>
  <c r="C5308" i="1"/>
  <c r="C5307" i="1"/>
  <c r="C5306" i="1"/>
  <c r="C5305" i="1"/>
  <c r="C5304" i="1"/>
  <c r="C5303" i="1"/>
  <c r="C5302" i="1"/>
  <c r="C5301" i="1"/>
  <c r="C5300" i="1"/>
  <c r="C5299" i="1"/>
  <c r="C5298" i="1"/>
  <c r="C5297" i="1"/>
  <c r="C5296" i="1"/>
  <c r="C5295" i="1"/>
  <c r="C5294" i="1"/>
  <c r="C5293" i="1"/>
  <c r="C5292" i="1"/>
  <c r="C5291" i="1"/>
  <c r="C5290" i="1"/>
  <c r="C5289" i="1"/>
  <c r="C5288" i="1"/>
  <c r="C5287" i="1"/>
  <c r="C5286" i="1"/>
  <c r="C5285" i="1"/>
  <c r="C5284" i="1"/>
  <c r="C5283" i="1"/>
  <c r="C5282" i="1"/>
  <c r="C5281" i="1"/>
  <c r="C5280" i="1"/>
  <c r="C5279" i="1"/>
  <c r="C5278" i="1"/>
  <c r="C5277" i="1"/>
  <c r="C5276" i="1"/>
  <c r="C5275" i="1"/>
  <c r="C5274" i="1"/>
  <c r="C5273" i="1"/>
  <c r="C5272" i="1"/>
  <c r="C5271" i="1"/>
  <c r="C5270" i="1"/>
  <c r="C5269" i="1"/>
  <c r="C5268" i="1"/>
  <c r="C5267" i="1"/>
  <c r="C5266" i="1"/>
  <c r="C5265" i="1"/>
  <c r="C5264" i="1"/>
  <c r="C5263" i="1"/>
  <c r="C5262" i="1"/>
  <c r="C5261" i="1"/>
  <c r="C5260" i="1"/>
  <c r="C5259" i="1"/>
  <c r="C5258" i="1"/>
  <c r="C5257" i="1"/>
  <c r="C5256" i="1"/>
  <c r="C5255" i="1"/>
  <c r="C5254" i="1"/>
  <c r="C5253" i="1"/>
  <c r="C5252" i="1"/>
  <c r="C5251" i="1"/>
  <c r="C5250" i="1"/>
  <c r="C5249" i="1"/>
  <c r="C5248" i="1"/>
  <c r="C5247" i="1"/>
  <c r="C5246" i="1"/>
  <c r="C5245" i="1"/>
  <c r="C5244" i="1"/>
  <c r="C5243" i="1"/>
  <c r="C5242" i="1"/>
  <c r="C5241" i="1"/>
  <c r="C5240" i="1"/>
  <c r="C5239" i="1"/>
  <c r="C5238" i="1"/>
  <c r="C5237" i="1"/>
  <c r="C5236" i="1"/>
  <c r="C5235" i="1"/>
  <c r="C5234" i="1"/>
  <c r="C5233" i="1"/>
  <c r="C5232" i="1"/>
  <c r="C5231" i="1"/>
  <c r="C5230" i="1"/>
  <c r="C5229" i="1"/>
  <c r="C5228" i="1"/>
  <c r="C5227" i="1"/>
  <c r="C5226" i="1"/>
  <c r="C5225" i="1"/>
  <c r="C5224" i="1"/>
  <c r="C5223" i="1"/>
  <c r="C5222" i="1"/>
  <c r="C5221" i="1"/>
  <c r="C5220" i="1"/>
  <c r="C5219" i="1"/>
  <c r="C5218" i="1"/>
  <c r="C5217" i="1"/>
  <c r="C5216" i="1"/>
  <c r="C5215" i="1"/>
  <c r="C5214" i="1"/>
  <c r="C5213" i="1"/>
  <c r="C5212" i="1"/>
  <c r="C5211" i="1"/>
  <c r="C5210" i="1"/>
  <c r="C5209" i="1"/>
  <c r="C5208" i="1"/>
  <c r="C5207" i="1"/>
  <c r="C5206" i="1"/>
  <c r="C5205" i="1"/>
  <c r="C5204" i="1"/>
  <c r="C5203" i="1"/>
  <c r="C5202" i="1"/>
  <c r="C5201" i="1"/>
  <c r="C5200" i="1"/>
  <c r="C5199" i="1"/>
  <c r="C5198" i="1"/>
  <c r="C5197" i="1"/>
  <c r="C5196" i="1"/>
  <c r="C5195" i="1"/>
  <c r="C5194" i="1"/>
  <c r="C5193" i="1"/>
  <c r="C5192" i="1"/>
  <c r="C5191" i="1"/>
  <c r="C5190" i="1"/>
  <c r="C5189" i="1"/>
  <c r="C5188" i="1"/>
  <c r="C5187" i="1"/>
  <c r="C5186" i="1"/>
  <c r="C5185" i="1"/>
  <c r="C5184" i="1"/>
  <c r="C5183" i="1"/>
  <c r="C5182" i="1"/>
  <c r="C5181" i="1"/>
  <c r="C5180" i="1"/>
  <c r="C5179" i="1"/>
  <c r="C5178" i="1"/>
  <c r="C5177" i="1"/>
  <c r="C5176" i="1"/>
  <c r="C5175" i="1"/>
  <c r="C5174" i="1"/>
  <c r="C5173" i="1"/>
  <c r="C5172" i="1"/>
  <c r="C5171" i="1"/>
  <c r="C5170" i="1"/>
  <c r="C5169" i="1"/>
  <c r="C5168" i="1"/>
  <c r="C5167" i="1"/>
  <c r="C5166" i="1"/>
  <c r="C5165" i="1"/>
  <c r="C5164" i="1"/>
  <c r="C5163" i="1"/>
  <c r="C5162" i="1"/>
  <c r="C5161" i="1"/>
  <c r="C5160" i="1"/>
  <c r="C5159" i="1"/>
  <c r="C5158" i="1"/>
  <c r="C5157" i="1"/>
  <c r="C5156" i="1"/>
  <c r="C5155" i="1"/>
  <c r="C5154" i="1"/>
  <c r="C5153" i="1"/>
  <c r="C5152" i="1"/>
  <c r="C5151" i="1"/>
  <c r="C5150" i="1"/>
  <c r="C5149" i="1"/>
  <c r="C5148" i="1"/>
  <c r="C5147" i="1"/>
  <c r="C5146" i="1"/>
  <c r="C5145" i="1"/>
  <c r="C5144" i="1"/>
  <c r="C5143" i="1"/>
  <c r="C5142" i="1"/>
  <c r="C5141" i="1"/>
  <c r="C5140" i="1"/>
  <c r="C5139" i="1"/>
  <c r="C5138" i="1"/>
  <c r="C5137" i="1"/>
  <c r="C5136" i="1"/>
  <c r="C5135" i="1"/>
  <c r="C5134" i="1"/>
  <c r="C5133" i="1"/>
  <c r="C5132" i="1"/>
  <c r="C5131" i="1"/>
  <c r="C5130" i="1"/>
  <c r="C5129" i="1"/>
  <c r="C5128" i="1"/>
  <c r="C5127" i="1"/>
  <c r="C5126" i="1"/>
  <c r="C5125" i="1"/>
  <c r="C5124" i="1"/>
  <c r="C5123" i="1"/>
  <c r="C5122" i="1"/>
  <c r="C5121" i="1"/>
  <c r="C5120" i="1"/>
  <c r="C5119" i="1"/>
  <c r="C5118" i="1"/>
  <c r="C5117" i="1"/>
  <c r="C5116" i="1"/>
  <c r="C5115" i="1"/>
  <c r="C5114" i="1"/>
  <c r="C5113" i="1"/>
  <c r="C5112" i="1"/>
  <c r="C5111" i="1"/>
  <c r="C5110" i="1"/>
  <c r="C5109" i="1"/>
  <c r="C5108" i="1"/>
  <c r="C5107" i="1"/>
  <c r="C5106" i="1"/>
  <c r="C5105" i="1"/>
  <c r="C5104" i="1"/>
  <c r="C5103" i="1"/>
  <c r="C5102" i="1"/>
  <c r="C5101" i="1"/>
  <c r="C5100" i="1"/>
  <c r="C5099" i="1"/>
  <c r="C5098" i="1"/>
  <c r="C5097" i="1"/>
  <c r="C5096" i="1"/>
  <c r="C5095" i="1"/>
  <c r="C5094" i="1"/>
  <c r="C5093" i="1"/>
  <c r="C5092" i="1"/>
  <c r="C5091" i="1"/>
  <c r="C5090" i="1"/>
  <c r="C5089" i="1"/>
  <c r="C5088" i="1"/>
  <c r="C5087" i="1"/>
  <c r="C5086" i="1"/>
  <c r="C5085" i="1"/>
  <c r="C5084" i="1"/>
  <c r="C5083" i="1"/>
  <c r="C5082" i="1"/>
  <c r="C5081" i="1"/>
  <c r="C5080" i="1"/>
  <c r="C5079" i="1"/>
  <c r="C5078" i="1"/>
  <c r="C5077" i="1"/>
  <c r="C5076" i="1"/>
  <c r="C5075" i="1"/>
  <c r="C5074" i="1"/>
  <c r="C5073" i="1"/>
  <c r="C5072" i="1"/>
  <c r="C5071" i="1"/>
  <c r="C5070" i="1"/>
  <c r="C5069" i="1"/>
  <c r="C5068" i="1"/>
  <c r="C5067" i="1"/>
  <c r="C5066" i="1"/>
  <c r="C5065" i="1"/>
  <c r="C5064" i="1"/>
  <c r="C5063" i="1"/>
  <c r="C5062" i="1"/>
  <c r="C5061" i="1"/>
  <c r="C5060" i="1"/>
  <c r="C5059" i="1"/>
  <c r="C5058" i="1"/>
  <c r="C5057" i="1"/>
  <c r="C5056" i="1"/>
  <c r="C5055" i="1"/>
  <c r="C5054" i="1"/>
  <c r="C5053" i="1"/>
  <c r="C5052" i="1"/>
  <c r="C5051" i="1"/>
  <c r="C5050" i="1"/>
  <c r="C5049" i="1"/>
  <c r="C5048" i="1"/>
  <c r="C5047" i="1"/>
  <c r="C5046" i="1"/>
  <c r="C5045" i="1"/>
  <c r="C5044" i="1"/>
  <c r="C5043" i="1"/>
  <c r="C5042" i="1"/>
  <c r="C5041" i="1"/>
  <c r="C5040" i="1"/>
  <c r="C5039" i="1"/>
  <c r="C5038" i="1"/>
  <c r="C5037" i="1"/>
  <c r="C5036" i="1"/>
  <c r="C5035" i="1"/>
  <c r="C5034" i="1"/>
  <c r="C5033" i="1"/>
  <c r="C5032" i="1"/>
  <c r="C5031" i="1"/>
  <c r="C5030" i="1"/>
  <c r="C5029" i="1"/>
  <c r="C5028" i="1"/>
  <c r="C5027" i="1"/>
  <c r="C5026" i="1"/>
  <c r="C5025" i="1"/>
  <c r="C5024" i="1"/>
  <c r="C5023" i="1"/>
  <c r="C5022" i="1"/>
  <c r="C5021" i="1"/>
  <c r="C5020" i="1"/>
  <c r="C5019" i="1"/>
  <c r="C5018" i="1"/>
  <c r="C5017" i="1"/>
  <c r="C5016" i="1"/>
  <c r="C5015" i="1"/>
  <c r="C5014" i="1"/>
  <c r="C5013" i="1"/>
  <c r="C5012" i="1"/>
  <c r="C5011" i="1"/>
  <c r="C5010" i="1"/>
  <c r="C5009" i="1"/>
  <c r="C5008" i="1"/>
  <c r="C5007" i="1"/>
  <c r="C5006" i="1"/>
  <c r="C5005" i="1"/>
  <c r="C5004" i="1"/>
  <c r="C5003" i="1"/>
  <c r="C5002" i="1"/>
  <c r="C5001" i="1"/>
  <c r="C5000" i="1"/>
  <c r="C4999" i="1"/>
  <c r="C4998" i="1"/>
  <c r="C4997" i="1"/>
  <c r="C4996" i="1"/>
  <c r="C4995" i="1"/>
  <c r="C4994" i="1"/>
  <c r="C4993" i="1"/>
  <c r="C4992" i="1"/>
  <c r="C4991" i="1"/>
  <c r="C4990" i="1"/>
  <c r="C4989" i="1"/>
  <c r="C4988" i="1"/>
  <c r="C4987" i="1"/>
  <c r="C4986" i="1"/>
  <c r="C4985" i="1"/>
  <c r="C4984" i="1"/>
  <c r="C4983" i="1"/>
  <c r="C4982" i="1"/>
  <c r="C4981" i="1"/>
  <c r="C4980" i="1"/>
  <c r="C4979" i="1"/>
  <c r="C4978" i="1"/>
  <c r="C4977" i="1"/>
  <c r="C4976" i="1"/>
  <c r="C4975" i="1"/>
  <c r="C4974" i="1"/>
  <c r="C4973" i="1"/>
  <c r="C4972" i="1"/>
  <c r="C4971" i="1"/>
  <c r="C4970" i="1"/>
  <c r="C4969" i="1"/>
  <c r="C4968" i="1"/>
  <c r="C4967" i="1"/>
  <c r="C4966" i="1"/>
  <c r="C4965" i="1"/>
  <c r="C4964" i="1"/>
  <c r="C4963" i="1"/>
  <c r="C4962" i="1"/>
  <c r="C4961" i="1"/>
  <c r="C4960" i="1"/>
  <c r="C4959" i="1"/>
  <c r="C4958" i="1"/>
  <c r="C4957" i="1"/>
  <c r="C4956" i="1"/>
  <c r="C4955" i="1"/>
  <c r="C4954" i="1"/>
  <c r="C4953" i="1"/>
  <c r="C4952" i="1"/>
  <c r="C4951" i="1"/>
  <c r="C4950" i="1"/>
  <c r="C4949" i="1"/>
  <c r="C4948" i="1"/>
  <c r="C4947" i="1"/>
  <c r="C4946" i="1"/>
  <c r="C4945" i="1"/>
  <c r="C4944" i="1"/>
  <c r="C4943" i="1"/>
  <c r="C4942" i="1"/>
  <c r="C4941" i="1"/>
  <c r="C4940" i="1"/>
  <c r="C4939" i="1"/>
  <c r="C4938" i="1"/>
  <c r="C4937" i="1"/>
  <c r="C4936" i="1"/>
  <c r="C4935" i="1"/>
  <c r="C4934" i="1"/>
  <c r="C4933" i="1"/>
  <c r="C4932" i="1"/>
  <c r="C4931" i="1"/>
  <c r="C4930" i="1"/>
  <c r="C4929" i="1"/>
  <c r="C4928" i="1"/>
  <c r="C4927" i="1"/>
  <c r="C4926" i="1"/>
  <c r="C4925" i="1"/>
  <c r="C4924" i="1"/>
  <c r="C4923" i="1"/>
  <c r="C4922" i="1"/>
  <c r="C4921" i="1"/>
  <c r="C4920" i="1"/>
  <c r="C4919" i="1"/>
  <c r="C4918" i="1"/>
  <c r="C4917" i="1"/>
  <c r="C4916" i="1"/>
  <c r="C4915" i="1"/>
  <c r="C4914" i="1"/>
  <c r="C4913" i="1"/>
  <c r="C4912" i="1"/>
  <c r="C4911" i="1"/>
  <c r="C4910" i="1"/>
  <c r="C4909" i="1"/>
  <c r="C4908" i="1"/>
  <c r="C4907" i="1"/>
  <c r="C4906" i="1"/>
  <c r="C4905" i="1"/>
  <c r="C4904" i="1"/>
  <c r="C4903" i="1"/>
  <c r="C4902" i="1"/>
  <c r="C4901" i="1"/>
  <c r="C4900" i="1"/>
  <c r="C4899" i="1"/>
  <c r="C4898" i="1"/>
  <c r="C4897" i="1"/>
  <c r="C4896" i="1"/>
  <c r="C4895" i="1"/>
  <c r="C4894" i="1"/>
  <c r="C4893" i="1"/>
  <c r="C4892" i="1"/>
  <c r="C4891" i="1"/>
  <c r="C4890" i="1"/>
  <c r="C4889" i="1"/>
  <c r="C4888" i="1"/>
  <c r="C4887" i="1"/>
  <c r="C4886" i="1"/>
  <c r="C4885" i="1"/>
  <c r="C4884" i="1"/>
  <c r="C4883" i="1"/>
  <c r="C4882" i="1"/>
  <c r="C4881" i="1"/>
  <c r="C4880" i="1"/>
  <c r="C4879" i="1"/>
  <c r="C4878" i="1"/>
  <c r="C4877" i="1"/>
  <c r="C4876" i="1"/>
  <c r="C4875" i="1"/>
  <c r="C4874" i="1"/>
  <c r="C4873" i="1"/>
  <c r="C4872" i="1"/>
  <c r="C4871" i="1"/>
  <c r="C4870" i="1"/>
  <c r="C4869" i="1"/>
  <c r="C4868" i="1"/>
  <c r="C4867" i="1"/>
  <c r="C4866" i="1"/>
  <c r="C4865" i="1"/>
  <c r="C4864" i="1"/>
  <c r="C4863" i="1"/>
  <c r="C4862" i="1"/>
  <c r="C4861" i="1"/>
  <c r="C4860" i="1"/>
  <c r="C4859" i="1"/>
  <c r="C4858" i="1"/>
  <c r="C4857" i="1"/>
  <c r="C4856" i="1"/>
  <c r="C4855" i="1"/>
  <c r="C4854" i="1"/>
  <c r="C4853" i="1"/>
  <c r="C4852" i="1"/>
  <c r="C4851" i="1"/>
  <c r="C4850" i="1"/>
  <c r="C4849" i="1"/>
  <c r="C4848" i="1"/>
  <c r="C4847" i="1"/>
  <c r="C4846" i="1"/>
  <c r="C4845" i="1"/>
  <c r="C4844" i="1"/>
  <c r="C4843" i="1"/>
  <c r="C4842" i="1"/>
  <c r="C4841" i="1"/>
  <c r="C4840" i="1"/>
  <c r="C4839" i="1"/>
  <c r="C4838" i="1"/>
  <c r="C4837" i="1"/>
  <c r="C4836" i="1"/>
  <c r="C4835" i="1"/>
  <c r="C4834" i="1"/>
  <c r="C4833" i="1"/>
  <c r="C4832" i="1"/>
  <c r="C4831" i="1"/>
  <c r="C4830" i="1"/>
  <c r="C4829" i="1"/>
  <c r="C4828" i="1"/>
  <c r="C4827" i="1"/>
  <c r="C4826" i="1"/>
  <c r="C4825" i="1"/>
  <c r="C4824" i="1"/>
  <c r="C4823" i="1"/>
  <c r="C4822" i="1"/>
  <c r="C4821" i="1"/>
  <c r="C4820" i="1"/>
  <c r="C4819" i="1"/>
  <c r="C4818" i="1"/>
  <c r="C4817" i="1"/>
  <c r="C4816" i="1"/>
  <c r="C4815" i="1"/>
  <c r="C4814" i="1"/>
  <c r="C4813" i="1"/>
  <c r="C4812" i="1"/>
  <c r="C4811" i="1"/>
  <c r="C4810" i="1"/>
  <c r="C4809" i="1"/>
  <c r="C4808" i="1"/>
  <c r="C4807" i="1"/>
  <c r="C4806" i="1"/>
  <c r="C4805" i="1"/>
  <c r="C4804" i="1"/>
  <c r="C4803" i="1"/>
  <c r="C4802" i="1"/>
  <c r="C4801" i="1"/>
  <c r="C4800" i="1"/>
  <c r="C4799" i="1"/>
  <c r="C4798" i="1"/>
  <c r="C4797" i="1"/>
  <c r="C4796" i="1"/>
  <c r="C4795" i="1"/>
  <c r="C4794" i="1"/>
  <c r="C4793" i="1"/>
  <c r="C4792" i="1"/>
  <c r="C4791" i="1"/>
  <c r="C4790" i="1"/>
  <c r="C4789" i="1"/>
  <c r="C4788" i="1"/>
  <c r="C4787" i="1"/>
  <c r="C4786" i="1"/>
  <c r="C4785" i="1"/>
  <c r="C4784" i="1"/>
  <c r="C4783" i="1"/>
  <c r="C4782" i="1"/>
  <c r="C4781" i="1"/>
  <c r="C4780" i="1"/>
  <c r="C4779" i="1"/>
  <c r="C4778" i="1"/>
  <c r="C4777" i="1"/>
  <c r="C4776" i="1"/>
  <c r="C4775" i="1"/>
  <c r="C4774" i="1"/>
  <c r="C4773" i="1"/>
  <c r="C4772" i="1"/>
  <c r="C4771" i="1"/>
  <c r="C4770" i="1"/>
  <c r="C4769" i="1"/>
  <c r="C4768" i="1"/>
  <c r="C4767" i="1"/>
  <c r="C4766" i="1"/>
  <c r="C4765" i="1"/>
  <c r="C4764" i="1"/>
  <c r="C4763" i="1"/>
  <c r="C4762" i="1"/>
  <c r="C4761" i="1"/>
  <c r="C4760" i="1"/>
  <c r="C4759" i="1"/>
  <c r="C4758" i="1"/>
  <c r="C4757" i="1"/>
  <c r="C4756" i="1"/>
  <c r="C4755" i="1"/>
  <c r="C4754" i="1"/>
  <c r="C4753" i="1"/>
  <c r="C4752" i="1"/>
  <c r="C4751" i="1"/>
  <c r="C4750" i="1"/>
  <c r="C4749" i="1"/>
  <c r="C4748" i="1"/>
  <c r="C4747" i="1"/>
  <c r="C4746" i="1"/>
  <c r="C4745" i="1"/>
  <c r="C4744" i="1"/>
  <c r="C4743" i="1"/>
  <c r="C4742" i="1"/>
  <c r="C4741" i="1"/>
  <c r="C4740" i="1"/>
  <c r="C4739" i="1"/>
  <c r="C4738" i="1"/>
  <c r="C4737" i="1"/>
  <c r="C4736" i="1"/>
  <c r="C4735" i="1"/>
  <c r="C4734" i="1"/>
  <c r="C4733" i="1"/>
  <c r="C4732" i="1"/>
  <c r="C4731" i="1"/>
  <c r="C4730" i="1"/>
  <c r="C4729" i="1"/>
  <c r="C4728" i="1"/>
  <c r="C4727" i="1"/>
  <c r="C4726" i="1"/>
  <c r="C4725" i="1"/>
  <c r="C4724" i="1"/>
  <c r="C4723" i="1"/>
  <c r="C4722" i="1"/>
  <c r="C4721" i="1"/>
  <c r="C4720" i="1"/>
  <c r="C4719" i="1"/>
  <c r="C4718" i="1"/>
  <c r="C4717" i="1"/>
  <c r="C4716" i="1"/>
  <c r="C4715" i="1"/>
  <c r="C4714" i="1"/>
  <c r="C4713" i="1"/>
  <c r="C4712" i="1"/>
  <c r="C4711" i="1"/>
  <c r="C4710" i="1"/>
  <c r="C4709" i="1"/>
  <c r="C4708" i="1"/>
  <c r="C4707" i="1"/>
  <c r="C4706" i="1"/>
  <c r="C4705" i="1"/>
  <c r="C4704" i="1"/>
  <c r="C4703" i="1"/>
  <c r="C4702" i="1"/>
  <c r="C4701" i="1"/>
  <c r="C4700" i="1"/>
  <c r="C4699" i="1"/>
  <c r="C4698" i="1"/>
  <c r="C4697" i="1"/>
  <c r="C4696" i="1"/>
  <c r="C4695" i="1"/>
  <c r="C4694" i="1"/>
  <c r="C4693" i="1"/>
  <c r="C4692" i="1"/>
  <c r="C4691" i="1"/>
  <c r="C4690" i="1"/>
  <c r="C4689" i="1"/>
  <c r="C4688" i="1"/>
  <c r="C4687" i="1"/>
  <c r="C4686" i="1"/>
  <c r="C4685" i="1"/>
  <c r="C4684" i="1"/>
  <c r="C4683" i="1"/>
  <c r="C4682" i="1"/>
  <c r="C4681" i="1"/>
  <c r="C4680" i="1"/>
  <c r="C4679" i="1"/>
  <c r="C4678" i="1"/>
  <c r="C4677" i="1"/>
  <c r="C4676" i="1"/>
  <c r="C4675" i="1"/>
  <c r="C4674" i="1"/>
  <c r="C4673" i="1"/>
  <c r="C4672" i="1"/>
  <c r="C4671" i="1"/>
  <c r="C4670" i="1"/>
  <c r="C4669" i="1"/>
  <c r="C4668" i="1"/>
  <c r="C4667" i="1"/>
  <c r="C4666" i="1"/>
  <c r="C4665" i="1"/>
  <c r="C4664" i="1"/>
  <c r="C4663" i="1"/>
  <c r="C4662" i="1"/>
  <c r="C4661" i="1"/>
  <c r="C4660" i="1"/>
  <c r="C4659" i="1"/>
  <c r="C4658" i="1"/>
  <c r="C4657" i="1"/>
  <c r="C4656" i="1"/>
  <c r="C4655" i="1"/>
  <c r="C4654" i="1"/>
  <c r="C4653" i="1"/>
  <c r="C4652" i="1"/>
  <c r="C4651" i="1"/>
  <c r="C4650" i="1"/>
  <c r="C4649" i="1"/>
  <c r="C4648" i="1"/>
  <c r="C4647" i="1"/>
  <c r="C4646" i="1"/>
  <c r="C4645" i="1"/>
  <c r="C4644" i="1"/>
  <c r="C4643" i="1"/>
  <c r="C4642" i="1"/>
  <c r="C4641" i="1"/>
  <c r="C4640" i="1"/>
  <c r="C4639" i="1"/>
  <c r="C4638" i="1"/>
  <c r="C4637" i="1"/>
  <c r="C4636" i="1"/>
  <c r="C4635" i="1"/>
  <c r="C4634" i="1"/>
  <c r="C4633" i="1"/>
  <c r="C4632" i="1"/>
  <c r="C4631" i="1"/>
  <c r="C4630" i="1"/>
  <c r="C4629" i="1"/>
  <c r="C4628" i="1"/>
  <c r="C4627" i="1"/>
  <c r="C4626" i="1"/>
  <c r="C4625" i="1"/>
  <c r="C4624" i="1"/>
  <c r="C4623" i="1"/>
  <c r="C4622" i="1"/>
  <c r="C4621" i="1"/>
  <c r="C4620" i="1"/>
  <c r="C4619" i="1"/>
  <c r="C4618" i="1"/>
  <c r="C4617" i="1"/>
  <c r="C4616" i="1"/>
  <c r="C4615" i="1"/>
  <c r="C4614" i="1"/>
  <c r="C4613" i="1"/>
  <c r="C4612" i="1"/>
  <c r="C4611" i="1"/>
  <c r="C4610" i="1"/>
  <c r="C4609" i="1"/>
  <c r="C4608" i="1"/>
  <c r="C4607" i="1"/>
  <c r="C4606" i="1"/>
  <c r="C4605" i="1"/>
  <c r="C4604" i="1"/>
  <c r="C4603" i="1"/>
  <c r="C4602" i="1"/>
  <c r="C4601" i="1"/>
  <c r="C4600" i="1"/>
  <c r="C4599" i="1"/>
  <c r="C4598" i="1"/>
  <c r="C4597" i="1"/>
  <c r="C4596" i="1"/>
  <c r="C4595" i="1"/>
  <c r="C4594" i="1"/>
  <c r="C4593" i="1"/>
  <c r="C4592" i="1"/>
  <c r="C4591" i="1"/>
  <c r="C4590" i="1"/>
  <c r="C4589" i="1"/>
  <c r="C4588" i="1"/>
  <c r="C4587" i="1"/>
  <c r="C4586" i="1"/>
  <c r="C4585" i="1"/>
  <c r="C4584" i="1"/>
  <c r="C4583" i="1"/>
  <c r="C4582" i="1"/>
  <c r="C4581" i="1"/>
  <c r="C4580" i="1"/>
  <c r="C4579" i="1"/>
  <c r="C4578" i="1"/>
  <c r="C4577" i="1"/>
  <c r="C4576" i="1"/>
  <c r="C4575" i="1"/>
  <c r="C4574" i="1"/>
  <c r="C4573" i="1"/>
  <c r="C4572" i="1"/>
  <c r="C4571" i="1"/>
  <c r="C4570" i="1"/>
  <c r="C4569" i="1"/>
  <c r="C4568" i="1"/>
  <c r="C4567" i="1"/>
  <c r="C4566" i="1"/>
  <c r="C4565" i="1"/>
  <c r="C4564" i="1"/>
  <c r="C4563" i="1"/>
  <c r="C4562" i="1"/>
  <c r="C4561" i="1"/>
  <c r="C4560" i="1"/>
  <c r="C4559" i="1"/>
  <c r="C4558" i="1"/>
  <c r="C4557" i="1"/>
  <c r="C4556" i="1"/>
  <c r="C4555" i="1"/>
  <c r="C4554" i="1"/>
  <c r="C4553" i="1"/>
  <c r="C4552" i="1"/>
  <c r="C4551" i="1"/>
  <c r="C4550" i="1"/>
  <c r="C4549" i="1"/>
  <c r="C4548" i="1"/>
  <c r="C4547" i="1"/>
  <c r="C4546" i="1"/>
  <c r="C4545" i="1"/>
  <c r="C4544" i="1"/>
  <c r="C4543" i="1"/>
  <c r="C4542" i="1"/>
  <c r="C4541" i="1"/>
  <c r="C4540" i="1"/>
  <c r="C4539" i="1"/>
  <c r="C4538" i="1"/>
  <c r="C4537" i="1"/>
  <c r="C4536" i="1"/>
  <c r="C4535" i="1"/>
  <c r="C4534" i="1"/>
  <c r="C4533" i="1"/>
  <c r="C4532" i="1"/>
  <c r="C4531" i="1"/>
  <c r="C4530" i="1"/>
  <c r="C4529" i="1"/>
  <c r="C4528" i="1"/>
  <c r="C4527" i="1"/>
  <c r="C4526" i="1"/>
  <c r="C4525" i="1"/>
  <c r="C4524" i="1"/>
  <c r="C4523" i="1"/>
  <c r="C4522" i="1"/>
  <c r="C4521" i="1"/>
  <c r="C4520" i="1"/>
  <c r="C4519" i="1"/>
  <c r="C4518" i="1"/>
  <c r="C4517" i="1"/>
  <c r="C4516" i="1"/>
  <c r="C4515" i="1"/>
  <c r="C4514" i="1"/>
  <c r="C4513" i="1"/>
  <c r="C4512" i="1"/>
  <c r="C4511" i="1"/>
  <c r="C4510" i="1"/>
  <c r="C4509" i="1"/>
  <c r="C4508" i="1"/>
  <c r="C4507" i="1"/>
  <c r="C4506" i="1"/>
  <c r="C4505" i="1"/>
  <c r="C4504" i="1"/>
  <c r="C4503" i="1"/>
  <c r="C4502" i="1"/>
  <c r="C4501" i="1"/>
  <c r="C4500" i="1"/>
  <c r="C4499" i="1"/>
  <c r="C4498" i="1"/>
  <c r="C4497" i="1"/>
  <c r="C4496" i="1"/>
  <c r="C4495" i="1"/>
  <c r="C4494" i="1"/>
  <c r="C4493" i="1"/>
  <c r="C4492" i="1"/>
  <c r="C4491" i="1"/>
  <c r="C4490" i="1"/>
  <c r="C4489" i="1"/>
  <c r="C4488" i="1"/>
  <c r="C4487" i="1"/>
  <c r="C4486" i="1"/>
  <c r="C4485" i="1"/>
  <c r="C4484" i="1"/>
  <c r="C4483" i="1"/>
  <c r="C4482" i="1"/>
  <c r="C4481" i="1"/>
  <c r="C4480" i="1"/>
  <c r="C4479" i="1"/>
  <c r="C4478" i="1"/>
  <c r="C4477" i="1"/>
  <c r="C4476" i="1"/>
  <c r="C4475" i="1"/>
  <c r="C4474" i="1"/>
  <c r="C4473" i="1"/>
  <c r="C4472" i="1"/>
  <c r="C4471" i="1"/>
  <c r="C4470" i="1"/>
  <c r="C4469" i="1"/>
  <c r="C4468" i="1"/>
  <c r="C4467" i="1"/>
  <c r="C4466" i="1"/>
  <c r="C4465" i="1"/>
  <c r="C4464" i="1"/>
  <c r="C4463" i="1"/>
  <c r="C4462" i="1"/>
  <c r="C4461" i="1"/>
  <c r="C4460" i="1"/>
  <c r="C4459" i="1"/>
  <c r="C4458" i="1"/>
  <c r="C4457" i="1"/>
  <c r="C4456" i="1"/>
  <c r="C4455" i="1"/>
  <c r="C4454" i="1"/>
  <c r="C4453" i="1"/>
  <c r="C4452" i="1"/>
  <c r="C4451" i="1"/>
  <c r="C4450" i="1"/>
  <c r="C4449" i="1"/>
  <c r="C4448" i="1"/>
  <c r="C4447" i="1"/>
  <c r="C4446" i="1"/>
  <c r="C4445" i="1"/>
  <c r="C4444" i="1"/>
  <c r="C4443" i="1"/>
  <c r="C4442" i="1"/>
  <c r="C4441" i="1"/>
  <c r="C4440" i="1"/>
  <c r="C4439" i="1"/>
  <c r="C4438" i="1"/>
  <c r="C4437" i="1"/>
  <c r="C4436" i="1"/>
  <c r="C4435" i="1"/>
  <c r="C4434" i="1"/>
  <c r="C4433" i="1"/>
  <c r="C4432" i="1"/>
  <c r="C4431" i="1"/>
  <c r="C4430" i="1"/>
  <c r="C4429" i="1"/>
  <c r="C4428" i="1"/>
  <c r="C4427" i="1"/>
  <c r="C4426" i="1"/>
  <c r="C4425" i="1"/>
  <c r="C4424" i="1"/>
  <c r="C4423" i="1"/>
  <c r="C4422" i="1"/>
  <c r="C4421" i="1"/>
  <c r="C4420" i="1"/>
  <c r="C4419" i="1"/>
  <c r="C4418" i="1"/>
  <c r="C4417" i="1"/>
  <c r="C4416" i="1"/>
  <c r="C4415" i="1"/>
  <c r="C4414" i="1"/>
  <c r="C4413" i="1"/>
  <c r="C4412" i="1"/>
  <c r="C4411" i="1"/>
  <c r="C4410" i="1"/>
  <c r="C4409" i="1"/>
  <c r="C4408" i="1"/>
  <c r="C4407" i="1"/>
  <c r="C4406" i="1"/>
  <c r="C4405" i="1"/>
  <c r="C4404" i="1"/>
  <c r="C4403" i="1"/>
  <c r="C4402" i="1"/>
  <c r="C4401" i="1"/>
  <c r="C4400" i="1"/>
  <c r="C4399" i="1"/>
  <c r="C4398" i="1"/>
  <c r="C4397" i="1"/>
  <c r="C4396" i="1"/>
  <c r="C4395" i="1"/>
  <c r="C4394" i="1"/>
  <c r="C4393" i="1"/>
  <c r="C4392" i="1"/>
  <c r="C4391" i="1"/>
  <c r="C4390" i="1"/>
  <c r="C4389" i="1"/>
  <c r="C4388" i="1"/>
  <c r="C4387" i="1"/>
  <c r="C4386" i="1"/>
  <c r="C4385" i="1"/>
  <c r="C4384" i="1"/>
  <c r="C4383" i="1"/>
  <c r="C4382" i="1"/>
  <c r="C4381" i="1"/>
  <c r="C4380" i="1"/>
  <c r="C4379" i="1"/>
  <c r="C4378" i="1"/>
  <c r="C4377" i="1"/>
  <c r="C4376" i="1"/>
  <c r="C4375" i="1"/>
  <c r="C4374" i="1"/>
  <c r="C4373" i="1"/>
  <c r="C4372" i="1"/>
  <c r="C4371" i="1"/>
  <c r="C4370" i="1"/>
  <c r="C4369" i="1"/>
  <c r="C4368" i="1"/>
  <c r="C4367" i="1"/>
  <c r="C4366" i="1"/>
  <c r="C4365" i="1"/>
  <c r="C4364" i="1"/>
  <c r="C4363" i="1"/>
  <c r="C4362" i="1"/>
  <c r="C4361" i="1"/>
  <c r="C4360" i="1"/>
  <c r="C4359" i="1"/>
  <c r="C4358" i="1"/>
  <c r="C4357" i="1"/>
  <c r="C4356" i="1"/>
  <c r="C4355" i="1"/>
  <c r="C4354" i="1"/>
  <c r="C4353" i="1"/>
  <c r="C4352" i="1"/>
  <c r="C4351" i="1"/>
  <c r="C4350" i="1"/>
  <c r="C4349" i="1"/>
  <c r="C4348" i="1"/>
  <c r="C4347" i="1"/>
  <c r="C4346" i="1"/>
  <c r="C4345" i="1"/>
  <c r="C4344" i="1"/>
  <c r="C4343" i="1"/>
  <c r="C4342" i="1"/>
  <c r="C4341" i="1"/>
  <c r="C4340" i="1"/>
  <c r="C4339" i="1"/>
  <c r="C4338" i="1"/>
  <c r="C4337" i="1"/>
  <c r="C4336" i="1"/>
  <c r="C4335" i="1"/>
  <c r="C4334" i="1"/>
  <c r="C4333" i="1"/>
  <c r="C4332" i="1"/>
  <c r="C4331" i="1"/>
  <c r="C4330" i="1"/>
  <c r="C4329" i="1"/>
  <c r="C4328" i="1"/>
  <c r="C4327" i="1"/>
  <c r="C4326" i="1"/>
  <c r="C4325" i="1"/>
  <c r="C4324" i="1"/>
  <c r="C4323" i="1"/>
  <c r="C4322" i="1"/>
  <c r="C4321" i="1"/>
  <c r="C4320" i="1"/>
  <c r="C4319" i="1"/>
  <c r="C4318" i="1"/>
  <c r="C4317" i="1"/>
  <c r="C4316" i="1"/>
  <c r="C4315" i="1"/>
  <c r="C4314" i="1"/>
  <c r="C4313" i="1"/>
  <c r="C4312" i="1"/>
  <c r="C4311" i="1"/>
  <c r="C4310" i="1"/>
  <c r="C4309" i="1"/>
  <c r="C4308" i="1"/>
  <c r="C4307" i="1"/>
  <c r="C4306" i="1"/>
  <c r="C4305" i="1"/>
  <c r="C4304" i="1"/>
  <c r="C4303" i="1"/>
  <c r="C4302" i="1"/>
  <c r="C4301" i="1"/>
  <c r="C4300" i="1"/>
  <c r="C4299" i="1"/>
  <c r="C4298" i="1"/>
  <c r="C4297" i="1"/>
  <c r="C4296" i="1"/>
  <c r="C4295" i="1"/>
  <c r="C4294" i="1"/>
  <c r="C4293" i="1"/>
  <c r="C4292" i="1"/>
  <c r="C4291" i="1"/>
  <c r="C4290" i="1"/>
  <c r="C4289" i="1"/>
  <c r="C4288" i="1"/>
  <c r="C4287" i="1"/>
  <c r="C4286" i="1"/>
  <c r="C4285" i="1"/>
  <c r="C4284" i="1"/>
  <c r="C4283" i="1"/>
  <c r="C4282" i="1"/>
  <c r="C4281" i="1"/>
  <c r="C4280" i="1"/>
  <c r="C4279" i="1"/>
  <c r="C4278" i="1"/>
  <c r="C4277" i="1"/>
  <c r="C4276" i="1"/>
  <c r="C4275" i="1"/>
  <c r="C4274" i="1"/>
  <c r="C4273" i="1"/>
  <c r="C4272" i="1"/>
  <c r="C4271" i="1"/>
  <c r="C4270" i="1"/>
  <c r="C4269" i="1"/>
  <c r="C4268" i="1"/>
  <c r="C4267" i="1"/>
  <c r="C4266" i="1"/>
  <c r="C4265" i="1"/>
  <c r="C4264" i="1"/>
  <c r="C4263" i="1"/>
  <c r="C4262" i="1"/>
  <c r="C4261" i="1"/>
  <c r="C4260" i="1"/>
  <c r="C4259" i="1"/>
  <c r="C4258" i="1"/>
  <c r="C4257" i="1"/>
  <c r="C4256" i="1"/>
  <c r="C4255" i="1"/>
  <c r="C4254" i="1"/>
  <c r="C4253" i="1"/>
  <c r="C4252" i="1"/>
  <c r="C4251" i="1"/>
  <c r="C4250" i="1"/>
  <c r="C4249" i="1"/>
  <c r="C4248" i="1"/>
  <c r="C4247" i="1"/>
  <c r="C4246" i="1"/>
  <c r="C4245" i="1"/>
  <c r="C4244" i="1"/>
  <c r="C4243" i="1"/>
  <c r="C4242" i="1"/>
  <c r="C4241" i="1"/>
  <c r="C4240" i="1"/>
  <c r="C4239" i="1"/>
  <c r="C4238" i="1"/>
  <c r="C4237" i="1"/>
  <c r="C4236" i="1"/>
  <c r="C4235" i="1"/>
  <c r="C4234" i="1"/>
  <c r="C4233" i="1"/>
  <c r="C4232" i="1"/>
  <c r="C4231" i="1"/>
  <c r="C4230" i="1"/>
  <c r="C4229" i="1"/>
  <c r="C4228" i="1"/>
  <c r="C4227" i="1"/>
  <c r="C4226" i="1"/>
  <c r="C4225" i="1"/>
  <c r="C4224" i="1"/>
  <c r="C4223" i="1"/>
  <c r="C4222" i="1"/>
  <c r="C4221" i="1"/>
  <c r="C4220" i="1"/>
  <c r="C4219" i="1"/>
  <c r="C4218" i="1"/>
  <c r="C4217" i="1"/>
  <c r="C4216" i="1"/>
  <c r="C4215" i="1"/>
  <c r="C4214" i="1"/>
  <c r="C4213" i="1"/>
  <c r="C4212" i="1"/>
  <c r="C4211" i="1"/>
  <c r="C4210" i="1"/>
  <c r="C4209" i="1"/>
  <c r="C4208" i="1"/>
  <c r="C4207" i="1"/>
  <c r="C4206" i="1"/>
  <c r="C4205" i="1"/>
  <c r="C4204" i="1"/>
  <c r="C4203" i="1"/>
  <c r="C4202" i="1"/>
  <c r="C4201" i="1"/>
  <c r="C4200" i="1"/>
  <c r="C4199" i="1"/>
  <c r="C4198" i="1"/>
  <c r="C4197" i="1"/>
  <c r="C4196" i="1"/>
  <c r="C4195" i="1"/>
  <c r="C4194" i="1"/>
  <c r="C4193" i="1"/>
  <c r="C4192" i="1"/>
  <c r="C4191" i="1"/>
  <c r="C4190" i="1"/>
  <c r="C4189" i="1"/>
  <c r="C4188" i="1"/>
  <c r="C4187" i="1"/>
  <c r="C4186" i="1"/>
  <c r="C4185" i="1"/>
  <c r="C4184" i="1"/>
  <c r="C4183" i="1"/>
  <c r="C4182" i="1"/>
  <c r="C4181" i="1"/>
  <c r="C4180" i="1"/>
  <c r="C4179" i="1"/>
  <c r="C4178" i="1"/>
  <c r="C4177" i="1"/>
  <c r="C4176" i="1"/>
  <c r="C4175" i="1"/>
  <c r="C4174" i="1"/>
  <c r="C4173" i="1"/>
  <c r="C4172" i="1"/>
  <c r="C4171" i="1"/>
  <c r="C4170" i="1"/>
  <c r="C4169" i="1"/>
  <c r="C4168" i="1"/>
  <c r="C4167" i="1"/>
  <c r="C4166" i="1"/>
  <c r="C4165" i="1"/>
  <c r="C4164" i="1"/>
  <c r="C4163" i="1"/>
  <c r="C4162" i="1"/>
  <c r="C4161" i="1"/>
  <c r="C4160" i="1"/>
  <c r="C4159" i="1"/>
  <c r="C4158" i="1"/>
  <c r="C4157" i="1"/>
  <c r="C4156" i="1"/>
  <c r="C4155" i="1"/>
  <c r="C4154" i="1"/>
  <c r="C4153" i="1"/>
  <c r="C4152" i="1"/>
  <c r="C4151" i="1"/>
  <c r="C4150" i="1"/>
  <c r="C4149" i="1"/>
  <c r="C4148" i="1"/>
  <c r="C4147" i="1"/>
  <c r="C4146" i="1"/>
  <c r="C4145" i="1"/>
  <c r="C4144" i="1"/>
  <c r="C4143" i="1"/>
  <c r="C4142" i="1"/>
  <c r="C4141" i="1"/>
  <c r="C4140" i="1"/>
  <c r="C4139" i="1"/>
  <c r="C4138" i="1"/>
  <c r="C4137" i="1"/>
  <c r="C4136" i="1"/>
  <c r="C4135" i="1"/>
  <c r="C4134" i="1"/>
  <c r="C4133" i="1"/>
  <c r="C4132" i="1"/>
  <c r="C4131" i="1"/>
  <c r="C4130" i="1"/>
  <c r="C4129" i="1"/>
  <c r="C4128" i="1"/>
  <c r="C4127" i="1"/>
  <c r="C4126" i="1"/>
  <c r="C4125" i="1"/>
  <c r="C4124" i="1"/>
  <c r="C4123" i="1"/>
  <c r="C4122" i="1"/>
  <c r="C4121" i="1"/>
  <c r="C4120" i="1"/>
  <c r="C4119" i="1"/>
  <c r="C4118" i="1"/>
  <c r="C4117" i="1"/>
  <c r="C4116" i="1"/>
  <c r="C4115" i="1"/>
  <c r="C4114" i="1"/>
  <c r="C4113" i="1"/>
  <c r="C4112" i="1"/>
  <c r="C4111" i="1"/>
  <c r="C4110" i="1"/>
  <c r="C4109" i="1"/>
  <c r="C4108" i="1"/>
  <c r="C4107" i="1"/>
  <c r="C4106" i="1"/>
  <c r="C4105" i="1"/>
  <c r="C4104" i="1"/>
  <c r="C4103" i="1"/>
  <c r="C4102" i="1"/>
  <c r="C4101" i="1"/>
  <c r="C4100" i="1"/>
  <c r="C4099" i="1"/>
  <c r="C4098" i="1"/>
  <c r="C4097" i="1"/>
  <c r="C4096" i="1"/>
  <c r="C4095" i="1"/>
  <c r="C4094" i="1"/>
  <c r="C4093" i="1"/>
  <c r="C4092" i="1"/>
  <c r="C4091" i="1"/>
  <c r="C4090" i="1"/>
  <c r="C4089" i="1"/>
  <c r="C4088" i="1"/>
  <c r="C4087" i="1"/>
  <c r="C4086" i="1"/>
  <c r="C4085" i="1"/>
  <c r="C4084" i="1"/>
  <c r="C4083" i="1"/>
  <c r="C4082" i="1"/>
  <c r="C4081" i="1"/>
  <c r="C4080" i="1"/>
  <c r="C4079" i="1"/>
  <c r="C4078" i="1"/>
  <c r="C4077" i="1"/>
  <c r="C4076" i="1"/>
  <c r="C4075" i="1"/>
  <c r="C4074" i="1"/>
  <c r="C4073" i="1"/>
  <c r="C4072" i="1"/>
  <c r="C4071" i="1"/>
  <c r="C4070" i="1"/>
  <c r="C4069" i="1"/>
  <c r="C4068" i="1"/>
  <c r="C4067" i="1"/>
  <c r="C4066" i="1"/>
  <c r="C4065" i="1"/>
  <c r="C4064" i="1"/>
  <c r="C4063" i="1"/>
  <c r="C4062" i="1"/>
  <c r="C4061" i="1"/>
  <c r="C4060" i="1"/>
  <c r="C4059" i="1"/>
  <c r="C4058" i="1"/>
  <c r="C4057" i="1"/>
  <c r="C4056" i="1"/>
  <c r="C4055" i="1"/>
  <c r="C4054" i="1"/>
  <c r="C4053" i="1"/>
  <c r="C4052" i="1"/>
  <c r="C4051" i="1"/>
  <c r="C4050" i="1"/>
  <c r="C4049" i="1"/>
  <c r="C4048" i="1"/>
  <c r="C4047" i="1"/>
  <c r="C4046" i="1"/>
  <c r="C4045" i="1"/>
  <c r="C4044" i="1"/>
  <c r="C4043" i="1"/>
  <c r="C4042" i="1"/>
  <c r="C4041" i="1"/>
  <c r="C4040" i="1"/>
  <c r="C4039" i="1"/>
  <c r="C4038" i="1"/>
  <c r="C4037" i="1"/>
  <c r="C4036" i="1"/>
  <c r="C4035" i="1"/>
  <c r="C4034" i="1"/>
  <c r="C4033" i="1"/>
  <c r="C4032" i="1"/>
  <c r="C4031" i="1"/>
  <c r="C4030" i="1"/>
  <c r="C4029" i="1"/>
  <c r="C4028" i="1"/>
  <c r="C4027" i="1"/>
  <c r="C4026" i="1"/>
  <c r="C4025" i="1"/>
  <c r="C4024" i="1"/>
  <c r="C4023" i="1"/>
  <c r="C4022" i="1"/>
  <c r="C4021" i="1"/>
  <c r="C4020" i="1"/>
  <c r="C4019" i="1"/>
  <c r="C4018" i="1"/>
  <c r="C4017" i="1"/>
  <c r="C4016" i="1"/>
  <c r="C4015" i="1"/>
  <c r="C4014" i="1"/>
  <c r="C4013" i="1"/>
  <c r="C4012" i="1"/>
  <c r="C4011" i="1"/>
  <c r="C4010" i="1"/>
  <c r="C4009" i="1"/>
  <c r="C4008" i="1"/>
  <c r="C4007" i="1"/>
  <c r="C4006" i="1"/>
  <c r="C4005" i="1"/>
  <c r="C4004" i="1"/>
  <c r="C4003" i="1"/>
  <c r="C4002" i="1"/>
  <c r="C4001" i="1"/>
  <c r="C4000" i="1"/>
  <c r="C3999" i="1"/>
  <c r="C3998" i="1"/>
  <c r="C3997" i="1"/>
  <c r="C3996" i="1"/>
  <c r="C3995" i="1"/>
  <c r="C3994" i="1"/>
  <c r="C3993" i="1"/>
  <c r="C3992" i="1"/>
  <c r="C3991" i="1"/>
  <c r="C3990" i="1"/>
  <c r="C3989" i="1"/>
  <c r="C3988" i="1"/>
  <c r="C3987" i="1"/>
  <c r="C3986" i="1"/>
  <c r="C3985" i="1"/>
  <c r="C3984" i="1"/>
  <c r="C3983" i="1"/>
  <c r="C3982" i="1"/>
  <c r="C3981" i="1"/>
  <c r="C3980" i="1"/>
  <c r="C3979" i="1"/>
  <c r="C3978" i="1"/>
  <c r="C3977" i="1"/>
  <c r="C3976" i="1"/>
  <c r="C3975" i="1"/>
  <c r="C3974" i="1"/>
  <c r="C3973" i="1"/>
  <c r="C3972" i="1"/>
  <c r="C3971" i="1"/>
  <c r="C3970" i="1"/>
  <c r="C3969" i="1"/>
  <c r="C3968" i="1"/>
  <c r="C3967" i="1"/>
  <c r="C3966" i="1"/>
  <c r="C3965" i="1"/>
  <c r="C3964" i="1"/>
  <c r="C3963" i="1"/>
  <c r="C3962" i="1"/>
  <c r="C3961" i="1"/>
  <c r="C3960" i="1"/>
  <c r="C3959" i="1"/>
  <c r="C3958" i="1"/>
  <c r="C3957" i="1"/>
  <c r="C3956" i="1"/>
  <c r="C3955" i="1"/>
  <c r="C3954" i="1"/>
  <c r="C3953" i="1"/>
  <c r="C3952" i="1"/>
  <c r="C3951" i="1"/>
  <c r="C3950" i="1"/>
  <c r="C3949" i="1"/>
  <c r="C3948" i="1"/>
  <c r="C3947" i="1"/>
  <c r="C3946" i="1"/>
  <c r="C3945" i="1"/>
  <c r="C3944" i="1"/>
  <c r="C3943" i="1"/>
  <c r="C3942" i="1"/>
  <c r="C3941" i="1"/>
  <c r="C3940" i="1"/>
  <c r="C3939" i="1"/>
  <c r="C3938" i="1"/>
  <c r="C3937" i="1"/>
  <c r="C3936" i="1"/>
  <c r="C3935" i="1"/>
  <c r="C3934" i="1"/>
  <c r="C3933" i="1"/>
  <c r="C3932" i="1"/>
  <c r="C3931" i="1"/>
  <c r="C3930" i="1"/>
  <c r="C3929" i="1"/>
  <c r="C3928" i="1"/>
  <c r="C3927" i="1"/>
  <c r="C3926" i="1"/>
  <c r="C3925" i="1"/>
  <c r="C3924" i="1"/>
  <c r="C3923" i="1"/>
  <c r="C3922" i="1"/>
  <c r="C3921" i="1"/>
  <c r="C3920" i="1"/>
  <c r="C3919" i="1"/>
  <c r="C3918" i="1"/>
  <c r="C3917" i="1"/>
  <c r="C3916" i="1"/>
  <c r="C3915" i="1"/>
  <c r="C3914" i="1"/>
  <c r="C3913" i="1"/>
  <c r="C3912" i="1"/>
  <c r="C3911" i="1"/>
  <c r="C3910" i="1"/>
  <c r="C3909" i="1"/>
  <c r="C3908" i="1"/>
  <c r="C3907" i="1"/>
  <c r="C3906" i="1"/>
  <c r="C3905" i="1"/>
  <c r="C3904" i="1"/>
  <c r="C3903" i="1"/>
  <c r="C3902" i="1"/>
  <c r="C3901" i="1"/>
  <c r="C3900" i="1"/>
  <c r="C3899" i="1"/>
  <c r="C3898" i="1"/>
  <c r="C3897" i="1"/>
  <c r="C3896" i="1"/>
  <c r="C3895" i="1"/>
  <c r="C3894" i="1"/>
  <c r="C3893" i="1"/>
  <c r="C3892" i="1"/>
  <c r="C3891" i="1"/>
  <c r="C3890" i="1"/>
  <c r="C3889" i="1"/>
  <c r="C3888" i="1"/>
  <c r="C3887" i="1"/>
  <c r="C3886" i="1"/>
  <c r="C3885" i="1"/>
  <c r="C3884" i="1"/>
  <c r="C3883" i="1"/>
  <c r="C3882" i="1"/>
  <c r="C3881" i="1"/>
  <c r="C3880" i="1"/>
  <c r="C3879" i="1"/>
  <c r="C3878" i="1"/>
  <c r="C3877" i="1"/>
  <c r="C3876" i="1"/>
  <c r="C3875" i="1"/>
  <c r="C3874" i="1"/>
  <c r="C3873" i="1"/>
  <c r="C3872" i="1"/>
  <c r="C3871" i="1"/>
  <c r="C3870" i="1"/>
  <c r="C3869" i="1"/>
  <c r="C3868" i="1"/>
  <c r="C3867" i="1"/>
  <c r="C3866" i="1"/>
  <c r="C3865" i="1"/>
  <c r="C3864" i="1"/>
  <c r="C3863" i="1"/>
  <c r="C3862" i="1"/>
  <c r="C3861" i="1"/>
  <c r="C3860" i="1"/>
  <c r="C3859" i="1"/>
  <c r="C3858" i="1"/>
  <c r="C3857" i="1"/>
  <c r="C3856" i="1"/>
  <c r="C3855" i="1"/>
  <c r="C3854" i="1"/>
  <c r="C3853" i="1"/>
  <c r="C3852" i="1"/>
  <c r="C3851" i="1"/>
  <c r="C3850" i="1"/>
  <c r="C3849" i="1"/>
  <c r="C3848" i="1"/>
  <c r="C3847" i="1"/>
  <c r="C3846" i="1"/>
  <c r="C3845" i="1"/>
  <c r="C3844" i="1"/>
  <c r="C3843" i="1"/>
  <c r="C3842" i="1"/>
  <c r="C3841" i="1"/>
  <c r="C3840" i="1"/>
  <c r="C3839" i="1"/>
  <c r="C3838" i="1"/>
  <c r="C3837" i="1"/>
  <c r="C3836" i="1"/>
  <c r="C3835" i="1"/>
  <c r="C3834" i="1"/>
  <c r="C3833" i="1"/>
  <c r="C3832" i="1"/>
  <c r="C3831" i="1"/>
  <c r="C3830" i="1"/>
  <c r="C3829" i="1"/>
  <c r="C3828" i="1"/>
  <c r="C3827" i="1"/>
  <c r="C3826" i="1"/>
  <c r="C3825" i="1"/>
  <c r="C3824" i="1"/>
  <c r="C3823" i="1"/>
  <c r="C3822" i="1"/>
  <c r="C3821" i="1"/>
  <c r="C3820" i="1"/>
  <c r="C3819" i="1"/>
  <c r="C3818" i="1"/>
  <c r="C3817" i="1"/>
  <c r="C3816" i="1"/>
  <c r="C3815" i="1"/>
  <c r="C3814" i="1"/>
  <c r="C3813" i="1"/>
  <c r="C3812" i="1"/>
  <c r="C3811" i="1"/>
  <c r="C3810" i="1"/>
  <c r="C3809" i="1"/>
  <c r="C3808" i="1"/>
  <c r="C3807" i="1"/>
  <c r="C3806" i="1"/>
  <c r="C3805" i="1"/>
  <c r="C3804" i="1"/>
  <c r="C3803" i="1"/>
  <c r="C3802" i="1"/>
  <c r="C3801" i="1"/>
  <c r="C3800" i="1"/>
  <c r="C3799" i="1"/>
  <c r="C3798" i="1"/>
  <c r="C3797" i="1"/>
  <c r="C3796" i="1"/>
  <c r="C3795" i="1"/>
  <c r="C3794" i="1"/>
  <c r="C3793" i="1"/>
  <c r="C3792" i="1"/>
  <c r="C3791" i="1"/>
  <c r="C3790" i="1"/>
  <c r="C3789" i="1"/>
  <c r="C3788" i="1"/>
  <c r="C3787" i="1"/>
  <c r="C3786" i="1"/>
  <c r="C3785" i="1"/>
  <c r="C3784" i="1"/>
  <c r="C3783" i="1"/>
  <c r="C3782" i="1"/>
  <c r="C3781" i="1"/>
  <c r="C3780" i="1"/>
  <c r="C3779" i="1"/>
  <c r="C3778" i="1"/>
  <c r="C3777" i="1"/>
  <c r="C3776" i="1"/>
  <c r="C3775" i="1"/>
  <c r="C3774" i="1"/>
  <c r="C3773" i="1"/>
  <c r="C3772" i="1"/>
  <c r="C3771" i="1"/>
  <c r="C3770" i="1"/>
  <c r="C3769" i="1"/>
  <c r="C3768" i="1"/>
  <c r="C3767" i="1"/>
  <c r="C3766" i="1"/>
  <c r="C3765" i="1"/>
  <c r="C3764" i="1"/>
  <c r="C3763" i="1"/>
  <c r="C3762" i="1"/>
  <c r="C3761" i="1"/>
  <c r="C3760" i="1"/>
  <c r="C3759" i="1"/>
  <c r="C3758" i="1"/>
  <c r="C3757" i="1"/>
  <c r="C3756" i="1"/>
  <c r="C3755" i="1"/>
  <c r="C3754" i="1"/>
  <c r="C3753" i="1"/>
  <c r="C3752" i="1"/>
  <c r="C3751" i="1"/>
  <c r="C3750" i="1"/>
  <c r="C3749" i="1"/>
  <c r="C3748" i="1"/>
  <c r="C3747" i="1"/>
  <c r="C3746" i="1"/>
  <c r="C3745" i="1"/>
  <c r="C3744" i="1"/>
  <c r="C3743" i="1"/>
  <c r="C3742" i="1"/>
  <c r="C3741" i="1"/>
  <c r="C3740" i="1"/>
  <c r="C3739" i="1"/>
  <c r="C3738" i="1"/>
  <c r="C3737" i="1"/>
  <c r="C3736" i="1"/>
  <c r="C3735" i="1"/>
  <c r="C3734" i="1"/>
  <c r="C3733" i="1"/>
  <c r="C3732" i="1"/>
  <c r="C3731" i="1"/>
  <c r="C3730" i="1"/>
  <c r="C3729" i="1"/>
  <c r="C3728" i="1"/>
  <c r="C3727" i="1"/>
  <c r="C3726" i="1"/>
  <c r="C3725" i="1"/>
  <c r="C3724" i="1"/>
  <c r="C3723" i="1"/>
  <c r="C3722" i="1"/>
  <c r="C3721" i="1"/>
  <c r="C3720" i="1"/>
  <c r="C3719" i="1"/>
  <c r="C3718" i="1"/>
  <c r="C3717" i="1"/>
  <c r="C3716" i="1"/>
  <c r="C3715" i="1"/>
  <c r="C3714" i="1"/>
  <c r="C3713" i="1"/>
  <c r="C3712" i="1"/>
  <c r="C3711" i="1"/>
  <c r="C3710" i="1"/>
  <c r="C3709" i="1"/>
  <c r="C3708" i="1"/>
  <c r="C3707" i="1"/>
  <c r="C3706" i="1"/>
  <c r="C3705" i="1"/>
  <c r="C3704" i="1"/>
  <c r="C3703" i="1"/>
  <c r="C3702" i="1"/>
  <c r="C3701" i="1"/>
  <c r="C3700" i="1"/>
  <c r="C3699" i="1"/>
  <c r="C3698" i="1"/>
  <c r="C3697" i="1"/>
  <c r="C3696" i="1"/>
  <c r="C3695" i="1"/>
  <c r="C3694" i="1"/>
  <c r="C3693" i="1"/>
  <c r="C3692" i="1"/>
  <c r="C3691" i="1"/>
  <c r="C3690" i="1"/>
  <c r="C3689" i="1"/>
  <c r="C3688" i="1"/>
  <c r="C3687" i="1"/>
  <c r="C3686" i="1"/>
  <c r="C3685" i="1"/>
  <c r="C3684" i="1"/>
  <c r="C3683" i="1"/>
  <c r="C3682" i="1"/>
  <c r="C3681" i="1"/>
  <c r="C3680" i="1"/>
  <c r="C3679" i="1"/>
  <c r="C3678" i="1"/>
  <c r="C3677" i="1"/>
  <c r="C3676" i="1"/>
  <c r="C3675" i="1"/>
  <c r="C3674" i="1"/>
  <c r="C3673" i="1"/>
  <c r="C3672" i="1"/>
  <c r="C3671" i="1"/>
  <c r="C3670" i="1"/>
  <c r="C3669" i="1"/>
  <c r="C3668" i="1"/>
  <c r="C3667" i="1"/>
  <c r="C3666" i="1"/>
  <c r="C3665" i="1"/>
  <c r="C3664" i="1"/>
  <c r="C3663" i="1"/>
  <c r="C3662" i="1"/>
  <c r="C3661" i="1"/>
  <c r="C3660" i="1"/>
  <c r="C3659" i="1"/>
  <c r="C3658" i="1"/>
  <c r="C3657" i="1"/>
  <c r="C3656" i="1"/>
  <c r="C3655" i="1"/>
  <c r="C3654" i="1"/>
  <c r="C3653" i="1"/>
  <c r="C3652" i="1"/>
  <c r="C3651" i="1"/>
  <c r="C3650" i="1"/>
  <c r="C3649" i="1"/>
  <c r="C3648" i="1"/>
  <c r="C3647" i="1"/>
  <c r="C3646" i="1"/>
  <c r="C3645" i="1"/>
  <c r="C3644" i="1"/>
  <c r="C3643" i="1"/>
  <c r="C3642" i="1"/>
  <c r="C3641" i="1"/>
  <c r="C3640" i="1"/>
  <c r="C3639" i="1"/>
  <c r="C3638" i="1"/>
  <c r="C3637" i="1"/>
  <c r="C3636" i="1"/>
  <c r="C3635" i="1"/>
  <c r="C3634" i="1"/>
  <c r="C3633" i="1"/>
  <c r="C3632" i="1"/>
  <c r="C3631" i="1"/>
  <c r="C3630" i="1"/>
  <c r="C3629" i="1"/>
  <c r="C3628" i="1"/>
  <c r="C3627" i="1"/>
  <c r="C3626" i="1"/>
  <c r="C3625" i="1"/>
  <c r="C3624" i="1"/>
  <c r="C3623" i="1"/>
  <c r="C3622" i="1"/>
  <c r="C3621" i="1"/>
  <c r="C3620" i="1"/>
  <c r="C3619" i="1"/>
  <c r="C3618" i="1"/>
  <c r="C3617" i="1"/>
  <c r="C3616" i="1"/>
  <c r="C3615" i="1"/>
  <c r="C3614" i="1"/>
  <c r="C3613" i="1"/>
  <c r="C3612" i="1"/>
  <c r="C3611" i="1"/>
  <c r="C3610" i="1"/>
  <c r="C3609" i="1"/>
  <c r="C3608" i="1"/>
  <c r="C3607" i="1"/>
  <c r="C3606" i="1"/>
  <c r="C3605" i="1"/>
  <c r="C3604" i="1"/>
  <c r="C3603" i="1"/>
  <c r="C3602" i="1"/>
  <c r="C3601" i="1"/>
  <c r="C3600" i="1"/>
  <c r="C3599" i="1"/>
  <c r="C3598" i="1"/>
  <c r="C3597" i="1"/>
  <c r="C3596" i="1"/>
  <c r="C3595" i="1"/>
  <c r="C3594" i="1"/>
  <c r="C3593" i="1"/>
  <c r="C3592" i="1"/>
  <c r="C3591" i="1"/>
  <c r="C3590" i="1"/>
  <c r="C3589" i="1"/>
  <c r="C3588" i="1"/>
  <c r="C3587" i="1"/>
  <c r="C3586" i="1"/>
  <c r="C3585" i="1"/>
  <c r="C3584" i="1"/>
  <c r="C3583" i="1"/>
  <c r="C3582" i="1"/>
  <c r="C3581" i="1"/>
  <c r="C3580" i="1"/>
  <c r="C3579" i="1"/>
  <c r="C3578" i="1"/>
  <c r="C3577" i="1"/>
  <c r="C3576" i="1"/>
  <c r="C3575" i="1"/>
  <c r="C3574" i="1"/>
  <c r="C3573" i="1"/>
  <c r="C3572" i="1"/>
  <c r="C3571" i="1"/>
  <c r="C3570" i="1"/>
  <c r="C3569" i="1"/>
  <c r="C3568" i="1"/>
  <c r="C3567" i="1"/>
  <c r="C3566" i="1"/>
  <c r="C3565" i="1"/>
  <c r="C3564" i="1"/>
  <c r="C3563" i="1"/>
  <c r="C3562" i="1"/>
  <c r="C3561" i="1"/>
  <c r="C3560" i="1"/>
  <c r="C3559" i="1"/>
  <c r="C3558" i="1"/>
  <c r="C3557" i="1"/>
  <c r="C3556" i="1"/>
  <c r="C3555" i="1"/>
  <c r="C3554" i="1"/>
  <c r="C3553" i="1"/>
  <c r="C3552" i="1"/>
  <c r="C3551" i="1"/>
  <c r="C3550" i="1"/>
  <c r="C3549" i="1"/>
  <c r="C3548" i="1"/>
  <c r="C3547" i="1"/>
  <c r="C3546" i="1"/>
  <c r="C3545" i="1"/>
  <c r="C3544" i="1"/>
  <c r="C3543" i="1"/>
  <c r="C3542" i="1"/>
  <c r="C3541" i="1"/>
  <c r="C3540" i="1"/>
  <c r="C3539" i="1"/>
  <c r="C3538" i="1"/>
  <c r="C3537" i="1"/>
  <c r="C3536" i="1"/>
  <c r="C3535" i="1"/>
  <c r="C3534" i="1"/>
  <c r="C3533" i="1"/>
  <c r="C3532" i="1"/>
  <c r="C3531" i="1"/>
  <c r="C3530" i="1"/>
  <c r="C3529" i="1"/>
  <c r="C3528" i="1"/>
  <c r="C3527" i="1"/>
  <c r="C3526" i="1"/>
  <c r="C3525" i="1"/>
  <c r="C3524" i="1"/>
  <c r="C3523" i="1"/>
  <c r="C3522" i="1"/>
  <c r="C3521" i="1"/>
  <c r="C3520" i="1"/>
  <c r="C3519" i="1"/>
  <c r="C3518" i="1"/>
  <c r="C3517" i="1"/>
  <c r="C3516" i="1"/>
  <c r="C3515" i="1"/>
  <c r="C3514" i="1"/>
  <c r="C3513" i="1"/>
  <c r="C3512" i="1"/>
  <c r="C3511" i="1"/>
  <c r="C3510" i="1"/>
  <c r="C3509" i="1"/>
  <c r="C3508" i="1"/>
  <c r="C3507" i="1"/>
  <c r="C3506" i="1"/>
  <c r="C3505" i="1"/>
  <c r="C3504" i="1"/>
  <c r="C3503" i="1"/>
  <c r="C3502" i="1"/>
  <c r="C3501" i="1"/>
  <c r="C3500" i="1"/>
  <c r="C3499" i="1"/>
  <c r="C3498" i="1"/>
  <c r="C3497" i="1"/>
  <c r="C3496" i="1"/>
  <c r="C3495" i="1"/>
  <c r="C3494" i="1"/>
  <c r="C3493" i="1"/>
  <c r="C3492" i="1"/>
  <c r="C3491" i="1"/>
  <c r="C3490" i="1"/>
  <c r="C3489" i="1"/>
  <c r="C3488" i="1"/>
  <c r="C3487" i="1"/>
  <c r="C3486" i="1"/>
  <c r="C3485" i="1"/>
  <c r="C3484" i="1"/>
  <c r="C3483" i="1"/>
  <c r="C3482" i="1"/>
  <c r="C3481" i="1"/>
  <c r="C3480" i="1"/>
  <c r="C3479" i="1"/>
  <c r="C3478" i="1"/>
  <c r="C3477" i="1"/>
  <c r="C3476" i="1"/>
  <c r="C3475" i="1"/>
  <c r="C3474" i="1"/>
  <c r="C3473" i="1"/>
  <c r="C3472" i="1"/>
  <c r="C3471" i="1"/>
  <c r="C3470" i="1"/>
  <c r="C3469" i="1"/>
  <c r="C3468" i="1"/>
  <c r="C3467" i="1"/>
  <c r="C3466" i="1"/>
  <c r="C3465" i="1"/>
  <c r="C3464" i="1"/>
  <c r="C3463" i="1"/>
  <c r="C3462" i="1"/>
  <c r="C3461" i="1"/>
  <c r="C3460" i="1"/>
  <c r="C3459" i="1"/>
  <c r="C3458" i="1"/>
  <c r="C3457" i="1"/>
  <c r="C3456" i="1"/>
  <c r="C3455" i="1"/>
  <c r="C3454" i="1"/>
  <c r="C3453" i="1"/>
  <c r="C3452" i="1"/>
  <c r="C3451" i="1"/>
  <c r="C3450" i="1"/>
  <c r="C3449" i="1"/>
  <c r="C3448" i="1"/>
  <c r="C3447" i="1"/>
  <c r="C3446" i="1"/>
  <c r="C3445" i="1"/>
  <c r="C3444" i="1"/>
  <c r="C3443" i="1"/>
  <c r="C3442" i="1"/>
  <c r="C3441" i="1"/>
  <c r="C3440" i="1"/>
  <c r="C3439" i="1"/>
  <c r="C3438" i="1"/>
  <c r="C3437" i="1"/>
  <c r="C3436" i="1"/>
  <c r="C3435" i="1"/>
  <c r="C3434" i="1"/>
  <c r="C3433" i="1"/>
  <c r="C3432" i="1"/>
  <c r="C3431" i="1"/>
  <c r="C3430" i="1"/>
  <c r="C3429" i="1"/>
  <c r="C3428" i="1"/>
  <c r="C3427" i="1"/>
  <c r="C3426" i="1"/>
  <c r="C3425" i="1"/>
  <c r="C3424" i="1"/>
  <c r="C3423" i="1"/>
  <c r="C3422" i="1"/>
  <c r="C3421" i="1"/>
  <c r="C3420" i="1"/>
  <c r="C3419" i="1"/>
  <c r="C3418" i="1"/>
  <c r="C3417" i="1"/>
  <c r="C3416" i="1"/>
  <c r="C3415" i="1"/>
  <c r="C3414" i="1"/>
  <c r="C3413" i="1"/>
  <c r="C3412" i="1"/>
  <c r="C3411" i="1"/>
  <c r="C3410" i="1"/>
  <c r="C3409" i="1"/>
  <c r="C3408" i="1"/>
  <c r="C3407" i="1"/>
  <c r="C3406" i="1"/>
  <c r="C3405" i="1"/>
  <c r="C3404" i="1"/>
  <c r="C3403" i="1"/>
  <c r="C3402" i="1"/>
  <c r="C3401" i="1"/>
  <c r="C3400" i="1"/>
  <c r="C3399" i="1"/>
  <c r="C3398" i="1"/>
  <c r="C3397" i="1"/>
  <c r="C3396" i="1"/>
  <c r="C3395" i="1"/>
  <c r="C3394" i="1"/>
  <c r="C3393" i="1"/>
  <c r="C3392" i="1"/>
  <c r="C3391" i="1"/>
  <c r="C3390" i="1"/>
  <c r="C3389" i="1"/>
  <c r="C3388" i="1"/>
  <c r="C3387" i="1"/>
  <c r="C3386" i="1"/>
  <c r="C3385" i="1"/>
  <c r="C3384" i="1"/>
  <c r="C3383" i="1"/>
  <c r="C3382" i="1"/>
  <c r="C3381" i="1"/>
  <c r="C3380" i="1"/>
  <c r="C3379" i="1"/>
  <c r="C3378" i="1"/>
  <c r="C3377" i="1"/>
  <c r="C3376" i="1"/>
  <c r="C3375" i="1"/>
  <c r="C3374" i="1"/>
  <c r="C3373" i="1"/>
  <c r="C3372" i="1"/>
  <c r="C3371" i="1"/>
  <c r="C3370" i="1"/>
  <c r="C3369" i="1"/>
  <c r="C3368" i="1"/>
  <c r="C3367" i="1"/>
  <c r="C3366" i="1"/>
  <c r="C3365" i="1"/>
  <c r="C3364" i="1"/>
  <c r="C3363" i="1"/>
  <c r="C3362" i="1"/>
  <c r="C3361" i="1"/>
  <c r="C3360" i="1"/>
  <c r="C3359" i="1"/>
  <c r="C3358" i="1"/>
  <c r="C3357" i="1"/>
  <c r="C3356" i="1"/>
  <c r="C3355" i="1"/>
  <c r="C3354" i="1"/>
  <c r="C3353" i="1"/>
  <c r="C3352" i="1"/>
  <c r="C3351" i="1"/>
  <c r="C3350" i="1"/>
  <c r="C3349" i="1"/>
  <c r="C3348" i="1"/>
  <c r="C3347" i="1"/>
  <c r="C3346" i="1"/>
  <c r="C3345" i="1"/>
  <c r="C3344" i="1"/>
  <c r="C3343" i="1"/>
  <c r="C3342" i="1"/>
  <c r="C3341" i="1"/>
  <c r="C3340" i="1"/>
  <c r="C3339" i="1"/>
  <c r="C3338" i="1"/>
  <c r="C3337" i="1"/>
  <c r="C3336" i="1"/>
  <c r="C3335" i="1"/>
  <c r="C3334" i="1"/>
  <c r="C3333" i="1"/>
  <c r="C3332" i="1"/>
  <c r="C3331" i="1"/>
  <c r="C3330" i="1"/>
  <c r="C3329" i="1"/>
  <c r="C3328" i="1"/>
  <c r="C3327" i="1"/>
  <c r="C3326" i="1"/>
  <c r="C3325" i="1"/>
  <c r="C3324" i="1"/>
  <c r="C3323" i="1"/>
  <c r="C3322" i="1"/>
  <c r="C3321" i="1"/>
  <c r="C3320" i="1"/>
  <c r="C3319" i="1"/>
  <c r="C3318" i="1"/>
  <c r="C3317" i="1"/>
  <c r="C3316" i="1"/>
  <c r="C3315" i="1"/>
  <c r="C3314" i="1"/>
  <c r="C3313" i="1"/>
  <c r="C3312" i="1"/>
  <c r="C3311" i="1"/>
  <c r="C3310" i="1"/>
  <c r="C3309" i="1"/>
  <c r="C3308" i="1"/>
  <c r="C3307" i="1"/>
  <c r="C3306" i="1"/>
  <c r="C3305" i="1"/>
  <c r="C3304" i="1"/>
  <c r="C3303" i="1"/>
  <c r="C3302" i="1"/>
  <c r="C3301" i="1"/>
  <c r="C3300" i="1"/>
  <c r="C3299" i="1"/>
  <c r="C3298" i="1"/>
  <c r="C3297" i="1"/>
  <c r="C3296" i="1"/>
  <c r="C3295" i="1"/>
  <c r="C3294" i="1"/>
  <c r="C3293" i="1"/>
  <c r="C3292" i="1"/>
  <c r="C3291" i="1"/>
  <c r="C3290" i="1"/>
  <c r="C3289" i="1"/>
  <c r="C3288" i="1"/>
  <c r="C3287" i="1"/>
  <c r="C3286" i="1"/>
  <c r="C3285" i="1"/>
  <c r="C3284" i="1"/>
  <c r="C3283" i="1"/>
  <c r="C3282" i="1"/>
  <c r="C3281" i="1"/>
  <c r="C3280" i="1"/>
  <c r="C3279" i="1"/>
  <c r="C3278" i="1"/>
  <c r="C3277" i="1"/>
  <c r="C3276" i="1"/>
  <c r="C3275" i="1"/>
  <c r="C3274" i="1"/>
  <c r="C3273" i="1"/>
  <c r="C3272" i="1"/>
  <c r="C3271" i="1"/>
  <c r="C3270" i="1"/>
  <c r="C3269" i="1"/>
  <c r="C3268" i="1"/>
  <c r="C3267" i="1"/>
  <c r="C3266" i="1"/>
  <c r="C3265" i="1"/>
  <c r="C3264" i="1"/>
  <c r="C3263" i="1"/>
  <c r="C3262" i="1"/>
  <c r="C3261" i="1"/>
  <c r="C3260" i="1"/>
  <c r="C3259" i="1"/>
  <c r="C3258" i="1"/>
  <c r="C3257" i="1"/>
  <c r="C3256" i="1"/>
  <c r="C3255" i="1"/>
  <c r="C3254" i="1"/>
  <c r="C3253" i="1"/>
  <c r="C3252" i="1"/>
  <c r="C3251" i="1"/>
  <c r="C3250" i="1"/>
  <c r="C3249" i="1"/>
  <c r="C3248" i="1"/>
  <c r="C3247" i="1"/>
  <c r="C3246" i="1"/>
  <c r="C3245" i="1"/>
  <c r="C3244" i="1"/>
  <c r="C3243" i="1"/>
  <c r="C3242" i="1"/>
  <c r="C3241" i="1"/>
  <c r="C3240" i="1"/>
  <c r="C3239" i="1"/>
  <c r="C3238" i="1"/>
  <c r="C3237" i="1"/>
  <c r="C3236" i="1"/>
  <c r="C3235" i="1"/>
  <c r="C3234" i="1"/>
  <c r="C3233" i="1"/>
  <c r="C3232" i="1"/>
  <c r="C3231" i="1"/>
  <c r="C3230" i="1"/>
  <c r="C3229" i="1"/>
  <c r="C3228" i="1"/>
  <c r="C3227" i="1"/>
  <c r="C3226" i="1"/>
  <c r="C3225" i="1"/>
  <c r="C3224" i="1"/>
  <c r="C3223" i="1"/>
  <c r="C3222" i="1"/>
  <c r="C3221" i="1"/>
  <c r="C3220" i="1"/>
  <c r="C3219" i="1"/>
  <c r="C3218" i="1"/>
  <c r="C3217" i="1"/>
  <c r="C3216" i="1"/>
  <c r="C3215" i="1"/>
  <c r="C3214" i="1"/>
  <c r="C3213" i="1"/>
  <c r="C3212" i="1"/>
  <c r="C3211" i="1"/>
  <c r="C3210" i="1"/>
  <c r="C3209" i="1"/>
  <c r="C3208" i="1"/>
  <c r="C3207" i="1"/>
  <c r="C3206" i="1"/>
  <c r="C3205" i="1"/>
  <c r="C3204" i="1"/>
  <c r="C3203" i="1"/>
  <c r="C3202" i="1"/>
  <c r="C3201" i="1"/>
  <c r="C3200" i="1"/>
  <c r="C3199" i="1"/>
  <c r="C3198" i="1"/>
  <c r="C3197" i="1"/>
  <c r="C3196" i="1"/>
  <c r="C3195" i="1"/>
  <c r="C3194" i="1"/>
  <c r="C3193" i="1"/>
  <c r="C3192" i="1"/>
  <c r="C3191" i="1"/>
  <c r="C3190" i="1"/>
  <c r="C3189" i="1"/>
  <c r="C3188" i="1"/>
  <c r="C3187" i="1"/>
  <c r="C3186" i="1"/>
  <c r="C3185" i="1"/>
  <c r="C3184" i="1"/>
  <c r="C3183" i="1"/>
  <c r="C3182" i="1"/>
  <c r="C3181" i="1"/>
  <c r="C3180" i="1"/>
  <c r="C3179" i="1"/>
  <c r="C3178" i="1"/>
  <c r="C3177" i="1"/>
  <c r="C3176" i="1"/>
  <c r="C3175" i="1"/>
  <c r="C3174" i="1"/>
  <c r="C3173" i="1"/>
  <c r="C3172" i="1"/>
  <c r="C3171" i="1"/>
  <c r="C3170" i="1"/>
  <c r="C3169" i="1"/>
  <c r="C3168" i="1"/>
  <c r="C3167" i="1"/>
  <c r="C3166" i="1"/>
  <c r="C3165" i="1"/>
  <c r="C3164" i="1"/>
  <c r="C3163" i="1"/>
  <c r="C3162" i="1"/>
  <c r="C3161" i="1"/>
  <c r="C3160" i="1"/>
  <c r="C3159" i="1"/>
  <c r="C3158" i="1"/>
  <c r="C3157" i="1"/>
  <c r="C3156" i="1"/>
  <c r="C3155" i="1"/>
  <c r="C3154" i="1"/>
  <c r="C3153" i="1"/>
  <c r="C3152" i="1"/>
  <c r="C3151" i="1"/>
  <c r="C3150" i="1"/>
  <c r="C3149" i="1"/>
  <c r="C3148" i="1"/>
  <c r="C3147" i="1"/>
  <c r="C3146" i="1"/>
  <c r="C3145" i="1"/>
  <c r="C3144" i="1"/>
  <c r="C3143" i="1"/>
  <c r="C3142" i="1"/>
  <c r="C3141" i="1"/>
  <c r="C3140" i="1"/>
  <c r="C3139" i="1"/>
  <c r="C3138" i="1"/>
  <c r="C3137" i="1"/>
  <c r="C3136" i="1"/>
  <c r="C3135" i="1"/>
  <c r="C3134" i="1"/>
  <c r="C3133" i="1"/>
  <c r="C3132" i="1"/>
  <c r="C3131" i="1"/>
  <c r="C3130" i="1"/>
  <c r="C3129" i="1"/>
  <c r="C3128" i="1"/>
  <c r="C3127" i="1"/>
  <c r="C3126" i="1"/>
  <c r="C3125" i="1"/>
  <c r="C3124" i="1"/>
  <c r="C3123" i="1"/>
  <c r="C3122" i="1"/>
  <c r="C3121" i="1"/>
  <c r="C3120" i="1"/>
  <c r="C3119" i="1"/>
  <c r="C3118" i="1"/>
  <c r="C3117" i="1"/>
  <c r="C3116" i="1"/>
  <c r="C3115" i="1"/>
  <c r="C3114" i="1"/>
  <c r="C3113" i="1"/>
  <c r="C3112" i="1"/>
  <c r="C3111" i="1"/>
  <c r="C3110" i="1"/>
  <c r="C3109" i="1"/>
  <c r="C3108" i="1"/>
  <c r="C3107" i="1"/>
  <c r="C3106" i="1"/>
  <c r="C3105" i="1"/>
  <c r="C3104" i="1"/>
  <c r="C3103" i="1"/>
  <c r="C3102" i="1"/>
  <c r="C3101" i="1"/>
  <c r="C3100" i="1"/>
  <c r="C3099" i="1"/>
  <c r="C3098" i="1"/>
  <c r="C3097" i="1"/>
  <c r="C3096" i="1"/>
  <c r="C3095" i="1"/>
  <c r="C3094" i="1"/>
  <c r="C3093" i="1"/>
  <c r="C3092" i="1"/>
  <c r="C3091" i="1"/>
  <c r="C3090" i="1"/>
  <c r="C3089" i="1"/>
  <c r="C3088" i="1"/>
  <c r="C3087" i="1"/>
  <c r="C3086" i="1"/>
  <c r="C3085" i="1"/>
  <c r="C3084" i="1"/>
  <c r="C3083" i="1"/>
  <c r="C3082" i="1"/>
  <c r="C3081" i="1"/>
  <c r="C3080" i="1"/>
  <c r="C3079" i="1"/>
  <c r="C3078" i="1"/>
  <c r="C3077" i="1"/>
  <c r="C3076" i="1"/>
  <c r="C3075" i="1"/>
  <c r="C3074" i="1"/>
  <c r="C3073" i="1"/>
  <c r="C3072" i="1"/>
  <c r="C3071" i="1"/>
  <c r="C3070" i="1"/>
  <c r="C3069" i="1"/>
  <c r="C3068" i="1"/>
  <c r="C3067" i="1"/>
  <c r="C3066" i="1"/>
  <c r="C3065" i="1"/>
  <c r="C3064" i="1"/>
  <c r="C3063" i="1"/>
  <c r="C3062" i="1"/>
  <c r="C3061" i="1"/>
  <c r="C3060" i="1"/>
  <c r="C3059" i="1"/>
  <c r="C3058" i="1"/>
  <c r="C3057" i="1"/>
  <c r="C3056" i="1"/>
  <c r="C3055" i="1"/>
  <c r="C3054" i="1"/>
  <c r="C3053" i="1"/>
  <c r="C3052" i="1"/>
  <c r="C3051" i="1"/>
  <c r="C3050" i="1"/>
  <c r="C3049" i="1"/>
  <c r="C3048" i="1"/>
  <c r="C3047" i="1"/>
  <c r="C3046" i="1"/>
  <c r="C3045" i="1"/>
  <c r="C3044" i="1"/>
  <c r="C3043" i="1"/>
  <c r="C3042" i="1"/>
  <c r="C3041" i="1"/>
  <c r="C3040" i="1"/>
  <c r="C3039" i="1"/>
  <c r="C3038" i="1"/>
  <c r="C3037" i="1"/>
  <c r="C3036" i="1"/>
  <c r="C3035" i="1"/>
  <c r="C3034" i="1"/>
  <c r="C3033" i="1"/>
  <c r="C3032" i="1"/>
  <c r="C3031" i="1"/>
  <c r="C3030" i="1"/>
  <c r="C3029" i="1"/>
  <c r="C3028" i="1"/>
  <c r="C3027" i="1"/>
  <c r="C3026" i="1"/>
  <c r="C3025" i="1"/>
  <c r="C3024" i="1"/>
  <c r="C3023" i="1"/>
  <c r="C3022" i="1"/>
  <c r="C3021" i="1"/>
  <c r="C3020" i="1"/>
  <c r="C3019" i="1"/>
  <c r="C3018" i="1"/>
  <c r="C3017" i="1"/>
  <c r="C3016" i="1"/>
  <c r="C3015" i="1"/>
  <c r="C3014" i="1"/>
  <c r="C3013" i="1"/>
  <c r="C3012" i="1"/>
  <c r="C3011" i="1"/>
  <c r="C3010" i="1"/>
  <c r="C3009" i="1"/>
  <c r="C3008" i="1"/>
  <c r="C3007" i="1"/>
  <c r="C3006" i="1"/>
  <c r="C3005" i="1"/>
  <c r="C3004" i="1"/>
  <c r="C3003" i="1"/>
  <c r="C3002" i="1"/>
  <c r="C3001" i="1"/>
  <c r="C3000" i="1"/>
  <c r="C2999" i="1"/>
  <c r="C2998" i="1"/>
  <c r="C2997" i="1"/>
  <c r="C2996" i="1"/>
  <c r="C2995" i="1"/>
  <c r="C2994" i="1"/>
  <c r="C2993" i="1"/>
  <c r="C2992" i="1"/>
  <c r="C2991" i="1"/>
  <c r="C2990" i="1"/>
  <c r="C2989" i="1"/>
  <c r="C2988" i="1"/>
  <c r="C2987" i="1"/>
  <c r="C2986" i="1"/>
  <c r="C2985" i="1"/>
  <c r="C2984" i="1"/>
  <c r="C2983" i="1"/>
  <c r="C2982" i="1"/>
  <c r="C2981" i="1"/>
  <c r="C2980" i="1"/>
  <c r="C2979" i="1"/>
  <c r="C2978" i="1"/>
  <c r="C2977" i="1"/>
  <c r="C2976" i="1"/>
  <c r="C2975" i="1"/>
  <c r="C2974" i="1"/>
  <c r="C2973" i="1"/>
  <c r="C2972" i="1"/>
  <c r="C2971" i="1"/>
  <c r="C2970" i="1"/>
  <c r="C2969" i="1"/>
  <c r="C2968" i="1"/>
  <c r="C2967" i="1"/>
  <c r="C2966" i="1"/>
  <c r="C2965" i="1"/>
  <c r="C2964" i="1"/>
  <c r="C2963" i="1"/>
  <c r="C2962" i="1"/>
  <c r="C2961" i="1"/>
  <c r="C2960" i="1"/>
  <c r="C2959" i="1"/>
  <c r="C2958" i="1"/>
  <c r="C2957" i="1"/>
  <c r="C2956" i="1"/>
  <c r="C2955" i="1"/>
  <c r="C2954" i="1"/>
  <c r="C2953" i="1"/>
  <c r="C2952" i="1"/>
  <c r="C2951" i="1"/>
  <c r="C2950" i="1"/>
  <c r="C2949" i="1"/>
  <c r="C2948" i="1"/>
  <c r="C2947" i="1"/>
  <c r="C2946" i="1"/>
  <c r="C2945" i="1"/>
  <c r="C2944" i="1"/>
  <c r="C2943" i="1"/>
  <c r="C2942" i="1"/>
  <c r="C2941" i="1"/>
  <c r="C2940" i="1"/>
  <c r="C2939" i="1"/>
  <c r="C2938" i="1"/>
  <c r="C2937" i="1"/>
  <c r="C2936" i="1"/>
  <c r="C2935" i="1"/>
  <c r="C2934" i="1"/>
  <c r="C2933" i="1"/>
  <c r="C2932" i="1"/>
  <c r="C2931" i="1"/>
  <c r="C2930" i="1"/>
  <c r="C2929" i="1"/>
  <c r="C2928" i="1"/>
  <c r="C2927" i="1"/>
  <c r="C2926" i="1"/>
  <c r="C2925" i="1"/>
  <c r="C2924" i="1"/>
  <c r="C2923" i="1"/>
  <c r="C2922" i="1"/>
  <c r="C2921" i="1"/>
  <c r="C2920" i="1"/>
  <c r="C2919" i="1"/>
  <c r="C2918" i="1"/>
  <c r="C2917" i="1"/>
  <c r="C2916" i="1"/>
  <c r="C2915" i="1"/>
  <c r="C2914" i="1"/>
  <c r="C2913" i="1"/>
  <c r="C2912" i="1"/>
  <c r="C2911" i="1"/>
  <c r="C2910" i="1"/>
  <c r="C2909" i="1"/>
  <c r="C2908" i="1"/>
  <c r="C2907" i="1"/>
  <c r="C2906" i="1"/>
  <c r="C2905" i="1"/>
  <c r="C2904" i="1"/>
  <c r="C2903" i="1"/>
  <c r="C2902" i="1"/>
  <c r="C2901" i="1"/>
  <c r="C2900" i="1"/>
  <c r="C2899" i="1"/>
  <c r="C2898" i="1"/>
  <c r="C2897" i="1"/>
  <c r="C2896" i="1"/>
  <c r="C2895" i="1"/>
  <c r="C2894" i="1"/>
  <c r="C2893" i="1"/>
  <c r="C2892" i="1"/>
  <c r="C2891" i="1"/>
  <c r="C2890" i="1"/>
  <c r="C2889" i="1"/>
  <c r="C2888" i="1"/>
  <c r="C2887" i="1"/>
  <c r="C2886" i="1"/>
  <c r="C2885" i="1"/>
  <c r="C2884" i="1"/>
  <c r="C2883" i="1"/>
  <c r="C2882" i="1"/>
  <c r="C2881" i="1"/>
  <c r="C2880" i="1"/>
  <c r="C2879" i="1"/>
  <c r="C2878" i="1"/>
  <c r="C2877" i="1"/>
  <c r="C2876" i="1"/>
  <c r="C2875" i="1"/>
  <c r="C2874" i="1"/>
  <c r="C2873" i="1"/>
  <c r="C2872" i="1"/>
  <c r="C2871" i="1"/>
  <c r="C2870" i="1"/>
  <c r="C2869" i="1"/>
  <c r="C2868" i="1"/>
  <c r="C2867" i="1"/>
  <c r="C2866" i="1"/>
  <c r="C2865" i="1"/>
  <c r="C2864" i="1"/>
  <c r="C2863" i="1"/>
  <c r="C2862" i="1"/>
  <c r="C2861" i="1"/>
  <c r="C2860" i="1"/>
  <c r="C2859" i="1"/>
  <c r="C2858" i="1"/>
  <c r="C2857" i="1"/>
  <c r="C2856" i="1"/>
  <c r="C2855" i="1"/>
  <c r="C2854" i="1"/>
  <c r="C2853" i="1"/>
  <c r="C2852" i="1"/>
  <c r="C2851" i="1"/>
  <c r="C2850" i="1"/>
  <c r="C2849" i="1"/>
  <c r="C2848" i="1"/>
  <c r="C2847" i="1"/>
  <c r="C2846" i="1"/>
  <c r="C2845" i="1"/>
  <c r="C2844" i="1"/>
  <c r="C2843" i="1"/>
  <c r="C2842" i="1"/>
  <c r="C2841" i="1"/>
  <c r="C2840" i="1"/>
  <c r="C2839" i="1"/>
  <c r="C2838" i="1"/>
  <c r="C2837" i="1"/>
  <c r="C2836" i="1"/>
  <c r="C2835" i="1"/>
  <c r="C2834" i="1"/>
  <c r="C2833" i="1"/>
  <c r="C2832" i="1"/>
  <c r="C2831" i="1"/>
  <c r="C2830" i="1"/>
  <c r="C2829" i="1"/>
  <c r="C2828" i="1"/>
  <c r="C2827" i="1"/>
  <c r="C2826" i="1"/>
  <c r="C2825" i="1"/>
  <c r="C2824" i="1"/>
  <c r="C2823" i="1"/>
  <c r="C2822" i="1"/>
  <c r="C2821" i="1"/>
  <c r="C2820" i="1"/>
  <c r="C2819" i="1"/>
  <c r="C2818" i="1"/>
  <c r="C2817" i="1"/>
  <c r="C2816" i="1"/>
  <c r="C2815" i="1"/>
  <c r="C2814" i="1"/>
  <c r="C2813" i="1"/>
  <c r="C2812" i="1"/>
  <c r="C2811" i="1"/>
  <c r="C2810" i="1"/>
  <c r="C2809" i="1"/>
  <c r="C2808" i="1"/>
  <c r="C2807" i="1"/>
  <c r="C2806" i="1"/>
  <c r="C2805" i="1"/>
  <c r="C2804" i="1"/>
  <c r="C2803" i="1"/>
  <c r="C2802" i="1"/>
  <c r="C2801" i="1"/>
  <c r="C2800" i="1"/>
  <c r="C2799" i="1"/>
  <c r="C2798" i="1"/>
  <c r="C2797" i="1"/>
  <c r="C2796" i="1"/>
  <c r="C2795" i="1"/>
  <c r="C2794" i="1"/>
  <c r="C2793" i="1"/>
  <c r="C2792" i="1"/>
  <c r="C2791" i="1"/>
  <c r="C2790" i="1"/>
  <c r="C2789" i="1"/>
  <c r="C2788" i="1"/>
  <c r="C2787" i="1"/>
  <c r="C2786" i="1"/>
  <c r="C2785" i="1"/>
  <c r="C2784" i="1"/>
  <c r="C2783" i="1"/>
  <c r="C2782" i="1"/>
  <c r="C2781" i="1"/>
  <c r="C2780" i="1"/>
  <c r="C2779" i="1"/>
  <c r="C2778" i="1"/>
  <c r="C2777" i="1"/>
  <c r="C2776" i="1"/>
  <c r="C2775" i="1"/>
  <c r="C2774" i="1"/>
  <c r="C2773" i="1"/>
  <c r="C2772" i="1"/>
  <c r="C2771" i="1"/>
  <c r="C2770" i="1"/>
  <c r="C2769" i="1"/>
  <c r="C2768" i="1"/>
  <c r="C2767" i="1"/>
  <c r="C2766" i="1"/>
  <c r="C2765" i="1"/>
  <c r="C2764" i="1"/>
  <c r="C2763" i="1"/>
  <c r="C2762" i="1"/>
  <c r="C2761" i="1"/>
  <c r="C2760" i="1"/>
  <c r="C2759" i="1"/>
  <c r="C2758" i="1"/>
  <c r="C2757" i="1"/>
  <c r="C2756" i="1"/>
  <c r="C2755" i="1"/>
  <c r="C2754" i="1"/>
  <c r="C2753" i="1"/>
  <c r="C2752" i="1"/>
  <c r="C2751" i="1"/>
  <c r="C2750" i="1"/>
  <c r="C2749" i="1"/>
  <c r="C2748" i="1"/>
  <c r="C2747" i="1"/>
  <c r="C2746" i="1"/>
  <c r="C2745" i="1"/>
  <c r="C2744" i="1"/>
  <c r="C2743" i="1"/>
  <c r="C2742" i="1"/>
  <c r="C2741" i="1"/>
  <c r="C2740" i="1"/>
  <c r="C2739" i="1"/>
  <c r="C2738" i="1"/>
  <c r="C2737" i="1"/>
  <c r="C2736" i="1"/>
  <c r="C2735" i="1"/>
  <c r="C2734" i="1"/>
  <c r="C2733" i="1"/>
  <c r="C2732" i="1"/>
  <c r="C2731" i="1"/>
  <c r="C2730" i="1"/>
  <c r="C2729" i="1"/>
  <c r="C2728" i="1"/>
  <c r="C2727" i="1"/>
  <c r="C2726" i="1"/>
  <c r="C2725" i="1"/>
  <c r="C2724" i="1"/>
  <c r="C2723" i="1"/>
  <c r="C2722" i="1"/>
  <c r="C2721" i="1"/>
  <c r="C2720" i="1"/>
  <c r="C2719" i="1"/>
  <c r="C2718" i="1"/>
  <c r="C2717" i="1"/>
  <c r="C2716" i="1"/>
  <c r="C2715" i="1"/>
  <c r="C2714" i="1"/>
  <c r="C2713" i="1"/>
  <c r="C2712" i="1"/>
  <c r="C2711" i="1"/>
  <c r="C2710" i="1"/>
  <c r="C2709" i="1"/>
  <c r="C2708" i="1"/>
  <c r="C2707" i="1"/>
  <c r="C2706" i="1"/>
  <c r="C2705" i="1"/>
  <c r="C2704" i="1"/>
  <c r="C2703" i="1"/>
  <c r="C2702" i="1"/>
  <c r="C2701" i="1"/>
  <c r="C2700" i="1"/>
  <c r="C2699" i="1"/>
  <c r="C2698" i="1"/>
  <c r="C2697" i="1"/>
  <c r="C2696" i="1"/>
  <c r="C2695" i="1"/>
  <c r="C2694" i="1"/>
  <c r="C2693" i="1"/>
  <c r="C2692" i="1"/>
  <c r="C2691" i="1"/>
  <c r="C2690" i="1"/>
  <c r="C2689" i="1"/>
  <c r="C2688" i="1"/>
  <c r="C2687" i="1"/>
  <c r="C2686" i="1"/>
  <c r="C2685" i="1"/>
  <c r="C2684" i="1"/>
  <c r="C2683" i="1"/>
  <c r="C2682" i="1"/>
  <c r="C2681" i="1"/>
  <c r="C2680" i="1"/>
  <c r="C2679" i="1"/>
  <c r="C2678" i="1"/>
  <c r="C2677" i="1"/>
  <c r="C2676" i="1"/>
  <c r="C2675" i="1"/>
  <c r="C2674" i="1"/>
  <c r="C2673" i="1"/>
  <c r="C2672" i="1"/>
  <c r="C2671" i="1"/>
  <c r="C2670" i="1"/>
  <c r="C2669" i="1"/>
  <c r="C2668" i="1"/>
  <c r="C2667" i="1"/>
  <c r="C2666" i="1"/>
  <c r="C2665" i="1"/>
  <c r="C2664" i="1"/>
  <c r="C2663" i="1"/>
  <c r="C2662" i="1"/>
  <c r="C2661" i="1"/>
  <c r="C2660" i="1"/>
  <c r="C2659" i="1"/>
  <c r="C2658" i="1"/>
  <c r="C2657" i="1"/>
  <c r="C2656" i="1"/>
  <c r="C2655" i="1"/>
  <c r="C2654" i="1"/>
  <c r="C2653" i="1"/>
  <c r="C2652" i="1"/>
  <c r="C2651" i="1"/>
  <c r="C2650" i="1"/>
  <c r="C2649" i="1"/>
  <c r="C2648" i="1"/>
  <c r="C2647" i="1"/>
  <c r="C2646" i="1"/>
  <c r="C2645" i="1"/>
  <c r="C2644" i="1"/>
  <c r="C2643" i="1"/>
  <c r="C2642" i="1"/>
  <c r="C2641" i="1"/>
  <c r="C2640" i="1"/>
  <c r="C2639" i="1"/>
  <c r="C2638" i="1"/>
  <c r="C2637" i="1"/>
  <c r="C2636" i="1"/>
  <c r="C2635" i="1"/>
  <c r="C2634" i="1"/>
  <c r="C2633" i="1"/>
  <c r="C2632" i="1"/>
  <c r="C2631" i="1"/>
  <c r="C2630" i="1"/>
  <c r="C2629" i="1"/>
  <c r="C2628" i="1"/>
  <c r="C2627" i="1"/>
  <c r="C2626" i="1"/>
  <c r="C2625" i="1"/>
  <c r="C2624" i="1"/>
  <c r="C2623" i="1"/>
  <c r="C2622" i="1"/>
  <c r="C2621" i="1"/>
  <c r="C2620" i="1"/>
  <c r="C2619" i="1"/>
  <c r="C2618" i="1"/>
  <c r="C2617" i="1"/>
  <c r="C2616" i="1"/>
  <c r="C2615" i="1"/>
  <c r="C2614" i="1"/>
  <c r="C2613" i="1"/>
  <c r="C2612" i="1"/>
  <c r="C2611" i="1"/>
  <c r="C2610" i="1"/>
  <c r="C2609" i="1"/>
  <c r="C2608" i="1"/>
  <c r="C2607" i="1"/>
  <c r="C2606" i="1"/>
  <c r="C2605" i="1"/>
  <c r="C2604" i="1"/>
  <c r="C2603" i="1"/>
  <c r="C2602" i="1"/>
  <c r="C2601" i="1"/>
  <c r="C2600" i="1"/>
  <c r="C2599" i="1"/>
  <c r="C2598" i="1"/>
  <c r="C2597" i="1"/>
  <c r="C2596" i="1"/>
  <c r="C2595" i="1"/>
  <c r="C2594" i="1"/>
  <c r="C2593" i="1"/>
  <c r="C2592" i="1"/>
  <c r="C2591" i="1"/>
  <c r="C2590" i="1"/>
  <c r="C2589" i="1"/>
  <c r="C2588" i="1"/>
  <c r="C2587" i="1"/>
  <c r="C2586" i="1"/>
  <c r="C2585" i="1"/>
  <c r="C2584" i="1"/>
  <c r="C2583" i="1"/>
  <c r="C2582" i="1"/>
  <c r="C2581" i="1"/>
  <c r="C2580" i="1"/>
  <c r="C2579" i="1"/>
  <c r="C2578" i="1"/>
  <c r="C2577" i="1"/>
  <c r="C2576" i="1"/>
  <c r="C2575" i="1"/>
  <c r="C2574" i="1"/>
  <c r="C2573" i="1"/>
  <c r="C2572" i="1"/>
  <c r="C2571" i="1"/>
  <c r="C2570" i="1"/>
  <c r="C2569" i="1"/>
  <c r="C2568" i="1"/>
  <c r="C2567" i="1"/>
  <c r="C2566" i="1"/>
  <c r="C2565" i="1"/>
  <c r="C2564" i="1"/>
  <c r="C2563" i="1"/>
  <c r="C2562" i="1"/>
  <c r="C2561" i="1"/>
  <c r="C2560" i="1"/>
  <c r="C2559" i="1"/>
  <c r="C2558" i="1"/>
  <c r="C2557" i="1"/>
  <c r="C2556" i="1"/>
  <c r="C2555" i="1"/>
  <c r="C2554" i="1"/>
  <c r="C2553" i="1"/>
  <c r="C2552" i="1"/>
  <c r="C2551" i="1"/>
  <c r="C2550" i="1"/>
  <c r="C2549" i="1"/>
  <c r="C2548" i="1"/>
  <c r="C2547" i="1"/>
  <c r="C2546" i="1"/>
  <c r="C2545" i="1"/>
  <c r="C2544" i="1"/>
  <c r="C2543" i="1"/>
  <c r="C2542" i="1"/>
  <c r="C2541" i="1"/>
  <c r="C2540" i="1"/>
  <c r="C2539" i="1"/>
  <c r="C2538" i="1"/>
  <c r="C2537" i="1"/>
  <c r="C2536" i="1"/>
  <c r="C2535" i="1"/>
  <c r="C2534" i="1"/>
  <c r="C2533" i="1"/>
  <c r="C2532" i="1"/>
  <c r="C2531" i="1"/>
  <c r="C2530" i="1"/>
  <c r="C2529" i="1"/>
  <c r="C2528" i="1"/>
  <c r="C2527" i="1"/>
  <c r="C2526" i="1"/>
  <c r="C2525" i="1"/>
  <c r="C2524" i="1"/>
  <c r="C2523" i="1"/>
  <c r="C2522" i="1"/>
  <c r="C2521" i="1"/>
  <c r="C2520" i="1"/>
  <c r="C2519" i="1"/>
  <c r="C2518" i="1"/>
  <c r="C2517" i="1"/>
  <c r="C2516" i="1"/>
  <c r="C2515" i="1"/>
  <c r="C2514" i="1"/>
  <c r="C2513" i="1"/>
  <c r="C2512" i="1"/>
  <c r="C2511" i="1"/>
  <c r="C2510" i="1"/>
  <c r="C2509" i="1"/>
  <c r="C2508" i="1"/>
  <c r="C2507" i="1"/>
  <c r="C2506" i="1"/>
  <c r="C2505" i="1"/>
  <c r="C2504" i="1"/>
  <c r="C2503" i="1"/>
  <c r="C2502" i="1"/>
  <c r="C2501" i="1"/>
  <c r="C2500" i="1"/>
  <c r="C2499" i="1"/>
  <c r="C2498" i="1"/>
  <c r="C2497" i="1"/>
  <c r="C2496" i="1"/>
  <c r="C2495" i="1"/>
  <c r="C2494" i="1"/>
  <c r="C2493" i="1"/>
  <c r="C2492" i="1"/>
  <c r="C2491" i="1"/>
  <c r="C2490" i="1"/>
  <c r="C2489" i="1"/>
  <c r="C2488" i="1"/>
  <c r="C2487" i="1"/>
  <c r="C2486" i="1"/>
  <c r="C2485" i="1"/>
  <c r="C2484" i="1"/>
  <c r="C2483" i="1"/>
  <c r="C2482" i="1"/>
  <c r="C2481" i="1"/>
  <c r="C2480" i="1"/>
  <c r="C2479" i="1"/>
  <c r="C2478" i="1"/>
  <c r="C2477" i="1"/>
  <c r="C2476" i="1"/>
  <c r="C2475" i="1"/>
  <c r="C2474" i="1"/>
  <c r="C2473" i="1"/>
  <c r="C2472" i="1"/>
  <c r="C2471" i="1"/>
  <c r="C2470" i="1"/>
  <c r="C2469" i="1"/>
  <c r="C2468" i="1"/>
  <c r="C2467" i="1"/>
  <c r="C2466" i="1"/>
  <c r="C2465" i="1"/>
  <c r="C2464" i="1"/>
  <c r="C2463" i="1"/>
  <c r="C2462" i="1"/>
  <c r="C2461" i="1"/>
  <c r="C2460" i="1"/>
  <c r="C2459" i="1"/>
  <c r="C2458" i="1"/>
  <c r="C2457" i="1"/>
  <c r="C2456" i="1"/>
  <c r="C2455" i="1"/>
  <c r="C2454" i="1"/>
  <c r="C2453" i="1"/>
  <c r="C2452" i="1"/>
  <c r="C2451" i="1"/>
  <c r="C2450" i="1"/>
  <c r="C2449" i="1"/>
  <c r="C2448" i="1"/>
  <c r="C2447" i="1"/>
  <c r="C2446" i="1"/>
  <c r="C2445" i="1"/>
  <c r="C2444" i="1"/>
  <c r="C2443" i="1"/>
  <c r="C2442" i="1"/>
  <c r="C2441" i="1"/>
  <c r="C2440" i="1"/>
  <c r="C2439" i="1"/>
  <c r="C2438" i="1"/>
  <c r="C2437" i="1"/>
  <c r="C2436" i="1"/>
  <c r="C2435" i="1"/>
  <c r="C2434" i="1"/>
  <c r="C2433" i="1"/>
  <c r="C2432" i="1"/>
  <c r="C2431" i="1"/>
  <c r="C2430" i="1"/>
  <c r="C2429" i="1"/>
  <c r="C2428" i="1"/>
  <c r="C2427" i="1"/>
  <c r="C2426" i="1"/>
  <c r="C2425" i="1"/>
  <c r="C2424" i="1"/>
  <c r="C2423" i="1"/>
  <c r="C2422" i="1"/>
  <c r="C2421" i="1"/>
  <c r="C2420" i="1"/>
  <c r="C2419" i="1"/>
  <c r="C2418" i="1"/>
  <c r="C2417" i="1"/>
  <c r="C2416" i="1"/>
  <c r="C2415" i="1"/>
  <c r="C2414" i="1"/>
  <c r="C2413" i="1"/>
  <c r="C2412" i="1"/>
  <c r="C2411" i="1"/>
  <c r="C2410" i="1"/>
  <c r="C2409" i="1"/>
  <c r="C2408" i="1"/>
  <c r="C2407" i="1"/>
  <c r="C2406" i="1"/>
  <c r="C2405" i="1"/>
  <c r="C2404" i="1"/>
  <c r="C2403" i="1"/>
  <c r="C2402" i="1"/>
  <c r="C2401" i="1"/>
  <c r="C2400" i="1"/>
  <c r="C2399" i="1"/>
  <c r="C2398" i="1"/>
  <c r="C2397" i="1"/>
  <c r="C2396" i="1"/>
  <c r="C2395" i="1"/>
  <c r="C2394" i="1"/>
  <c r="C2393" i="1"/>
  <c r="C2392" i="1"/>
  <c r="C2391" i="1"/>
  <c r="C2390" i="1"/>
  <c r="C2389" i="1"/>
  <c r="C2388" i="1"/>
  <c r="C2387" i="1"/>
  <c r="C2386" i="1"/>
  <c r="C2385" i="1"/>
  <c r="C2384" i="1"/>
  <c r="C2383" i="1"/>
  <c r="C2382" i="1"/>
  <c r="C2381" i="1"/>
  <c r="C2380" i="1"/>
  <c r="C2379" i="1"/>
  <c r="C2378" i="1"/>
  <c r="C2377" i="1"/>
  <c r="C2376" i="1"/>
  <c r="C2375" i="1"/>
  <c r="C2374" i="1"/>
  <c r="C2373" i="1"/>
  <c r="C2372" i="1"/>
  <c r="C2371" i="1"/>
  <c r="C2370" i="1"/>
  <c r="C2369" i="1"/>
  <c r="C2368" i="1"/>
  <c r="C2367" i="1"/>
  <c r="C2366" i="1"/>
  <c r="C2365" i="1"/>
  <c r="C2364" i="1"/>
  <c r="C2363" i="1"/>
  <c r="C2362" i="1"/>
  <c r="C2361" i="1"/>
  <c r="C2360" i="1"/>
  <c r="C2359" i="1"/>
  <c r="C2358" i="1"/>
  <c r="C2357" i="1"/>
  <c r="C2356" i="1"/>
  <c r="C2355" i="1"/>
  <c r="C2354" i="1"/>
  <c r="C2353" i="1"/>
  <c r="C2352" i="1"/>
  <c r="C2351" i="1"/>
  <c r="C2350" i="1"/>
  <c r="C2349" i="1"/>
  <c r="C2348" i="1"/>
  <c r="C2347" i="1"/>
  <c r="C2346" i="1"/>
  <c r="C2345" i="1"/>
  <c r="C2344" i="1"/>
  <c r="C2343" i="1"/>
  <c r="C2342" i="1"/>
  <c r="C2341" i="1"/>
  <c r="C2340" i="1"/>
  <c r="C2339" i="1"/>
  <c r="C2338" i="1"/>
  <c r="C2337" i="1"/>
  <c r="C2336" i="1"/>
  <c r="C2335" i="1"/>
  <c r="C2334" i="1"/>
  <c r="C2333" i="1"/>
  <c r="C2332" i="1"/>
  <c r="C2331" i="1"/>
  <c r="C2330" i="1"/>
  <c r="C2329" i="1"/>
  <c r="C2328" i="1"/>
  <c r="C2327" i="1"/>
  <c r="C2326" i="1"/>
  <c r="C2325" i="1"/>
  <c r="C2324" i="1"/>
  <c r="C2323" i="1"/>
  <c r="C2322" i="1"/>
  <c r="C2321" i="1"/>
  <c r="C2320" i="1"/>
  <c r="C2319" i="1"/>
  <c r="C2318" i="1"/>
  <c r="C2317" i="1"/>
  <c r="C2316" i="1"/>
  <c r="C2315" i="1"/>
  <c r="C2314" i="1"/>
  <c r="C2313" i="1"/>
  <c r="C2312" i="1"/>
  <c r="C2311" i="1"/>
  <c r="C2310" i="1"/>
  <c r="C2309" i="1"/>
  <c r="C2308" i="1"/>
  <c r="C2307" i="1"/>
  <c r="C2306" i="1"/>
  <c r="C2305" i="1"/>
  <c r="C2304" i="1"/>
  <c r="C2303" i="1"/>
  <c r="C2302" i="1"/>
  <c r="C2301" i="1"/>
  <c r="C2300" i="1"/>
  <c r="C2299" i="1"/>
  <c r="C2298" i="1"/>
  <c r="C2297" i="1"/>
  <c r="C2296" i="1"/>
  <c r="C2295" i="1"/>
  <c r="C2294" i="1"/>
  <c r="C2293" i="1"/>
  <c r="C2292" i="1"/>
  <c r="C2291" i="1"/>
  <c r="C2290" i="1"/>
  <c r="C2289" i="1"/>
  <c r="C2288" i="1"/>
  <c r="C2287" i="1"/>
  <c r="C2286" i="1"/>
  <c r="C2285" i="1"/>
  <c r="C2284" i="1"/>
  <c r="C2283" i="1"/>
  <c r="C2282" i="1"/>
  <c r="C2281" i="1"/>
  <c r="C2280" i="1"/>
  <c r="C2279" i="1"/>
  <c r="C2278" i="1"/>
  <c r="C2277" i="1"/>
  <c r="C2276" i="1"/>
  <c r="C2275" i="1"/>
  <c r="C2274" i="1"/>
  <c r="C2273" i="1"/>
  <c r="C2272" i="1"/>
  <c r="C2271" i="1"/>
  <c r="C2270" i="1"/>
  <c r="C2269" i="1"/>
  <c r="C2268" i="1"/>
  <c r="C2267" i="1"/>
  <c r="C2266" i="1"/>
  <c r="C2265" i="1"/>
  <c r="C2264" i="1"/>
  <c r="C2263" i="1"/>
  <c r="C2262" i="1"/>
  <c r="C2261" i="1"/>
  <c r="C2260" i="1"/>
  <c r="C2259" i="1"/>
  <c r="C2258" i="1"/>
  <c r="C2257" i="1"/>
  <c r="C2256" i="1"/>
  <c r="C2255" i="1"/>
  <c r="C2254" i="1"/>
  <c r="C2253" i="1"/>
  <c r="C2252" i="1"/>
  <c r="C2251" i="1"/>
  <c r="C2250" i="1"/>
  <c r="C2249" i="1"/>
  <c r="C2248" i="1"/>
  <c r="C2247" i="1"/>
  <c r="C2246" i="1"/>
  <c r="C2245" i="1"/>
  <c r="C2244" i="1"/>
  <c r="C2243" i="1"/>
  <c r="C2242" i="1"/>
  <c r="C2241" i="1"/>
  <c r="C2240" i="1"/>
  <c r="C2239" i="1"/>
  <c r="C2238" i="1"/>
  <c r="C2237" i="1"/>
  <c r="C2236" i="1"/>
  <c r="C2235" i="1"/>
  <c r="C2234" i="1"/>
  <c r="C2233" i="1"/>
  <c r="C2232" i="1"/>
  <c r="C2231" i="1"/>
  <c r="C2230" i="1"/>
  <c r="C2229" i="1"/>
  <c r="C2228" i="1"/>
  <c r="C2227" i="1"/>
  <c r="C2226" i="1"/>
  <c r="C2225" i="1"/>
  <c r="C2224" i="1"/>
  <c r="C2223" i="1"/>
  <c r="C2222" i="1"/>
  <c r="C2221" i="1"/>
  <c r="C2220" i="1"/>
  <c r="C2219" i="1"/>
  <c r="C2218" i="1"/>
  <c r="C2217" i="1"/>
  <c r="C2216" i="1"/>
  <c r="C2215" i="1"/>
  <c r="C2214" i="1"/>
  <c r="C2213" i="1"/>
  <c r="C2212" i="1"/>
  <c r="C2211" i="1"/>
  <c r="C2210" i="1"/>
  <c r="C2209" i="1"/>
  <c r="C2208" i="1"/>
  <c r="C2207" i="1"/>
  <c r="C2206" i="1"/>
  <c r="C2205" i="1"/>
  <c r="C2204" i="1"/>
  <c r="C2203" i="1"/>
  <c r="C2202" i="1"/>
  <c r="C2201" i="1"/>
  <c r="C2200" i="1"/>
  <c r="C2199" i="1"/>
  <c r="C2198" i="1"/>
  <c r="C2197" i="1"/>
  <c r="C2196" i="1"/>
  <c r="C2195" i="1"/>
  <c r="C2194" i="1"/>
  <c r="C2193" i="1"/>
  <c r="C2192" i="1"/>
  <c r="C2191" i="1"/>
  <c r="C2190" i="1"/>
  <c r="C2189" i="1"/>
  <c r="C2188" i="1"/>
  <c r="C2187" i="1"/>
  <c r="C2186" i="1"/>
  <c r="C2185" i="1"/>
  <c r="C2184" i="1"/>
  <c r="C2183" i="1"/>
  <c r="C2182" i="1"/>
  <c r="C2181" i="1"/>
  <c r="C2180" i="1"/>
  <c r="C2179" i="1"/>
  <c r="C2178" i="1"/>
  <c r="C2177" i="1"/>
  <c r="C2176" i="1"/>
  <c r="C2175" i="1"/>
  <c r="C2174" i="1"/>
  <c r="C2173" i="1"/>
  <c r="C2172" i="1"/>
  <c r="C2171" i="1"/>
  <c r="C2170" i="1"/>
  <c r="C2169" i="1"/>
  <c r="C2168" i="1"/>
  <c r="C2167" i="1"/>
  <c r="C2166" i="1"/>
  <c r="C2165" i="1"/>
  <c r="C2164" i="1"/>
  <c r="C2163" i="1"/>
  <c r="C2162" i="1"/>
  <c r="C2161" i="1"/>
  <c r="C2160" i="1"/>
  <c r="C2159" i="1"/>
  <c r="C2158" i="1"/>
  <c r="C2157" i="1"/>
  <c r="C2156" i="1"/>
  <c r="C2155" i="1"/>
  <c r="C2154" i="1"/>
  <c r="C2153" i="1"/>
  <c r="C2152" i="1"/>
  <c r="C2151" i="1"/>
  <c r="C2150" i="1"/>
  <c r="C2149" i="1"/>
  <c r="C2148" i="1"/>
  <c r="C2147" i="1"/>
  <c r="C2146" i="1"/>
  <c r="C2145" i="1"/>
  <c r="C2144" i="1"/>
  <c r="C2143" i="1"/>
  <c r="C2142" i="1"/>
  <c r="C2141" i="1"/>
  <c r="C2140" i="1"/>
  <c r="C2139" i="1"/>
  <c r="C2138" i="1"/>
  <c r="C2137" i="1"/>
  <c r="C2136" i="1"/>
  <c r="C2135" i="1"/>
  <c r="C2134" i="1"/>
  <c r="C2133" i="1"/>
  <c r="C2132" i="1"/>
  <c r="C2131" i="1"/>
  <c r="C2130" i="1"/>
  <c r="C2129" i="1"/>
  <c r="C2128" i="1"/>
  <c r="C2127" i="1"/>
  <c r="C2126" i="1"/>
  <c r="C2125" i="1"/>
  <c r="C2124" i="1"/>
  <c r="C2123" i="1"/>
  <c r="C2122" i="1"/>
  <c r="C2121" i="1"/>
  <c r="C2120" i="1"/>
  <c r="C2119" i="1"/>
  <c r="C2118" i="1"/>
  <c r="C2117" i="1"/>
  <c r="C2116" i="1"/>
  <c r="C2115" i="1"/>
  <c r="C2114" i="1"/>
  <c r="C2113" i="1"/>
  <c r="C2112" i="1"/>
  <c r="C2111" i="1"/>
  <c r="C2110" i="1"/>
  <c r="C2109" i="1"/>
  <c r="C2108" i="1"/>
  <c r="C2107" i="1"/>
  <c r="C2106" i="1"/>
  <c r="C2105" i="1"/>
  <c r="C2104" i="1"/>
  <c r="C2103" i="1"/>
  <c r="C2102" i="1"/>
  <c r="C2101" i="1"/>
  <c r="C2100" i="1"/>
  <c r="C2099" i="1"/>
  <c r="C2098" i="1"/>
  <c r="C2097" i="1"/>
  <c r="C2096" i="1"/>
  <c r="C2095" i="1"/>
  <c r="C2094" i="1"/>
  <c r="C2093" i="1"/>
  <c r="C2092" i="1"/>
  <c r="C2091" i="1"/>
  <c r="C2090" i="1"/>
  <c r="C2089" i="1"/>
  <c r="C2088" i="1"/>
  <c r="C2087" i="1"/>
  <c r="C2086" i="1"/>
  <c r="C2085" i="1"/>
  <c r="C2084" i="1"/>
  <c r="C2083" i="1"/>
  <c r="C2082" i="1"/>
  <c r="C2081" i="1"/>
  <c r="C2080" i="1"/>
  <c r="C2079" i="1"/>
  <c r="C2078" i="1"/>
  <c r="C2077" i="1"/>
  <c r="C2076" i="1"/>
  <c r="C2075" i="1"/>
  <c r="C2074" i="1"/>
  <c r="C2073" i="1"/>
  <c r="C2072" i="1"/>
  <c r="C2071" i="1"/>
  <c r="C2070" i="1"/>
  <c r="C2069" i="1"/>
  <c r="C2068" i="1"/>
  <c r="C2067" i="1"/>
  <c r="C2066" i="1"/>
  <c r="C2065" i="1"/>
  <c r="C2064" i="1"/>
  <c r="C2063" i="1"/>
  <c r="C2062" i="1"/>
  <c r="C2061" i="1"/>
  <c r="C2060" i="1"/>
  <c r="C2059" i="1"/>
  <c r="C2058" i="1"/>
  <c r="C2057" i="1"/>
  <c r="C2056" i="1"/>
  <c r="C2055" i="1"/>
  <c r="C2054" i="1"/>
  <c r="C2053" i="1"/>
  <c r="C2052" i="1"/>
  <c r="C2051" i="1"/>
  <c r="C2050" i="1"/>
  <c r="C2049" i="1"/>
  <c r="C2048" i="1"/>
  <c r="C2047" i="1"/>
  <c r="C2046" i="1"/>
  <c r="C2045" i="1"/>
  <c r="C2044" i="1"/>
  <c r="C2043" i="1"/>
  <c r="C2042" i="1"/>
  <c r="C2041" i="1"/>
  <c r="C2040" i="1"/>
  <c r="C2039" i="1"/>
  <c r="C2038" i="1"/>
  <c r="C2037" i="1"/>
  <c r="C2036" i="1"/>
  <c r="C2035" i="1"/>
  <c r="C2034" i="1"/>
  <c r="C2033" i="1"/>
  <c r="C2032" i="1"/>
  <c r="C2031" i="1"/>
  <c r="C2030" i="1"/>
  <c r="C2029" i="1"/>
  <c r="C2028" i="1"/>
  <c r="C2027" i="1"/>
  <c r="C2026" i="1"/>
  <c r="C2025" i="1"/>
  <c r="C2024" i="1"/>
  <c r="C2023" i="1"/>
  <c r="C2022" i="1"/>
  <c r="C2021" i="1"/>
  <c r="C2020" i="1"/>
  <c r="C2019" i="1"/>
  <c r="C2018" i="1"/>
  <c r="C2017" i="1"/>
  <c r="C2016" i="1"/>
  <c r="C2015" i="1"/>
  <c r="C2014" i="1"/>
  <c r="C2013" i="1"/>
  <c r="C2012" i="1"/>
  <c r="C2011" i="1"/>
  <c r="C2010" i="1"/>
  <c r="C2009" i="1"/>
  <c r="C2008" i="1"/>
  <c r="C2007" i="1"/>
  <c r="C2006" i="1"/>
  <c r="C2005" i="1"/>
  <c r="C2004" i="1"/>
  <c r="C2003" i="1"/>
  <c r="C2002" i="1"/>
  <c r="C2001" i="1"/>
  <c r="C2000" i="1"/>
  <c r="C1999" i="1"/>
  <c r="C1998" i="1"/>
  <c r="C1997" i="1"/>
  <c r="C1996" i="1"/>
  <c r="C1995" i="1"/>
  <c r="C1994" i="1"/>
  <c r="C1993" i="1"/>
  <c r="C1992" i="1"/>
  <c r="C1991" i="1"/>
  <c r="C1990" i="1"/>
  <c r="C1989" i="1"/>
  <c r="C1988" i="1"/>
  <c r="C1987" i="1"/>
  <c r="C1986" i="1"/>
  <c r="C1985" i="1"/>
  <c r="C1984" i="1"/>
  <c r="C1983" i="1"/>
  <c r="C1982" i="1"/>
  <c r="C1981" i="1"/>
  <c r="C1980" i="1"/>
  <c r="C1979" i="1"/>
  <c r="C1978" i="1"/>
  <c r="C1977" i="1"/>
  <c r="C1976" i="1"/>
  <c r="C1975" i="1"/>
  <c r="C1974" i="1"/>
  <c r="C1973" i="1"/>
  <c r="C1972" i="1"/>
  <c r="C1971" i="1"/>
  <c r="C1970" i="1"/>
  <c r="C1969" i="1"/>
  <c r="C1968" i="1"/>
  <c r="C1967" i="1"/>
  <c r="C1966" i="1"/>
  <c r="C1965" i="1"/>
  <c r="C1964" i="1"/>
  <c r="C1963" i="1"/>
  <c r="C1962" i="1"/>
  <c r="C1961" i="1"/>
  <c r="C1960" i="1"/>
  <c r="C1959" i="1"/>
  <c r="C1958" i="1"/>
  <c r="C1957" i="1"/>
  <c r="C1956" i="1"/>
  <c r="C1955" i="1"/>
  <c r="C1954" i="1"/>
  <c r="C1953" i="1"/>
  <c r="C1952" i="1"/>
  <c r="C1951" i="1"/>
  <c r="C1950" i="1"/>
  <c r="C1949" i="1"/>
  <c r="C1948" i="1"/>
  <c r="C1947" i="1"/>
  <c r="C1946" i="1"/>
  <c r="C1945" i="1"/>
  <c r="C1944" i="1"/>
  <c r="C1943" i="1"/>
  <c r="C1942" i="1"/>
  <c r="C1941" i="1"/>
  <c r="C1940" i="1"/>
  <c r="C1939" i="1"/>
  <c r="C1938" i="1"/>
  <c r="C1937" i="1"/>
  <c r="C1936" i="1"/>
  <c r="C1935" i="1"/>
  <c r="C1934" i="1"/>
  <c r="C1933" i="1"/>
  <c r="C1932" i="1"/>
  <c r="C1931" i="1"/>
  <c r="C1930" i="1"/>
  <c r="C1929" i="1"/>
  <c r="C1928" i="1"/>
  <c r="C1927" i="1"/>
  <c r="C1926" i="1"/>
  <c r="C1925" i="1"/>
  <c r="C1924" i="1"/>
  <c r="C1923" i="1"/>
  <c r="C1922" i="1"/>
  <c r="C1921" i="1"/>
  <c r="C1920" i="1"/>
  <c r="C1919" i="1"/>
  <c r="C1918" i="1"/>
  <c r="C1917" i="1"/>
  <c r="C1916" i="1"/>
  <c r="C1915" i="1"/>
  <c r="C1914" i="1"/>
  <c r="C1913" i="1"/>
  <c r="C1912" i="1"/>
  <c r="C1911" i="1"/>
  <c r="C1910" i="1"/>
  <c r="C1909" i="1"/>
  <c r="C1908" i="1"/>
  <c r="C1907" i="1"/>
  <c r="C1906" i="1"/>
  <c r="C1905" i="1"/>
  <c r="C1904" i="1"/>
  <c r="C1903" i="1"/>
  <c r="C1902" i="1"/>
  <c r="C1901" i="1"/>
  <c r="C1900" i="1"/>
  <c r="C1899" i="1"/>
  <c r="C1898" i="1"/>
  <c r="C1897" i="1"/>
  <c r="C1896" i="1"/>
  <c r="C1895" i="1"/>
  <c r="C1894" i="1"/>
  <c r="C1893" i="1"/>
  <c r="C1892" i="1"/>
  <c r="C1891" i="1"/>
  <c r="C1890" i="1"/>
  <c r="C1889" i="1"/>
  <c r="C1888" i="1"/>
  <c r="C1887" i="1"/>
  <c r="C1886" i="1"/>
  <c r="C1885" i="1"/>
  <c r="C1884" i="1"/>
  <c r="C1883" i="1"/>
  <c r="C1882" i="1"/>
  <c r="C1881" i="1"/>
  <c r="C1880" i="1"/>
  <c r="C1879" i="1"/>
  <c r="C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  <c r="C4" i="1"/>
  <c r="C3" i="1"/>
</calcChain>
</file>

<file path=xl/sharedStrings.xml><?xml version="1.0" encoding="utf-8"?>
<sst xmlns="http://schemas.openxmlformats.org/spreadsheetml/2006/main" count="14353" uniqueCount="10">
  <si>
    <t>TIMESTAMP</t>
  </si>
  <si>
    <t>HL2_MP 5cm</t>
  </si>
  <si>
    <t>HL3_MP 5cm</t>
  </si>
  <si>
    <t>HL4_MP 5cm</t>
  </si>
  <si>
    <t>--</t>
  </si>
  <si>
    <t>average 5 cm</t>
  </si>
  <si>
    <t>SD</t>
  </si>
  <si>
    <t>Doy</t>
  </si>
  <si>
    <t>HL1_MP 5cm</t>
  </si>
  <si>
    <t>average 5 cm MPa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</si>
</sst>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2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78027E-63D4-4C0F-BC41-450E9093BF66}">
  <dimension ref="A1:K14689"/>
  <sheetViews>
    <sheetView tabSelected="1" zoomScale="74" zoomScaleNormal="74" workbookViewId="0">
      <selection activeCell="T18" sqref="T18"/>
    </sheetView>
  </sheetViews>
  <sheetFormatPr defaultRowHeight="14.5" x14ac:dyDescent="0.35"/>
  <cols>
    <col min="2" max="2" width="15.54296875" bestFit="1" customWidth="1"/>
    <col min="3" max="3" width="19" style="2" customWidth="1"/>
    <col min="4" max="7" width="11.54296875" bestFit="1" customWidth="1"/>
    <col min="8" max="8" width="11.7265625" bestFit="1" customWidth="1"/>
    <col min="10" max="10" width="16" bestFit="1" customWidth="1"/>
  </cols>
  <sheetData>
    <row r="1" spans="1:11" x14ac:dyDescent="0.35">
      <c r="A1">
        <v>1</v>
      </c>
      <c r="B1" t="s">
        <v>0</v>
      </c>
      <c r="C1" s="2" t="s">
        <v>7</v>
      </c>
      <c r="D1" t="s">
        <v>8</v>
      </c>
      <c r="E1" t="s">
        <v>1</v>
      </c>
      <c r="F1" t="s">
        <v>2</v>
      </c>
      <c r="G1" t="s">
        <v>3</v>
      </c>
      <c r="H1" t="s">
        <v>5</v>
      </c>
      <c r="I1" t="s">
        <v>6</v>
      </c>
      <c r="J1" t="s">
        <v>9</v>
      </c>
      <c r="K1" t="s">
        <v>6</v>
      </c>
    </row>
    <row r="2" spans="1:11" x14ac:dyDescent="0.35">
      <c r="A2">
        <v>2</v>
      </c>
      <c r="B2" s="1">
        <v>43709</v>
      </c>
      <c r="C2" s="2">
        <f>B2-43465</f>
        <v>244</v>
      </c>
      <c r="D2" t="s">
        <v>4</v>
      </c>
      <c r="E2">
        <v>-10.3</v>
      </c>
      <c r="F2" t="s">
        <v>4</v>
      </c>
      <c r="G2" t="s">
        <v>4</v>
      </c>
      <c r="H2">
        <f>AVERAGE(D2:G2)</f>
        <v>-10.3</v>
      </c>
      <c r="I2">
        <f>_xlfn.STDEV.P(D2:G2)</f>
        <v>0</v>
      </c>
      <c r="J2">
        <f>H2/1000</f>
        <v>-1.03E-2</v>
      </c>
      <c r="K2">
        <f>I2/1000</f>
        <v>0</v>
      </c>
    </row>
    <row r="3" spans="1:11" x14ac:dyDescent="0.35">
      <c r="A3">
        <v>3</v>
      </c>
      <c r="B3" s="1">
        <v>43709.010416666664</v>
      </c>
      <c r="C3" s="2">
        <f t="shared" ref="C3:C66" si="0">B3-43465</f>
        <v>244.01041666666424</v>
      </c>
      <c r="D3" t="s">
        <v>4</v>
      </c>
      <c r="E3">
        <v>-10.3</v>
      </c>
      <c r="F3" t="s">
        <v>4</v>
      </c>
      <c r="G3" t="s">
        <v>4</v>
      </c>
      <c r="H3">
        <f t="shared" ref="H3:H66" si="1">AVERAGE(D3:G3)</f>
        <v>-10.3</v>
      </c>
      <c r="I3">
        <f t="shared" ref="I3:I66" si="2">_xlfn.STDEV.P(D3:G3)</f>
        <v>0</v>
      </c>
      <c r="J3">
        <f t="shared" ref="J3:J66" si="3">H3/1000</f>
        <v>-1.03E-2</v>
      </c>
      <c r="K3">
        <f t="shared" ref="K3:K66" si="4">I3/1000</f>
        <v>0</v>
      </c>
    </row>
    <row r="4" spans="1:11" x14ac:dyDescent="0.35">
      <c r="A4">
        <v>4</v>
      </c>
      <c r="B4" s="1">
        <v>43709.020833333336</v>
      </c>
      <c r="C4" s="2">
        <f t="shared" si="0"/>
        <v>244.02083333333576</v>
      </c>
      <c r="D4" t="s">
        <v>4</v>
      </c>
      <c r="E4">
        <v>-10.3</v>
      </c>
      <c r="F4" t="s">
        <v>4</v>
      </c>
      <c r="G4" t="s">
        <v>4</v>
      </c>
      <c r="H4">
        <f t="shared" si="1"/>
        <v>-10.3</v>
      </c>
      <c r="I4">
        <f t="shared" si="2"/>
        <v>0</v>
      </c>
      <c r="J4">
        <f t="shared" si="3"/>
        <v>-1.03E-2</v>
      </c>
      <c r="K4">
        <f t="shared" si="4"/>
        <v>0</v>
      </c>
    </row>
    <row r="5" spans="1:11" x14ac:dyDescent="0.35">
      <c r="A5">
        <v>5</v>
      </c>
      <c r="B5" s="1">
        <v>43709.03125</v>
      </c>
      <c r="C5" s="2">
        <f t="shared" si="0"/>
        <v>244.03125</v>
      </c>
      <c r="D5" t="s">
        <v>4</v>
      </c>
      <c r="E5">
        <v>-10.199999999999999</v>
      </c>
      <c r="F5" t="s">
        <v>4</v>
      </c>
      <c r="G5" t="s">
        <v>4</v>
      </c>
      <c r="H5">
        <f t="shared" si="1"/>
        <v>-10.199999999999999</v>
      </c>
      <c r="I5">
        <f t="shared" si="2"/>
        <v>0</v>
      </c>
      <c r="J5">
        <f t="shared" si="3"/>
        <v>-1.0199999999999999E-2</v>
      </c>
      <c r="K5">
        <f t="shared" si="4"/>
        <v>0</v>
      </c>
    </row>
    <row r="6" spans="1:11" x14ac:dyDescent="0.35">
      <c r="A6">
        <v>6</v>
      </c>
      <c r="B6" s="1">
        <v>43709.041666666664</v>
      </c>
      <c r="C6" s="2">
        <f t="shared" si="0"/>
        <v>244.04166666666424</v>
      </c>
      <c r="D6" t="s">
        <v>4</v>
      </c>
      <c r="E6">
        <v>-10.3</v>
      </c>
      <c r="F6" t="s">
        <v>4</v>
      </c>
      <c r="G6" t="s">
        <v>4</v>
      </c>
      <c r="H6">
        <f t="shared" si="1"/>
        <v>-10.3</v>
      </c>
      <c r="I6">
        <f t="shared" si="2"/>
        <v>0</v>
      </c>
      <c r="J6">
        <f t="shared" si="3"/>
        <v>-1.03E-2</v>
      </c>
      <c r="K6">
        <f t="shared" si="4"/>
        <v>0</v>
      </c>
    </row>
    <row r="7" spans="1:11" x14ac:dyDescent="0.35">
      <c r="A7">
        <v>7</v>
      </c>
      <c r="B7" s="1">
        <v>43709.052083333336</v>
      </c>
      <c r="C7" s="2">
        <f t="shared" si="0"/>
        <v>244.05208333333576</v>
      </c>
      <c r="D7" t="s">
        <v>4</v>
      </c>
      <c r="E7">
        <v>-10.3</v>
      </c>
      <c r="F7" t="s">
        <v>4</v>
      </c>
      <c r="G7" t="s">
        <v>4</v>
      </c>
      <c r="H7">
        <f t="shared" si="1"/>
        <v>-10.3</v>
      </c>
      <c r="I7">
        <f t="shared" si="2"/>
        <v>0</v>
      </c>
      <c r="J7">
        <f t="shared" si="3"/>
        <v>-1.03E-2</v>
      </c>
      <c r="K7">
        <f t="shared" si="4"/>
        <v>0</v>
      </c>
    </row>
    <row r="8" spans="1:11" x14ac:dyDescent="0.35">
      <c r="A8">
        <v>8</v>
      </c>
      <c r="B8" s="1">
        <v>43709.0625</v>
      </c>
      <c r="C8" s="2">
        <f t="shared" si="0"/>
        <v>244.0625</v>
      </c>
      <c r="D8" t="s">
        <v>4</v>
      </c>
      <c r="E8">
        <v>-10.3</v>
      </c>
      <c r="F8" t="s">
        <v>4</v>
      </c>
      <c r="G8" t="s">
        <v>4</v>
      </c>
      <c r="H8">
        <f t="shared" si="1"/>
        <v>-10.3</v>
      </c>
      <c r="I8">
        <f t="shared" si="2"/>
        <v>0</v>
      </c>
      <c r="J8">
        <f t="shared" si="3"/>
        <v>-1.03E-2</v>
      </c>
      <c r="K8">
        <f t="shared" si="4"/>
        <v>0</v>
      </c>
    </row>
    <row r="9" spans="1:11" x14ac:dyDescent="0.35">
      <c r="A9">
        <v>9</v>
      </c>
      <c r="B9" s="1">
        <v>43709.072916666664</v>
      </c>
      <c r="C9" s="2">
        <f t="shared" si="0"/>
        <v>244.07291666666424</v>
      </c>
      <c r="D9" t="s">
        <v>4</v>
      </c>
      <c r="E9">
        <v>-10.3</v>
      </c>
      <c r="F9" t="s">
        <v>4</v>
      </c>
      <c r="G9" t="s">
        <v>4</v>
      </c>
      <c r="H9">
        <f t="shared" si="1"/>
        <v>-10.3</v>
      </c>
      <c r="I9">
        <f t="shared" si="2"/>
        <v>0</v>
      </c>
      <c r="J9">
        <f t="shared" si="3"/>
        <v>-1.03E-2</v>
      </c>
      <c r="K9">
        <f t="shared" si="4"/>
        <v>0</v>
      </c>
    </row>
    <row r="10" spans="1:11" x14ac:dyDescent="0.35">
      <c r="A10">
        <v>10</v>
      </c>
      <c r="B10" s="1">
        <v>43709.083333333336</v>
      </c>
      <c r="C10" s="2">
        <f t="shared" si="0"/>
        <v>244.08333333333576</v>
      </c>
      <c r="D10" t="s">
        <v>4</v>
      </c>
      <c r="E10">
        <v>-10.3</v>
      </c>
      <c r="F10" t="s">
        <v>4</v>
      </c>
      <c r="G10" t="s">
        <v>4</v>
      </c>
      <c r="H10">
        <f t="shared" si="1"/>
        <v>-10.3</v>
      </c>
      <c r="I10">
        <f t="shared" si="2"/>
        <v>0</v>
      </c>
      <c r="J10">
        <f t="shared" si="3"/>
        <v>-1.03E-2</v>
      </c>
      <c r="K10">
        <f t="shared" si="4"/>
        <v>0</v>
      </c>
    </row>
    <row r="11" spans="1:11" x14ac:dyDescent="0.35">
      <c r="A11">
        <v>11</v>
      </c>
      <c r="B11" s="1">
        <v>43709.09375</v>
      </c>
      <c r="C11" s="2">
        <f t="shared" si="0"/>
        <v>244.09375</v>
      </c>
      <c r="D11" t="s">
        <v>4</v>
      </c>
      <c r="E11">
        <v>-10.3</v>
      </c>
      <c r="F11" t="s">
        <v>4</v>
      </c>
      <c r="G11" t="s">
        <v>4</v>
      </c>
      <c r="H11">
        <f t="shared" si="1"/>
        <v>-10.3</v>
      </c>
      <c r="I11">
        <f t="shared" si="2"/>
        <v>0</v>
      </c>
      <c r="J11">
        <f t="shared" si="3"/>
        <v>-1.03E-2</v>
      </c>
      <c r="K11">
        <f t="shared" si="4"/>
        <v>0</v>
      </c>
    </row>
    <row r="12" spans="1:11" x14ac:dyDescent="0.35">
      <c r="A12">
        <v>12</v>
      </c>
      <c r="B12" s="1">
        <v>43709.104166666664</v>
      </c>
      <c r="C12" s="2">
        <f t="shared" si="0"/>
        <v>244.10416666666424</v>
      </c>
      <c r="D12" t="s">
        <v>4</v>
      </c>
      <c r="E12">
        <v>-10.3</v>
      </c>
      <c r="F12" t="s">
        <v>4</v>
      </c>
      <c r="G12" t="s">
        <v>4</v>
      </c>
      <c r="H12">
        <f t="shared" si="1"/>
        <v>-10.3</v>
      </c>
      <c r="I12">
        <f t="shared" si="2"/>
        <v>0</v>
      </c>
      <c r="J12">
        <f t="shared" si="3"/>
        <v>-1.03E-2</v>
      </c>
      <c r="K12">
        <f t="shared" si="4"/>
        <v>0</v>
      </c>
    </row>
    <row r="13" spans="1:11" x14ac:dyDescent="0.35">
      <c r="A13">
        <v>13</v>
      </c>
      <c r="B13" s="1">
        <v>43709.114583333336</v>
      </c>
      <c r="C13" s="2">
        <f t="shared" si="0"/>
        <v>244.11458333333576</v>
      </c>
      <c r="D13" t="s">
        <v>4</v>
      </c>
      <c r="E13">
        <v>-10.3</v>
      </c>
      <c r="F13" t="s">
        <v>4</v>
      </c>
      <c r="G13" t="s">
        <v>4</v>
      </c>
      <c r="H13">
        <f t="shared" si="1"/>
        <v>-10.3</v>
      </c>
      <c r="I13">
        <f t="shared" si="2"/>
        <v>0</v>
      </c>
      <c r="J13">
        <f t="shared" si="3"/>
        <v>-1.03E-2</v>
      </c>
      <c r="K13">
        <f t="shared" si="4"/>
        <v>0</v>
      </c>
    </row>
    <row r="14" spans="1:11" x14ac:dyDescent="0.35">
      <c r="A14">
        <v>14</v>
      </c>
      <c r="B14" s="1">
        <v>43709.125</v>
      </c>
      <c r="C14" s="2">
        <f t="shared" si="0"/>
        <v>244.125</v>
      </c>
      <c r="D14" t="s">
        <v>4</v>
      </c>
      <c r="E14">
        <v>-10.3</v>
      </c>
      <c r="F14" t="s">
        <v>4</v>
      </c>
      <c r="G14" t="s">
        <v>4</v>
      </c>
      <c r="H14">
        <f t="shared" si="1"/>
        <v>-10.3</v>
      </c>
      <c r="I14">
        <f t="shared" si="2"/>
        <v>0</v>
      </c>
      <c r="J14">
        <f t="shared" si="3"/>
        <v>-1.03E-2</v>
      </c>
      <c r="K14">
        <f t="shared" si="4"/>
        <v>0</v>
      </c>
    </row>
    <row r="15" spans="1:11" x14ac:dyDescent="0.35">
      <c r="A15">
        <v>15</v>
      </c>
      <c r="B15" s="1">
        <v>43709.135416666664</v>
      </c>
      <c r="C15" s="2">
        <f t="shared" si="0"/>
        <v>244.13541666666424</v>
      </c>
      <c r="D15" t="s">
        <v>4</v>
      </c>
      <c r="E15">
        <v>-10.3</v>
      </c>
      <c r="F15" t="s">
        <v>4</v>
      </c>
      <c r="G15" t="s">
        <v>4</v>
      </c>
      <c r="H15">
        <f t="shared" si="1"/>
        <v>-10.3</v>
      </c>
      <c r="I15">
        <f t="shared" si="2"/>
        <v>0</v>
      </c>
      <c r="J15">
        <f t="shared" si="3"/>
        <v>-1.03E-2</v>
      </c>
      <c r="K15">
        <f t="shared" si="4"/>
        <v>0</v>
      </c>
    </row>
    <row r="16" spans="1:11" x14ac:dyDescent="0.35">
      <c r="A16">
        <v>16</v>
      </c>
      <c r="B16" s="1">
        <v>43709.145833333336</v>
      </c>
      <c r="C16" s="2">
        <f t="shared" si="0"/>
        <v>244.14583333333576</v>
      </c>
      <c r="D16" t="s">
        <v>4</v>
      </c>
      <c r="E16">
        <v>-10.3</v>
      </c>
      <c r="F16" t="s">
        <v>4</v>
      </c>
      <c r="G16" t="s">
        <v>4</v>
      </c>
      <c r="H16">
        <f t="shared" si="1"/>
        <v>-10.3</v>
      </c>
      <c r="I16">
        <f t="shared" si="2"/>
        <v>0</v>
      </c>
      <c r="J16">
        <f t="shared" si="3"/>
        <v>-1.03E-2</v>
      </c>
      <c r="K16">
        <f t="shared" si="4"/>
        <v>0</v>
      </c>
    </row>
    <row r="17" spans="1:11" x14ac:dyDescent="0.35">
      <c r="A17">
        <v>17</v>
      </c>
      <c r="B17" s="1">
        <v>43709.15625</v>
      </c>
      <c r="C17" s="2">
        <f t="shared" si="0"/>
        <v>244.15625</v>
      </c>
      <c r="D17" t="s">
        <v>4</v>
      </c>
      <c r="E17">
        <v>-10.3</v>
      </c>
      <c r="F17" t="s">
        <v>4</v>
      </c>
      <c r="G17" t="s">
        <v>4</v>
      </c>
      <c r="H17">
        <f t="shared" si="1"/>
        <v>-10.3</v>
      </c>
      <c r="I17">
        <f t="shared" si="2"/>
        <v>0</v>
      </c>
      <c r="J17">
        <f t="shared" si="3"/>
        <v>-1.03E-2</v>
      </c>
      <c r="K17">
        <f t="shared" si="4"/>
        <v>0</v>
      </c>
    </row>
    <row r="18" spans="1:11" x14ac:dyDescent="0.35">
      <c r="A18">
        <v>18</v>
      </c>
      <c r="B18" s="1">
        <v>43709.166666666664</v>
      </c>
      <c r="C18" s="2">
        <f t="shared" si="0"/>
        <v>244.16666666666424</v>
      </c>
      <c r="D18" t="s">
        <v>4</v>
      </c>
      <c r="E18">
        <v>-10.3</v>
      </c>
      <c r="F18" t="s">
        <v>4</v>
      </c>
      <c r="G18" t="s">
        <v>4</v>
      </c>
      <c r="H18">
        <f t="shared" si="1"/>
        <v>-10.3</v>
      </c>
      <c r="I18">
        <f t="shared" si="2"/>
        <v>0</v>
      </c>
      <c r="J18">
        <f t="shared" si="3"/>
        <v>-1.03E-2</v>
      </c>
      <c r="K18">
        <f t="shared" si="4"/>
        <v>0</v>
      </c>
    </row>
    <row r="19" spans="1:11" x14ac:dyDescent="0.35">
      <c r="A19">
        <v>19</v>
      </c>
      <c r="B19" s="1">
        <v>43709.177083333336</v>
      </c>
      <c r="C19" s="2">
        <f t="shared" si="0"/>
        <v>244.17708333333576</v>
      </c>
      <c r="D19" t="s">
        <v>4</v>
      </c>
      <c r="E19">
        <v>-10.3</v>
      </c>
      <c r="F19" t="s">
        <v>4</v>
      </c>
      <c r="G19" t="s">
        <v>4</v>
      </c>
      <c r="H19">
        <f t="shared" si="1"/>
        <v>-10.3</v>
      </c>
      <c r="I19">
        <f t="shared" si="2"/>
        <v>0</v>
      </c>
      <c r="J19">
        <f t="shared" si="3"/>
        <v>-1.03E-2</v>
      </c>
      <c r="K19">
        <f t="shared" si="4"/>
        <v>0</v>
      </c>
    </row>
    <row r="20" spans="1:11" x14ac:dyDescent="0.35">
      <c r="A20">
        <v>20</v>
      </c>
      <c r="B20" s="1">
        <v>43709.1875</v>
      </c>
      <c r="C20" s="2">
        <f t="shared" si="0"/>
        <v>244.1875</v>
      </c>
      <c r="D20" t="s">
        <v>4</v>
      </c>
      <c r="E20">
        <v>-10.3</v>
      </c>
      <c r="F20" t="s">
        <v>4</v>
      </c>
      <c r="G20" t="s">
        <v>4</v>
      </c>
      <c r="H20">
        <f t="shared" si="1"/>
        <v>-10.3</v>
      </c>
      <c r="I20">
        <f t="shared" si="2"/>
        <v>0</v>
      </c>
      <c r="J20">
        <f t="shared" si="3"/>
        <v>-1.03E-2</v>
      </c>
      <c r="K20">
        <f t="shared" si="4"/>
        <v>0</v>
      </c>
    </row>
    <row r="21" spans="1:11" x14ac:dyDescent="0.35">
      <c r="A21">
        <v>21</v>
      </c>
      <c r="B21" s="1">
        <v>43709.197916666664</v>
      </c>
      <c r="C21" s="2">
        <f t="shared" si="0"/>
        <v>244.19791666666424</v>
      </c>
      <c r="D21" t="s">
        <v>4</v>
      </c>
      <c r="E21">
        <v>-10.3</v>
      </c>
      <c r="F21" t="s">
        <v>4</v>
      </c>
      <c r="G21" t="s">
        <v>4</v>
      </c>
      <c r="H21">
        <f t="shared" si="1"/>
        <v>-10.3</v>
      </c>
      <c r="I21">
        <f t="shared" si="2"/>
        <v>0</v>
      </c>
      <c r="J21">
        <f t="shared" si="3"/>
        <v>-1.03E-2</v>
      </c>
      <c r="K21">
        <f t="shared" si="4"/>
        <v>0</v>
      </c>
    </row>
    <row r="22" spans="1:11" x14ac:dyDescent="0.35">
      <c r="A22">
        <v>22</v>
      </c>
      <c r="B22" s="1">
        <v>43709.208333333336</v>
      </c>
      <c r="C22" s="2">
        <f t="shared" si="0"/>
        <v>244.20833333333576</v>
      </c>
      <c r="D22" t="s">
        <v>4</v>
      </c>
      <c r="E22">
        <v>-10.3</v>
      </c>
      <c r="F22" t="s">
        <v>4</v>
      </c>
      <c r="G22" t="s">
        <v>4</v>
      </c>
      <c r="H22">
        <f t="shared" si="1"/>
        <v>-10.3</v>
      </c>
      <c r="I22">
        <f t="shared" si="2"/>
        <v>0</v>
      </c>
      <c r="J22">
        <f t="shared" si="3"/>
        <v>-1.03E-2</v>
      </c>
      <c r="K22">
        <f t="shared" si="4"/>
        <v>0</v>
      </c>
    </row>
    <row r="23" spans="1:11" x14ac:dyDescent="0.35">
      <c r="A23">
        <v>23</v>
      </c>
      <c r="B23" s="1">
        <v>43709.21875</v>
      </c>
      <c r="C23" s="2">
        <f t="shared" si="0"/>
        <v>244.21875</v>
      </c>
      <c r="D23" t="s">
        <v>4</v>
      </c>
      <c r="E23">
        <v>-10.3</v>
      </c>
      <c r="F23" t="s">
        <v>4</v>
      </c>
      <c r="G23" t="s">
        <v>4</v>
      </c>
      <c r="H23">
        <f t="shared" si="1"/>
        <v>-10.3</v>
      </c>
      <c r="I23">
        <f t="shared" si="2"/>
        <v>0</v>
      </c>
      <c r="J23">
        <f t="shared" si="3"/>
        <v>-1.03E-2</v>
      </c>
      <c r="K23">
        <f t="shared" si="4"/>
        <v>0</v>
      </c>
    </row>
    <row r="24" spans="1:11" x14ac:dyDescent="0.35">
      <c r="A24">
        <v>24</v>
      </c>
      <c r="B24" s="1">
        <v>43709.229166666664</v>
      </c>
      <c r="C24" s="2">
        <f t="shared" si="0"/>
        <v>244.22916666666424</v>
      </c>
      <c r="D24" t="s">
        <v>4</v>
      </c>
      <c r="E24">
        <v>-10.3</v>
      </c>
      <c r="F24" t="s">
        <v>4</v>
      </c>
      <c r="G24" t="s">
        <v>4</v>
      </c>
      <c r="H24">
        <f t="shared" si="1"/>
        <v>-10.3</v>
      </c>
      <c r="I24">
        <f t="shared" si="2"/>
        <v>0</v>
      </c>
      <c r="J24">
        <f t="shared" si="3"/>
        <v>-1.03E-2</v>
      </c>
      <c r="K24">
        <f t="shared" si="4"/>
        <v>0</v>
      </c>
    </row>
    <row r="25" spans="1:11" x14ac:dyDescent="0.35">
      <c r="A25">
        <v>25</v>
      </c>
      <c r="B25" s="1">
        <v>43709.239583333336</v>
      </c>
      <c r="C25" s="2">
        <f t="shared" si="0"/>
        <v>244.23958333333576</v>
      </c>
      <c r="D25" t="s">
        <v>4</v>
      </c>
      <c r="E25">
        <v>-10.3</v>
      </c>
      <c r="F25" t="s">
        <v>4</v>
      </c>
      <c r="G25" t="s">
        <v>4</v>
      </c>
      <c r="H25">
        <f t="shared" si="1"/>
        <v>-10.3</v>
      </c>
      <c r="I25">
        <f t="shared" si="2"/>
        <v>0</v>
      </c>
      <c r="J25">
        <f t="shared" si="3"/>
        <v>-1.03E-2</v>
      </c>
      <c r="K25">
        <f t="shared" si="4"/>
        <v>0</v>
      </c>
    </row>
    <row r="26" spans="1:11" x14ac:dyDescent="0.35">
      <c r="A26">
        <v>26</v>
      </c>
      <c r="B26" s="1">
        <v>43709.25</v>
      </c>
      <c r="C26" s="2">
        <f t="shared" si="0"/>
        <v>244.25</v>
      </c>
      <c r="D26" t="s">
        <v>4</v>
      </c>
      <c r="E26">
        <v>-10.3</v>
      </c>
      <c r="F26" t="s">
        <v>4</v>
      </c>
      <c r="G26" t="s">
        <v>4</v>
      </c>
      <c r="H26">
        <f t="shared" si="1"/>
        <v>-10.3</v>
      </c>
      <c r="I26">
        <f t="shared" si="2"/>
        <v>0</v>
      </c>
      <c r="J26">
        <f t="shared" si="3"/>
        <v>-1.03E-2</v>
      </c>
      <c r="K26">
        <f t="shared" si="4"/>
        <v>0</v>
      </c>
    </row>
    <row r="27" spans="1:11" x14ac:dyDescent="0.35">
      <c r="A27">
        <v>27</v>
      </c>
      <c r="B27" s="1">
        <v>43709.260416666664</v>
      </c>
      <c r="C27" s="2">
        <f t="shared" si="0"/>
        <v>244.26041666666424</v>
      </c>
      <c r="D27" t="s">
        <v>4</v>
      </c>
      <c r="E27">
        <v>-10.3</v>
      </c>
      <c r="F27" t="s">
        <v>4</v>
      </c>
      <c r="G27" t="s">
        <v>4</v>
      </c>
      <c r="H27">
        <f t="shared" si="1"/>
        <v>-10.3</v>
      </c>
      <c r="I27">
        <f t="shared" si="2"/>
        <v>0</v>
      </c>
      <c r="J27">
        <f t="shared" si="3"/>
        <v>-1.03E-2</v>
      </c>
      <c r="K27">
        <f t="shared" si="4"/>
        <v>0</v>
      </c>
    </row>
    <row r="28" spans="1:11" x14ac:dyDescent="0.35">
      <c r="A28">
        <v>28</v>
      </c>
      <c r="B28" s="1">
        <v>43709.270833333336</v>
      </c>
      <c r="C28" s="2">
        <f t="shared" si="0"/>
        <v>244.27083333333576</v>
      </c>
      <c r="D28" t="s">
        <v>4</v>
      </c>
      <c r="E28">
        <v>-10.3</v>
      </c>
      <c r="F28" t="s">
        <v>4</v>
      </c>
      <c r="G28" t="s">
        <v>4</v>
      </c>
      <c r="H28">
        <f t="shared" si="1"/>
        <v>-10.3</v>
      </c>
      <c r="I28">
        <f t="shared" si="2"/>
        <v>0</v>
      </c>
      <c r="J28">
        <f t="shared" si="3"/>
        <v>-1.03E-2</v>
      </c>
      <c r="K28">
        <f t="shared" si="4"/>
        <v>0</v>
      </c>
    </row>
    <row r="29" spans="1:11" x14ac:dyDescent="0.35">
      <c r="A29">
        <v>29</v>
      </c>
      <c r="B29" s="1">
        <v>43709.28125</v>
      </c>
      <c r="C29" s="2">
        <f t="shared" si="0"/>
        <v>244.28125</v>
      </c>
      <c r="D29" t="s">
        <v>4</v>
      </c>
      <c r="E29">
        <v>-10.3</v>
      </c>
      <c r="F29" t="s">
        <v>4</v>
      </c>
      <c r="G29" t="s">
        <v>4</v>
      </c>
      <c r="H29">
        <f t="shared" si="1"/>
        <v>-10.3</v>
      </c>
      <c r="I29">
        <f t="shared" si="2"/>
        <v>0</v>
      </c>
      <c r="J29">
        <f t="shared" si="3"/>
        <v>-1.03E-2</v>
      </c>
      <c r="K29">
        <f t="shared" si="4"/>
        <v>0</v>
      </c>
    </row>
    <row r="30" spans="1:11" x14ac:dyDescent="0.35">
      <c r="A30">
        <v>30</v>
      </c>
      <c r="B30" s="1">
        <v>43709.291666666664</v>
      </c>
      <c r="C30" s="2">
        <f t="shared" si="0"/>
        <v>244.29166666666424</v>
      </c>
      <c r="D30" t="s">
        <v>4</v>
      </c>
      <c r="E30">
        <v>-10.3</v>
      </c>
      <c r="F30" t="s">
        <v>4</v>
      </c>
      <c r="G30" t="s">
        <v>4</v>
      </c>
      <c r="H30">
        <f t="shared" si="1"/>
        <v>-10.3</v>
      </c>
      <c r="I30">
        <f t="shared" si="2"/>
        <v>0</v>
      </c>
      <c r="J30">
        <f t="shared" si="3"/>
        <v>-1.03E-2</v>
      </c>
      <c r="K30">
        <f t="shared" si="4"/>
        <v>0</v>
      </c>
    </row>
    <row r="31" spans="1:11" x14ac:dyDescent="0.35">
      <c r="A31">
        <v>31</v>
      </c>
      <c r="B31" s="1">
        <v>43709.302083333336</v>
      </c>
      <c r="C31" s="2">
        <f t="shared" si="0"/>
        <v>244.30208333333576</v>
      </c>
      <c r="D31" t="s">
        <v>4</v>
      </c>
      <c r="E31">
        <v>-10.3</v>
      </c>
      <c r="F31" t="s">
        <v>4</v>
      </c>
      <c r="G31" t="s">
        <v>4</v>
      </c>
      <c r="H31">
        <f t="shared" si="1"/>
        <v>-10.3</v>
      </c>
      <c r="I31">
        <f t="shared" si="2"/>
        <v>0</v>
      </c>
      <c r="J31">
        <f t="shared" si="3"/>
        <v>-1.03E-2</v>
      </c>
      <c r="K31">
        <f t="shared" si="4"/>
        <v>0</v>
      </c>
    </row>
    <row r="32" spans="1:11" x14ac:dyDescent="0.35">
      <c r="A32">
        <v>32</v>
      </c>
      <c r="B32" s="1">
        <v>43709.3125</v>
      </c>
      <c r="C32" s="2">
        <f t="shared" si="0"/>
        <v>244.3125</v>
      </c>
      <c r="D32" t="s">
        <v>4</v>
      </c>
      <c r="E32">
        <v>-10.3</v>
      </c>
      <c r="F32" t="s">
        <v>4</v>
      </c>
      <c r="G32" t="s">
        <v>4</v>
      </c>
      <c r="H32">
        <f t="shared" si="1"/>
        <v>-10.3</v>
      </c>
      <c r="I32">
        <f t="shared" si="2"/>
        <v>0</v>
      </c>
      <c r="J32">
        <f t="shared" si="3"/>
        <v>-1.03E-2</v>
      </c>
      <c r="K32">
        <f t="shared" si="4"/>
        <v>0</v>
      </c>
    </row>
    <row r="33" spans="1:11" x14ac:dyDescent="0.35">
      <c r="A33">
        <v>33</v>
      </c>
      <c r="B33" s="1">
        <v>43709.322916666664</v>
      </c>
      <c r="C33" s="2">
        <f t="shared" si="0"/>
        <v>244.32291666666424</v>
      </c>
      <c r="D33" t="s">
        <v>4</v>
      </c>
      <c r="E33">
        <v>-10.3</v>
      </c>
      <c r="F33" t="s">
        <v>4</v>
      </c>
      <c r="G33" t="s">
        <v>4</v>
      </c>
      <c r="H33">
        <f t="shared" si="1"/>
        <v>-10.3</v>
      </c>
      <c r="I33">
        <f t="shared" si="2"/>
        <v>0</v>
      </c>
      <c r="J33">
        <f t="shared" si="3"/>
        <v>-1.03E-2</v>
      </c>
      <c r="K33">
        <f t="shared" si="4"/>
        <v>0</v>
      </c>
    </row>
    <row r="34" spans="1:11" x14ac:dyDescent="0.35">
      <c r="A34">
        <v>34</v>
      </c>
      <c r="B34" s="1">
        <v>43709.333333333336</v>
      </c>
      <c r="C34" s="2">
        <f t="shared" si="0"/>
        <v>244.33333333333576</v>
      </c>
      <c r="D34" t="s">
        <v>4</v>
      </c>
      <c r="E34">
        <v>-10.3</v>
      </c>
      <c r="F34" t="s">
        <v>4</v>
      </c>
      <c r="G34" t="s">
        <v>4</v>
      </c>
      <c r="H34">
        <f t="shared" si="1"/>
        <v>-10.3</v>
      </c>
      <c r="I34">
        <f t="shared" si="2"/>
        <v>0</v>
      </c>
      <c r="J34">
        <f t="shared" si="3"/>
        <v>-1.03E-2</v>
      </c>
      <c r="K34">
        <f t="shared" si="4"/>
        <v>0</v>
      </c>
    </row>
    <row r="35" spans="1:11" x14ac:dyDescent="0.35">
      <c r="A35">
        <v>35</v>
      </c>
      <c r="B35" s="1">
        <v>43709.34375</v>
      </c>
      <c r="C35" s="2">
        <f t="shared" si="0"/>
        <v>244.34375</v>
      </c>
      <c r="D35" t="s">
        <v>4</v>
      </c>
      <c r="E35">
        <v>-10.3</v>
      </c>
      <c r="F35" t="s">
        <v>4</v>
      </c>
      <c r="G35" t="s">
        <v>4</v>
      </c>
      <c r="H35">
        <f t="shared" si="1"/>
        <v>-10.3</v>
      </c>
      <c r="I35">
        <f t="shared" si="2"/>
        <v>0</v>
      </c>
      <c r="J35">
        <f t="shared" si="3"/>
        <v>-1.03E-2</v>
      </c>
      <c r="K35">
        <f t="shared" si="4"/>
        <v>0</v>
      </c>
    </row>
    <row r="36" spans="1:11" x14ac:dyDescent="0.35">
      <c r="A36">
        <v>36</v>
      </c>
      <c r="B36" s="1">
        <v>43709.354166666664</v>
      </c>
      <c r="C36" s="2">
        <f t="shared" si="0"/>
        <v>244.35416666666424</v>
      </c>
      <c r="D36" t="s">
        <v>4</v>
      </c>
      <c r="E36">
        <v>-10.3</v>
      </c>
      <c r="F36" t="s">
        <v>4</v>
      </c>
      <c r="G36" t="s">
        <v>4</v>
      </c>
      <c r="H36">
        <f t="shared" si="1"/>
        <v>-10.3</v>
      </c>
      <c r="I36">
        <f t="shared" si="2"/>
        <v>0</v>
      </c>
      <c r="J36">
        <f t="shared" si="3"/>
        <v>-1.03E-2</v>
      </c>
      <c r="K36">
        <f t="shared" si="4"/>
        <v>0</v>
      </c>
    </row>
    <row r="37" spans="1:11" x14ac:dyDescent="0.35">
      <c r="A37">
        <v>37</v>
      </c>
      <c r="B37" s="1">
        <v>43709.364583333336</v>
      </c>
      <c r="C37" s="2">
        <f t="shared" si="0"/>
        <v>244.36458333333576</v>
      </c>
      <c r="D37" t="s">
        <v>4</v>
      </c>
      <c r="E37">
        <v>-10.3</v>
      </c>
      <c r="F37" t="s">
        <v>4</v>
      </c>
      <c r="G37" t="s">
        <v>4</v>
      </c>
      <c r="H37">
        <f t="shared" si="1"/>
        <v>-10.3</v>
      </c>
      <c r="I37">
        <f t="shared" si="2"/>
        <v>0</v>
      </c>
      <c r="J37">
        <f t="shared" si="3"/>
        <v>-1.03E-2</v>
      </c>
      <c r="K37">
        <f t="shared" si="4"/>
        <v>0</v>
      </c>
    </row>
    <row r="38" spans="1:11" x14ac:dyDescent="0.35">
      <c r="A38">
        <v>38</v>
      </c>
      <c r="B38" s="1">
        <v>43709.375</v>
      </c>
      <c r="C38" s="2">
        <f t="shared" si="0"/>
        <v>244.375</v>
      </c>
      <c r="D38" t="s">
        <v>4</v>
      </c>
      <c r="E38">
        <v>-10.3</v>
      </c>
      <c r="F38" t="s">
        <v>4</v>
      </c>
      <c r="G38" t="s">
        <v>4</v>
      </c>
      <c r="H38">
        <f t="shared" si="1"/>
        <v>-10.3</v>
      </c>
      <c r="I38">
        <f t="shared" si="2"/>
        <v>0</v>
      </c>
      <c r="J38">
        <f t="shared" si="3"/>
        <v>-1.03E-2</v>
      </c>
      <c r="K38">
        <f t="shared" si="4"/>
        <v>0</v>
      </c>
    </row>
    <row r="39" spans="1:11" x14ac:dyDescent="0.35">
      <c r="A39">
        <v>39</v>
      </c>
      <c r="B39" s="1">
        <v>43709.385416666664</v>
      </c>
      <c r="C39" s="2">
        <f t="shared" si="0"/>
        <v>244.38541666666424</v>
      </c>
      <c r="D39" t="s">
        <v>4</v>
      </c>
      <c r="E39">
        <v>-10.3</v>
      </c>
      <c r="F39" t="s">
        <v>4</v>
      </c>
      <c r="G39" t="s">
        <v>4</v>
      </c>
      <c r="H39">
        <f t="shared" si="1"/>
        <v>-10.3</v>
      </c>
      <c r="I39">
        <f t="shared" si="2"/>
        <v>0</v>
      </c>
      <c r="J39">
        <f t="shared" si="3"/>
        <v>-1.03E-2</v>
      </c>
      <c r="K39">
        <f t="shared" si="4"/>
        <v>0</v>
      </c>
    </row>
    <row r="40" spans="1:11" x14ac:dyDescent="0.35">
      <c r="A40">
        <v>40</v>
      </c>
      <c r="B40" s="1">
        <v>43709.395833333336</v>
      </c>
      <c r="C40" s="2">
        <f t="shared" si="0"/>
        <v>244.39583333333576</v>
      </c>
      <c r="D40" t="s">
        <v>4</v>
      </c>
      <c r="E40">
        <v>-10.3</v>
      </c>
      <c r="F40" t="s">
        <v>4</v>
      </c>
      <c r="G40" t="s">
        <v>4</v>
      </c>
      <c r="H40">
        <f t="shared" si="1"/>
        <v>-10.3</v>
      </c>
      <c r="I40">
        <f t="shared" si="2"/>
        <v>0</v>
      </c>
      <c r="J40">
        <f t="shared" si="3"/>
        <v>-1.03E-2</v>
      </c>
      <c r="K40">
        <f t="shared" si="4"/>
        <v>0</v>
      </c>
    </row>
    <row r="41" spans="1:11" x14ac:dyDescent="0.35">
      <c r="A41">
        <v>41</v>
      </c>
      <c r="B41" s="1">
        <v>43709.40625</v>
      </c>
      <c r="C41" s="2">
        <f t="shared" si="0"/>
        <v>244.40625</v>
      </c>
      <c r="D41" t="s">
        <v>4</v>
      </c>
      <c r="E41">
        <v>-10.3</v>
      </c>
      <c r="F41" t="s">
        <v>4</v>
      </c>
      <c r="G41" t="s">
        <v>4</v>
      </c>
      <c r="H41">
        <f t="shared" si="1"/>
        <v>-10.3</v>
      </c>
      <c r="I41">
        <f t="shared" si="2"/>
        <v>0</v>
      </c>
      <c r="J41">
        <f t="shared" si="3"/>
        <v>-1.03E-2</v>
      </c>
      <c r="K41">
        <f t="shared" si="4"/>
        <v>0</v>
      </c>
    </row>
    <row r="42" spans="1:11" x14ac:dyDescent="0.35">
      <c r="A42">
        <v>42</v>
      </c>
      <c r="B42" s="1">
        <v>43709.416666666664</v>
      </c>
      <c r="C42" s="2">
        <f t="shared" si="0"/>
        <v>244.41666666666424</v>
      </c>
      <c r="D42" t="s">
        <v>4</v>
      </c>
      <c r="E42">
        <v>-10.3</v>
      </c>
      <c r="F42" t="s">
        <v>4</v>
      </c>
      <c r="G42" t="s">
        <v>4</v>
      </c>
      <c r="H42">
        <f t="shared" si="1"/>
        <v>-10.3</v>
      </c>
      <c r="I42">
        <f t="shared" si="2"/>
        <v>0</v>
      </c>
      <c r="J42">
        <f t="shared" si="3"/>
        <v>-1.03E-2</v>
      </c>
      <c r="K42">
        <f t="shared" si="4"/>
        <v>0</v>
      </c>
    </row>
    <row r="43" spans="1:11" x14ac:dyDescent="0.35">
      <c r="A43">
        <v>43</v>
      </c>
      <c r="B43" s="1">
        <v>43709.427083333336</v>
      </c>
      <c r="C43" s="2">
        <f t="shared" si="0"/>
        <v>244.42708333333576</v>
      </c>
      <c r="D43" t="s">
        <v>4</v>
      </c>
      <c r="E43">
        <v>-10.3</v>
      </c>
      <c r="F43" t="s">
        <v>4</v>
      </c>
      <c r="G43" t="s">
        <v>4</v>
      </c>
      <c r="H43">
        <f t="shared" si="1"/>
        <v>-10.3</v>
      </c>
      <c r="I43">
        <f t="shared" si="2"/>
        <v>0</v>
      </c>
      <c r="J43">
        <f t="shared" si="3"/>
        <v>-1.03E-2</v>
      </c>
      <c r="K43">
        <f t="shared" si="4"/>
        <v>0</v>
      </c>
    </row>
    <row r="44" spans="1:11" x14ac:dyDescent="0.35">
      <c r="A44">
        <v>44</v>
      </c>
      <c r="B44" s="1">
        <v>43709.4375</v>
      </c>
      <c r="C44" s="2">
        <f t="shared" si="0"/>
        <v>244.4375</v>
      </c>
      <c r="D44" t="s">
        <v>4</v>
      </c>
      <c r="E44">
        <v>-10.3</v>
      </c>
      <c r="F44" t="s">
        <v>4</v>
      </c>
      <c r="G44" t="s">
        <v>4</v>
      </c>
      <c r="H44">
        <f t="shared" si="1"/>
        <v>-10.3</v>
      </c>
      <c r="I44">
        <f t="shared" si="2"/>
        <v>0</v>
      </c>
      <c r="J44">
        <f t="shared" si="3"/>
        <v>-1.03E-2</v>
      </c>
      <c r="K44">
        <f t="shared" si="4"/>
        <v>0</v>
      </c>
    </row>
    <row r="45" spans="1:11" x14ac:dyDescent="0.35">
      <c r="A45">
        <v>45</v>
      </c>
      <c r="B45" s="1">
        <v>43709.447916666664</v>
      </c>
      <c r="C45" s="2">
        <f t="shared" si="0"/>
        <v>244.44791666666424</v>
      </c>
      <c r="D45" t="s">
        <v>4</v>
      </c>
      <c r="E45">
        <v>-10.3</v>
      </c>
      <c r="F45" t="s">
        <v>4</v>
      </c>
      <c r="G45" t="s">
        <v>4</v>
      </c>
      <c r="H45">
        <f t="shared" si="1"/>
        <v>-10.3</v>
      </c>
      <c r="I45">
        <f t="shared" si="2"/>
        <v>0</v>
      </c>
      <c r="J45">
        <f t="shared" si="3"/>
        <v>-1.03E-2</v>
      </c>
      <c r="K45">
        <f t="shared" si="4"/>
        <v>0</v>
      </c>
    </row>
    <row r="46" spans="1:11" x14ac:dyDescent="0.35">
      <c r="A46">
        <v>46</v>
      </c>
      <c r="B46" s="1">
        <v>43709.458333333336</v>
      </c>
      <c r="C46" s="2">
        <f t="shared" si="0"/>
        <v>244.45833333333576</v>
      </c>
      <c r="D46" t="s">
        <v>4</v>
      </c>
      <c r="E46">
        <v>-10.3</v>
      </c>
      <c r="F46" t="s">
        <v>4</v>
      </c>
      <c r="G46" t="s">
        <v>4</v>
      </c>
      <c r="H46">
        <f t="shared" si="1"/>
        <v>-10.3</v>
      </c>
      <c r="I46">
        <f t="shared" si="2"/>
        <v>0</v>
      </c>
      <c r="J46">
        <f t="shared" si="3"/>
        <v>-1.03E-2</v>
      </c>
      <c r="K46">
        <f t="shared" si="4"/>
        <v>0</v>
      </c>
    </row>
    <row r="47" spans="1:11" x14ac:dyDescent="0.35">
      <c r="A47">
        <v>47</v>
      </c>
      <c r="B47" s="1">
        <v>43709.46875</v>
      </c>
      <c r="C47" s="2">
        <f t="shared" si="0"/>
        <v>244.46875</v>
      </c>
      <c r="D47" t="s">
        <v>4</v>
      </c>
      <c r="E47">
        <v>-10.3</v>
      </c>
      <c r="F47" t="s">
        <v>4</v>
      </c>
      <c r="G47" t="s">
        <v>4</v>
      </c>
      <c r="H47">
        <f t="shared" si="1"/>
        <v>-10.3</v>
      </c>
      <c r="I47">
        <f t="shared" si="2"/>
        <v>0</v>
      </c>
      <c r="J47">
        <f t="shared" si="3"/>
        <v>-1.03E-2</v>
      </c>
      <c r="K47">
        <f t="shared" si="4"/>
        <v>0</v>
      </c>
    </row>
    <row r="48" spans="1:11" x14ac:dyDescent="0.35">
      <c r="A48">
        <v>48</v>
      </c>
      <c r="B48" s="1">
        <v>43709.479166666664</v>
      </c>
      <c r="C48" s="2">
        <f t="shared" si="0"/>
        <v>244.47916666666424</v>
      </c>
      <c r="D48" t="s">
        <v>4</v>
      </c>
      <c r="E48">
        <v>-10.3</v>
      </c>
      <c r="F48" t="s">
        <v>4</v>
      </c>
      <c r="G48" t="s">
        <v>4</v>
      </c>
      <c r="H48">
        <f t="shared" si="1"/>
        <v>-10.3</v>
      </c>
      <c r="I48">
        <f t="shared" si="2"/>
        <v>0</v>
      </c>
      <c r="J48">
        <f t="shared" si="3"/>
        <v>-1.03E-2</v>
      </c>
      <c r="K48">
        <f t="shared" si="4"/>
        <v>0</v>
      </c>
    </row>
    <row r="49" spans="1:11" x14ac:dyDescent="0.35">
      <c r="A49">
        <v>49</v>
      </c>
      <c r="B49" s="1">
        <v>43709.489583333336</v>
      </c>
      <c r="C49" s="2">
        <f t="shared" si="0"/>
        <v>244.48958333333576</v>
      </c>
      <c r="D49" t="s">
        <v>4</v>
      </c>
      <c r="E49">
        <v>-10.3</v>
      </c>
      <c r="F49" t="s">
        <v>4</v>
      </c>
      <c r="G49" t="s">
        <v>4</v>
      </c>
      <c r="H49">
        <f t="shared" si="1"/>
        <v>-10.3</v>
      </c>
      <c r="I49">
        <f t="shared" si="2"/>
        <v>0</v>
      </c>
      <c r="J49">
        <f t="shared" si="3"/>
        <v>-1.03E-2</v>
      </c>
      <c r="K49">
        <f t="shared" si="4"/>
        <v>0</v>
      </c>
    </row>
    <row r="50" spans="1:11" x14ac:dyDescent="0.35">
      <c r="A50">
        <v>50</v>
      </c>
      <c r="B50" s="1">
        <v>43709.5</v>
      </c>
      <c r="C50" s="2">
        <f t="shared" si="0"/>
        <v>244.5</v>
      </c>
      <c r="D50" t="s">
        <v>4</v>
      </c>
      <c r="E50">
        <v>-10.3</v>
      </c>
      <c r="F50" t="s">
        <v>4</v>
      </c>
      <c r="G50" t="s">
        <v>4</v>
      </c>
      <c r="H50">
        <f t="shared" si="1"/>
        <v>-10.3</v>
      </c>
      <c r="I50">
        <f t="shared" si="2"/>
        <v>0</v>
      </c>
      <c r="J50">
        <f t="shared" si="3"/>
        <v>-1.03E-2</v>
      </c>
      <c r="K50">
        <f t="shared" si="4"/>
        <v>0</v>
      </c>
    </row>
    <row r="51" spans="1:11" x14ac:dyDescent="0.35">
      <c r="A51">
        <v>51</v>
      </c>
      <c r="B51" s="1">
        <v>43709.510416666664</v>
      </c>
      <c r="C51" s="2">
        <f t="shared" si="0"/>
        <v>244.51041666666424</v>
      </c>
      <c r="D51" t="s">
        <v>4</v>
      </c>
      <c r="E51">
        <v>-10.3</v>
      </c>
      <c r="F51" t="s">
        <v>4</v>
      </c>
      <c r="G51" t="s">
        <v>4</v>
      </c>
      <c r="H51">
        <f t="shared" si="1"/>
        <v>-10.3</v>
      </c>
      <c r="I51">
        <f t="shared" si="2"/>
        <v>0</v>
      </c>
      <c r="J51">
        <f t="shared" si="3"/>
        <v>-1.03E-2</v>
      </c>
      <c r="K51">
        <f t="shared" si="4"/>
        <v>0</v>
      </c>
    </row>
    <row r="52" spans="1:11" x14ac:dyDescent="0.35">
      <c r="A52">
        <v>52</v>
      </c>
      <c r="B52" s="1">
        <v>43709.520833333336</v>
      </c>
      <c r="C52" s="2">
        <f t="shared" si="0"/>
        <v>244.52083333333576</v>
      </c>
      <c r="D52" t="s">
        <v>4</v>
      </c>
      <c r="E52">
        <v>-10.3</v>
      </c>
      <c r="F52" t="s">
        <v>4</v>
      </c>
      <c r="G52" t="s">
        <v>4</v>
      </c>
      <c r="H52">
        <f t="shared" si="1"/>
        <v>-10.3</v>
      </c>
      <c r="I52">
        <f t="shared" si="2"/>
        <v>0</v>
      </c>
      <c r="J52">
        <f t="shared" si="3"/>
        <v>-1.03E-2</v>
      </c>
      <c r="K52">
        <f t="shared" si="4"/>
        <v>0</v>
      </c>
    </row>
    <row r="53" spans="1:11" x14ac:dyDescent="0.35">
      <c r="A53">
        <v>53</v>
      </c>
      <c r="B53" s="1">
        <v>43709.53125</v>
      </c>
      <c r="C53" s="2">
        <f t="shared" si="0"/>
        <v>244.53125</v>
      </c>
      <c r="D53" t="s">
        <v>4</v>
      </c>
      <c r="E53">
        <v>-10.3</v>
      </c>
      <c r="F53" t="s">
        <v>4</v>
      </c>
      <c r="G53" t="s">
        <v>4</v>
      </c>
      <c r="H53">
        <f t="shared" si="1"/>
        <v>-10.3</v>
      </c>
      <c r="I53">
        <f t="shared" si="2"/>
        <v>0</v>
      </c>
      <c r="J53">
        <f t="shared" si="3"/>
        <v>-1.03E-2</v>
      </c>
      <c r="K53">
        <f t="shared" si="4"/>
        <v>0</v>
      </c>
    </row>
    <row r="54" spans="1:11" x14ac:dyDescent="0.35">
      <c r="A54">
        <v>54</v>
      </c>
      <c r="B54" s="1">
        <v>43709.541666666664</v>
      </c>
      <c r="C54" s="2">
        <f t="shared" si="0"/>
        <v>244.54166666666424</v>
      </c>
      <c r="D54" t="s">
        <v>4</v>
      </c>
      <c r="E54">
        <v>-10.3</v>
      </c>
      <c r="F54" t="s">
        <v>4</v>
      </c>
      <c r="G54" t="s">
        <v>4</v>
      </c>
      <c r="H54">
        <f t="shared" si="1"/>
        <v>-10.3</v>
      </c>
      <c r="I54">
        <f t="shared" si="2"/>
        <v>0</v>
      </c>
      <c r="J54">
        <f t="shared" si="3"/>
        <v>-1.03E-2</v>
      </c>
      <c r="K54">
        <f t="shared" si="4"/>
        <v>0</v>
      </c>
    </row>
    <row r="55" spans="1:11" x14ac:dyDescent="0.35">
      <c r="A55">
        <v>55</v>
      </c>
      <c r="B55" s="1">
        <v>43709.552083333336</v>
      </c>
      <c r="C55" s="2">
        <f t="shared" si="0"/>
        <v>244.55208333333576</v>
      </c>
      <c r="D55" t="s">
        <v>4</v>
      </c>
      <c r="E55">
        <v>-10.3</v>
      </c>
      <c r="F55" t="s">
        <v>4</v>
      </c>
      <c r="G55" t="s">
        <v>4</v>
      </c>
      <c r="H55">
        <f t="shared" si="1"/>
        <v>-10.3</v>
      </c>
      <c r="I55">
        <f t="shared" si="2"/>
        <v>0</v>
      </c>
      <c r="J55">
        <f t="shared" si="3"/>
        <v>-1.03E-2</v>
      </c>
      <c r="K55">
        <f t="shared" si="4"/>
        <v>0</v>
      </c>
    </row>
    <row r="56" spans="1:11" x14ac:dyDescent="0.35">
      <c r="A56">
        <v>56</v>
      </c>
      <c r="B56" s="1">
        <v>43709.5625</v>
      </c>
      <c r="C56" s="2">
        <f t="shared" si="0"/>
        <v>244.5625</v>
      </c>
      <c r="D56" t="s">
        <v>4</v>
      </c>
      <c r="E56">
        <v>-10.3</v>
      </c>
      <c r="F56" t="s">
        <v>4</v>
      </c>
      <c r="G56" t="s">
        <v>4</v>
      </c>
      <c r="H56">
        <f t="shared" si="1"/>
        <v>-10.3</v>
      </c>
      <c r="I56">
        <f t="shared" si="2"/>
        <v>0</v>
      </c>
      <c r="J56">
        <f t="shared" si="3"/>
        <v>-1.03E-2</v>
      </c>
      <c r="K56">
        <f t="shared" si="4"/>
        <v>0</v>
      </c>
    </row>
    <row r="57" spans="1:11" x14ac:dyDescent="0.35">
      <c r="A57">
        <v>57</v>
      </c>
      <c r="B57" s="1">
        <v>43709.572916666664</v>
      </c>
      <c r="C57" s="2">
        <f t="shared" si="0"/>
        <v>244.57291666666424</v>
      </c>
      <c r="D57" t="s">
        <v>4</v>
      </c>
      <c r="E57">
        <v>-10.4</v>
      </c>
      <c r="F57" t="s">
        <v>4</v>
      </c>
      <c r="G57" t="s">
        <v>4</v>
      </c>
      <c r="H57">
        <f t="shared" si="1"/>
        <v>-10.4</v>
      </c>
      <c r="I57">
        <f t="shared" si="2"/>
        <v>0</v>
      </c>
      <c r="J57">
        <f t="shared" si="3"/>
        <v>-1.04E-2</v>
      </c>
      <c r="K57">
        <f t="shared" si="4"/>
        <v>0</v>
      </c>
    </row>
    <row r="58" spans="1:11" x14ac:dyDescent="0.35">
      <c r="A58">
        <v>58</v>
      </c>
      <c r="B58" s="1">
        <v>43709.583333333336</v>
      </c>
      <c r="C58" s="2">
        <f t="shared" si="0"/>
        <v>244.58333333333576</v>
      </c>
      <c r="D58" t="s">
        <v>4</v>
      </c>
      <c r="E58">
        <v>-10.3</v>
      </c>
      <c r="F58" t="s">
        <v>4</v>
      </c>
      <c r="G58" t="s">
        <v>4</v>
      </c>
      <c r="H58">
        <f t="shared" si="1"/>
        <v>-10.3</v>
      </c>
      <c r="I58">
        <f t="shared" si="2"/>
        <v>0</v>
      </c>
      <c r="J58">
        <f t="shared" si="3"/>
        <v>-1.03E-2</v>
      </c>
      <c r="K58">
        <f t="shared" si="4"/>
        <v>0</v>
      </c>
    </row>
    <row r="59" spans="1:11" x14ac:dyDescent="0.35">
      <c r="A59">
        <v>59</v>
      </c>
      <c r="B59" s="1">
        <v>43709.59375</v>
      </c>
      <c r="C59" s="2">
        <f t="shared" si="0"/>
        <v>244.59375</v>
      </c>
      <c r="D59" t="s">
        <v>4</v>
      </c>
      <c r="E59">
        <v>-10.3</v>
      </c>
      <c r="F59" t="s">
        <v>4</v>
      </c>
      <c r="G59" t="s">
        <v>4</v>
      </c>
      <c r="H59">
        <f t="shared" si="1"/>
        <v>-10.3</v>
      </c>
      <c r="I59">
        <f t="shared" si="2"/>
        <v>0</v>
      </c>
      <c r="J59">
        <f t="shared" si="3"/>
        <v>-1.03E-2</v>
      </c>
      <c r="K59">
        <f t="shared" si="4"/>
        <v>0</v>
      </c>
    </row>
    <row r="60" spans="1:11" x14ac:dyDescent="0.35">
      <c r="A60">
        <v>60</v>
      </c>
      <c r="B60" s="1">
        <v>43709.604166666664</v>
      </c>
      <c r="C60" s="2">
        <f t="shared" si="0"/>
        <v>244.60416666666424</v>
      </c>
      <c r="D60" t="s">
        <v>4</v>
      </c>
      <c r="E60">
        <v>-10.4</v>
      </c>
      <c r="F60" t="s">
        <v>4</v>
      </c>
      <c r="G60" t="s">
        <v>4</v>
      </c>
      <c r="H60">
        <f t="shared" si="1"/>
        <v>-10.4</v>
      </c>
      <c r="I60">
        <f t="shared" si="2"/>
        <v>0</v>
      </c>
      <c r="J60">
        <f t="shared" si="3"/>
        <v>-1.04E-2</v>
      </c>
      <c r="K60">
        <f t="shared" si="4"/>
        <v>0</v>
      </c>
    </row>
    <row r="61" spans="1:11" x14ac:dyDescent="0.35">
      <c r="A61">
        <v>61</v>
      </c>
      <c r="B61" s="1">
        <v>43709.614583333336</v>
      </c>
      <c r="C61" s="2">
        <f t="shared" si="0"/>
        <v>244.61458333333576</v>
      </c>
      <c r="D61" t="s">
        <v>4</v>
      </c>
      <c r="E61">
        <v>-10.3</v>
      </c>
      <c r="F61" t="s">
        <v>4</v>
      </c>
      <c r="G61" t="s">
        <v>4</v>
      </c>
      <c r="H61">
        <f t="shared" si="1"/>
        <v>-10.3</v>
      </c>
      <c r="I61">
        <f t="shared" si="2"/>
        <v>0</v>
      </c>
      <c r="J61">
        <f t="shared" si="3"/>
        <v>-1.03E-2</v>
      </c>
      <c r="K61">
        <f t="shared" si="4"/>
        <v>0</v>
      </c>
    </row>
    <row r="62" spans="1:11" x14ac:dyDescent="0.35">
      <c r="A62">
        <v>62</v>
      </c>
      <c r="B62" s="1">
        <v>43709.625</v>
      </c>
      <c r="C62" s="2">
        <f t="shared" si="0"/>
        <v>244.625</v>
      </c>
      <c r="D62" t="s">
        <v>4</v>
      </c>
      <c r="E62">
        <v>-10.4</v>
      </c>
      <c r="F62" t="s">
        <v>4</v>
      </c>
      <c r="G62" t="s">
        <v>4</v>
      </c>
      <c r="H62">
        <f t="shared" si="1"/>
        <v>-10.4</v>
      </c>
      <c r="I62">
        <f t="shared" si="2"/>
        <v>0</v>
      </c>
      <c r="J62">
        <f t="shared" si="3"/>
        <v>-1.04E-2</v>
      </c>
      <c r="K62">
        <f t="shared" si="4"/>
        <v>0</v>
      </c>
    </row>
    <row r="63" spans="1:11" x14ac:dyDescent="0.35">
      <c r="A63">
        <v>63</v>
      </c>
      <c r="B63" s="1">
        <v>43709.635416666664</v>
      </c>
      <c r="C63" s="2">
        <f t="shared" si="0"/>
        <v>244.63541666666424</v>
      </c>
      <c r="D63" t="s">
        <v>4</v>
      </c>
      <c r="E63">
        <v>-10.4</v>
      </c>
      <c r="F63" t="s">
        <v>4</v>
      </c>
      <c r="G63" t="s">
        <v>4</v>
      </c>
      <c r="H63">
        <f t="shared" si="1"/>
        <v>-10.4</v>
      </c>
      <c r="I63">
        <f t="shared" si="2"/>
        <v>0</v>
      </c>
      <c r="J63">
        <f t="shared" si="3"/>
        <v>-1.04E-2</v>
      </c>
      <c r="K63">
        <f t="shared" si="4"/>
        <v>0</v>
      </c>
    </row>
    <row r="64" spans="1:11" x14ac:dyDescent="0.35">
      <c r="A64">
        <v>64</v>
      </c>
      <c r="B64" s="1">
        <v>43709.645833333336</v>
      </c>
      <c r="C64" s="2">
        <f t="shared" si="0"/>
        <v>244.64583333333576</v>
      </c>
      <c r="D64" t="s">
        <v>4</v>
      </c>
      <c r="E64">
        <v>-10.4</v>
      </c>
      <c r="F64" t="s">
        <v>4</v>
      </c>
      <c r="G64" t="s">
        <v>4</v>
      </c>
      <c r="H64">
        <f t="shared" si="1"/>
        <v>-10.4</v>
      </c>
      <c r="I64">
        <f t="shared" si="2"/>
        <v>0</v>
      </c>
      <c r="J64">
        <f t="shared" si="3"/>
        <v>-1.04E-2</v>
      </c>
      <c r="K64">
        <f t="shared" si="4"/>
        <v>0</v>
      </c>
    </row>
    <row r="65" spans="1:11" x14ac:dyDescent="0.35">
      <c r="A65">
        <v>65</v>
      </c>
      <c r="B65" s="1">
        <v>43709.65625</v>
      </c>
      <c r="C65" s="2">
        <f t="shared" si="0"/>
        <v>244.65625</v>
      </c>
      <c r="D65" t="s">
        <v>4</v>
      </c>
      <c r="E65">
        <v>-10.4</v>
      </c>
      <c r="F65" t="s">
        <v>4</v>
      </c>
      <c r="G65" t="s">
        <v>4</v>
      </c>
      <c r="H65">
        <f t="shared" si="1"/>
        <v>-10.4</v>
      </c>
      <c r="I65">
        <f t="shared" si="2"/>
        <v>0</v>
      </c>
      <c r="J65">
        <f t="shared" si="3"/>
        <v>-1.04E-2</v>
      </c>
      <c r="K65">
        <f t="shared" si="4"/>
        <v>0</v>
      </c>
    </row>
    <row r="66" spans="1:11" x14ac:dyDescent="0.35">
      <c r="A66">
        <v>66</v>
      </c>
      <c r="B66" s="1">
        <v>43709.666666666664</v>
      </c>
      <c r="C66" s="2">
        <f t="shared" si="0"/>
        <v>244.66666666666424</v>
      </c>
      <c r="D66" t="s">
        <v>4</v>
      </c>
      <c r="E66">
        <v>-10.4</v>
      </c>
      <c r="F66" t="s">
        <v>4</v>
      </c>
      <c r="G66" t="s">
        <v>4</v>
      </c>
      <c r="H66">
        <f t="shared" si="1"/>
        <v>-10.4</v>
      </c>
      <c r="I66">
        <f t="shared" si="2"/>
        <v>0</v>
      </c>
      <c r="J66">
        <f t="shared" si="3"/>
        <v>-1.04E-2</v>
      </c>
      <c r="K66">
        <f t="shared" si="4"/>
        <v>0</v>
      </c>
    </row>
    <row r="67" spans="1:11" x14ac:dyDescent="0.35">
      <c r="A67">
        <v>67</v>
      </c>
      <c r="B67" s="1">
        <v>43709.677083333336</v>
      </c>
      <c r="C67" s="2">
        <f t="shared" ref="C67:C130" si="5">B67-43465</f>
        <v>244.67708333333576</v>
      </c>
      <c r="D67" t="s">
        <v>4</v>
      </c>
      <c r="E67">
        <v>-10.4</v>
      </c>
      <c r="F67" t="s">
        <v>4</v>
      </c>
      <c r="G67" t="s">
        <v>4</v>
      </c>
      <c r="H67">
        <f t="shared" ref="H67:H130" si="6">AVERAGE(D67:G67)</f>
        <v>-10.4</v>
      </c>
      <c r="I67">
        <f t="shared" ref="I67:I130" si="7">_xlfn.STDEV.P(D67:G67)</f>
        <v>0</v>
      </c>
      <c r="J67">
        <f t="shared" ref="J67:J130" si="8">H67/1000</f>
        <v>-1.04E-2</v>
      </c>
      <c r="K67">
        <f t="shared" ref="K67:K130" si="9">I67/1000</f>
        <v>0</v>
      </c>
    </row>
    <row r="68" spans="1:11" x14ac:dyDescent="0.35">
      <c r="A68">
        <v>68</v>
      </c>
      <c r="B68" s="1">
        <v>43709.6875</v>
      </c>
      <c r="C68" s="2">
        <f t="shared" si="5"/>
        <v>244.6875</v>
      </c>
      <c r="D68" t="s">
        <v>4</v>
      </c>
      <c r="E68">
        <v>-10.4</v>
      </c>
      <c r="F68" t="s">
        <v>4</v>
      </c>
      <c r="G68" t="s">
        <v>4</v>
      </c>
      <c r="H68">
        <f t="shared" si="6"/>
        <v>-10.4</v>
      </c>
      <c r="I68">
        <f t="shared" si="7"/>
        <v>0</v>
      </c>
      <c r="J68">
        <f t="shared" si="8"/>
        <v>-1.04E-2</v>
      </c>
      <c r="K68">
        <f t="shared" si="9"/>
        <v>0</v>
      </c>
    </row>
    <row r="69" spans="1:11" x14ac:dyDescent="0.35">
      <c r="A69">
        <v>69</v>
      </c>
      <c r="B69" s="1">
        <v>43709.697916666664</v>
      </c>
      <c r="C69" s="2">
        <f t="shared" si="5"/>
        <v>244.69791666666424</v>
      </c>
      <c r="D69" t="s">
        <v>4</v>
      </c>
      <c r="E69">
        <v>-10.4</v>
      </c>
      <c r="F69" t="s">
        <v>4</v>
      </c>
      <c r="G69" t="s">
        <v>4</v>
      </c>
      <c r="H69">
        <f t="shared" si="6"/>
        <v>-10.4</v>
      </c>
      <c r="I69">
        <f t="shared" si="7"/>
        <v>0</v>
      </c>
      <c r="J69">
        <f t="shared" si="8"/>
        <v>-1.04E-2</v>
      </c>
      <c r="K69">
        <f t="shared" si="9"/>
        <v>0</v>
      </c>
    </row>
    <row r="70" spans="1:11" x14ac:dyDescent="0.35">
      <c r="A70">
        <v>70</v>
      </c>
      <c r="B70" s="1">
        <v>43709.708333333336</v>
      </c>
      <c r="C70" s="2">
        <f t="shared" si="5"/>
        <v>244.70833333333576</v>
      </c>
      <c r="D70" t="s">
        <v>4</v>
      </c>
      <c r="E70">
        <v>-10.4</v>
      </c>
      <c r="F70" t="s">
        <v>4</v>
      </c>
      <c r="G70" t="s">
        <v>4</v>
      </c>
      <c r="H70">
        <f t="shared" si="6"/>
        <v>-10.4</v>
      </c>
      <c r="I70">
        <f t="shared" si="7"/>
        <v>0</v>
      </c>
      <c r="J70">
        <f t="shared" si="8"/>
        <v>-1.04E-2</v>
      </c>
      <c r="K70">
        <f t="shared" si="9"/>
        <v>0</v>
      </c>
    </row>
    <row r="71" spans="1:11" x14ac:dyDescent="0.35">
      <c r="A71">
        <v>71</v>
      </c>
      <c r="B71" s="1">
        <v>43709.71875</v>
      </c>
      <c r="C71" s="2">
        <f t="shared" si="5"/>
        <v>244.71875</v>
      </c>
      <c r="D71" t="s">
        <v>4</v>
      </c>
      <c r="E71">
        <v>-10.4</v>
      </c>
      <c r="F71" t="s">
        <v>4</v>
      </c>
      <c r="G71" t="s">
        <v>4</v>
      </c>
      <c r="H71">
        <f t="shared" si="6"/>
        <v>-10.4</v>
      </c>
      <c r="I71">
        <f t="shared" si="7"/>
        <v>0</v>
      </c>
      <c r="J71">
        <f t="shared" si="8"/>
        <v>-1.04E-2</v>
      </c>
      <c r="K71">
        <f t="shared" si="9"/>
        <v>0</v>
      </c>
    </row>
    <row r="72" spans="1:11" x14ac:dyDescent="0.35">
      <c r="A72">
        <v>72</v>
      </c>
      <c r="B72" s="1">
        <v>43709.729166666664</v>
      </c>
      <c r="C72" s="2">
        <f t="shared" si="5"/>
        <v>244.72916666666424</v>
      </c>
      <c r="D72" t="s">
        <v>4</v>
      </c>
      <c r="E72">
        <v>-10.4</v>
      </c>
      <c r="F72" t="s">
        <v>4</v>
      </c>
      <c r="G72" t="s">
        <v>4</v>
      </c>
      <c r="H72">
        <f t="shared" si="6"/>
        <v>-10.4</v>
      </c>
      <c r="I72">
        <f t="shared" si="7"/>
        <v>0</v>
      </c>
      <c r="J72">
        <f t="shared" si="8"/>
        <v>-1.04E-2</v>
      </c>
      <c r="K72">
        <f t="shared" si="9"/>
        <v>0</v>
      </c>
    </row>
    <row r="73" spans="1:11" x14ac:dyDescent="0.35">
      <c r="A73">
        <v>73</v>
      </c>
      <c r="B73" s="1">
        <v>43709.739583333336</v>
      </c>
      <c r="C73" s="2">
        <f t="shared" si="5"/>
        <v>244.73958333333576</v>
      </c>
      <c r="D73" t="s">
        <v>4</v>
      </c>
      <c r="E73">
        <v>-10.4</v>
      </c>
      <c r="F73" t="s">
        <v>4</v>
      </c>
      <c r="G73" t="s">
        <v>4</v>
      </c>
      <c r="H73">
        <f t="shared" si="6"/>
        <v>-10.4</v>
      </c>
      <c r="I73">
        <f t="shared" si="7"/>
        <v>0</v>
      </c>
      <c r="J73">
        <f t="shared" si="8"/>
        <v>-1.04E-2</v>
      </c>
      <c r="K73">
        <f t="shared" si="9"/>
        <v>0</v>
      </c>
    </row>
    <row r="74" spans="1:11" x14ac:dyDescent="0.35">
      <c r="A74">
        <v>74</v>
      </c>
      <c r="B74" s="1">
        <v>43709.75</v>
      </c>
      <c r="C74" s="2">
        <f t="shared" si="5"/>
        <v>244.75</v>
      </c>
      <c r="D74" t="s">
        <v>4</v>
      </c>
      <c r="E74">
        <v>-10.4</v>
      </c>
      <c r="F74" t="s">
        <v>4</v>
      </c>
      <c r="G74" t="s">
        <v>4</v>
      </c>
      <c r="H74">
        <f t="shared" si="6"/>
        <v>-10.4</v>
      </c>
      <c r="I74">
        <f t="shared" si="7"/>
        <v>0</v>
      </c>
      <c r="J74">
        <f t="shared" si="8"/>
        <v>-1.04E-2</v>
      </c>
      <c r="K74">
        <f t="shared" si="9"/>
        <v>0</v>
      </c>
    </row>
    <row r="75" spans="1:11" x14ac:dyDescent="0.35">
      <c r="A75">
        <v>75</v>
      </c>
      <c r="B75" s="1">
        <v>43709.760416666664</v>
      </c>
      <c r="C75" s="2">
        <f t="shared" si="5"/>
        <v>244.76041666666424</v>
      </c>
      <c r="D75" t="s">
        <v>4</v>
      </c>
      <c r="E75">
        <v>-10.4</v>
      </c>
      <c r="F75" t="s">
        <v>4</v>
      </c>
      <c r="G75" t="s">
        <v>4</v>
      </c>
      <c r="H75">
        <f t="shared" si="6"/>
        <v>-10.4</v>
      </c>
      <c r="I75">
        <f t="shared" si="7"/>
        <v>0</v>
      </c>
      <c r="J75">
        <f t="shared" si="8"/>
        <v>-1.04E-2</v>
      </c>
      <c r="K75">
        <f t="shared" si="9"/>
        <v>0</v>
      </c>
    </row>
    <row r="76" spans="1:11" x14ac:dyDescent="0.35">
      <c r="A76">
        <v>76</v>
      </c>
      <c r="B76" s="1">
        <v>43709.770833333336</v>
      </c>
      <c r="C76" s="2">
        <f t="shared" si="5"/>
        <v>244.77083333333576</v>
      </c>
      <c r="D76" t="s">
        <v>4</v>
      </c>
      <c r="E76">
        <v>-10.4</v>
      </c>
      <c r="F76" t="s">
        <v>4</v>
      </c>
      <c r="G76" t="s">
        <v>4</v>
      </c>
      <c r="H76">
        <f t="shared" si="6"/>
        <v>-10.4</v>
      </c>
      <c r="I76">
        <f t="shared" si="7"/>
        <v>0</v>
      </c>
      <c r="J76">
        <f t="shared" si="8"/>
        <v>-1.04E-2</v>
      </c>
      <c r="K76">
        <f t="shared" si="9"/>
        <v>0</v>
      </c>
    </row>
    <row r="77" spans="1:11" x14ac:dyDescent="0.35">
      <c r="A77">
        <v>77</v>
      </c>
      <c r="B77" s="1">
        <v>43709.78125</v>
      </c>
      <c r="C77" s="2">
        <f t="shared" si="5"/>
        <v>244.78125</v>
      </c>
      <c r="D77" t="s">
        <v>4</v>
      </c>
      <c r="E77">
        <v>-10.4</v>
      </c>
      <c r="F77" t="s">
        <v>4</v>
      </c>
      <c r="G77" t="s">
        <v>4</v>
      </c>
      <c r="H77">
        <f t="shared" si="6"/>
        <v>-10.4</v>
      </c>
      <c r="I77">
        <f t="shared" si="7"/>
        <v>0</v>
      </c>
      <c r="J77">
        <f t="shared" si="8"/>
        <v>-1.04E-2</v>
      </c>
      <c r="K77">
        <f t="shared" si="9"/>
        <v>0</v>
      </c>
    </row>
    <row r="78" spans="1:11" x14ac:dyDescent="0.35">
      <c r="A78">
        <v>78</v>
      </c>
      <c r="B78" s="1">
        <v>43709.791666666664</v>
      </c>
      <c r="C78" s="2">
        <f t="shared" si="5"/>
        <v>244.79166666666424</v>
      </c>
      <c r="D78" t="s">
        <v>4</v>
      </c>
      <c r="E78">
        <v>-10.4</v>
      </c>
      <c r="F78" t="s">
        <v>4</v>
      </c>
      <c r="G78" t="s">
        <v>4</v>
      </c>
      <c r="H78">
        <f t="shared" si="6"/>
        <v>-10.4</v>
      </c>
      <c r="I78">
        <f t="shared" si="7"/>
        <v>0</v>
      </c>
      <c r="J78">
        <f t="shared" si="8"/>
        <v>-1.04E-2</v>
      </c>
      <c r="K78">
        <f t="shared" si="9"/>
        <v>0</v>
      </c>
    </row>
    <row r="79" spans="1:11" x14ac:dyDescent="0.35">
      <c r="A79">
        <v>79</v>
      </c>
      <c r="B79" s="1">
        <v>43709.802083333336</v>
      </c>
      <c r="C79" s="2">
        <f t="shared" si="5"/>
        <v>244.80208333333576</v>
      </c>
      <c r="D79" t="s">
        <v>4</v>
      </c>
      <c r="E79">
        <v>-10.4</v>
      </c>
      <c r="F79" t="s">
        <v>4</v>
      </c>
      <c r="G79" t="s">
        <v>4</v>
      </c>
      <c r="H79">
        <f t="shared" si="6"/>
        <v>-10.4</v>
      </c>
      <c r="I79">
        <f t="shared" si="7"/>
        <v>0</v>
      </c>
      <c r="J79">
        <f t="shared" si="8"/>
        <v>-1.04E-2</v>
      </c>
      <c r="K79">
        <f t="shared" si="9"/>
        <v>0</v>
      </c>
    </row>
    <row r="80" spans="1:11" x14ac:dyDescent="0.35">
      <c r="A80">
        <v>80</v>
      </c>
      <c r="B80" s="1">
        <v>43709.8125</v>
      </c>
      <c r="C80" s="2">
        <f t="shared" si="5"/>
        <v>244.8125</v>
      </c>
      <c r="D80" t="s">
        <v>4</v>
      </c>
      <c r="E80">
        <v>-10.4</v>
      </c>
      <c r="F80" t="s">
        <v>4</v>
      </c>
      <c r="G80" t="s">
        <v>4</v>
      </c>
      <c r="H80">
        <f t="shared" si="6"/>
        <v>-10.4</v>
      </c>
      <c r="I80">
        <f t="shared" si="7"/>
        <v>0</v>
      </c>
      <c r="J80">
        <f t="shared" si="8"/>
        <v>-1.04E-2</v>
      </c>
      <c r="K80">
        <f t="shared" si="9"/>
        <v>0</v>
      </c>
    </row>
    <row r="81" spans="1:11" x14ac:dyDescent="0.35">
      <c r="A81">
        <v>81</v>
      </c>
      <c r="B81" s="1">
        <v>43709.822916666664</v>
      </c>
      <c r="C81" s="2">
        <f t="shared" si="5"/>
        <v>244.82291666666424</v>
      </c>
      <c r="D81" t="s">
        <v>4</v>
      </c>
      <c r="E81">
        <v>-10.4</v>
      </c>
      <c r="F81" t="s">
        <v>4</v>
      </c>
      <c r="G81" t="s">
        <v>4</v>
      </c>
      <c r="H81">
        <f t="shared" si="6"/>
        <v>-10.4</v>
      </c>
      <c r="I81">
        <f t="shared" si="7"/>
        <v>0</v>
      </c>
      <c r="J81">
        <f t="shared" si="8"/>
        <v>-1.04E-2</v>
      </c>
      <c r="K81">
        <f t="shared" si="9"/>
        <v>0</v>
      </c>
    </row>
    <row r="82" spans="1:11" x14ac:dyDescent="0.35">
      <c r="A82">
        <v>82</v>
      </c>
      <c r="B82" s="1">
        <v>43709.833333333336</v>
      </c>
      <c r="C82" s="2">
        <f t="shared" si="5"/>
        <v>244.83333333333576</v>
      </c>
      <c r="D82" t="s">
        <v>4</v>
      </c>
      <c r="E82">
        <v>-10.4</v>
      </c>
      <c r="F82" t="s">
        <v>4</v>
      </c>
      <c r="G82" t="s">
        <v>4</v>
      </c>
      <c r="H82">
        <f t="shared" si="6"/>
        <v>-10.4</v>
      </c>
      <c r="I82">
        <f t="shared" si="7"/>
        <v>0</v>
      </c>
      <c r="J82">
        <f t="shared" si="8"/>
        <v>-1.04E-2</v>
      </c>
      <c r="K82">
        <f t="shared" si="9"/>
        <v>0</v>
      </c>
    </row>
    <row r="83" spans="1:11" x14ac:dyDescent="0.35">
      <c r="A83">
        <v>83</v>
      </c>
      <c r="B83" s="1">
        <v>43709.84375</v>
      </c>
      <c r="C83" s="2">
        <f t="shared" si="5"/>
        <v>244.84375</v>
      </c>
      <c r="D83" t="s">
        <v>4</v>
      </c>
      <c r="E83">
        <v>-10.4</v>
      </c>
      <c r="F83" t="s">
        <v>4</v>
      </c>
      <c r="G83" t="s">
        <v>4</v>
      </c>
      <c r="H83">
        <f t="shared" si="6"/>
        <v>-10.4</v>
      </c>
      <c r="I83">
        <f t="shared" si="7"/>
        <v>0</v>
      </c>
      <c r="J83">
        <f t="shared" si="8"/>
        <v>-1.04E-2</v>
      </c>
      <c r="K83">
        <f t="shared" si="9"/>
        <v>0</v>
      </c>
    </row>
    <row r="84" spans="1:11" x14ac:dyDescent="0.35">
      <c r="A84">
        <v>84</v>
      </c>
      <c r="B84" s="1">
        <v>43709.854166666664</v>
      </c>
      <c r="C84" s="2">
        <f t="shared" si="5"/>
        <v>244.85416666666424</v>
      </c>
      <c r="D84" t="s">
        <v>4</v>
      </c>
      <c r="E84">
        <v>-10.4</v>
      </c>
      <c r="F84" t="s">
        <v>4</v>
      </c>
      <c r="G84" t="s">
        <v>4</v>
      </c>
      <c r="H84">
        <f t="shared" si="6"/>
        <v>-10.4</v>
      </c>
      <c r="I84">
        <f t="shared" si="7"/>
        <v>0</v>
      </c>
      <c r="J84">
        <f t="shared" si="8"/>
        <v>-1.04E-2</v>
      </c>
      <c r="K84">
        <f t="shared" si="9"/>
        <v>0</v>
      </c>
    </row>
    <row r="85" spans="1:11" x14ac:dyDescent="0.35">
      <c r="A85">
        <v>85</v>
      </c>
      <c r="B85" s="1">
        <v>43709.864583333336</v>
      </c>
      <c r="C85" s="2">
        <f t="shared" si="5"/>
        <v>244.86458333333576</v>
      </c>
      <c r="D85" t="s">
        <v>4</v>
      </c>
      <c r="E85">
        <v>-10.4</v>
      </c>
      <c r="F85" t="s">
        <v>4</v>
      </c>
      <c r="G85" t="s">
        <v>4</v>
      </c>
      <c r="H85">
        <f t="shared" si="6"/>
        <v>-10.4</v>
      </c>
      <c r="I85">
        <f t="shared" si="7"/>
        <v>0</v>
      </c>
      <c r="J85">
        <f t="shared" si="8"/>
        <v>-1.04E-2</v>
      </c>
      <c r="K85">
        <f t="shared" si="9"/>
        <v>0</v>
      </c>
    </row>
    <row r="86" spans="1:11" x14ac:dyDescent="0.35">
      <c r="A86">
        <v>86</v>
      </c>
      <c r="B86" s="1">
        <v>43709.875</v>
      </c>
      <c r="C86" s="2">
        <f t="shared" si="5"/>
        <v>244.875</v>
      </c>
      <c r="D86" t="s">
        <v>4</v>
      </c>
      <c r="E86">
        <v>-10.3</v>
      </c>
      <c r="F86" t="s">
        <v>4</v>
      </c>
      <c r="G86" t="s">
        <v>4</v>
      </c>
      <c r="H86">
        <f t="shared" si="6"/>
        <v>-10.3</v>
      </c>
      <c r="I86">
        <f t="shared" si="7"/>
        <v>0</v>
      </c>
      <c r="J86">
        <f t="shared" si="8"/>
        <v>-1.03E-2</v>
      </c>
      <c r="K86">
        <f t="shared" si="9"/>
        <v>0</v>
      </c>
    </row>
    <row r="87" spans="1:11" x14ac:dyDescent="0.35">
      <c r="A87">
        <v>87</v>
      </c>
      <c r="B87" s="1">
        <v>43709.885416666664</v>
      </c>
      <c r="C87" s="2">
        <f t="shared" si="5"/>
        <v>244.88541666666424</v>
      </c>
      <c r="D87" t="s">
        <v>4</v>
      </c>
      <c r="E87">
        <v>-10.3</v>
      </c>
      <c r="F87" t="s">
        <v>4</v>
      </c>
      <c r="G87" t="s">
        <v>4</v>
      </c>
      <c r="H87">
        <f t="shared" si="6"/>
        <v>-10.3</v>
      </c>
      <c r="I87">
        <f t="shared" si="7"/>
        <v>0</v>
      </c>
      <c r="J87">
        <f t="shared" si="8"/>
        <v>-1.03E-2</v>
      </c>
      <c r="K87">
        <f t="shared" si="9"/>
        <v>0</v>
      </c>
    </row>
    <row r="88" spans="1:11" x14ac:dyDescent="0.35">
      <c r="A88">
        <v>88</v>
      </c>
      <c r="B88" s="1">
        <v>43709.895833333336</v>
      </c>
      <c r="C88" s="2">
        <f t="shared" si="5"/>
        <v>244.89583333333576</v>
      </c>
      <c r="D88" t="s">
        <v>4</v>
      </c>
      <c r="E88">
        <v>-10.3</v>
      </c>
      <c r="F88" t="s">
        <v>4</v>
      </c>
      <c r="G88" t="s">
        <v>4</v>
      </c>
      <c r="H88">
        <f t="shared" si="6"/>
        <v>-10.3</v>
      </c>
      <c r="I88">
        <f t="shared" si="7"/>
        <v>0</v>
      </c>
      <c r="J88">
        <f t="shared" si="8"/>
        <v>-1.03E-2</v>
      </c>
      <c r="K88">
        <f t="shared" si="9"/>
        <v>0</v>
      </c>
    </row>
    <row r="89" spans="1:11" x14ac:dyDescent="0.35">
      <c r="A89">
        <v>89</v>
      </c>
      <c r="B89" s="1">
        <v>43709.90625</v>
      </c>
      <c r="C89" s="2">
        <f t="shared" si="5"/>
        <v>244.90625</v>
      </c>
      <c r="D89" t="s">
        <v>4</v>
      </c>
      <c r="E89">
        <v>-10.3</v>
      </c>
      <c r="F89" t="s">
        <v>4</v>
      </c>
      <c r="G89" t="s">
        <v>4</v>
      </c>
      <c r="H89">
        <f t="shared" si="6"/>
        <v>-10.3</v>
      </c>
      <c r="I89">
        <f t="shared" si="7"/>
        <v>0</v>
      </c>
      <c r="J89">
        <f t="shared" si="8"/>
        <v>-1.03E-2</v>
      </c>
      <c r="K89">
        <f t="shared" si="9"/>
        <v>0</v>
      </c>
    </row>
    <row r="90" spans="1:11" x14ac:dyDescent="0.35">
      <c r="A90">
        <v>90</v>
      </c>
      <c r="B90" s="1">
        <v>43709.916666666664</v>
      </c>
      <c r="C90" s="2">
        <f t="shared" si="5"/>
        <v>244.91666666666424</v>
      </c>
      <c r="D90" t="s">
        <v>4</v>
      </c>
      <c r="E90">
        <v>-10.3</v>
      </c>
      <c r="F90" t="s">
        <v>4</v>
      </c>
      <c r="G90" t="s">
        <v>4</v>
      </c>
      <c r="H90">
        <f t="shared" si="6"/>
        <v>-10.3</v>
      </c>
      <c r="I90">
        <f t="shared" si="7"/>
        <v>0</v>
      </c>
      <c r="J90">
        <f t="shared" si="8"/>
        <v>-1.03E-2</v>
      </c>
      <c r="K90">
        <f t="shared" si="9"/>
        <v>0</v>
      </c>
    </row>
    <row r="91" spans="1:11" x14ac:dyDescent="0.35">
      <c r="A91">
        <v>91</v>
      </c>
      <c r="B91" s="1">
        <v>43709.927083333336</v>
      </c>
      <c r="C91" s="2">
        <f t="shared" si="5"/>
        <v>244.92708333333576</v>
      </c>
      <c r="D91" t="s">
        <v>4</v>
      </c>
      <c r="E91">
        <v>-10.3</v>
      </c>
      <c r="F91" t="s">
        <v>4</v>
      </c>
      <c r="G91" t="s">
        <v>4</v>
      </c>
      <c r="H91">
        <f t="shared" si="6"/>
        <v>-10.3</v>
      </c>
      <c r="I91">
        <f t="shared" si="7"/>
        <v>0</v>
      </c>
      <c r="J91">
        <f t="shared" si="8"/>
        <v>-1.03E-2</v>
      </c>
      <c r="K91">
        <f t="shared" si="9"/>
        <v>0</v>
      </c>
    </row>
    <row r="92" spans="1:11" x14ac:dyDescent="0.35">
      <c r="A92">
        <v>92</v>
      </c>
      <c r="B92" s="1">
        <v>43709.9375</v>
      </c>
      <c r="C92" s="2">
        <f t="shared" si="5"/>
        <v>244.9375</v>
      </c>
      <c r="D92" t="s">
        <v>4</v>
      </c>
      <c r="E92">
        <v>-10.3</v>
      </c>
      <c r="F92" t="s">
        <v>4</v>
      </c>
      <c r="G92" t="s">
        <v>4</v>
      </c>
      <c r="H92">
        <f t="shared" si="6"/>
        <v>-10.3</v>
      </c>
      <c r="I92">
        <f t="shared" si="7"/>
        <v>0</v>
      </c>
      <c r="J92">
        <f t="shared" si="8"/>
        <v>-1.03E-2</v>
      </c>
      <c r="K92">
        <f t="shared" si="9"/>
        <v>0</v>
      </c>
    </row>
    <row r="93" spans="1:11" x14ac:dyDescent="0.35">
      <c r="A93">
        <v>93</v>
      </c>
      <c r="B93" s="1">
        <v>43709.947916666664</v>
      </c>
      <c r="C93" s="2">
        <f t="shared" si="5"/>
        <v>244.94791666666424</v>
      </c>
      <c r="D93" t="s">
        <v>4</v>
      </c>
      <c r="E93">
        <v>-10.3</v>
      </c>
      <c r="F93" t="s">
        <v>4</v>
      </c>
      <c r="G93" t="s">
        <v>4</v>
      </c>
      <c r="H93">
        <f t="shared" si="6"/>
        <v>-10.3</v>
      </c>
      <c r="I93">
        <f t="shared" si="7"/>
        <v>0</v>
      </c>
      <c r="J93">
        <f t="shared" si="8"/>
        <v>-1.03E-2</v>
      </c>
      <c r="K93">
        <f t="shared" si="9"/>
        <v>0</v>
      </c>
    </row>
    <row r="94" spans="1:11" x14ac:dyDescent="0.35">
      <c r="A94">
        <v>94</v>
      </c>
      <c r="B94" s="1">
        <v>43709.958333333336</v>
      </c>
      <c r="C94" s="2">
        <f t="shared" si="5"/>
        <v>244.95833333333576</v>
      </c>
      <c r="D94" t="s">
        <v>4</v>
      </c>
      <c r="E94">
        <v>-10.3</v>
      </c>
      <c r="F94" t="s">
        <v>4</v>
      </c>
      <c r="G94" t="s">
        <v>4</v>
      </c>
      <c r="H94">
        <f t="shared" si="6"/>
        <v>-10.3</v>
      </c>
      <c r="I94">
        <f t="shared" si="7"/>
        <v>0</v>
      </c>
      <c r="J94">
        <f t="shared" si="8"/>
        <v>-1.03E-2</v>
      </c>
      <c r="K94">
        <f t="shared" si="9"/>
        <v>0</v>
      </c>
    </row>
    <row r="95" spans="1:11" x14ac:dyDescent="0.35">
      <c r="A95">
        <v>95</v>
      </c>
      <c r="B95" s="1">
        <v>43709.96875</v>
      </c>
      <c r="C95" s="2">
        <f t="shared" si="5"/>
        <v>244.96875</v>
      </c>
      <c r="D95" t="s">
        <v>4</v>
      </c>
      <c r="E95">
        <v>-10.3</v>
      </c>
      <c r="F95" t="s">
        <v>4</v>
      </c>
      <c r="G95" t="s">
        <v>4</v>
      </c>
      <c r="H95">
        <f t="shared" si="6"/>
        <v>-10.3</v>
      </c>
      <c r="I95">
        <f t="shared" si="7"/>
        <v>0</v>
      </c>
      <c r="J95">
        <f t="shared" si="8"/>
        <v>-1.03E-2</v>
      </c>
      <c r="K95">
        <f t="shared" si="9"/>
        <v>0</v>
      </c>
    </row>
    <row r="96" spans="1:11" x14ac:dyDescent="0.35">
      <c r="A96">
        <v>96</v>
      </c>
      <c r="B96" s="1">
        <v>43709.979166666664</v>
      </c>
      <c r="C96" s="2">
        <f t="shared" si="5"/>
        <v>244.97916666666424</v>
      </c>
      <c r="D96" t="s">
        <v>4</v>
      </c>
      <c r="E96">
        <v>-10.199999999999999</v>
      </c>
      <c r="F96" t="s">
        <v>4</v>
      </c>
      <c r="G96" t="s">
        <v>4</v>
      </c>
      <c r="H96">
        <f t="shared" si="6"/>
        <v>-10.199999999999999</v>
      </c>
      <c r="I96">
        <f t="shared" si="7"/>
        <v>0</v>
      </c>
      <c r="J96">
        <f t="shared" si="8"/>
        <v>-1.0199999999999999E-2</v>
      </c>
      <c r="K96">
        <f t="shared" si="9"/>
        <v>0</v>
      </c>
    </row>
    <row r="97" spans="1:11" x14ac:dyDescent="0.35">
      <c r="A97">
        <v>97</v>
      </c>
      <c r="B97" s="1">
        <v>43709.989583333336</v>
      </c>
      <c r="C97" s="2">
        <f t="shared" si="5"/>
        <v>244.98958333333576</v>
      </c>
      <c r="D97" t="s">
        <v>4</v>
      </c>
      <c r="E97">
        <v>-10.199999999999999</v>
      </c>
      <c r="F97" t="s">
        <v>4</v>
      </c>
      <c r="G97" t="s">
        <v>4</v>
      </c>
      <c r="H97">
        <f t="shared" si="6"/>
        <v>-10.199999999999999</v>
      </c>
      <c r="I97">
        <f t="shared" si="7"/>
        <v>0</v>
      </c>
      <c r="J97">
        <f t="shared" si="8"/>
        <v>-1.0199999999999999E-2</v>
      </c>
      <c r="K97">
        <f t="shared" si="9"/>
        <v>0</v>
      </c>
    </row>
    <row r="98" spans="1:11" x14ac:dyDescent="0.35">
      <c r="A98">
        <v>98</v>
      </c>
      <c r="B98" s="1">
        <v>43710</v>
      </c>
      <c r="C98" s="2">
        <f t="shared" si="5"/>
        <v>245</v>
      </c>
      <c r="D98" t="s">
        <v>4</v>
      </c>
      <c r="E98">
        <v>-10.199999999999999</v>
      </c>
      <c r="F98" t="s">
        <v>4</v>
      </c>
      <c r="G98" t="s">
        <v>4</v>
      </c>
      <c r="H98">
        <f t="shared" si="6"/>
        <v>-10.199999999999999</v>
      </c>
      <c r="I98">
        <f t="shared" si="7"/>
        <v>0</v>
      </c>
      <c r="J98">
        <f t="shared" si="8"/>
        <v>-1.0199999999999999E-2</v>
      </c>
      <c r="K98">
        <f t="shared" si="9"/>
        <v>0</v>
      </c>
    </row>
    <row r="99" spans="1:11" x14ac:dyDescent="0.35">
      <c r="A99">
        <v>99</v>
      </c>
      <c r="B99" s="1">
        <v>43710.010416666664</v>
      </c>
      <c r="C99" s="2">
        <f t="shared" si="5"/>
        <v>245.01041666666424</v>
      </c>
      <c r="D99" t="s">
        <v>4</v>
      </c>
      <c r="E99">
        <v>-10.199999999999999</v>
      </c>
      <c r="F99" t="s">
        <v>4</v>
      </c>
      <c r="G99" t="s">
        <v>4</v>
      </c>
      <c r="H99">
        <f t="shared" si="6"/>
        <v>-10.199999999999999</v>
      </c>
      <c r="I99">
        <f t="shared" si="7"/>
        <v>0</v>
      </c>
      <c r="J99">
        <f t="shared" si="8"/>
        <v>-1.0199999999999999E-2</v>
      </c>
      <c r="K99">
        <f t="shared" si="9"/>
        <v>0</v>
      </c>
    </row>
    <row r="100" spans="1:11" x14ac:dyDescent="0.35">
      <c r="A100">
        <v>100</v>
      </c>
      <c r="B100" s="1">
        <v>43710.020833333336</v>
      </c>
      <c r="C100" s="2">
        <f t="shared" si="5"/>
        <v>245.02083333333576</v>
      </c>
      <c r="D100" t="s">
        <v>4</v>
      </c>
      <c r="E100">
        <v>-10.199999999999999</v>
      </c>
      <c r="F100" t="s">
        <v>4</v>
      </c>
      <c r="G100" t="s">
        <v>4</v>
      </c>
      <c r="H100">
        <f t="shared" si="6"/>
        <v>-10.199999999999999</v>
      </c>
      <c r="I100">
        <f t="shared" si="7"/>
        <v>0</v>
      </c>
      <c r="J100">
        <f t="shared" si="8"/>
        <v>-1.0199999999999999E-2</v>
      </c>
      <c r="K100">
        <f t="shared" si="9"/>
        <v>0</v>
      </c>
    </row>
    <row r="101" spans="1:11" x14ac:dyDescent="0.35">
      <c r="A101">
        <v>101</v>
      </c>
      <c r="B101" s="1">
        <v>43710.03125</v>
      </c>
      <c r="C101" s="2">
        <f t="shared" si="5"/>
        <v>245.03125</v>
      </c>
      <c r="D101" t="s">
        <v>4</v>
      </c>
      <c r="E101">
        <v>-10.199999999999999</v>
      </c>
      <c r="F101" t="s">
        <v>4</v>
      </c>
      <c r="G101" t="s">
        <v>4</v>
      </c>
      <c r="H101">
        <f t="shared" si="6"/>
        <v>-10.199999999999999</v>
      </c>
      <c r="I101">
        <f t="shared" si="7"/>
        <v>0</v>
      </c>
      <c r="J101">
        <f t="shared" si="8"/>
        <v>-1.0199999999999999E-2</v>
      </c>
      <c r="K101">
        <f t="shared" si="9"/>
        <v>0</v>
      </c>
    </row>
    <row r="102" spans="1:11" x14ac:dyDescent="0.35">
      <c r="A102">
        <v>102</v>
      </c>
      <c r="B102" s="1">
        <v>43710.041666666664</v>
      </c>
      <c r="C102" s="2">
        <f t="shared" si="5"/>
        <v>245.04166666666424</v>
      </c>
      <c r="D102" t="s">
        <v>4</v>
      </c>
      <c r="E102">
        <v>-10.199999999999999</v>
      </c>
      <c r="F102" t="s">
        <v>4</v>
      </c>
      <c r="G102" t="s">
        <v>4</v>
      </c>
      <c r="H102">
        <f t="shared" si="6"/>
        <v>-10.199999999999999</v>
      </c>
      <c r="I102">
        <f t="shared" si="7"/>
        <v>0</v>
      </c>
      <c r="J102">
        <f t="shared" si="8"/>
        <v>-1.0199999999999999E-2</v>
      </c>
      <c r="K102">
        <f t="shared" si="9"/>
        <v>0</v>
      </c>
    </row>
    <row r="103" spans="1:11" x14ac:dyDescent="0.35">
      <c r="A103">
        <v>103</v>
      </c>
      <c r="B103" s="1">
        <v>43710.052083333336</v>
      </c>
      <c r="C103" s="2">
        <f t="shared" si="5"/>
        <v>245.05208333333576</v>
      </c>
      <c r="D103" t="s">
        <v>4</v>
      </c>
      <c r="E103">
        <v>-10.199999999999999</v>
      </c>
      <c r="F103" t="s">
        <v>4</v>
      </c>
      <c r="G103" t="s">
        <v>4</v>
      </c>
      <c r="H103">
        <f t="shared" si="6"/>
        <v>-10.199999999999999</v>
      </c>
      <c r="I103">
        <f t="shared" si="7"/>
        <v>0</v>
      </c>
      <c r="J103">
        <f t="shared" si="8"/>
        <v>-1.0199999999999999E-2</v>
      </c>
      <c r="K103">
        <f t="shared" si="9"/>
        <v>0</v>
      </c>
    </row>
    <row r="104" spans="1:11" x14ac:dyDescent="0.35">
      <c r="A104">
        <v>104</v>
      </c>
      <c r="B104" s="1">
        <v>43710.0625</v>
      </c>
      <c r="C104" s="2">
        <f t="shared" si="5"/>
        <v>245.0625</v>
      </c>
      <c r="D104" t="s">
        <v>4</v>
      </c>
      <c r="E104">
        <v>-10.199999999999999</v>
      </c>
      <c r="F104" t="s">
        <v>4</v>
      </c>
      <c r="G104" t="s">
        <v>4</v>
      </c>
      <c r="H104">
        <f t="shared" si="6"/>
        <v>-10.199999999999999</v>
      </c>
      <c r="I104">
        <f t="shared" si="7"/>
        <v>0</v>
      </c>
      <c r="J104">
        <f t="shared" si="8"/>
        <v>-1.0199999999999999E-2</v>
      </c>
      <c r="K104">
        <f t="shared" si="9"/>
        <v>0</v>
      </c>
    </row>
    <row r="105" spans="1:11" x14ac:dyDescent="0.35">
      <c r="A105">
        <v>105</v>
      </c>
      <c r="B105" s="1">
        <v>43710.072916666664</v>
      </c>
      <c r="C105" s="2">
        <f t="shared" si="5"/>
        <v>245.07291666666424</v>
      </c>
      <c r="D105" t="s">
        <v>4</v>
      </c>
      <c r="E105">
        <v>-10.199999999999999</v>
      </c>
      <c r="F105" t="s">
        <v>4</v>
      </c>
      <c r="G105" t="s">
        <v>4</v>
      </c>
      <c r="H105">
        <f t="shared" si="6"/>
        <v>-10.199999999999999</v>
      </c>
      <c r="I105">
        <f t="shared" si="7"/>
        <v>0</v>
      </c>
      <c r="J105">
        <f t="shared" si="8"/>
        <v>-1.0199999999999999E-2</v>
      </c>
      <c r="K105">
        <f t="shared" si="9"/>
        <v>0</v>
      </c>
    </row>
    <row r="106" spans="1:11" x14ac:dyDescent="0.35">
      <c r="A106">
        <v>106</v>
      </c>
      <c r="B106" s="1">
        <v>43710.083333333336</v>
      </c>
      <c r="C106" s="2">
        <f t="shared" si="5"/>
        <v>245.08333333333576</v>
      </c>
      <c r="D106" t="s">
        <v>4</v>
      </c>
      <c r="E106">
        <v>-10.1</v>
      </c>
      <c r="F106" t="s">
        <v>4</v>
      </c>
      <c r="G106" t="s">
        <v>4</v>
      </c>
      <c r="H106">
        <f t="shared" si="6"/>
        <v>-10.1</v>
      </c>
      <c r="I106">
        <f t="shared" si="7"/>
        <v>0</v>
      </c>
      <c r="J106">
        <f t="shared" si="8"/>
        <v>-1.01E-2</v>
      </c>
      <c r="K106">
        <f t="shared" si="9"/>
        <v>0</v>
      </c>
    </row>
    <row r="107" spans="1:11" x14ac:dyDescent="0.35">
      <c r="A107">
        <v>107</v>
      </c>
      <c r="B107" s="1">
        <v>43710.09375</v>
      </c>
      <c r="C107" s="2">
        <f t="shared" si="5"/>
        <v>245.09375</v>
      </c>
      <c r="D107" t="s">
        <v>4</v>
      </c>
      <c r="E107">
        <v>-10.1</v>
      </c>
      <c r="F107" t="s">
        <v>4</v>
      </c>
      <c r="G107" t="s">
        <v>4</v>
      </c>
      <c r="H107">
        <f t="shared" si="6"/>
        <v>-10.1</v>
      </c>
      <c r="I107">
        <f t="shared" si="7"/>
        <v>0</v>
      </c>
      <c r="J107">
        <f t="shared" si="8"/>
        <v>-1.01E-2</v>
      </c>
      <c r="K107">
        <f t="shared" si="9"/>
        <v>0</v>
      </c>
    </row>
    <row r="108" spans="1:11" x14ac:dyDescent="0.35">
      <c r="A108">
        <v>108</v>
      </c>
      <c r="B108" s="1">
        <v>43710.104166666664</v>
      </c>
      <c r="C108" s="2">
        <f t="shared" si="5"/>
        <v>245.10416666666424</v>
      </c>
      <c r="D108" t="s">
        <v>4</v>
      </c>
      <c r="E108">
        <v>-10.1</v>
      </c>
      <c r="F108" t="s">
        <v>4</v>
      </c>
      <c r="G108" t="s">
        <v>4</v>
      </c>
      <c r="H108">
        <f t="shared" si="6"/>
        <v>-10.1</v>
      </c>
      <c r="I108">
        <f t="shared" si="7"/>
        <v>0</v>
      </c>
      <c r="J108">
        <f t="shared" si="8"/>
        <v>-1.01E-2</v>
      </c>
      <c r="K108">
        <f t="shared" si="9"/>
        <v>0</v>
      </c>
    </row>
    <row r="109" spans="1:11" x14ac:dyDescent="0.35">
      <c r="A109">
        <v>109</v>
      </c>
      <c r="B109" s="1">
        <v>43710.114583333336</v>
      </c>
      <c r="C109" s="2">
        <f t="shared" si="5"/>
        <v>245.11458333333576</v>
      </c>
      <c r="D109" t="s">
        <v>4</v>
      </c>
      <c r="E109">
        <v>-10.1</v>
      </c>
      <c r="F109" t="s">
        <v>4</v>
      </c>
      <c r="G109" t="s">
        <v>4</v>
      </c>
      <c r="H109">
        <f t="shared" si="6"/>
        <v>-10.1</v>
      </c>
      <c r="I109">
        <f t="shared" si="7"/>
        <v>0</v>
      </c>
      <c r="J109">
        <f t="shared" si="8"/>
        <v>-1.01E-2</v>
      </c>
      <c r="K109">
        <f t="shared" si="9"/>
        <v>0</v>
      </c>
    </row>
    <row r="110" spans="1:11" x14ac:dyDescent="0.35">
      <c r="A110">
        <v>110</v>
      </c>
      <c r="B110" s="1">
        <v>43710.125</v>
      </c>
      <c r="C110" s="2">
        <f t="shared" si="5"/>
        <v>245.125</v>
      </c>
      <c r="D110" t="s">
        <v>4</v>
      </c>
      <c r="E110">
        <v>-10.1</v>
      </c>
      <c r="F110" t="s">
        <v>4</v>
      </c>
      <c r="G110" t="s">
        <v>4</v>
      </c>
      <c r="H110">
        <f t="shared" si="6"/>
        <v>-10.1</v>
      </c>
      <c r="I110">
        <f t="shared" si="7"/>
        <v>0</v>
      </c>
      <c r="J110">
        <f t="shared" si="8"/>
        <v>-1.01E-2</v>
      </c>
      <c r="K110">
        <f t="shared" si="9"/>
        <v>0</v>
      </c>
    </row>
    <row r="111" spans="1:11" x14ac:dyDescent="0.35">
      <c r="A111">
        <v>111</v>
      </c>
      <c r="B111" s="1">
        <v>43710.135416666664</v>
      </c>
      <c r="C111" s="2">
        <f t="shared" si="5"/>
        <v>245.13541666666424</v>
      </c>
      <c r="D111" t="s">
        <v>4</v>
      </c>
      <c r="E111">
        <v>-10.1</v>
      </c>
      <c r="F111" t="s">
        <v>4</v>
      </c>
      <c r="G111" t="s">
        <v>4</v>
      </c>
      <c r="H111">
        <f t="shared" si="6"/>
        <v>-10.1</v>
      </c>
      <c r="I111">
        <f t="shared" si="7"/>
        <v>0</v>
      </c>
      <c r="J111">
        <f t="shared" si="8"/>
        <v>-1.01E-2</v>
      </c>
      <c r="K111">
        <f t="shared" si="9"/>
        <v>0</v>
      </c>
    </row>
    <row r="112" spans="1:11" x14ac:dyDescent="0.35">
      <c r="A112">
        <v>112</v>
      </c>
      <c r="B112" s="1">
        <v>43710.145833333336</v>
      </c>
      <c r="C112" s="2">
        <f t="shared" si="5"/>
        <v>245.14583333333576</v>
      </c>
      <c r="D112" t="s">
        <v>4</v>
      </c>
      <c r="E112">
        <v>-10.1</v>
      </c>
      <c r="F112" t="s">
        <v>4</v>
      </c>
      <c r="G112" t="s">
        <v>4</v>
      </c>
      <c r="H112">
        <f t="shared" si="6"/>
        <v>-10.1</v>
      </c>
      <c r="I112">
        <f t="shared" si="7"/>
        <v>0</v>
      </c>
      <c r="J112">
        <f t="shared" si="8"/>
        <v>-1.01E-2</v>
      </c>
      <c r="K112">
        <f t="shared" si="9"/>
        <v>0</v>
      </c>
    </row>
    <row r="113" spans="1:11" x14ac:dyDescent="0.35">
      <c r="A113">
        <v>113</v>
      </c>
      <c r="B113" s="1">
        <v>43710.15625</v>
      </c>
      <c r="C113" s="2">
        <f t="shared" si="5"/>
        <v>245.15625</v>
      </c>
      <c r="D113" t="s">
        <v>4</v>
      </c>
      <c r="E113">
        <v>-10.1</v>
      </c>
      <c r="F113" t="s">
        <v>4</v>
      </c>
      <c r="G113" t="s">
        <v>4</v>
      </c>
      <c r="H113">
        <f t="shared" si="6"/>
        <v>-10.1</v>
      </c>
      <c r="I113">
        <f t="shared" si="7"/>
        <v>0</v>
      </c>
      <c r="J113">
        <f t="shared" si="8"/>
        <v>-1.01E-2</v>
      </c>
      <c r="K113">
        <f t="shared" si="9"/>
        <v>0</v>
      </c>
    </row>
    <row r="114" spans="1:11" x14ac:dyDescent="0.35">
      <c r="A114">
        <v>114</v>
      </c>
      <c r="B114" s="1">
        <v>43710.166666666664</v>
      </c>
      <c r="C114" s="2">
        <f t="shared" si="5"/>
        <v>245.16666666666424</v>
      </c>
      <c r="D114" t="s">
        <v>4</v>
      </c>
      <c r="E114">
        <v>-10.1</v>
      </c>
      <c r="F114" t="s">
        <v>4</v>
      </c>
      <c r="G114" t="s">
        <v>4</v>
      </c>
      <c r="H114">
        <f t="shared" si="6"/>
        <v>-10.1</v>
      </c>
      <c r="I114">
        <f t="shared" si="7"/>
        <v>0</v>
      </c>
      <c r="J114">
        <f t="shared" si="8"/>
        <v>-1.01E-2</v>
      </c>
      <c r="K114">
        <f t="shared" si="9"/>
        <v>0</v>
      </c>
    </row>
    <row r="115" spans="1:11" x14ac:dyDescent="0.35">
      <c r="A115">
        <v>115</v>
      </c>
      <c r="B115" s="1">
        <v>43710.177083333336</v>
      </c>
      <c r="C115" s="2">
        <f t="shared" si="5"/>
        <v>245.17708333333576</v>
      </c>
      <c r="D115" t="s">
        <v>4</v>
      </c>
      <c r="E115">
        <v>-10.1</v>
      </c>
      <c r="F115" t="s">
        <v>4</v>
      </c>
      <c r="G115" t="s">
        <v>4</v>
      </c>
      <c r="H115">
        <f t="shared" si="6"/>
        <v>-10.1</v>
      </c>
      <c r="I115">
        <f t="shared" si="7"/>
        <v>0</v>
      </c>
      <c r="J115">
        <f t="shared" si="8"/>
        <v>-1.01E-2</v>
      </c>
      <c r="K115">
        <f t="shared" si="9"/>
        <v>0</v>
      </c>
    </row>
    <row r="116" spans="1:11" x14ac:dyDescent="0.35">
      <c r="A116">
        <v>116</v>
      </c>
      <c r="B116" s="1">
        <v>43710.1875</v>
      </c>
      <c r="C116" s="2">
        <f t="shared" si="5"/>
        <v>245.1875</v>
      </c>
      <c r="D116" t="s">
        <v>4</v>
      </c>
      <c r="E116">
        <v>-10.1</v>
      </c>
      <c r="F116" t="s">
        <v>4</v>
      </c>
      <c r="G116" t="s">
        <v>4</v>
      </c>
      <c r="H116">
        <f t="shared" si="6"/>
        <v>-10.1</v>
      </c>
      <c r="I116">
        <f t="shared" si="7"/>
        <v>0</v>
      </c>
      <c r="J116">
        <f t="shared" si="8"/>
        <v>-1.01E-2</v>
      </c>
      <c r="K116">
        <f t="shared" si="9"/>
        <v>0</v>
      </c>
    </row>
    <row r="117" spans="1:11" x14ac:dyDescent="0.35">
      <c r="A117">
        <v>117</v>
      </c>
      <c r="B117" s="1">
        <v>43710.197916666664</v>
      </c>
      <c r="C117" s="2">
        <f t="shared" si="5"/>
        <v>245.19791666666424</v>
      </c>
      <c r="D117" t="s">
        <v>4</v>
      </c>
      <c r="E117">
        <v>-10.1</v>
      </c>
      <c r="F117" t="s">
        <v>4</v>
      </c>
      <c r="G117" t="s">
        <v>4</v>
      </c>
      <c r="H117">
        <f t="shared" si="6"/>
        <v>-10.1</v>
      </c>
      <c r="I117">
        <f t="shared" si="7"/>
        <v>0</v>
      </c>
      <c r="J117">
        <f t="shared" si="8"/>
        <v>-1.01E-2</v>
      </c>
      <c r="K117">
        <f t="shared" si="9"/>
        <v>0</v>
      </c>
    </row>
    <row r="118" spans="1:11" x14ac:dyDescent="0.35">
      <c r="A118">
        <v>118</v>
      </c>
      <c r="B118" s="1">
        <v>43710.208333333336</v>
      </c>
      <c r="C118" s="2">
        <f t="shared" si="5"/>
        <v>245.20833333333576</v>
      </c>
      <c r="D118" t="s">
        <v>4</v>
      </c>
      <c r="E118">
        <v>-10.1</v>
      </c>
      <c r="F118" t="s">
        <v>4</v>
      </c>
      <c r="G118" t="s">
        <v>4</v>
      </c>
      <c r="H118">
        <f t="shared" si="6"/>
        <v>-10.1</v>
      </c>
      <c r="I118">
        <f t="shared" si="7"/>
        <v>0</v>
      </c>
      <c r="J118">
        <f t="shared" si="8"/>
        <v>-1.01E-2</v>
      </c>
      <c r="K118">
        <f t="shared" si="9"/>
        <v>0</v>
      </c>
    </row>
    <row r="119" spans="1:11" x14ac:dyDescent="0.35">
      <c r="A119">
        <v>119</v>
      </c>
      <c r="B119" s="1">
        <v>43710.21875</v>
      </c>
      <c r="C119" s="2">
        <f t="shared" si="5"/>
        <v>245.21875</v>
      </c>
      <c r="D119" t="s">
        <v>4</v>
      </c>
      <c r="E119">
        <v>-10.1</v>
      </c>
      <c r="F119" t="s">
        <v>4</v>
      </c>
      <c r="G119" t="s">
        <v>4</v>
      </c>
      <c r="H119">
        <f t="shared" si="6"/>
        <v>-10.1</v>
      </c>
      <c r="I119">
        <f t="shared" si="7"/>
        <v>0</v>
      </c>
      <c r="J119">
        <f t="shared" si="8"/>
        <v>-1.01E-2</v>
      </c>
      <c r="K119">
        <f t="shared" si="9"/>
        <v>0</v>
      </c>
    </row>
    <row r="120" spans="1:11" x14ac:dyDescent="0.35">
      <c r="A120">
        <v>120</v>
      </c>
      <c r="B120" s="1">
        <v>43710.229166666664</v>
      </c>
      <c r="C120" s="2">
        <f t="shared" si="5"/>
        <v>245.22916666666424</v>
      </c>
      <c r="D120" t="s">
        <v>4</v>
      </c>
      <c r="E120">
        <v>-10.1</v>
      </c>
      <c r="F120" t="s">
        <v>4</v>
      </c>
      <c r="G120" t="s">
        <v>4</v>
      </c>
      <c r="H120">
        <f t="shared" si="6"/>
        <v>-10.1</v>
      </c>
      <c r="I120">
        <f t="shared" si="7"/>
        <v>0</v>
      </c>
      <c r="J120">
        <f t="shared" si="8"/>
        <v>-1.01E-2</v>
      </c>
      <c r="K120">
        <f t="shared" si="9"/>
        <v>0</v>
      </c>
    </row>
    <row r="121" spans="1:11" x14ac:dyDescent="0.35">
      <c r="A121">
        <v>121</v>
      </c>
      <c r="B121" s="1">
        <v>43710.239583333336</v>
      </c>
      <c r="C121" s="2">
        <f t="shared" si="5"/>
        <v>245.23958333333576</v>
      </c>
      <c r="D121" t="s">
        <v>4</v>
      </c>
      <c r="E121">
        <v>-10.1</v>
      </c>
      <c r="F121" t="s">
        <v>4</v>
      </c>
      <c r="G121" t="s">
        <v>4</v>
      </c>
      <c r="H121">
        <f t="shared" si="6"/>
        <v>-10.1</v>
      </c>
      <c r="I121">
        <f t="shared" si="7"/>
        <v>0</v>
      </c>
      <c r="J121">
        <f t="shared" si="8"/>
        <v>-1.01E-2</v>
      </c>
      <c r="K121">
        <f t="shared" si="9"/>
        <v>0</v>
      </c>
    </row>
    <row r="122" spans="1:11" x14ac:dyDescent="0.35">
      <c r="A122">
        <v>122</v>
      </c>
      <c r="B122" s="1">
        <v>43710.25</v>
      </c>
      <c r="C122" s="2">
        <f t="shared" si="5"/>
        <v>245.25</v>
      </c>
      <c r="D122" t="s">
        <v>4</v>
      </c>
      <c r="E122">
        <v>-10.1</v>
      </c>
      <c r="F122" t="s">
        <v>4</v>
      </c>
      <c r="G122" t="s">
        <v>4</v>
      </c>
      <c r="H122">
        <f t="shared" si="6"/>
        <v>-10.1</v>
      </c>
      <c r="I122">
        <f t="shared" si="7"/>
        <v>0</v>
      </c>
      <c r="J122">
        <f t="shared" si="8"/>
        <v>-1.01E-2</v>
      </c>
      <c r="K122">
        <f t="shared" si="9"/>
        <v>0</v>
      </c>
    </row>
    <row r="123" spans="1:11" x14ac:dyDescent="0.35">
      <c r="A123">
        <v>123</v>
      </c>
      <c r="B123" s="1">
        <v>43710.260416666664</v>
      </c>
      <c r="C123" s="2">
        <f t="shared" si="5"/>
        <v>245.26041666666424</v>
      </c>
      <c r="D123" t="s">
        <v>4</v>
      </c>
      <c r="E123">
        <v>-10.1</v>
      </c>
      <c r="F123" t="s">
        <v>4</v>
      </c>
      <c r="G123" t="s">
        <v>4</v>
      </c>
      <c r="H123">
        <f t="shared" si="6"/>
        <v>-10.1</v>
      </c>
      <c r="I123">
        <f t="shared" si="7"/>
        <v>0</v>
      </c>
      <c r="J123">
        <f t="shared" si="8"/>
        <v>-1.01E-2</v>
      </c>
      <c r="K123">
        <f t="shared" si="9"/>
        <v>0</v>
      </c>
    </row>
    <row r="124" spans="1:11" x14ac:dyDescent="0.35">
      <c r="A124">
        <v>124</v>
      </c>
      <c r="B124" s="1">
        <v>43710.270833333336</v>
      </c>
      <c r="C124" s="2">
        <f t="shared" si="5"/>
        <v>245.27083333333576</v>
      </c>
      <c r="D124" t="s">
        <v>4</v>
      </c>
      <c r="E124">
        <v>-10</v>
      </c>
      <c r="F124" t="s">
        <v>4</v>
      </c>
      <c r="G124" t="s">
        <v>4</v>
      </c>
      <c r="H124">
        <f t="shared" si="6"/>
        <v>-10</v>
      </c>
      <c r="I124">
        <f t="shared" si="7"/>
        <v>0</v>
      </c>
      <c r="J124">
        <f t="shared" si="8"/>
        <v>-0.01</v>
      </c>
      <c r="K124">
        <f t="shared" si="9"/>
        <v>0</v>
      </c>
    </row>
    <row r="125" spans="1:11" x14ac:dyDescent="0.35">
      <c r="A125">
        <v>125</v>
      </c>
      <c r="B125" s="1">
        <v>43710.28125</v>
      </c>
      <c r="C125" s="2">
        <f t="shared" si="5"/>
        <v>245.28125</v>
      </c>
      <c r="D125" t="s">
        <v>4</v>
      </c>
      <c r="E125">
        <v>-10.1</v>
      </c>
      <c r="F125" t="s">
        <v>4</v>
      </c>
      <c r="G125" t="s">
        <v>4</v>
      </c>
      <c r="H125">
        <f t="shared" si="6"/>
        <v>-10.1</v>
      </c>
      <c r="I125">
        <f t="shared" si="7"/>
        <v>0</v>
      </c>
      <c r="J125">
        <f t="shared" si="8"/>
        <v>-1.01E-2</v>
      </c>
      <c r="K125">
        <f t="shared" si="9"/>
        <v>0</v>
      </c>
    </row>
    <row r="126" spans="1:11" x14ac:dyDescent="0.35">
      <c r="A126">
        <v>126</v>
      </c>
      <c r="B126" s="1">
        <v>43710.291666666664</v>
      </c>
      <c r="C126" s="2">
        <f t="shared" si="5"/>
        <v>245.29166666666424</v>
      </c>
      <c r="D126" t="s">
        <v>4</v>
      </c>
      <c r="E126">
        <v>-10</v>
      </c>
      <c r="F126" t="s">
        <v>4</v>
      </c>
      <c r="G126" t="s">
        <v>4</v>
      </c>
      <c r="H126">
        <f t="shared" si="6"/>
        <v>-10</v>
      </c>
      <c r="I126">
        <f t="shared" si="7"/>
        <v>0</v>
      </c>
      <c r="J126">
        <f t="shared" si="8"/>
        <v>-0.01</v>
      </c>
      <c r="K126">
        <f t="shared" si="9"/>
        <v>0</v>
      </c>
    </row>
    <row r="127" spans="1:11" x14ac:dyDescent="0.35">
      <c r="A127">
        <v>127</v>
      </c>
      <c r="B127" s="1">
        <v>43710.302083333336</v>
      </c>
      <c r="C127" s="2">
        <f t="shared" si="5"/>
        <v>245.30208333333576</v>
      </c>
      <c r="D127" t="s">
        <v>4</v>
      </c>
      <c r="E127">
        <v>-10</v>
      </c>
      <c r="F127" t="s">
        <v>4</v>
      </c>
      <c r="G127" t="s">
        <v>4</v>
      </c>
      <c r="H127">
        <f t="shared" si="6"/>
        <v>-10</v>
      </c>
      <c r="I127">
        <f t="shared" si="7"/>
        <v>0</v>
      </c>
      <c r="J127">
        <f t="shared" si="8"/>
        <v>-0.01</v>
      </c>
      <c r="K127">
        <f t="shared" si="9"/>
        <v>0</v>
      </c>
    </row>
    <row r="128" spans="1:11" x14ac:dyDescent="0.35">
      <c r="A128">
        <v>128</v>
      </c>
      <c r="B128" s="1">
        <v>43710.3125</v>
      </c>
      <c r="C128" s="2">
        <f t="shared" si="5"/>
        <v>245.3125</v>
      </c>
      <c r="D128" t="s">
        <v>4</v>
      </c>
      <c r="E128">
        <v>-10.1</v>
      </c>
      <c r="F128" t="s">
        <v>4</v>
      </c>
      <c r="G128" t="s">
        <v>4</v>
      </c>
      <c r="H128">
        <f t="shared" si="6"/>
        <v>-10.1</v>
      </c>
      <c r="I128">
        <f t="shared" si="7"/>
        <v>0</v>
      </c>
      <c r="J128">
        <f t="shared" si="8"/>
        <v>-1.01E-2</v>
      </c>
      <c r="K128">
        <f t="shared" si="9"/>
        <v>0</v>
      </c>
    </row>
    <row r="129" spans="1:11" x14ac:dyDescent="0.35">
      <c r="A129">
        <v>129</v>
      </c>
      <c r="B129" s="1">
        <v>43710.322916666664</v>
      </c>
      <c r="C129" s="2">
        <f t="shared" si="5"/>
        <v>245.32291666666424</v>
      </c>
      <c r="D129" t="s">
        <v>4</v>
      </c>
      <c r="E129">
        <v>-10</v>
      </c>
      <c r="F129" t="s">
        <v>4</v>
      </c>
      <c r="G129" t="s">
        <v>4</v>
      </c>
      <c r="H129">
        <f t="shared" si="6"/>
        <v>-10</v>
      </c>
      <c r="I129">
        <f t="shared" si="7"/>
        <v>0</v>
      </c>
      <c r="J129">
        <f t="shared" si="8"/>
        <v>-0.01</v>
      </c>
      <c r="K129">
        <f t="shared" si="9"/>
        <v>0</v>
      </c>
    </row>
    <row r="130" spans="1:11" x14ac:dyDescent="0.35">
      <c r="A130">
        <v>130</v>
      </c>
      <c r="B130" s="1">
        <v>43710.333333333336</v>
      </c>
      <c r="C130" s="2">
        <f t="shared" si="5"/>
        <v>245.33333333333576</v>
      </c>
      <c r="D130" t="s">
        <v>4</v>
      </c>
      <c r="E130">
        <v>-10</v>
      </c>
      <c r="F130" t="s">
        <v>4</v>
      </c>
      <c r="G130" t="s">
        <v>4</v>
      </c>
      <c r="H130">
        <f t="shared" si="6"/>
        <v>-10</v>
      </c>
      <c r="I130">
        <f t="shared" si="7"/>
        <v>0</v>
      </c>
      <c r="J130">
        <f t="shared" si="8"/>
        <v>-0.01</v>
      </c>
      <c r="K130">
        <f t="shared" si="9"/>
        <v>0</v>
      </c>
    </row>
    <row r="131" spans="1:11" x14ac:dyDescent="0.35">
      <c r="A131">
        <v>131</v>
      </c>
      <c r="B131" s="1">
        <v>43710.34375</v>
      </c>
      <c r="C131" s="2">
        <f t="shared" ref="C131:C194" si="10">B131-43465</f>
        <v>245.34375</v>
      </c>
      <c r="D131" t="s">
        <v>4</v>
      </c>
      <c r="E131">
        <v>-10</v>
      </c>
      <c r="F131" t="s">
        <v>4</v>
      </c>
      <c r="G131" t="s">
        <v>4</v>
      </c>
      <c r="H131">
        <f t="shared" ref="H131:H194" si="11">AVERAGE(D131:G131)</f>
        <v>-10</v>
      </c>
      <c r="I131">
        <f t="shared" ref="I131:I194" si="12">_xlfn.STDEV.P(D131:G131)</f>
        <v>0</v>
      </c>
      <c r="J131">
        <f t="shared" ref="J131:J194" si="13">H131/1000</f>
        <v>-0.01</v>
      </c>
      <c r="K131">
        <f t="shared" ref="K131:K194" si="14">I131/1000</f>
        <v>0</v>
      </c>
    </row>
    <row r="132" spans="1:11" x14ac:dyDescent="0.35">
      <c r="A132">
        <v>132</v>
      </c>
      <c r="B132" s="1">
        <v>43710.354166666664</v>
      </c>
      <c r="C132" s="2">
        <f t="shared" si="10"/>
        <v>245.35416666666424</v>
      </c>
      <c r="D132" t="s">
        <v>4</v>
      </c>
      <c r="E132">
        <v>-10</v>
      </c>
      <c r="F132" t="s">
        <v>4</v>
      </c>
      <c r="G132" t="s">
        <v>4</v>
      </c>
      <c r="H132">
        <f t="shared" si="11"/>
        <v>-10</v>
      </c>
      <c r="I132">
        <f t="shared" si="12"/>
        <v>0</v>
      </c>
      <c r="J132">
        <f t="shared" si="13"/>
        <v>-0.01</v>
      </c>
      <c r="K132">
        <f t="shared" si="14"/>
        <v>0</v>
      </c>
    </row>
    <row r="133" spans="1:11" x14ac:dyDescent="0.35">
      <c r="A133">
        <v>133</v>
      </c>
      <c r="B133" s="1">
        <v>43710.364583333336</v>
      </c>
      <c r="C133" s="2">
        <f t="shared" si="10"/>
        <v>245.36458333333576</v>
      </c>
      <c r="D133" t="s">
        <v>4</v>
      </c>
      <c r="E133">
        <v>-10</v>
      </c>
      <c r="F133" t="s">
        <v>4</v>
      </c>
      <c r="G133" t="s">
        <v>4</v>
      </c>
      <c r="H133">
        <f t="shared" si="11"/>
        <v>-10</v>
      </c>
      <c r="I133">
        <f t="shared" si="12"/>
        <v>0</v>
      </c>
      <c r="J133">
        <f t="shared" si="13"/>
        <v>-0.01</v>
      </c>
      <c r="K133">
        <f t="shared" si="14"/>
        <v>0</v>
      </c>
    </row>
    <row r="134" spans="1:11" x14ac:dyDescent="0.35">
      <c r="A134">
        <v>134</v>
      </c>
      <c r="B134" s="1">
        <v>43710.375</v>
      </c>
      <c r="C134" s="2">
        <f t="shared" si="10"/>
        <v>245.375</v>
      </c>
      <c r="D134" t="s">
        <v>4</v>
      </c>
      <c r="E134">
        <v>-10</v>
      </c>
      <c r="F134" t="s">
        <v>4</v>
      </c>
      <c r="G134" t="s">
        <v>4</v>
      </c>
      <c r="H134">
        <f t="shared" si="11"/>
        <v>-10</v>
      </c>
      <c r="I134">
        <f t="shared" si="12"/>
        <v>0</v>
      </c>
      <c r="J134">
        <f t="shared" si="13"/>
        <v>-0.01</v>
      </c>
      <c r="K134">
        <f t="shared" si="14"/>
        <v>0</v>
      </c>
    </row>
    <row r="135" spans="1:11" x14ac:dyDescent="0.35">
      <c r="A135">
        <v>135</v>
      </c>
      <c r="B135" s="1">
        <v>43710.385416666664</v>
      </c>
      <c r="C135" s="2">
        <f t="shared" si="10"/>
        <v>245.38541666666424</v>
      </c>
      <c r="D135" t="s">
        <v>4</v>
      </c>
      <c r="E135">
        <v>-10</v>
      </c>
      <c r="F135" t="s">
        <v>4</v>
      </c>
      <c r="G135" t="s">
        <v>4</v>
      </c>
      <c r="H135">
        <f t="shared" si="11"/>
        <v>-10</v>
      </c>
      <c r="I135">
        <f t="shared" si="12"/>
        <v>0</v>
      </c>
      <c r="J135">
        <f t="shared" si="13"/>
        <v>-0.01</v>
      </c>
      <c r="K135">
        <f t="shared" si="14"/>
        <v>0</v>
      </c>
    </row>
    <row r="136" spans="1:11" x14ac:dyDescent="0.35">
      <c r="A136">
        <v>136</v>
      </c>
      <c r="B136" s="1">
        <v>43710.395833333336</v>
      </c>
      <c r="C136" s="2">
        <f t="shared" si="10"/>
        <v>245.39583333333576</v>
      </c>
      <c r="D136" t="s">
        <v>4</v>
      </c>
      <c r="E136">
        <v>-10</v>
      </c>
      <c r="F136" t="s">
        <v>4</v>
      </c>
      <c r="G136" t="s">
        <v>4</v>
      </c>
      <c r="H136">
        <f t="shared" si="11"/>
        <v>-10</v>
      </c>
      <c r="I136">
        <f t="shared" si="12"/>
        <v>0</v>
      </c>
      <c r="J136">
        <f t="shared" si="13"/>
        <v>-0.01</v>
      </c>
      <c r="K136">
        <f t="shared" si="14"/>
        <v>0</v>
      </c>
    </row>
    <row r="137" spans="1:11" x14ac:dyDescent="0.35">
      <c r="A137">
        <v>137</v>
      </c>
      <c r="B137" s="1">
        <v>43710.40625</v>
      </c>
      <c r="C137" s="2">
        <f t="shared" si="10"/>
        <v>245.40625</v>
      </c>
      <c r="D137" t="s">
        <v>4</v>
      </c>
      <c r="E137">
        <v>-10</v>
      </c>
      <c r="F137" t="s">
        <v>4</v>
      </c>
      <c r="G137" t="s">
        <v>4</v>
      </c>
      <c r="H137">
        <f t="shared" si="11"/>
        <v>-10</v>
      </c>
      <c r="I137">
        <f t="shared" si="12"/>
        <v>0</v>
      </c>
      <c r="J137">
        <f t="shared" si="13"/>
        <v>-0.01</v>
      </c>
      <c r="K137">
        <f t="shared" si="14"/>
        <v>0</v>
      </c>
    </row>
    <row r="138" spans="1:11" x14ac:dyDescent="0.35">
      <c r="A138">
        <v>138</v>
      </c>
      <c r="B138" s="1">
        <v>43710.416666666664</v>
      </c>
      <c r="C138" s="2">
        <f t="shared" si="10"/>
        <v>245.41666666666424</v>
      </c>
      <c r="D138" t="s">
        <v>4</v>
      </c>
      <c r="E138">
        <v>-10</v>
      </c>
      <c r="F138" t="s">
        <v>4</v>
      </c>
      <c r="G138" t="s">
        <v>4</v>
      </c>
      <c r="H138">
        <f t="shared" si="11"/>
        <v>-10</v>
      </c>
      <c r="I138">
        <f t="shared" si="12"/>
        <v>0</v>
      </c>
      <c r="J138">
        <f t="shared" si="13"/>
        <v>-0.01</v>
      </c>
      <c r="K138">
        <f t="shared" si="14"/>
        <v>0</v>
      </c>
    </row>
    <row r="139" spans="1:11" x14ac:dyDescent="0.35">
      <c r="A139">
        <v>139</v>
      </c>
      <c r="B139" s="1">
        <v>43710.427083333336</v>
      </c>
      <c r="C139" s="2">
        <f t="shared" si="10"/>
        <v>245.42708333333576</v>
      </c>
      <c r="D139" t="s">
        <v>4</v>
      </c>
      <c r="E139">
        <v>-10</v>
      </c>
      <c r="F139" t="s">
        <v>4</v>
      </c>
      <c r="G139" t="s">
        <v>4</v>
      </c>
      <c r="H139">
        <f t="shared" si="11"/>
        <v>-10</v>
      </c>
      <c r="I139">
        <f t="shared" si="12"/>
        <v>0</v>
      </c>
      <c r="J139">
        <f t="shared" si="13"/>
        <v>-0.01</v>
      </c>
      <c r="K139">
        <f t="shared" si="14"/>
        <v>0</v>
      </c>
    </row>
    <row r="140" spans="1:11" x14ac:dyDescent="0.35">
      <c r="A140">
        <v>140</v>
      </c>
      <c r="B140" s="1">
        <v>43710.4375</v>
      </c>
      <c r="C140" s="2">
        <f t="shared" si="10"/>
        <v>245.4375</v>
      </c>
      <c r="D140" t="s">
        <v>4</v>
      </c>
      <c r="E140">
        <v>-10</v>
      </c>
      <c r="F140" t="s">
        <v>4</v>
      </c>
      <c r="G140" t="s">
        <v>4</v>
      </c>
      <c r="H140">
        <f t="shared" si="11"/>
        <v>-10</v>
      </c>
      <c r="I140">
        <f t="shared" si="12"/>
        <v>0</v>
      </c>
      <c r="J140">
        <f t="shared" si="13"/>
        <v>-0.01</v>
      </c>
      <c r="K140">
        <f t="shared" si="14"/>
        <v>0</v>
      </c>
    </row>
    <row r="141" spans="1:11" x14ac:dyDescent="0.35">
      <c r="A141">
        <v>141</v>
      </c>
      <c r="B141" s="1">
        <v>43710.447916666664</v>
      </c>
      <c r="C141" s="2">
        <f t="shared" si="10"/>
        <v>245.44791666666424</v>
      </c>
      <c r="D141" t="s">
        <v>4</v>
      </c>
      <c r="E141">
        <v>-10</v>
      </c>
      <c r="F141" t="s">
        <v>4</v>
      </c>
      <c r="G141" t="s">
        <v>4</v>
      </c>
      <c r="H141">
        <f t="shared" si="11"/>
        <v>-10</v>
      </c>
      <c r="I141">
        <f t="shared" si="12"/>
        <v>0</v>
      </c>
      <c r="J141">
        <f t="shared" si="13"/>
        <v>-0.01</v>
      </c>
      <c r="K141">
        <f t="shared" si="14"/>
        <v>0</v>
      </c>
    </row>
    <row r="142" spans="1:11" x14ac:dyDescent="0.35">
      <c r="A142">
        <v>142</v>
      </c>
      <c r="B142" s="1">
        <v>43710.458333333336</v>
      </c>
      <c r="C142" s="2">
        <f t="shared" si="10"/>
        <v>245.45833333333576</v>
      </c>
      <c r="D142" t="s">
        <v>4</v>
      </c>
      <c r="E142">
        <v>-10</v>
      </c>
      <c r="F142" t="s">
        <v>4</v>
      </c>
      <c r="G142" t="s">
        <v>4</v>
      </c>
      <c r="H142">
        <f t="shared" si="11"/>
        <v>-10</v>
      </c>
      <c r="I142">
        <f t="shared" si="12"/>
        <v>0</v>
      </c>
      <c r="J142">
        <f t="shared" si="13"/>
        <v>-0.01</v>
      </c>
      <c r="K142">
        <f t="shared" si="14"/>
        <v>0</v>
      </c>
    </row>
    <row r="143" spans="1:11" x14ac:dyDescent="0.35">
      <c r="A143">
        <v>143</v>
      </c>
      <c r="B143" s="1">
        <v>43710.46875</v>
      </c>
      <c r="C143" s="2">
        <f t="shared" si="10"/>
        <v>245.46875</v>
      </c>
      <c r="D143" t="s">
        <v>4</v>
      </c>
      <c r="E143">
        <v>-10</v>
      </c>
      <c r="F143" t="s">
        <v>4</v>
      </c>
      <c r="G143" t="s">
        <v>4</v>
      </c>
      <c r="H143">
        <f t="shared" si="11"/>
        <v>-10</v>
      </c>
      <c r="I143">
        <f t="shared" si="12"/>
        <v>0</v>
      </c>
      <c r="J143">
        <f t="shared" si="13"/>
        <v>-0.01</v>
      </c>
      <c r="K143">
        <f t="shared" si="14"/>
        <v>0</v>
      </c>
    </row>
    <row r="144" spans="1:11" x14ac:dyDescent="0.35">
      <c r="A144">
        <v>144</v>
      </c>
      <c r="B144" s="1">
        <v>43710.479166666664</v>
      </c>
      <c r="C144" s="2">
        <f t="shared" si="10"/>
        <v>245.47916666666424</v>
      </c>
      <c r="D144" t="s">
        <v>4</v>
      </c>
      <c r="E144">
        <v>-10</v>
      </c>
      <c r="F144" t="s">
        <v>4</v>
      </c>
      <c r="G144" t="s">
        <v>4</v>
      </c>
      <c r="H144">
        <f t="shared" si="11"/>
        <v>-10</v>
      </c>
      <c r="I144">
        <f t="shared" si="12"/>
        <v>0</v>
      </c>
      <c r="J144">
        <f t="shared" si="13"/>
        <v>-0.01</v>
      </c>
      <c r="K144">
        <f t="shared" si="14"/>
        <v>0</v>
      </c>
    </row>
    <row r="145" spans="1:11" x14ac:dyDescent="0.35">
      <c r="A145">
        <v>145</v>
      </c>
      <c r="B145" s="1">
        <v>43710.489583333336</v>
      </c>
      <c r="C145" s="2">
        <f t="shared" si="10"/>
        <v>245.48958333333576</v>
      </c>
      <c r="D145" t="s">
        <v>4</v>
      </c>
      <c r="E145">
        <v>-10</v>
      </c>
      <c r="F145" t="s">
        <v>4</v>
      </c>
      <c r="G145" t="s">
        <v>4</v>
      </c>
      <c r="H145">
        <f t="shared" si="11"/>
        <v>-10</v>
      </c>
      <c r="I145">
        <f t="shared" si="12"/>
        <v>0</v>
      </c>
      <c r="J145">
        <f t="shared" si="13"/>
        <v>-0.01</v>
      </c>
      <c r="K145">
        <f t="shared" si="14"/>
        <v>0</v>
      </c>
    </row>
    <row r="146" spans="1:11" x14ac:dyDescent="0.35">
      <c r="A146">
        <v>146</v>
      </c>
      <c r="B146" s="1">
        <v>43710.5</v>
      </c>
      <c r="C146" s="2">
        <f t="shared" si="10"/>
        <v>245.5</v>
      </c>
      <c r="D146" t="s">
        <v>4</v>
      </c>
      <c r="E146">
        <v>-10</v>
      </c>
      <c r="F146" t="s">
        <v>4</v>
      </c>
      <c r="G146" t="s">
        <v>4</v>
      </c>
      <c r="H146">
        <f t="shared" si="11"/>
        <v>-10</v>
      </c>
      <c r="I146">
        <f t="shared" si="12"/>
        <v>0</v>
      </c>
      <c r="J146">
        <f t="shared" si="13"/>
        <v>-0.01</v>
      </c>
      <c r="K146">
        <f t="shared" si="14"/>
        <v>0</v>
      </c>
    </row>
    <row r="147" spans="1:11" x14ac:dyDescent="0.35">
      <c r="A147">
        <v>147</v>
      </c>
      <c r="B147" s="1">
        <v>43710.510416666664</v>
      </c>
      <c r="C147" s="2">
        <f t="shared" si="10"/>
        <v>245.51041666666424</v>
      </c>
      <c r="D147" t="s">
        <v>4</v>
      </c>
      <c r="E147">
        <v>-10</v>
      </c>
      <c r="F147" t="s">
        <v>4</v>
      </c>
      <c r="G147" t="s">
        <v>4</v>
      </c>
      <c r="H147">
        <f t="shared" si="11"/>
        <v>-10</v>
      </c>
      <c r="I147">
        <f t="shared" si="12"/>
        <v>0</v>
      </c>
      <c r="J147">
        <f t="shared" si="13"/>
        <v>-0.01</v>
      </c>
      <c r="K147">
        <f t="shared" si="14"/>
        <v>0</v>
      </c>
    </row>
    <row r="148" spans="1:11" x14ac:dyDescent="0.35">
      <c r="A148">
        <v>148</v>
      </c>
      <c r="B148" s="1">
        <v>43710.520833333336</v>
      </c>
      <c r="C148" s="2">
        <f t="shared" si="10"/>
        <v>245.52083333333576</v>
      </c>
      <c r="D148" t="s">
        <v>4</v>
      </c>
      <c r="E148">
        <v>-10</v>
      </c>
      <c r="F148" t="s">
        <v>4</v>
      </c>
      <c r="G148" t="s">
        <v>4</v>
      </c>
      <c r="H148">
        <f t="shared" si="11"/>
        <v>-10</v>
      </c>
      <c r="I148">
        <f t="shared" si="12"/>
        <v>0</v>
      </c>
      <c r="J148">
        <f t="shared" si="13"/>
        <v>-0.01</v>
      </c>
      <c r="K148">
        <f t="shared" si="14"/>
        <v>0</v>
      </c>
    </row>
    <row r="149" spans="1:11" x14ac:dyDescent="0.35">
      <c r="A149">
        <v>149</v>
      </c>
      <c r="B149" s="1">
        <v>43710.53125</v>
      </c>
      <c r="C149" s="2">
        <f t="shared" si="10"/>
        <v>245.53125</v>
      </c>
      <c r="D149" t="s">
        <v>4</v>
      </c>
      <c r="E149">
        <v>-10</v>
      </c>
      <c r="F149" t="s">
        <v>4</v>
      </c>
      <c r="G149" t="s">
        <v>4</v>
      </c>
      <c r="H149">
        <f t="shared" si="11"/>
        <v>-10</v>
      </c>
      <c r="I149">
        <f t="shared" si="12"/>
        <v>0</v>
      </c>
      <c r="J149">
        <f t="shared" si="13"/>
        <v>-0.01</v>
      </c>
      <c r="K149">
        <f t="shared" si="14"/>
        <v>0</v>
      </c>
    </row>
    <row r="150" spans="1:11" x14ac:dyDescent="0.35">
      <c r="A150">
        <v>150</v>
      </c>
      <c r="B150" s="1">
        <v>43710.541666666664</v>
      </c>
      <c r="C150" s="2">
        <f t="shared" si="10"/>
        <v>245.54166666666424</v>
      </c>
      <c r="D150" t="s">
        <v>4</v>
      </c>
      <c r="E150">
        <v>-10</v>
      </c>
      <c r="F150" t="s">
        <v>4</v>
      </c>
      <c r="G150" t="s">
        <v>4</v>
      </c>
      <c r="H150">
        <f t="shared" si="11"/>
        <v>-10</v>
      </c>
      <c r="I150">
        <f t="shared" si="12"/>
        <v>0</v>
      </c>
      <c r="J150">
        <f t="shared" si="13"/>
        <v>-0.01</v>
      </c>
      <c r="K150">
        <f t="shared" si="14"/>
        <v>0</v>
      </c>
    </row>
    <row r="151" spans="1:11" x14ac:dyDescent="0.35">
      <c r="A151">
        <v>151</v>
      </c>
      <c r="B151" s="1">
        <v>43710.552083333336</v>
      </c>
      <c r="C151" s="2">
        <f t="shared" si="10"/>
        <v>245.55208333333576</v>
      </c>
      <c r="D151" t="s">
        <v>4</v>
      </c>
      <c r="E151">
        <v>-10</v>
      </c>
      <c r="F151" t="s">
        <v>4</v>
      </c>
      <c r="G151" t="s">
        <v>4</v>
      </c>
      <c r="H151">
        <f t="shared" si="11"/>
        <v>-10</v>
      </c>
      <c r="I151">
        <f t="shared" si="12"/>
        <v>0</v>
      </c>
      <c r="J151">
        <f t="shared" si="13"/>
        <v>-0.01</v>
      </c>
      <c r="K151">
        <f t="shared" si="14"/>
        <v>0</v>
      </c>
    </row>
    <row r="152" spans="1:11" x14ac:dyDescent="0.35">
      <c r="A152">
        <v>152</v>
      </c>
      <c r="B152" s="1">
        <v>43710.5625</v>
      </c>
      <c r="C152" s="2">
        <f t="shared" si="10"/>
        <v>245.5625</v>
      </c>
      <c r="D152" t="s">
        <v>4</v>
      </c>
      <c r="E152">
        <v>-10.1</v>
      </c>
      <c r="F152" t="s">
        <v>4</v>
      </c>
      <c r="G152" t="s">
        <v>4</v>
      </c>
      <c r="H152">
        <f t="shared" si="11"/>
        <v>-10.1</v>
      </c>
      <c r="I152">
        <f t="shared" si="12"/>
        <v>0</v>
      </c>
      <c r="J152">
        <f t="shared" si="13"/>
        <v>-1.01E-2</v>
      </c>
      <c r="K152">
        <f t="shared" si="14"/>
        <v>0</v>
      </c>
    </row>
    <row r="153" spans="1:11" x14ac:dyDescent="0.35">
      <c r="A153">
        <v>153</v>
      </c>
      <c r="B153" s="1">
        <v>43710.572916666664</v>
      </c>
      <c r="C153" s="2">
        <f t="shared" si="10"/>
        <v>245.57291666666424</v>
      </c>
      <c r="D153" t="s">
        <v>4</v>
      </c>
      <c r="E153">
        <v>-10.1</v>
      </c>
      <c r="F153" t="s">
        <v>4</v>
      </c>
      <c r="G153" t="s">
        <v>4</v>
      </c>
      <c r="H153">
        <f t="shared" si="11"/>
        <v>-10.1</v>
      </c>
      <c r="I153">
        <f t="shared" si="12"/>
        <v>0</v>
      </c>
      <c r="J153">
        <f t="shared" si="13"/>
        <v>-1.01E-2</v>
      </c>
      <c r="K153">
        <f t="shared" si="14"/>
        <v>0</v>
      </c>
    </row>
    <row r="154" spans="1:11" x14ac:dyDescent="0.35">
      <c r="A154">
        <v>154</v>
      </c>
      <c r="B154" s="1">
        <v>43710.583333333336</v>
      </c>
      <c r="C154" s="2">
        <f t="shared" si="10"/>
        <v>245.58333333333576</v>
      </c>
      <c r="D154" t="s">
        <v>4</v>
      </c>
      <c r="E154">
        <v>-10.1</v>
      </c>
      <c r="F154" t="s">
        <v>4</v>
      </c>
      <c r="G154" t="s">
        <v>4</v>
      </c>
      <c r="H154">
        <f t="shared" si="11"/>
        <v>-10.1</v>
      </c>
      <c r="I154">
        <f t="shared" si="12"/>
        <v>0</v>
      </c>
      <c r="J154">
        <f t="shared" si="13"/>
        <v>-1.01E-2</v>
      </c>
      <c r="K154">
        <f t="shared" si="14"/>
        <v>0</v>
      </c>
    </row>
    <row r="155" spans="1:11" x14ac:dyDescent="0.35">
      <c r="A155">
        <v>155</v>
      </c>
      <c r="B155" s="1">
        <v>43710.59375</v>
      </c>
      <c r="C155" s="2">
        <f t="shared" si="10"/>
        <v>245.59375</v>
      </c>
      <c r="D155" t="s">
        <v>4</v>
      </c>
      <c r="E155">
        <v>-10.1</v>
      </c>
      <c r="F155" t="s">
        <v>4</v>
      </c>
      <c r="G155" t="s">
        <v>4</v>
      </c>
      <c r="H155">
        <f t="shared" si="11"/>
        <v>-10.1</v>
      </c>
      <c r="I155">
        <f t="shared" si="12"/>
        <v>0</v>
      </c>
      <c r="J155">
        <f t="shared" si="13"/>
        <v>-1.01E-2</v>
      </c>
      <c r="K155">
        <f t="shared" si="14"/>
        <v>0</v>
      </c>
    </row>
    <row r="156" spans="1:11" x14ac:dyDescent="0.35">
      <c r="A156">
        <v>156</v>
      </c>
      <c r="B156" s="1">
        <v>43710.604166666664</v>
      </c>
      <c r="C156" s="2">
        <f t="shared" si="10"/>
        <v>245.60416666666424</v>
      </c>
      <c r="D156" t="s">
        <v>4</v>
      </c>
      <c r="E156">
        <v>-10.1</v>
      </c>
      <c r="F156" t="s">
        <v>4</v>
      </c>
      <c r="G156" t="s">
        <v>4</v>
      </c>
      <c r="H156">
        <f t="shared" si="11"/>
        <v>-10.1</v>
      </c>
      <c r="I156">
        <f t="shared" si="12"/>
        <v>0</v>
      </c>
      <c r="J156">
        <f t="shared" si="13"/>
        <v>-1.01E-2</v>
      </c>
      <c r="K156">
        <f t="shared" si="14"/>
        <v>0</v>
      </c>
    </row>
    <row r="157" spans="1:11" x14ac:dyDescent="0.35">
      <c r="A157">
        <v>157</v>
      </c>
      <c r="B157" s="1">
        <v>43710.614583333336</v>
      </c>
      <c r="C157" s="2">
        <f t="shared" si="10"/>
        <v>245.61458333333576</v>
      </c>
      <c r="D157" t="s">
        <v>4</v>
      </c>
      <c r="E157">
        <v>-10.1</v>
      </c>
      <c r="F157" t="s">
        <v>4</v>
      </c>
      <c r="G157" t="s">
        <v>4</v>
      </c>
      <c r="H157">
        <f t="shared" si="11"/>
        <v>-10.1</v>
      </c>
      <c r="I157">
        <f t="shared" si="12"/>
        <v>0</v>
      </c>
      <c r="J157">
        <f t="shared" si="13"/>
        <v>-1.01E-2</v>
      </c>
      <c r="K157">
        <f t="shared" si="14"/>
        <v>0</v>
      </c>
    </row>
    <row r="158" spans="1:11" x14ac:dyDescent="0.35">
      <c r="A158">
        <v>158</v>
      </c>
      <c r="B158" s="1">
        <v>43710.625</v>
      </c>
      <c r="C158" s="2">
        <f t="shared" si="10"/>
        <v>245.625</v>
      </c>
      <c r="D158" t="s">
        <v>4</v>
      </c>
      <c r="E158">
        <v>-10.1</v>
      </c>
      <c r="F158" t="s">
        <v>4</v>
      </c>
      <c r="G158" t="s">
        <v>4</v>
      </c>
      <c r="H158">
        <f t="shared" si="11"/>
        <v>-10.1</v>
      </c>
      <c r="I158">
        <f t="shared" si="12"/>
        <v>0</v>
      </c>
      <c r="J158">
        <f t="shared" si="13"/>
        <v>-1.01E-2</v>
      </c>
      <c r="K158">
        <f t="shared" si="14"/>
        <v>0</v>
      </c>
    </row>
    <row r="159" spans="1:11" x14ac:dyDescent="0.35">
      <c r="A159">
        <v>159</v>
      </c>
      <c r="B159" s="1">
        <v>43710.635416666664</v>
      </c>
      <c r="C159" s="2">
        <f t="shared" si="10"/>
        <v>245.63541666666424</v>
      </c>
      <c r="D159" t="s">
        <v>4</v>
      </c>
      <c r="E159">
        <v>-10.1</v>
      </c>
      <c r="F159" t="s">
        <v>4</v>
      </c>
      <c r="G159" t="s">
        <v>4</v>
      </c>
      <c r="H159">
        <f t="shared" si="11"/>
        <v>-10.1</v>
      </c>
      <c r="I159">
        <f t="shared" si="12"/>
        <v>0</v>
      </c>
      <c r="J159">
        <f t="shared" si="13"/>
        <v>-1.01E-2</v>
      </c>
      <c r="K159">
        <f t="shared" si="14"/>
        <v>0</v>
      </c>
    </row>
    <row r="160" spans="1:11" x14ac:dyDescent="0.35">
      <c r="A160">
        <v>160</v>
      </c>
      <c r="B160" s="1">
        <v>43710.645833333336</v>
      </c>
      <c r="C160" s="2">
        <f t="shared" si="10"/>
        <v>245.64583333333576</v>
      </c>
      <c r="D160" t="s">
        <v>4</v>
      </c>
      <c r="E160">
        <v>-10.1</v>
      </c>
      <c r="F160" t="s">
        <v>4</v>
      </c>
      <c r="G160" t="s">
        <v>4</v>
      </c>
      <c r="H160">
        <f t="shared" si="11"/>
        <v>-10.1</v>
      </c>
      <c r="I160">
        <f t="shared" si="12"/>
        <v>0</v>
      </c>
      <c r="J160">
        <f t="shared" si="13"/>
        <v>-1.01E-2</v>
      </c>
      <c r="K160">
        <f t="shared" si="14"/>
        <v>0</v>
      </c>
    </row>
    <row r="161" spans="1:11" x14ac:dyDescent="0.35">
      <c r="A161">
        <v>161</v>
      </c>
      <c r="B161" s="1">
        <v>43710.65625</v>
      </c>
      <c r="C161" s="2">
        <f t="shared" si="10"/>
        <v>245.65625</v>
      </c>
      <c r="D161" t="s">
        <v>4</v>
      </c>
      <c r="E161">
        <v>-10.1</v>
      </c>
      <c r="F161" t="s">
        <v>4</v>
      </c>
      <c r="G161" t="s">
        <v>4</v>
      </c>
      <c r="H161">
        <f t="shared" si="11"/>
        <v>-10.1</v>
      </c>
      <c r="I161">
        <f t="shared" si="12"/>
        <v>0</v>
      </c>
      <c r="J161">
        <f t="shared" si="13"/>
        <v>-1.01E-2</v>
      </c>
      <c r="K161">
        <f t="shared" si="14"/>
        <v>0</v>
      </c>
    </row>
    <row r="162" spans="1:11" x14ac:dyDescent="0.35">
      <c r="A162">
        <v>162</v>
      </c>
      <c r="B162" s="1">
        <v>43710.666666666664</v>
      </c>
      <c r="C162" s="2">
        <f t="shared" si="10"/>
        <v>245.66666666666424</v>
      </c>
      <c r="D162" t="s">
        <v>4</v>
      </c>
      <c r="E162">
        <v>-10.1</v>
      </c>
      <c r="F162" t="s">
        <v>4</v>
      </c>
      <c r="G162" t="s">
        <v>4</v>
      </c>
      <c r="H162">
        <f t="shared" si="11"/>
        <v>-10.1</v>
      </c>
      <c r="I162">
        <f t="shared" si="12"/>
        <v>0</v>
      </c>
      <c r="J162">
        <f t="shared" si="13"/>
        <v>-1.01E-2</v>
      </c>
      <c r="K162">
        <f t="shared" si="14"/>
        <v>0</v>
      </c>
    </row>
    <row r="163" spans="1:11" x14ac:dyDescent="0.35">
      <c r="A163">
        <v>163</v>
      </c>
      <c r="B163" s="1">
        <v>43710.677083333336</v>
      </c>
      <c r="C163" s="2">
        <f t="shared" si="10"/>
        <v>245.67708333333576</v>
      </c>
      <c r="D163" t="s">
        <v>4</v>
      </c>
      <c r="E163">
        <v>-10.1</v>
      </c>
      <c r="F163" t="s">
        <v>4</v>
      </c>
      <c r="G163" t="s">
        <v>4</v>
      </c>
      <c r="H163">
        <f t="shared" si="11"/>
        <v>-10.1</v>
      </c>
      <c r="I163">
        <f t="shared" si="12"/>
        <v>0</v>
      </c>
      <c r="J163">
        <f t="shared" si="13"/>
        <v>-1.01E-2</v>
      </c>
      <c r="K163">
        <f t="shared" si="14"/>
        <v>0</v>
      </c>
    </row>
    <row r="164" spans="1:11" x14ac:dyDescent="0.35">
      <c r="A164">
        <v>164</v>
      </c>
      <c r="B164" s="1">
        <v>43710.6875</v>
      </c>
      <c r="C164" s="2">
        <f t="shared" si="10"/>
        <v>245.6875</v>
      </c>
      <c r="D164" t="s">
        <v>4</v>
      </c>
      <c r="E164">
        <v>-10.1</v>
      </c>
      <c r="F164" t="s">
        <v>4</v>
      </c>
      <c r="G164" t="s">
        <v>4</v>
      </c>
      <c r="H164">
        <f t="shared" si="11"/>
        <v>-10.1</v>
      </c>
      <c r="I164">
        <f t="shared" si="12"/>
        <v>0</v>
      </c>
      <c r="J164">
        <f t="shared" si="13"/>
        <v>-1.01E-2</v>
      </c>
      <c r="K164">
        <f t="shared" si="14"/>
        <v>0</v>
      </c>
    </row>
    <row r="165" spans="1:11" x14ac:dyDescent="0.35">
      <c r="A165">
        <v>165</v>
      </c>
      <c r="B165" s="1">
        <v>43710.697916666664</v>
      </c>
      <c r="C165" s="2">
        <f t="shared" si="10"/>
        <v>245.69791666666424</v>
      </c>
      <c r="D165" t="s">
        <v>4</v>
      </c>
      <c r="E165">
        <v>-10.1</v>
      </c>
      <c r="F165" t="s">
        <v>4</v>
      </c>
      <c r="G165" t="s">
        <v>4</v>
      </c>
      <c r="H165">
        <f t="shared" si="11"/>
        <v>-10.1</v>
      </c>
      <c r="I165">
        <f t="shared" si="12"/>
        <v>0</v>
      </c>
      <c r="J165">
        <f t="shared" si="13"/>
        <v>-1.01E-2</v>
      </c>
      <c r="K165">
        <f t="shared" si="14"/>
        <v>0</v>
      </c>
    </row>
    <row r="166" spans="1:11" x14ac:dyDescent="0.35">
      <c r="A166">
        <v>166</v>
      </c>
      <c r="B166" s="1">
        <v>43710.708333333336</v>
      </c>
      <c r="C166" s="2">
        <f t="shared" si="10"/>
        <v>245.70833333333576</v>
      </c>
      <c r="D166" t="s">
        <v>4</v>
      </c>
      <c r="E166">
        <v>-10.1</v>
      </c>
      <c r="F166" t="s">
        <v>4</v>
      </c>
      <c r="G166" t="s">
        <v>4</v>
      </c>
      <c r="H166">
        <f t="shared" si="11"/>
        <v>-10.1</v>
      </c>
      <c r="I166">
        <f t="shared" si="12"/>
        <v>0</v>
      </c>
      <c r="J166">
        <f t="shared" si="13"/>
        <v>-1.01E-2</v>
      </c>
      <c r="K166">
        <f t="shared" si="14"/>
        <v>0</v>
      </c>
    </row>
    <row r="167" spans="1:11" x14ac:dyDescent="0.35">
      <c r="A167">
        <v>167</v>
      </c>
      <c r="B167" s="1">
        <v>43710.71875</v>
      </c>
      <c r="C167" s="2">
        <f t="shared" si="10"/>
        <v>245.71875</v>
      </c>
      <c r="D167" t="s">
        <v>4</v>
      </c>
      <c r="E167">
        <v>-10.1</v>
      </c>
      <c r="F167" t="s">
        <v>4</v>
      </c>
      <c r="G167" t="s">
        <v>4</v>
      </c>
      <c r="H167">
        <f t="shared" si="11"/>
        <v>-10.1</v>
      </c>
      <c r="I167">
        <f t="shared" si="12"/>
        <v>0</v>
      </c>
      <c r="J167">
        <f t="shared" si="13"/>
        <v>-1.01E-2</v>
      </c>
      <c r="K167">
        <f t="shared" si="14"/>
        <v>0</v>
      </c>
    </row>
    <row r="168" spans="1:11" x14ac:dyDescent="0.35">
      <c r="A168">
        <v>168</v>
      </c>
      <c r="B168" s="1">
        <v>43710.729166666664</v>
      </c>
      <c r="C168" s="2">
        <f t="shared" si="10"/>
        <v>245.72916666666424</v>
      </c>
      <c r="D168" t="s">
        <v>4</v>
      </c>
      <c r="E168">
        <v>-10.1</v>
      </c>
      <c r="F168" t="s">
        <v>4</v>
      </c>
      <c r="G168" t="s">
        <v>4</v>
      </c>
      <c r="H168">
        <f t="shared" si="11"/>
        <v>-10.1</v>
      </c>
      <c r="I168">
        <f t="shared" si="12"/>
        <v>0</v>
      </c>
      <c r="J168">
        <f t="shared" si="13"/>
        <v>-1.01E-2</v>
      </c>
      <c r="K168">
        <f t="shared" si="14"/>
        <v>0</v>
      </c>
    </row>
    <row r="169" spans="1:11" x14ac:dyDescent="0.35">
      <c r="A169">
        <v>169</v>
      </c>
      <c r="B169" s="1">
        <v>43710.739583333336</v>
      </c>
      <c r="C169" s="2">
        <f t="shared" si="10"/>
        <v>245.73958333333576</v>
      </c>
      <c r="D169" t="s">
        <v>4</v>
      </c>
      <c r="E169">
        <v>-10.1</v>
      </c>
      <c r="F169" t="s">
        <v>4</v>
      </c>
      <c r="G169" t="s">
        <v>4</v>
      </c>
      <c r="H169">
        <f t="shared" si="11"/>
        <v>-10.1</v>
      </c>
      <c r="I169">
        <f t="shared" si="12"/>
        <v>0</v>
      </c>
      <c r="J169">
        <f t="shared" si="13"/>
        <v>-1.01E-2</v>
      </c>
      <c r="K169">
        <f t="shared" si="14"/>
        <v>0</v>
      </c>
    </row>
    <row r="170" spans="1:11" x14ac:dyDescent="0.35">
      <c r="A170">
        <v>170</v>
      </c>
      <c r="B170" s="1">
        <v>43710.75</v>
      </c>
      <c r="C170" s="2">
        <f t="shared" si="10"/>
        <v>245.75</v>
      </c>
      <c r="D170" t="s">
        <v>4</v>
      </c>
      <c r="E170">
        <v>-10.1</v>
      </c>
      <c r="F170" t="s">
        <v>4</v>
      </c>
      <c r="G170" t="s">
        <v>4</v>
      </c>
      <c r="H170">
        <f t="shared" si="11"/>
        <v>-10.1</v>
      </c>
      <c r="I170">
        <f t="shared" si="12"/>
        <v>0</v>
      </c>
      <c r="J170">
        <f t="shared" si="13"/>
        <v>-1.01E-2</v>
      </c>
      <c r="K170">
        <f t="shared" si="14"/>
        <v>0</v>
      </c>
    </row>
    <row r="171" spans="1:11" x14ac:dyDescent="0.35">
      <c r="A171">
        <v>171</v>
      </c>
      <c r="B171" s="1">
        <v>43710.760416666664</v>
      </c>
      <c r="C171" s="2">
        <f t="shared" si="10"/>
        <v>245.76041666666424</v>
      </c>
      <c r="D171" t="s">
        <v>4</v>
      </c>
      <c r="E171">
        <v>-10.1</v>
      </c>
      <c r="F171" t="s">
        <v>4</v>
      </c>
      <c r="G171" t="s">
        <v>4</v>
      </c>
      <c r="H171">
        <f t="shared" si="11"/>
        <v>-10.1</v>
      </c>
      <c r="I171">
        <f t="shared" si="12"/>
        <v>0</v>
      </c>
      <c r="J171">
        <f t="shared" si="13"/>
        <v>-1.01E-2</v>
      </c>
      <c r="K171">
        <f t="shared" si="14"/>
        <v>0</v>
      </c>
    </row>
    <row r="172" spans="1:11" x14ac:dyDescent="0.35">
      <c r="A172">
        <v>172</v>
      </c>
      <c r="B172" s="1">
        <v>43710.770833333336</v>
      </c>
      <c r="C172" s="2">
        <f t="shared" si="10"/>
        <v>245.77083333333576</v>
      </c>
      <c r="D172" t="s">
        <v>4</v>
      </c>
      <c r="E172">
        <v>-10.1</v>
      </c>
      <c r="F172" t="s">
        <v>4</v>
      </c>
      <c r="G172" t="s">
        <v>4</v>
      </c>
      <c r="H172">
        <f t="shared" si="11"/>
        <v>-10.1</v>
      </c>
      <c r="I172">
        <f t="shared" si="12"/>
        <v>0</v>
      </c>
      <c r="J172">
        <f t="shared" si="13"/>
        <v>-1.01E-2</v>
      </c>
      <c r="K172">
        <f t="shared" si="14"/>
        <v>0</v>
      </c>
    </row>
    <row r="173" spans="1:11" x14ac:dyDescent="0.35">
      <c r="A173">
        <v>173</v>
      </c>
      <c r="B173" s="1">
        <v>43710.78125</v>
      </c>
      <c r="C173" s="2">
        <f t="shared" si="10"/>
        <v>245.78125</v>
      </c>
      <c r="D173" t="s">
        <v>4</v>
      </c>
      <c r="E173">
        <v>-10.1</v>
      </c>
      <c r="F173" t="s">
        <v>4</v>
      </c>
      <c r="G173" t="s">
        <v>4</v>
      </c>
      <c r="H173">
        <f t="shared" si="11"/>
        <v>-10.1</v>
      </c>
      <c r="I173">
        <f t="shared" si="12"/>
        <v>0</v>
      </c>
      <c r="J173">
        <f t="shared" si="13"/>
        <v>-1.01E-2</v>
      </c>
      <c r="K173">
        <f t="shared" si="14"/>
        <v>0</v>
      </c>
    </row>
    <row r="174" spans="1:11" x14ac:dyDescent="0.35">
      <c r="A174">
        <v>174</v>
      </c>
      <c r="B174" s="1">
        <v>43710.791666666664</v>
      </c>
      <c r="C174" s="2">
        <f t="shared" si="10"/>
        <v>245.79166666666424</v>
      </c>
      <c r="D174" t="s">
        <v>4</v>
      </c>
      <c r="E174">
        <v>-10.1</v>
      </c>
      <c r="F174" t="s">
        <v>4</v>
      </c>
      <c r="G174" t="s">
        <v>4</v>
      </c>
      <c r="H174">
        <f t="shared" si="11"/>
        <v>-10.1</v>
      </c>
      <c r="I174">
        <f t="shared" si="12"/>
        <v>0</v>
      </c>
      <c r="J174">
        <f t="shared" si="13"/>
        <v>-1.01E-2</v>
      </c>
      <c r="K174">
        <f t="shared" si="14"/>
        <v>0</v>
      </c>
    </row>
    <row r="175" spans="1:11" x14ac:dyDescent="0.35">
      <c r="A175">
        <v>175</v>
      </c>
      <c r="B175" s="1">
        <v>43710.802083333336</v>
      </c>
      <c r="C175" s="2">
        <f t="shared" si="10"/>
        <v>245.80208333333576</v>
      </c>
      <c r="D175" t="s">
        <v>4</v>
      </c>
      <c r="E175">
        <v>-10.1</v>
      </c>
      <c r="F175" t="s">
        <v>4</v>
      </c>
      <c r="G175" t="s">
        <v>4</v>
      </c>
      <c r="H175">
        <f t="shared" si="11"/>
        <v>-10.1</v>
      </c>
      <c r="I175">
        <f t="shared" si="12"/>
        <v>0</v>
      </c>
      <c r="J175">
        <f t="shared" si="13"/>
        <v>-1.01E-2</v>
      </c>
      <c r="K175">
        <f t="shared" si="14"/>
        <v>0</v>
      </c>
    </row>
    <row r="176" spans="1:11" x14ac:dyDescent="0.35">
      <c r="A176">
        <v>176</v>
      </c>
      <c r="B176" s="1">
        <v>43710.8125</v>
      </c>
      <c r="C176" s="2">
        <f t="shared" si="10"/>
        <v>245.8125</v>
      </c>
      <c r="D176" t="s">
        <v>4</v>
      </c>
      <c r="E176">
        <v>-10.1</v>
      </c>
      <c r="F176" t="s">
        <v>4</v>
      </c>
      <c r="G176" t="s">
        <v>4</v>
      </c>
      <c r="H176">
        <f t="shared" si="11"/>
        <v>-10.1</v>
      </c>
      <c r="I176">
        <f t="shared" si="12"/>
        <v>0</v>
      </c>
      <c r="J176">
        <f t="shared" si="13"/>
        <v>-1.01E-2</v>
      </c>
      <c r="K176">
        <f t="shared" si="14"/>
        <v>0</v>
      </c>
    </row>
    <row r="177" spans="1:11" x14ac:dyDescent="0.35">
      <c r="A177">
        <v>177</v>
      </c>
      <c r="B177" s="1">
        <v>43710.822916666664</v>
      </c>
      <c r="C177" s="2">
        <f t="shared" si="10"/>
        <v>245.82291666666424</v>
      </c>
      <c r="D177" t="s">
        <v>4</v>
      </c>
      <c r="E177">
        <v>-10.1</v>
      </c>
      <c r="F177" t="s">
        <v>4</v>
      </c>
      <c r="G177" t="s">
        <v>4</v>
      </c>
      <c r="H177">
        <f t="shared" si="11"/>
        <v>-10.1</v>
      </c>
      <c r="I177">
        <f t="shared" si="12"/>
        <v>0</v>
      </c>
      <c r="J177">
        <f t="shared" si="13"/>
        <v>-1.01E-2</v>
      </c>
      <c r="K177">
        <f t="shared" si="14"/>
        <v>0</v>
      </c>
    </row>
    <row r="178" spans="1:11" x14ac:dyDescent="0.35">
      <c r="A178">
        <v>178</v>
      </c>
      <c r="B178" s="1">
        <v>43710.833333333336</v>
      </c>
      <c r="C178" s="2">
        <f t="shared" si="10"/>
        <v>245.83333333333576</v>
      </c>
      <c r="D178" t="s">
        <v>4</v>
      </c>
      <c r="E178">
        <v>-10.1</v>
      </c>
      <c r="F178" t="s">
        <v>4</v>
      </c>
      <c r="G178" t="s">
        <v>4</v>
      </c>
      <c r="H178">
        <f t="shared" si="11"/>
        <v>-10.1</v>
      </c>
      <c r="I178">
        <f t="shared" si="12"/>
        <v>0</v>
      </c>
      <c r="J178">
        <f t="shared" si="13"/>
        <v>-1.01E-2</v>
      </c>
      <c r="K178">
        <f t="shared" si="14"/>
        <v>0</v>
      </c>
    </row>
    <row r="179" spans="1:11" x14ac:dyDescent="0.35">
      <c r="A179">
        <v>179</v>
      </c>
      <c r="B179" s="1">
        <v>43710.84375</v>
      </c>
      <c r="C179" s="2">
        <f t="shared" si="10"/>
        <v>245.84375</v>
      </c>
      <c r="D179" t="s">
        <v>4</v>
      </c>
      <c r="E179">
        <v>-10.1</v>
      </c>
      <c r="F179" t="s">
        <v>4</v>
      </c>
      <c r="G179" t="s">
        <v>4</v>
      </c>
      <c r="H179">
        <f t="shared" si="11"/>
        <v>-10.1</v>
      </c>
      <c r="I179">
        <f t="shared" si="12"/>
        <v>0</v>
      </c>
      <c r="J179">
        <f t="shared" si="13"/>
        <v>-1.01E-2</v>
      </c>
      <c r="K179">
        <f t="shared" si="14"/>
        <v>0</v>
      </c>
    </row>
    <row r="180" spans="1:11" x14ac:dyDescent="0.35">
      <c r="A180">
        <v>180</v>
      </c>
      <c r="B180" s="1">
        <v>43710.854166666664</v>
      </c>
      <c r="C180" s="2">
        <f t="shared" si="10"/>
        <v>245.85416666666424</v>
      </c>
      <c r="D180" t="s">
        <v>4</v>
      </c>
      <c r="E180">
        <v>-10.1</v>
      </c>
      <c r="F180" t="s">
        <v>4</v>
      </c>
      <c r="G180" t="s">
        <v>4</v>
      </c>
      <c r="H180">
        <f t="shared" si="11"/>
        <v>-10.1</v>
      </c>
      <c r="I180">
        <f t="shared" si="12"/>
        <v>0</v>
      </c>
      <c r="J180">
        <f t="shared" si="13"/>
        <v>-1.01E-2</v>
      </c>
      <c r="K180">
        <f t="shared" si="14"/>
        <v>0</v>
      </c>
    </row>
    <row r="181" spans="1:11" x14ac:dyDescent="0.35">
      <c r="A181">
        <v>181</v>
      </c>
      <c r="B181" s="1">
        <v>43710.864583333336</v>
      </c>
      <c r="C181" s="2">
        <f t="shared" si="10"/>
        <v>245.86458333333576</v>
      </c>
      <c r="D181" t="s">
        <v>4</v>
      </c>
      <c r="E181">
        <v>-10.1</v>
      </c>
      <c r="F181" t="s">
        <v>4</v>
      </c>
      <c r="G181" t="s">
        <v>4</v>
      </c>
      <c r="H181">
        <f t="shared" si="11"/>
        <v>-10.1</v>
      </c>
      <c r="I181">
        <f t="shared" si="12"/>
        <v>0</v>
      </c>
      <c r="J181">
        <f t="shared" si="13"/>
        <v>-1.01E-2</v>
      </c>
      <c r="K181">
        <f t="shared" si="14"/>
        <v>0</v>
      </c>
    </row>
    <row r="182" spans="1:11" x14ac:dyDescent="0.35">
      <c r="A182">
        <v>182</v>
      </c>
      <c r="B182" s="1">
        <v>43710.875</v>
      </c>
      <c r="C182" s="2">
        <f t="shared" si="10"/>
        <v>245.875</v>
      </c>
      <c r="D182" t="s">
        <v>4</v>
      </c>
      <c r="E182">
        <v>-10.1</v>
      </c>
      <c r="F182" t="s">
        <v>4</v>
      </c>
      <c r="G182" t="s">
        <v>4</v>
      </c>
      <c r="H182">
        <f t="shared" si="11"/>
        <v>-10.1</v>
      </c>
      <c r="I182">
        <f t="shared" si="12"/>
        <v>0</v>
      </c>
      <c r="J182">
        <f t="shared" si="13"/>
        <v>-1.01E-2</v>
      </c>
      <c r="K182">
        <f t="shared" si="14"/>
        <v>0</v>
      </c>
    </row>
    <row r="183" spans="1:11" x14ac:dyDescent="0.35">
      <c r="A183">
        <v>183</v>
      </c>
      <c r="B183" s="1">
        <v>43710.885416666664</v>
      </c>
      <c r="C183" s="2">
        <f t="shared" si="10"/>
        <v>245.88541666666424</v>
      </c>
      <c r="D183" t="s">
        <v>4</v>
      </c>
      <c r="E183">
        <v>-10.1</v>
      </c>
      <c r="F183" t="s">
        <v>4</v>
      </c>
      <c r="G183" t="s">
        <v>4</v>
      </c>
      <c r="H183">
        <f t="shared" si="11"/>
        <v>-10.1</v>
      </c>
      <c r="I183">
        <f t="shared" si="12"/>
        <v>0</v>
      </c>
      <c r="J183">
        <f t="shared" si="13"/>
        <v>-1.01E-2</v>
      </c>
      <c r="K183">
        <f t="shared" si="14"/>
        <v>0</v>
      </c>
    </row>
    <row r="184" spans="1:11" x14ac:dyDescent="0.35">
      <c r="A184">
        <v>184</v>
      </c>
      <c r="B184" s="1">
        <v>43710.895833333336</v>
      </c>
      <c r="C184" s="2">
        <f t="shared" si="10"/>
        <v>245.89583333333576</v>
      </c>
      <c r="D184" t="s">
        <v>4</v>
      </c>
      <c r="E184">
        <v>-10.1</v>
      </c>
      <c r="F184" t="s">
        <v>4</v>
      </c>
      <c r="G184" t="s">
        <v>4</v>
      </c>
      <c r="H184">
        <f t="shared" si="11"/>
        <v>-10.1</v>
      </c>
      <c r="I184">
        <f t="shared" si="12"/>
        <v>0</v>
      </c>
      <c r="J184">
        <f t="shared" si="13"/>
        <v>-1.01E-2</v>
      </c>
      <c r="K184">
        <f t="shared" si="14"/>
        <v>0</v>
      </c>
    </row>
    <row r="185" spans="1:11" x14ac:dyDescent="0.35">
      <c r="A185">
        <v>185</v>
      </c>
      <c r="B185" s="1">
        <v>43710.90625</v>
      </c>
      <c r="C185" s="2">
        <f t="shared" si="10"/>
        <v>245.90625</v>
      </c>
      <c r="D185" t="s">
        <v>4</v>
      </c>
      <c r="E185">
        <v>-10.1</v>
      </c>
      <c r="F185" t="s">
        <v>4</v>
      </c>
      <c r="G185" t="s">
        <v>4</v>
      </c>
      <c r="H185">
        <f t="shared" si="11"/>
        <v>-10.1</v>
      </c>
      <c r="I185">
        <f t="shared" si="12"/>
        <v>0</v>
      </c>
      <c r="J185">
        <f t="shared" si="13"/>
        <v>-1.01E-2</v>
      </c>
      <c r="K185">
        <f t="shared" si="14"/>
        <v>0</v>
      </c>
    </row>
    <row r="186" spans="1:11" x14ac:dyDescent="0.35">
      <c r="A186">
        <v>186</v>
      </c>
      <c r="B186" s="1">
        <v>43710.916666666664</v>
      </c>
      <c r="C186" s="2">
        <f t="shared" si="10"/>
        <v>245.91666666666424</v>
      </c>
      <c r="D186" t="s">
        <v>4</v>
      </c>
      <c r="E186">
        <v>-10.1</v>
      </c>
      <c r="F186" t="s">
        <v>4</v>
      </c>
      <c r="G186" t="s">
        <v>4</v>
      </c>
      <c r="H186">
        <f t="shared" si="11"/>
        <v>-10.1</v>
      </c>
      <c r="I186">
        <f t="shared" si="12"/>
        <v>0</v>
      </c>
      <c r="J186">
        <f t="shared" si="13"/>
        <v>-1.01E-2</v>
      </c>
      <c r="K186">
        <f t="shared" si="14"/>
        <v>0</v>
      </c>
    </row>
    <row r="187" spans="1:11" x14ac:dyDescent="0.35">
      <c r="A187">
        <v>187</v>
      </c>
      <c r="B187" s="1">
        <v>43710.927083333336</v>
      </c>
      <c r="C187" s="2">
        <f t="shared" si="10"/>
        <v>245.92708333333576</v>
      </c>
      <c r="D187" t="s">
        <v>4</v>
      </c>
      <c r="E187">
        <v>-10.1</v>
      </c>
      <c r="F187" t="s">
        <v>4</v>
      </c>
      <c r="G187" t="s">
        <v>4</v>
      </c>
      <c r="H187">
        <f t="shared" si="11"/>
        <v>-10.1</v>
      </c>
      <c r="I187">
        <f t="shared" si="12"/>
        <v>0</v>
      </c>
      <c r="J187">
        <f t="shared" si="13"/>
        <v>-1.01E-2</v>
      </c>
      <c r="K187">
        <f t="shared" si="14"/>
        <v>0</v>
      </c>
    </row>
    <row r="188" spans="1:11" x14ac:dyDescent="0.35">
      <c r="A188">
        <v>188</v>
      </c>
      <c r="B188" s="1">
        <v>43710.9375</v>
      </c>
      <c r="C188" s="2">
        <f t="shared" si="10"/>
        <v>245.9375</v>
      </c>
      <c r="D188" t="s">
        <v>4</v>
      </c>
      <c r="E188">
        <v>-10.1</v>
      </c>
      <c r="F188" t="s">
        <v>4</v>
      </c>
      <c r="G188" t="s">
        <v>4</v>
      </c>
      <c r="H188">
        <f t="shared" si="11"/>
        <v>-10.1</v>
      </c>
      <c r="I188">
        <f t="shared" si="12"/>
        <v>0</v>
      </c>
      <c r="J188">
        <f t="shared" si="13"/>
        <v>-1.01E-2</v>
      </c>
      <c r="K188">
        <f t="shared" si="14"/>
        <v>0</v>
      </c>
    </row>
    <row r="189" spans="1:11" x14ac:dyDescent="0.35">
      <c r="A189">
        <v>189</v>
      </c>
      <c r="B189" s="1">
        <v>43710.947916666664</v>
      </c>
      <c r="C189" s="2">
        <f t="shared" si="10"/>
        <v>245.94791666666424</v>
      </c>
      <c r="D189" t="s">
        <v>4</v>
      </c>
      <c r="E189">
        <v>-10.1</v>
      </c>
      <c r="F189" t="s">
        <v>4</v>
      </c>
      <c r="G189" t="s">
        <v>4</v>
      </c>
      <c r="H189">
        <f t="shared" si="11"/>
        <v>-10.1</v>
      </c>
      <c r="I189">
        <f t="shared" si="12"/>
        <v>0</v>
      </c>
      <c r="J189">
        <f t="shared" si="13"/>
        <v>-1.01E-2</v>
      </c>
      <c r="K189">
        <f t="shared" si="14"/>
        <v>0</v>
      </c>
    </row>
    <row r="190" spans="1:11" x14ac:dyDescent="0.35">
      <c r="A190">
        <v>190</v>
      </c>
      <c r="B190" s="1">
        <v>43710.958333333336</v>
      </c>
      <c r="C190" s="2">
        <f t="shared" si="10"/>
        <v>245.95833333333576</v>
      </c>
      <c r="D190" t="s">
        <v>4</v>
      </c>
      <c r="E190">
        <v>-10.1</v>
      </c>
      <c r="F190" t="s">
        <v>4</v>
      </c>
      <c r="G190" t="s">
        <v>4</v>
      </c>
      <c r="H190">
        <f t="shared" si="11"/>
        <v>-10.1</v>
      </c>
      <c r="I190">
        <f t="shared" si="12"/>
        <v>0</v>
      </c>
      <c r="J190">
        <f t="shared" si="13"/>
        <v>-1.01E-2</v>
      </c>
      <c r="K190">
        <f t="shared" si="14"/>
        <v>0</v>
      </c>
    </row>
    <row r="191" spans="1:11" x14ac:dyDescent="0.35">
      <c r="A191">
        <v>191</v>
      </c>
      <c r="B191" s="1">
        <v>43710.96875</v>
      </c>
      <c r="C191" s="2">
        <f t="shared" si="10"/>
        <v>245.96875</v>
      </c>
      <c r="D191" t="s">
        <v>4</v>
      </c>
      <c r="E191">
        <v>-10.1</v>
      </c>
      <c r="F191" t="s">
        <v>4</v>
      </c>
      <c r="G191" t="s">
        <v>4</v>
      </c>
      <c r="H191">
        <f t="shared" si="11"/>
        <v>-10.1</v>
      </c>
      <c r="I191">
        <f t="shared" si="12"/>
        <v>0</v>
      </c>
      <c r="J191">
        <f t="shared" si="13"/>
        <v>-1.01E-2</v>
      </c>
      <c r="K191">
        <f t="shared" si="14"/>
        <v>0</v>
      </c>
    </row>
    <row r="192" spans="1:11" x14ac:dyDescent="0.35">
      <c r="A192">
        <v>192</v>
      </c>
      <c r="B192" s="1">
        <v>43710.979166666664</v>
      </c>
      <c r="C192" s="2">
        <f t="shared" si="10"/>
        <v>245.97916666666424</v>
      </c>
      <c r="D192" t="s">
        <v>4</v>
      </c>
      <c r="E192">
        <v>-10.1</v>
      </c>
      <c r="F192" t="s">
        <v>4</v>
      </c>
      <c r="G192" t="s">
        <v>4</v>
      </c>
      <c r="H192">
        <f t="shared" si="11"/>
        <v>-10.1</v>
      </c>
      <c r="I192">
        <f t="shared" si="12"/>
        <v>0</v>
      </c>
      <c r="J192">
        <f t="shared" si="13"/>
        <v>-1.01E-2</v>
      </c>
      <c r="K192">
        <f t="shared" si="14"/>
        <v>0</v>
      </c>
    </row>
    <row r="193" spans="1:11" x14ac:dyDescent="0.35">
      <c r="A193">
        <v>193</v>
      </c>
      <c r="B193" s="1">
        <v>43710.989583333336</v>
      </c>
      <c r="C193" s="2">
        <f t="shared" si="10"/>
        <v>245.98958333333576</v>
      </c>
      <c r="D193" t="s">
        <v>4</v>
      </c>
      <c r="E193">
        <v>-10.1</v>
      </c>
      <c r="F193" t="s">
        <v>4</v>
      </c>
      <c r="G193" t="s">
        <v>4</v>
      </c>
      <c r="H193">
        <f t="shared" si="11"/>
        <v>-10.1</v>
      </c>
      <c r="I193">
        <f t="shared" si="12"/>
        <v>0</v>
      </c>
      <c r="J193">
        <f t="shared" si="13"/>
        <v>-1.01E-2</v>
      </c>
      <c r="K193">
        <f t="shared" si="14"/>
        <v>0</v>
      </c>
    </row>
    <row r="194" spans="1:11" x14ac:dyDescent="0.35">
      <c r="A194">
        <v>194</v>
      </c>
      <c r="B194" s="1">
        <v>43711</v>
      </c>
      <c r="C194" s="2">
        <f t="shared" si="10"/>
        <v>246</v>
      </c>
      <c r="D194" t="s">
        <v>4</v>
      </c>
      <c r="E194">
        <v>-10.1</v>
      </c>
      <c r="F194" t="s">
        <v>4</v>
      </c>
      <c r="G194" t="s">
        <v>4</v>
      </c>
      <c r="H194">
        <f t="shared" si="11"/>
        <v>-10.1</v>
      </c>
      <c r="I194">
        <f t="shared" si="12"/>
        <v>0</v>
      </c>
      <c r="J194">
        <f t="shared" si="13"/>
        <v>-1.01E-2</v>
      </c>
      <c r="K194">
        <f t="shared" si="14"/>
        <v>0</v>
      </c>
    </row>
    <row r="195" spans="1:11" x14ac:dyDescent="0.35">
      <c r="A195">
        <v>195</v>
      </c>
      <c r="B195" s="1">
        <v>43711.010416666664</v>
      </c>
      <c r="C195" s="2">
        <f t="shared" ref="C195:C258" si="15">B195-43465</f>
        <v>246.01041666666424</v>
      </c>
      <c r="D195" t="s">
        <v>4</v>
      </c>
      <c r="E195">
        <v>-10.1</v>
      </c>
      <c r="F195" t="s">
        <v>4</v>
      </c>
      <c r="G195" t="s">
        <v>4</v>
      </c>
      <c r="H195">
        <f t="shared" ref="H195:H258" si="16">AVERAGE(D195:G195)</f>
        <v>-10.1</v>
      </c>
      <c r="I195">
        <f t="shared" ref="I195:I258" si="17">_xlfn.STDEV.P(D195:G195)</f>
        <v>0</v>
      </c>
      <c r="J195">
        <f t="shared" ref="J195:J258" si="18">H195/1000</f>
        <v>-1.01E-2</v>
      </c>
      <c r="K195">
        <f t="shared" ref="K195:K258" si="19">I195/1000</f>
        <v>0</v>
      </c>
    </row>
    <row r="196" spans="1:11" x14ac:dyDescent="0.35">
      <c r="A196">
        <v>196</v>
      </c>
      <c r="B196" s="1">
        <v>43711.020833333336</v>
      </c>
      <c r="C196" s="2">
        <f t="shared" si="15"/>
        <v>246.02083333333576</v>
      </c>
      <c r="D196" t="s">
        <v>4</v>
      </c>
      <c r="E196">
        <v>-10.1</v>
      </c>
      <c r="F196" t="s">
        <v>4</v>
      </c>
      <c r="G196" t="s">
        <v>4</v>
      </c>
      <c r="H196">
        <f t="shared" si="16"/>
        <v>-10.1</v>
      </c>
      <c r="I196">
        <f t="shared" si="17"/>
        <v>0</v>
      </c>
      <c r="J196">
        <f t="shared" si="18"/>
        <v>-1.01E-2</v>
      </c>
      <c r="K196">
        <f t="shared" si="19"/>
        <v>0</v>
      </c>
    </row>
    <row r="197" spans="1:11" x14ac:dyDescent="0.35">
      <c r="A197">
        <v>197</v>
      </c>
      <c r="B197" s="1">
        <v>43711.03125</v>
      </c>
      <c r="C197" s="2">
        <f t="shared" si="15"/>
        <v>246.03125</v>
      </c>
      <c r="D197" t="s">
        <v>4</v>
      </c>
      <c r="E197">
        <v>-10.1</v>
      </c>
      <c r="F197" t="s">
        <v>4</v>
      </c>
      <c r="G197" t="s">
        <v>4</v>
      </c>
      <c r="H197">
        <f t="shared" si="16"/>
        <v>-10.1</v>
      </c>
      <c r="I197">
        <f t="shared" si="17"/>
        <v>0</v>
      </c>
      <c r="J197">
        <f t="shared" si="18"/>
        <v>-1.01E-2</v>
      </c>
      <c r="K197">
        <f t="shared" si="19"/>
        <v>0</v>
      </c>
    </row>
    <row r="198" spans="1:11" x14ac:dyDescent="0.35">
      <c r="A198">
        <v>198</v>
      </c>
      <c r="B198" s="1">
        <v>43711.041666666664</v>
      </c>
      <c r="C198" s="2">
        <f t="shared" si="15"/>
        <v>246.04166666666424</v>
      </c>
      <c r="D198" t="s">
        <v>4</v>
      </c>
      <c r="E198">
        <v>-10.1</v>
      </c>
      <c r="F198" t="s">
        <v>4</v>
      </c>
      <c r="G198" t="s">
        <v>4</v>
      </c>
      <c r="H198">
        <f t="shared" si="16"/>
        <v>-10.1</v>
      </c>
      <c r="I198">
        <f t="shared" si="17"/>
        <v>0</v>
      </c>
      <c r="J198">
        <f t="shared" si="18"/>
        <v>-1.01E-2</v>
      </c>
      <c r="K198">
        <f t="shared" si="19"/>
        <v>0</v>
      </c>
    </row>
    <row r="199" spans="1:11" x14ac:dyDescent="0.35">
      <c r="A199">
        <v>199</v>
      </c>
      <c r="B199" s="1">
        <v>43711.052083333336</v>
      </c>
      <c r="C199" s="2">
        <f t="shared" si="15"/>
        <v>246.05208333333576</v>
      </c>
      <c r="D199" t="s">
        <v>4</v>
      </c>
      <c r="E199">
        <v>-10.1</v>
      </c>
      <c r="F199" t="s">
        <v>4</v>
      </c>
      <c r="G199" t="s">
        <v>4</v>
      </c>
      <c r="H199">
        <f t="shared" si="16"/>
        <v>-10.1</v>
      </c>
      <c r="I199">
        <f t="shared" si="17"/>
        <v>0</v>
      </c>
      <c r="J199">
        <f t="shared" si="18"/>
        <v>-1.01E-2</v>
      </c>
      <c r="K199">
        <f t="shared" si="19"/>
        <v>0</v>
      </c>
    </row>
    <row r="200" spans="1:11" x14ac:dyDescent="0.35">
      <c r="A200">
        <v>200</v>
      </c>
      <c r="B200" s="1">
        <v>43711.0625</v>
      </c>
      <c r="C200" s="2">
        <f t="shared" si="15"/>
        <v>246.0625</v>
      </c>
      <c r="D200" t="s">
        <v>4</v>
      </c>
      <c r="E200">
        <v>-10.1</v>
      </c>
      <c r="F200" t="s">
        <v>4</v>
      </c>
      <c r="G200" t="s">
        <v>4</v>
      </c>
      <c r="H200">
        <f t="shared" si="16"/>
        <v>-10.1</v>
      </c>
      <c r="I200">
        <f t="shared" si="17"/>
        <v>0</v>
      </c>
      <c r="J200">
        <f t="shared" si="18"/>
        <v>-1.01E-2</v>
      </c>
      <c r="K200">
        <f t="shared" si="19"/>
        <v>0</v>
      </c>
    </row>
    <row r="201" spans="1:11" x14ac:dyDescent="0.35">
      <c r="A201">
        <v>201</v>
      </c>
      <c r="B201" s="1">
        <v>43711.072916666664</v>
      </c>
      <c r="C201" s="2">
        <f t="shared" si="15"/>
        <v>246.07291666666424</v>
      </c>
      <c r="D201" t="s">
        <v>4</v>
      </c>
      <c r="E201">
        <v>-10.1</v>
      </c>
      <c r="F201" t="s">
        <v>4</v>
      </c>
      <c r="G201" t="s">
        <v>4</v>
      </c>
      <c r="H201">
        <f t="shared" si="16"/>
        <v>-10.1</v>
      </c>
      <c r="I201">
        <f t="shared" si="17"/>
        <v>0</v>
      </c>
      <c r="J201">
        <f t="shared" si="18"/>
        <v>-1.01E-2</v>
      </c>
      <c r="K201">
        <f t="shared" si="19"/>
        <v>0</v>
      </c>
    </row>
    <row r="202" spans="1:11" x14ac:dyDescent="0.35">
      <c r="A202">
        <v>202</v>
      </c>
      <c r="B202" s="1">
        <v>43711.083333333336</v>
      </c>
      <c r="C202" s="2">
        <f t="shared" si="15"/>
        <v>246.08333333333576</v>
      </c>
      <c r="D202" t="s">
        <v>4</v>
      </c>
      <c r="E202">
        <v>-10.1</v>
      </c>
      <c r="F202" t="s">
        <v>4</v>
      </c>
      <c r="G202" t="s">
        <v>4</v>
      </c>
      <c r="H202">
        <f t="shared" si="16"/>
        <v>-10.1</v>
      </c>
      <c r="I202">
        <f t="shared" si="17"/>
        <v>0</v>
      </c>
      <c r="J202">
        <f t="shared" si="18"/>
        <v>-1.01E-2</v>
      </c>
      <c r="K202">
        <f t="shared" si="19"/>
        <v>0</v>
      </c>
    </row>
    <row r="203" spans="1:11" x14ac:dyDescent="0.35">
      <c r="A203">
        <v>203</v>
      </c>
      <c r="B203" s="1">
        <v>43711.09375</v>
      </c>
      <c r="C203" s="2">
        <f t="shared" si="15"/>
        <v>246.09375</v>
      </c>
      <c r="D203" t="s">
        <v>4</v>
      </c>
      <c r="E203">
        <v>-10.1</v>
      </c>
      <c r="F203" t="s">
        <v>4</v>
      </c>
      <c r="G203" t="s">
        <v>4</v>
      </c>
      <c r="H203">
        <f t="shared" si="16"/>
        <v>-10.1</v>
      </c>
      <c r="I203">
        <f t="shared" si="17"/>
        <v>0</v>
      </c>
      <c r="J203">
        <f t="shared" si="18"/>
        <v>-1.01E-2</v>
      </c>
      <c r="K203">
        <f t="shared" si="19"/>
        <v>0</v>
      </c>
    </row>
    <row r="204" spans="1:11" x14ac:dyDescent="0.35">
      <c r="A204">
        <v>204</v>
      </c>
      <c r="B204" s="1">
        <v>43711.104166666664</v>
      </c>
      <c r="C204" s="2">
        <f t="shared" si="15"/>
        <v>246.10416666666424</v>
      </c>
      <c r="D204" t="s">
        <v>4</v>
      </c>
      <c r="E204">
        <v>-10.1</v>
      </c>
      <c r="F204" t="s">
        <v>4</v>
      </c>
      <c r="G204" t="s">
        <v>4</v>
      </c>
      <c r="H204">
        <f t="shared" si="16"/>
        <v>-10.1</v>
      </c>
      <c r="I204">
        <f t="shared" si="17"/>
        <v>0</v>
      </c>
      <c r="J204">
        <f t="shared" si="18"/>
        <v>-1.01E-2</v>
      </c>
      <c r="K204">
        <f t="shared" si="19"/>
        <v>0</v>
      </c>
    </row>
    <row r="205" spans="1:11" x14ac:dyDescent="0.35">
      <c r="A205">
        <v>205</v>
      </c>
      <c r="B205" s="1">
        <v>43711.114583333336</v>
      </c>
      <c r="C205" s="2">
        <f t="shared" si="15"/>
        <v>246.11458333333576</v>
      </c>
      <c r="D205" t="s">
        <v>4</v>
      </c>
      <c r="E205">
        <v>-10.1</v>
      </c>
      <c r="F205" t="s">
        <v>4</v>
      </c>
      <c r="G205" t="s">
        <v>4</v>
      </c>
      <c r="H205">
        <f t="shared" si="16"/>
        <v>-10.1</v>
      </c>
      <c r="I205">
        <f t="shared" si="17"/>
        <v>0</v>
      </c>
      <c r="J205">
        <f t="shared" si="18"/>
        <v>-1.01E-2</v>
      </c>
      <c r="K205">
        <f t="shared" si="19"/>
        <v>0</v>
      </c>
    </row>
    <row r="206" spans="1:11" x14ac:dyDescent="0.35">
      <c r="A206">
        <v>206</v>
      </c>
      <c r="B206" s="1">
        <v>43711.125</v>
      </c>
      <c r="C206" s="2">
        <f t="shared" si="15"/>
        <v>246.125</v>
      </c>
      <c r="D206" t="s">
        <v>4</v>
      </c>
      <c r="E206">
        <v>-10.1</v>
      </c>
      <c r="F206" t="s">
        <v>4</v>
      </c>
      <c r="G206" t="s">
        <v>4</v>
      </c>
      <c r="H206">
        <f t="shared" si="16"/>
        <v>-10.1</v>
      </c>
      <c r="I206">
        <f t="shared" si="17"/>
        <v>0</v>
      </c>
      <c r="J206">
        <f t="shared" si="18"/>
        <v>-1.01E-2</v>
      </c>
      <c r="K206">
        <f t="shared" si="19"/>
        <v>0</v>
      </c>
    </row>
    <row r="207" spans="1:11" x14ac:dyDescent="0.35">
      <c r="A207">
        <v>207</v>
      </c>
      <c r="B207" s="1">
        <v>43711.135416666664</v>
      </c>
      <c r="C207" s="2">
        <f t="shared" si="15"/>
        <v>246.13541666666424</v>
      </c>
      <c r="D207" t="s">
        <v>4</v>
      </c>
      <c r="E207">
        <v>-10.1</v>
      </c>
      <c r="F207" t="s">
        <v>4</v>
      </c>
      <c r="G207" t="s">
        <v>4</v>
      </c>
      <c r="H207">
        <f t="shared" si="16"/>
        <v>-10.1</v>
      </c>
      <c r="I207">
        <f t="shared" si="17"/>
        <v>0</v>
      </c>
      <c r="J207">
        <f t="shared" si="18"/>
        <v>-1.01E-2</v>
      </c>
      <c r="K207">
        <f t="shared" si="19"/>
        <v>0</v>
      </c>
    </row>
    <row r="208" spans="1:11" x14ac:dyDescent="0.35">
      <c r="A208">
        <v>208</v>
      </c>
      <c r="B208" s="1">
        <v>43711.145833333336</v>
      </c>
      <c r="C208" s="2">
        <f t="shared" si="15"/>
        <v>246.14583333333576</v>
      </c>
      <c r="D208" t="s">
        <v>4</v>
      </c>
      <c r="E208">
        <v>-10.1</v>
      </c>
      <c r="F208" t="s">
        <v>4</v>
      </c>
      <c r="G208" t="s">
        <v>4</v>
      </c>
      <c r="H208">
        <f t="shared" si="16"/>
        <v>-10.1</v>
      </c>
      <c r="I208">
        <f t="shared" si="17"/>
        <v>0</v>
      </c>
      <c r="J208">
        <f t="shared" si="18"/>
        <v>-1.01E-2</v>
      </c>
      <c r="K208">
        <f t="shared" si="19"/>
        <v>0</v>
      </c>
    </row>
    <row r="209" spans="1:11" x14ac:dyDescent="0.35">
      <c r="A209">
        <v>209</v>
      </c>
      <c r="B209" s="1">
        <v>43711.15625</v>
      </c>
      <c r="C209" s="2">
        <f t="shared" si="15"/>
        <v>246.15625</v>
      </c>
      <c r="D209" t="s">
        <v>4</v>
      </c>
      <c r="E209">
        <v>-10.1</v>
      </c>
      <c r="F209" t="s">
        <v>4</v>
      </c>
      <c r="G209" t="s">
        <v>4</v>
      </c>
      <c r="H209">
        <f t="shared" si="16"/>
        <v>-10.1</v>
      </c>
      <c r="I209">
        <f t="shared" si="17"/>
        <v>0</v>
      </c>
      <c r="J209">
        <f t="shared" si="18"/>
        <v>-1.01E-2</v>
      </c>
      <c r="K209">
        <f t="shared" si="19"/>
        <v>0</v>
      </c>
    </row>
    <row r="210" spans="1:11" x14ac:dyDescent="0.35">
      <c r="A210">
        <v>210</v>
      </c>
      <c r="B210" s="1">
        <v>43711.166666666664</v>
      </c>
      <c r="C210" s="2">
        <f t="shared" si="15"/>
        <v>246.16666666666424</v>
      </c>
      <c r="D210" t="s">
        <v>4</v>
      </c>
      <c r="E210">
        <v>-10.1</v>
      </c>
      <c r="F210" t="s">
        <v>4</v>
      </c>
      <c r="G210" t="s">
        <v>4</v>
      </c>
      <c r="H210">
        <f t="shared" si="16"/>
        <v>-10.1</v>
      </c>
      <c r="I210">
        <f t="shared" si="17"/>
        <v>0</v>
      </c>
      <c r="J210">
        <f t="shared" si="18"/>
        <v>-1.01E-2</v>
      </c>
      <c r="K210">
        <f t="shared" si="19"/>
        <v>0</v>
      </c>
    </row>
    <row r="211" spans="1:11" x14ac:dyDescent="0.35">
      <c r="A211">
        <v>211</v>
      </c>
      <c r="B211" s="1">
        <v>43711.177083333336</v>
      </c>
      <c r="C211" s="2">
        <f t="shared" si="15"/>
        <v>246.17708333333576</v>
      </c>
      <c r="D211" t="s">
        <v>4</v>
      </c>
      <c r="E211">
        <v>-10.1</v>
      </c>
      <c r="F211" t="s">
        <v>4</v>
      </c>
      <c r="G211" t="s">
        <v>4</v>
      </c>
      <c r="H211">
        <f t="shared" si="16"/>
        <v>-10.1</v>
      </c>
      <c r="I211">
        <f t="shared" si="17"/>
        <v>0</v>
      </c>
      <c r="J211">
        <f t="shared" si="18"/>
        <v>-1.01E-2</v>
      </c>
      <c r="K211">
        <f t="shared" si="19"/>
        <v>0</v>
      </c>
    </row>
    <row r="212" spans="1:11" x14ac:dyDescent="0.35">
      <c r="A212">
        <v>212</v>
      </c>
      <c r="B212" s="1">
        <v>43711.1875</v>
      </c>
      <c r="C212" s="2">
        <f t="shared" si="15"/>
        <v>246.1875</v>
      </c>
      <c r="D212" t="s">
        <v>4</v>
      </c>
      <c r="E212">
        <v>-10.1</v>
      </c>
      <c r="F212" t="s">
        <v>4</v>
      </c>
      <c r="G212" t="s">
        <v>4</v>
      </c>
      <c r="H212">
        <f t="shared" si="16"/>
        <v>-10.1</v>
      </c>
      <c r="I212">
        <f t="shared" si="17"/>
        <v>0</v>
      </c>
      <c r="J212">
        <f t="shared" si="18"/>
        <v>-1.01E-2</v>
      </c>
      <c r="K212">
        <f t="shared" si="19"/>
        <v>0</v>
      </c>
    </row>
    <row r="213" spans="1:11" x14ac:dyDescent="0.35">
      <c r="A213">
        <v>213</v>
      </c>
      <c r="B213" s="1">
        <v>43711.197916666664</v>
      </c>
      <c r="C213" s="2">
        <f t="shared" si="15"/>
        <v>246.19791666666424</v>
      </c>
      <c r="D213" t="s">
        <v>4</v>
      </c>
      <c r="E213">
        <v>-10.1</v>
      </c>
      <c r="F213" t="s">
        <v>4</v>
      </c>
      <c r="G213" t="s">
        <v>4</v>
      </c>
      <c r="H213">
        <f t="shared" si="16"/>
        <v>-10.1</v>
      </c>
      <c r="I213">
        <f t="shared" si="17"/>
        <v>0</v>
      </c>
      <c r="J213">
        <f t="shared" si="18"/>
        <v>-1.01E-2</v>
      </c>
      <c r="K213">
        <f t="shared" si="19"/>
        <v>0</v>
      </c>
    </row>
    <row r="214" spans="1:11" x14ac:dyDescent="0.35">
      <c r="A214">
        <v>214</v>
      </c>
      <c r="B214" s="1">
        <v>43711.208333333336</v>
      </c>
      <c r="C214" s="2">
        <f t="shared" si="15"/>
        <v>246.20833333333576</v>
      </c>
      <c r="D214" t="s">
        <v>4</v>
      </c>
      <c r="E214">
        <v>-10.1</v>
      </c>
      <c r="F214" t="s">
        <v>4</v>
      </c>
      <c r="G214" t="s">
        <v>4</v>
      </c>
      <c r="H214">
        <f t="shared" si="16"/>
        <v>-10.1</v>
      </c>
      <c r="I214">
        <f t="shared" si="17"/>
        <v>0</v>
      </c>
      <c r="J214">
        <f t="shared" si="18"/>
        <v>-1.01E-2</v>
      </c>
      <c r="K214">
        <f t="shared" si="19"/>
        <v>0</v>
      </c>
    </row>
    <row r="215" spans="1:11" x14ac:dyDescent="0.35">
      <c r="A215">
        <v>215</v>
      </c>
      <c r="B215" s="1">
        <v>43711.21875</v>
      </c>
      <c r="C215" s="2">
        <f t="shared" si="15"/>
        <v>246.21875</v>
      </c>
      <c r="D215" t="s">
        <v>4</v>
      </c>
      <c r="E215">
        <v>-10.1</v>
      </c>
      <c r="F215" t="s">
        <v>4</v>
      </c>
      <c r="G215" t="s">
        <v>4</v>
      </c>
      <c r="H215">
        <f t="shared" si="16"/>
        <v>-10.1</v>
      </c>
      <c r="I215">
        <f t="shared" si="17"/>
        <v>0</v>
      </c>
      <c r="J215">
        <f t="shared" si="18"/>
        <v>-1.01E-2</v>
      </c>
      <c r="K215">
        <f t="shared" si="19"/>
        <v>0</v>
      </c>
    </row>
    <row r="216" spans="1:11" x14ac:dyDescent="0.35">
      <c r="A216">
        <v>216</v>
      </c>
      <c r="B216" s="1">
        <v>43711.229166666664</v>
      </c>
      <c r="C216" s="2">
        <f t="shared" si="15"/>
        <v>246.22916666666424</v>
      </c>
      <c r="D216" t="s">
        <v>4</v>
      </c>
      <c r="E216">
        <v>-10.1</v>
      </c>
      <c r="F216" t="s">
        <v>4</v>
      </c>
      <c r="G216" t="s">
        <v>4</v>
      </c>
      <c r="H216">
        <f t="shared" si="16"/>
        <v>-10.1</v>
      </c>
      <c r="I216">
        <f t="shared" si="17"/>
        <v>0</v>
      </c>
      <c r="J216">
        <f t="shared" si="18"/>
        <v>-1.01E-2</v>
      </c>
      <c r="K216">
        <f t="shared" si="19"/>
        <v>0</v>
      </c>
    </row>
    <row r="217" spans="1:11" x14ac:dyDescent="0.35">
      <c r="A217">
        <v>217</v>
      </c>
      <c r="B217" s="1">
        <v>43711.239583333336</v>
      </c>
      <c r="C217" s="2">
        <f t="shared" si="15"/>
        <v>246.23958333333576</v>
      </c>
      <c r="D217" t="s">
        <v>4</v>
      </c>
      <c r="E217">
        <v>-10.1</v>
      </c>
      <c r="F217" t="s">
        <v>4</v>
      </c>
      <c r="G217" t="s">
        <v>4</v>
      </c>
      <c r="H217">
        <f t="shared" si="16"/>
        <v>-10.1</v>
      </c>
      <c r="I217">
        <f t="shared" si="17"/>
        <v>0</v>
      </c>
      <c r="J217">
        <f t="shared" si="18"/>
        <v>-1.01E-2</v>
      </c>
      <c r="K217">
        <f t="shared" si="19"/>
        <v>0</v>
      </c>
    </row>
    <row r="218" spans="1:11" x14ac:dyDescent="0.35">
      <c r="A218">
        <v>218</v>
      </c>
      <c r="B218" s="1">
        <v>43711.25</v>
      </c>
      <c r="C218" s="2">
        <f t="shared" si="15"/>
        <v>246.25</v>
      </c>
      <c r="D218" t="s">
        <v>4</v>
      </c>
      <c r="E218">
        <v>-10.1</v>
      </c>
      <c r="F218" t="s">
        <v>4</v>
      </c>
      <c r="G218" t="s">
        <v>4</v>
      </c>
      <c r="H218">
        <f t="shared" si="16"/>
        <v>-10.1</v>
      </c>
      <c r="I218">
        <f t="shared" si="17"/>
        <v>0</v>
      </c>
      <c r="J218">
        <f t="shared" si="18"/>
        <v>-1.01E-2</v>
      </c>
      <c r="K218">
        <f t="shared" si="19"/>
        <v>0</v>
      </c>
    </row>
    <row r="219" spans="1:11" x14ac:dyDescent="0.35">
      <c r="A219">
        <v>219</v>
      </c>
      <c r="B219" s="1">
        <v>43711.260416666664</v>
      </c>
      <c r="C219" s="2">
        <f t="shared" si="15"/>
        <v>246.26041666666424</v>
      </c>
      <c r="D219" t="s">
        <v>4</v>
      </c>
      <c r="E219">
        <v>-10.1</v>
      </c>
      <c r="F219" t="s">
        <v>4</v>
      </c>
      <c r="G219" t="s">
        <v>4</v>
      </c>
      <c r="H219">
        <f t="shared" si="16"/>
        <v>-10.1</v>
      </c>
      <c r="I219">
        <f t="shared" si="17"/>
        <v>0</v>
      </c>
      <c r="J219">
        <f t="shared" si="18"/>
        <v>-1.01E-2</v>
      </c>
      <c r="K219">
        <f t="shared" si="19"/>
        <v>0</v>
      </c>
    </row>
    <row r="220" spans="1:11" x14ac:dyDescent="0.35">
      <c r="A220">
        <v>220</v>
      </c>
      <c r="B220" s="1">
        <v>43711.270833333336</v>
      </c>
      <c r="C220" s="2">
        <f t="shared" si="15"/>
        <v>246.27083333333576</v>
      </c>
      <c r="D220" t="s">
        <v>4</v>
      </c>
      <c r="E220">
        <v>-10.1</v>
      </c>
      <c r="F220" t="s">
        <v>4</v>
      </c>
      <c r="G220" t="s">
        <v>4</v>
      </c>
      <c r="H220">
        <f t="shared" si="16"/>
        <v>-10.1</v>
      </c>
      <c r="I220">
        <f t="shared" si="17"/>
        <v>0</v>
      </c>
      <c r="J220">
        <f t="shared" si="18"/>
        <v>-1.01E-2</v>
      </c>
      <c r="K220">
        <f t="shared" si="19"/>
        <v>0</v>
      </c>
    </row>
    <row r="221" spans="1:11" x14ac:dyDescent="0.35">
      <c r="A221">
        <v>221</v>
      </c>
      <c r="B221" s="1">
        <v>43711.28125</v>
      </c>
      <c r="C221" s="2">
        <f t="shared" si="15"/>
        <v>246.28125</v>
      </c>
      <c r="D221" t="s">
        <v>4</v>
      </c>
      <c r="E221">
        <v>-10.1</v>
      </c>
      <c r="F221" t="s">
        <v>4</v>
      </c>
      <c r="G221" t="s">
        <v>4</v>
      </c>
      <c r="H221">
        <f t="shared" si="16"/>
        <v>-10.1</v>
      </c>
      <c r="I221">
        <f t="shared" si="17"/>
        <v>0</v>
      </c>
      <c r="J221">
        <f t="shared" si="18"/>
        <v>-1.01E-2</v>
      </c>
      <c r="K221">
        <f t="shared" si="19"/>
        <v>0</v>
      </c>
    </row>
    <row r="222" spans="1:11" x14ac:dyDescent="0.35">
      <c r="A222">
        <v>222</v>
      </c>
      <c r="B222" s="1">
        <v>43711.291666666664</v>
      </c>
      <c r="C222" s="2">
        <f t="shared" si="15"/>
        <v>246.29166666666424</v>
      </c>
      <c r="D222" t="s">
        <v>4</v>
      </c>
      <c r="E222">
        <v>-10.1</v>
      </c>
      <c r="F222" t="s">
        <v>4</v>
      </c>
      <c r="G222" t="s">
        <v>4</v>
      </c>
      <c r="H222">
        <f t="shared" si="16"/>
        <v>-10.1</v>
      </c>
      <c r="I222">
        <f t="shared" si="17"/>
        <v>0</v>
      </c>
      <c r="J222">
        <f t="shared" si="18"/>
        <v>-1.01E-2</v>
      </c>
      <c r="K222">
        <f t="shared" si="19"/>
        <v>0</v>
      </c>
    </row>
    <row r="223" spans="1:11" x14ac:dyDescent="0.35">
      <c r="A223">
        <v>223</v>
      </c>
      <c r="B223" s="1">
        <v>43711.302083333336</v>
      </c>
      <c r="C223" s="2">
        <f t="shared" si="15"/>
        <v>246.30208333333576</v>
      </c>
      <c r="D223" t="s">
        <v>4</v>
      </c>
      <c r="E223">
        <v>-10.1</v>
      </c>
      <c r="F223" t="s">
        <v>4</v>
      </c>
      <c r="G223" t="s">
        <v>4</v>
      </c>
      <c r="H223">
        <f t="shared" si="16"/>
        <v>-10.1</v>
      </c>
      <c r="I223">
        <f t="shared" si="17"/>
        <v>0</v>
      </c>
      <c r="J223">
        <f t="shared" si="18"/>
        <v>-1.01E-2</v>
      </c>
      <c r="K223">
        <f t="shared" si="19"/>
        <v>0</v>
      </c>
    </row>
    <row r="224" spans="1:11" x14ac:dyDescent="0.35">
      <c r="A224">
        <v>224</v>
      </c>
      <c r="B224" s="1">
        <v>43711.3125</v>
      </c>
      <c r="C224" s="2">
        <f t="shared" si="15"/>
        <v>246.3125</v>
      </c>
      <c r="D224" t="s">
        <v>4</v>
      </c>
      <c r="E224">
        <v>-10.1</v>
      </c>
      <c r="F224" t="s">
        <v>4</v>
      </c>
      <c r="G224" t="s">
        <v>4</v>
      </c>
      <c r="H224">
        <f t="shared" si="16"/>
        <v>-10.1</v>
      </c>
      <c r="I224">
        <f t="shared" si="17"/>
        <v>0</v>
      </c>
      <c r="J224">
        <f t="shared" si="18"/>
        <v>-1.01E-2</v>
      </c>
      <c r="K224">
        <f t="shared" si="19"/>
        <v>0</v>
      </c>
    </row>
    <row r="225" spans="1:11" x14ac:dyDescent="0.35">
      <c r="A225">
        <v>225</v>
      </c>
      <c r="B225" s="1">
        <v>43711.322916666664</v>
      </c>
      <c r="C225" s="2">
        <f t="shared" si="15"/>
        <v>246.32291666666424</v>
      </c>
      <c r="D225" t="s">
        <v>4</v>
      </c>
      <c r="E225">
        <v>-10.1</v>
      </c>
      <c r="F225" t="s">
        <v>4</v>
      </c>
      <c r="G225" t="s">
        <v>4</v>
      </c>
      <c r="H225">
        <f t="shared" si="16"/>
        <v>-10.1</v>
      </c>
      <c r="I225">
        <f t="shared" si="17"/>
        <v>0</v>
      </c>
      <c r="J225">
        <f t="shared" si="18"/>
        <v>-1.01E-2</v>
      </c>
      <c r="K225">
        <f t="shared" si="19"/>
        <v>0</v>
      </c>
    </row>
    <row r="226" spans="1:11" x14ac:dyDescent="0.35">
      <c r="A226">
        <v>226</v>
      </c>
      <c r="B226" s="1">
        <v>43711.333333333336</v>
      </c>
      <c r="C226" s="2">
        <f t="shared" si="15"/>
        <v>246.33333333333576</v>
      </c>
      <c r="D226" t="s">
        <v>4</v>
      </c>
      <c r="E226">
        <v>-10.1</v>
      </c>
      <c r="F226" t="s">
        <v>4</v>
      </c>
      <c r="G226" t="s">
        <v>4</v>
      </c>
      <c r="H226">
        <f t="shared" si="16"/>
        <v>-10.1</v>
      </c>
      <c r="I226">
        <f t="shared" si="17"/>
        <v>0</v>
      </c>
      <c r="J226">
        <f t="shared" si="18"/>
        <v>-1.01E-2</v>
      </c>
      <c r="K226">
        <f t="shared" si="19"/>
        <v>0</v>
      </c>
    </row>
    <row r="227" spans="1:11" x14ac:dyDescent="0.35">
      <c r="A227">
        <v>227</v>
      </c>
      <c r="B227" s="1">
        <v>43711.34375</v>
      </c>
      <c r="C227" s="2">
        <f t="shared" si="15"/>
        <v>246.34375</v>
      </c>
      <c r="D227" t="s">
        <v>4</v>
      </c>
      <c r="E227">
        <v>-10.1</v>
      </c>
      <c r="F227" t="s">
        <v>4</v>
      </c>
      <c r="G227" t="s">
        <v>4</v>
      </c>
      <c r="H227">
        <f t="shared" si="16"/>
        <v>-10.1</v>
      </c>
      <c r="I227">
        <f t="shared" si="17"/>
        <v>0</v>
      </c>
      <c r="J227">
        <f t="shared" si="18"/>
        <v>-1.01E-2</v>
      </c>
      <c r="K227">
        <f t="shared" si="19"/>
        <v>0</v>
      </c>
    </row>
    <row r="228" spans="1:11" x14ac:dyDescent="0.35">
      <c r="A228">
        <v>228</v>
      </c>
      <c r="B228" s="1">
        <v>43711.354166666664</v>
      </c>
      <c r="C228" s="2">
        <f t="shared" si="15"/>
        <v>246.35416666666424</v>
      </c>
      <c r="D228" t="s">
        <v>4</v>
      </c>
      <c r="E228">
        <v>-10.1</v>
      </c>
      <c r="F228" t="s">
        <v>4</v>
      </c>
      <c r="G228" t="s">
        <v>4</v>
      </c>
      <c r="H228">
        <f t="shared" si="16"/>
        <v>-10.1</v>
      </c>
      <c r="I228">
        <f t="shared" si="17"/>
        <v>0</v>
      </c>
      <c r="J228">
        <f t="shared" si="18"/>
        <v>-1.01E-2</v>
      </c>
      <c r="K228">
        <f t="shared" si="19"/>
        <v>0</v>
      </c>
    </row>
    <row r="229" spans="1:11" x14ac:dyDescent="0.35">
      <c r="A229">
        <v>229</v>
      </c>
      <c r="B229" s="1">
        <v>43711.364583333336</v>
      </c>
      <c r="C229" s="2">
        <f t="shared" si="15"/>
        <v>246.36458333333576</v>
      </c>
      <c r="D229" t="s">
        <v>4</v>
      </c>
      <c r="E229">
        <v>-10.1</v>
      </c>
      <c r="F229" t="s">
        <v>4</v>
      </c>
      <c r="G229" t="s">
        <v>4</v>
      </c>
      <c r="H229">
        <f t="shared" si="16"/>
        <v>-10.1</v>
      </c>
      <c r="I229">
        <f t="shared" si="17"/>
        <v>0</v>
      </c>
      <c r="J229">
        <f t="shared" si="18"/>
        <v>-1.01E-2</v>
      </c>
      <c r="K229">
        <f t="shared" si="19"/>
        <v>0</v>
      </c>
    </row>
    <row r="230" spans="1:11" x14ac:dyDescent="0.35">
      <c r="A230">
        <v>230</v>
      </c>
      <c r="B230" s="1">
        <v>43711.375</v>
      </c>
      <c r="C230" s="2">
        <f t="shared" si="15"/>
        <v>246.375</v>
      </c>
      <c r="D230" t="s">
        <v>4</v>
      </c>
      <c r="E230">
        <v>-10.1</v>
      </c>
      <c r="F230" t="s">
        <v>4</v>
      </c>
      <c r="G230" t="s">
        <v>4</v>
      </c>
      <c r="H230">
        <f t="shared" si="16"/>
        <v>-10.1</v>
      </c>
      <c r="I230">
        <f t="shared" si="17"/>
        <v>0</v>
      </c>
      <c r="J230">
        <f t="shared" si="18"/>
        <v>-1.01E-2</v>
      </c>
      <c r="K230">
        <f t="shared" si="19"/>
        <v>0</v>
      </c>
    </row>
    <row r="231" spans="1:11" x14ac:dyDescent="0.35">
      <c r="A231">
        <v>231</v>
      </c>
      <c r="B231" s="1">
        <v>43711.385416666664</v>
      </c>
      <c r="C231" s="2">
        <f t="shared" si="15"/>
        <v>246.38541666666424</v>
      </c>
      <c r="D231" t="s">
        <v>4</v>
      </c>
      <c r="E231">
        <v>-10.1</v>
      </c>
      <c r="F231" t="s">
        <v>4</v>
      </c>
      <c r="G231" t="s">
        <v>4</v>
      </c>
      <c r="H231">
        <f t="shared" si="16"/>
        <v>-10.1</v>
      </c>
      <c r="I231">
        <f t="shared" si="17"/>
        <v>0</v>
      </c>
      <c r="J231">
        <f t="shared" si="18"/>
        <v>-1.01E-2</v>
      </c>
      <c r="K231">
        <f t="shared" si="19"/>
        <v>0</v>
      </c>
    </row>
    <row r="232" spans="1:11" x14ac:dyDescent="0.35">
      <c r="A232">
        <v>232</v>
      </c>
      <c r="B232" s="1">
        <v>43711.395833333336</v>
      </c>
      <c r="C232" s="2">
        <f t="shared" si="15"/>
        <v>246.39583333333576</v>
      </c>
      <c r="D232" t="s">
        <v>4</v>
      </c>
      <c r="E232">
        <v>-10.1</v>
      </c>
      <c r="F232" t="s">
        <v>4</v>
      </c>
      <c r="G232" t="s">
        <v>4</v>
      </c>
      <c r="H232">
        <f t="shared" si="16"/>
        <v>-10.1</v>
      </c>
      <c r="I232">
        <f t="shared" si="17"/>
        <v>0</v>
      </c>
      <c r="J232">
        <f t="shared" si="18"/>
        <v>-1.01E-2</v>
      </c>
      <c r="K232">
        <f t="shared" si="19"/>
        <v>0</v>
      </c>
    </row>
    <row r="233" spans="1:11" x14ac:dyDescent="0.35">
      <c r="A233">
        <v>233</v>
      </c>
      <c r="B233" s="1">
        <v>43711.40625</v>
      </c>
      <c r="C233" s="2">
        <f t="shared" si="15"/>
        <v>246.40625</v>
      </c>
      <c r="D233" t="s">
        <v>4</v>
      </c>
      <c r="E233">
        <v>-10.1</v>
      </c>
      <c r="F233" t="s">
        <v>4</v>
      </c>
      <c r="G233" t="s">
        <v>4</v>
      </c>
      <c r="H233">
        <f t="shared" si="16"/>
        <v>-10.1</v>
      </c>
      <c r="I233">
        <f t="shared" si="17"/>
        <v>0</v>
      </c>
      <c r="J233">
        <f t="shared" si="18"/>
        <v>-1.01E-2</v>
      </c>
      <c r="K233">
        <f t="shared" si="19"/>
        <v>0</v>
      </c>
    </row>
    <row r="234" spans="1:11" x14ac:dyDescent="0.35">
      <c r="A234">
        <v>234</v>
      </c>
      <c r="B234" s="1">
        <v>43711.416666666664</v>
      </c>
      <c r="C234" s="2">
        <f t="shared" si="15"/>
        <v>246.41666666666424</v>
      </c>
      <c r="D234" t="s">
        <v>4</v>
      </c>
      <c r="E234">
        <v>-10.1</v>
      </c>
      <c r="F234" t="s">
        <v>4</v>
      </c>
      <c r="G234" t="s">
        <v>4</v>
      </c>
      <c r="H234">
        <f t="shared" si="16"/>
        <v>-10.1</v>
      </c>
      <c r="I234">
        <f t="shared" si="17"/>
        <v>0</v>
      </c>
      <c r="J234">
        <f t="shared" si="18"/>
        <v>-1.01E-2</v>
      </c>
      <c r="K234">
        <f t="shared" si="19"/>
        <v>0</v>
      </c>
    </row>
    <row r="235" spans="1:11" x14ac:dyDescent="0.35">
      <c r="A235">
        <v>235</v>
      </c>
      <c r="B235" s="1">
        <v>43711.427083333336</v>
      </c>
      <c r="C235" s="2">
        <f t="shared" si="15"/>
        <v>246.42708333333576</v>
      </c>
      <c r="D235" t="s">
        <v>4</v>
      </c>
      <c r="E235">
        <v>-10.1</v>
      </c>
      <c r="F235" t="s">
        <v>4</v>
      </c>
      <c r="G235" t="s">
        <v>4</v>
      </c>
      <c r="H235">
        <f t="shared" si="16"/>
        <v>-10.1</v>
      </c>
      <c r="I235">
        <f t="shared" si="17"/>
        <v>0</v>
      </c>
      <c r="J235">
        <f t="shared" si="18"/>
        <v>-1.01E-2</v>
      </c>
      <c r="K235">
        <f t="shared" si="19"/>
        <v>0</v>
      </c>
    </row>
    <row r="236" spans="1:11" x14ac:dyDescent="0.35">
      <c r="A236">
        <v>236</v>
      </c>
      <c r="B236" s="1">
        <v>43711.4375</v>
      </c>
      <c r="C236" s="2">
        <f t="shared" si="15"/>
        <v>246.4375</v>
      </c>
      <c r="D236" t="s">
        <v>4</v>
      </c>
      <c r="E236">
        <v>-10.1</v>
      </c>
      <c r="F236" t="s">
        <v>4</v>
      </c>
      <c r="G236" t="s">
        <v>4</v>
      </c>
      <c r="H236">
        <f t="shared" si="16"/>
        <v>-10.1</v>
      </c>
      <c r="I236">
        <f t="shared" si="17"/>
        <v>0</v>
      </c>
      <c r="J236">
        <f t="shared" si="18"/>
        <v>-1.01E-2</v>
      </c>
      <c r="K236">
        <f t="shared" si="19"/>
        <v>0</v>
      </c>
    </row>
    <row r="237" spans="1:11" x14ac:dyDescent="0.35">
      <c r="A237">
        <v>237</v>
      </c>
      <c r="B237" s="1">
        <v>43711.447916666664</v>
      </c>
      <c r="C237" s="2">
        <f t="shared" si="15"/>
        <v>246.44791666666424</v>
      </c>
      <c r="D237" t="s">
        <v>4</v>
      </c>
      <c r="E237">
        <v>-10.1</v>
      </c>
      <c r="F237" t="s">
        <v>4</v>
      </c>
      <c r="G237" t="s">
        <v>4</v>
      </c>
      <c r="H237">
        <f t="shared" si="16"/>
        <v>-10.1</v>
      </c>
      <c r="I237">
        <f t="shared" si="17"/>
        <v>0</v>
      </c>
      <c r="J237">
        <f t="shared" si="18"/>
        <v>-1.01E-2</v>
      </c>
      <c r="K237">
        <f t="shared" si="19"/>
        <v>0</v>
      </c>
    </row>
    <row r="238" spans="1:11" x14ac:dyDescent="0.35">
      <c r="A238">
        <v>238</v>
      </c>
      <c r="B238" s="1">
        <v>43711.458333333336</v>
      </c>
      <c r="C238" s="2">
        <f t="shared" si="15"/>
        <v>246.45833333333576</v>
      </c>
      <c r="D238" t="s">
        <v>4</v>
      </c>
      <c r="E238">
        <v>-10.1</v>
      </c>
      <c r="F238" t="s">
        <v>4</v>
      </c>
      <c r="G238" t="s">
        <v>4</v>
      </c>
      <c r="H238">
        <f t="shared" si="16"/>
        <v>-10.1</v>
      </c>
      <c r="I238">
        <f t="shared" si="17"/>
        <v>0</v>
      </c>
      <c r="J238">
        <f t="shared" si="18"/>
        <v>-1.01E-2</v>
      </c>
      <c r="K238">
        <f t="shared" si="19"/>
        <v>0</v>
      </c>
    </row>
    <row r="239" spans="1:11" x14ac:dyDescent="0.35">
      <c r="A239">
        <v>239</v>
      </c>
      <c r="B239" s="1">
        <v>43711.46875</v>
      </c>
      <c r="C239" s="2">
        <f t="shared" si="15"/>
        <v>246.46875</v>
      </c>
      <c r="D239" t="s">
        <v>4</v>
      </c>
      <c r="E239">
        <v>-10.1</v>
      </c>
      <c r="F239" t="s">
        <v>4</v>
      </c>
      <c r="G239" t="s">
        <v>4</v>
      </c>
      <c r="H239">
        <f t="shared" si="16"/>
        <v>-10.1</v>
      </c>
      <c r="I239">
        <f t="shared" si="17"/>
        <v>0</v>
      </c>
      <c r="J239">
        <f t="shared" si="18"/>
        <v>-1.01E-2</v>
      </c>
      <c r="K239">
        <f t="shared" si="19"/>
        <v>0</v>
      </c>
    </row>
    <row r="240" spans="1:11" x14ac:dyDescent="0.35">
      <c r="A240">
        <v>240</v>
      </c>
      <c r="B240" s="1">
        <v>43711.479166666664</v>
      </c>
      <c r="C240" s="2">
        <f t="shared" si="15"/>
        <v>246.47916666666424</v>
      </c>
      <c r="D240" t="s">
        <v>4</v>
      </c>
      <c r="E240">
        <v>-10.1</v>
      </c>
      <c r="F240" t="s">
        <v>4</v>
      </c>
      <c r="G240" t="s">
        <v>4</v>
      </c>
      <c r="H240">
        <f t="shared" si="16"/>
        <v>-10.1</v>
      </c>
      <c r="I240">
        <f t="shared" si="17"/>
        <v>0</v>
      </c>
      <c r="J240">
        <f t="shared" si="18"/>
        <v>-1.01E-2</v>
      </c>
      <c r="K240">
        <f t="shared" si="19"/>
        <v>0</v>
      </c>
    </row>
    <row r="241" spans="1:11" x14ac:dyDescent="0.35">
      <c r="A241">
        <v>241</v>
      </c>
      <c r="B241" s="1">
        <v>43711.489583333336</v>
      </c>
      <c r="C241" s="2">
        <f t="shared" si="15"/>
        <v>246.48958333333576</v>
      </c>
      <c r="D241" t="s">
        <v>4</v>
      </c>
      <c r="E241">
        <v>-10.1</v>
      </c>
      <c r="F241" t="s">
        <v>4</v>
      </c>
      <c r="G241" t="s">
        <v>4</v>
      </c>
      <c r="H241">
        <f t="shared" si="16"/>
        <v>-10.1</v>
      </c>
      <c r="I241">
        <f t="shared" si="17"/>
        <v>0</v>
      </c>
      <c r="J241">
        <f t="shared" si="18"/>
        <v>-1.01E-2</v>
      </c>
      <c r="K241">
        <f t="shared" si="19"/>
        <v>0</v>
      </c>
    </row>
    <row r="242" spans="1:11" x14ac:dyDescent="0.35">
      <c r="A242">
        <v>242</v>
      </c>
      <c r="B242" s="1">
        <v>43711.5</v>
      </c>
      <c r="C242" s="2">
        <f t="shared" si="15"/>
        <v>246.5</v>
      </c>
      <c r="D242" t="s">
        <v>4</v>
      </c>
      <c r="E242">
        <v>-10.1</v>
      </c>
      <c r="F242" t="s">
        <v>4</v>
      </c>
      <c r="G242" t="s">
        <v>4</v>
      </c>
      <c r="H242">
        <f t="shared" si="16"/>
        <v>-10.1</v>
      </c>
      <c r="I242">
        <f t="shared" si="17"/>
        <v>0</v>
      </c>
      <c r="J242">
        <f t="shared" si="18"/>
        <v>-1.01E-2</v>
      </c>
      <c r="K242">
        <f t="shared" si="19"/>
        <v>0</v>
      </c>
    </row>
    <row r="243" spans="1:11" x14ac:dyDescent="0.35">
      <c r="A243">
        <v>243</v>
      </c>
      <c r="B243" s="1">
        <v>43711.510416666664</v>
      </c>
      <c r="C243" s="2">
        <f t="shared" si="15"/>
        <v>246.51041666666424</v>
      </c>
      <c r="D243" t="s">
        <v>4</v>
      </c>
      <c r="E243">
        <v>-10.199999999999999</v>
      </c>
      <c r="F243" t="s">
        <v>4</v>
      </c>
      <c r="G243" t="s">
        <v>4</v>
      </c>
      <c r="H243">
        <f t="shared" si="16"/>
        <v>-10.199999999999999</v>
      </c>
      <c r="I243">
        <f t="shared" si="17"/>
        <v>0</v>
      </c>
      <c r="J243">
        <f t="shared" si="18"/>
        <v>-1.0199999999999999E-2</v>
      </c>
      <c r="K243">
        <f t="shared" si="19"/>
        <v>0</v>
      </c>
    </row>
    <row r="244" spans="1:11" x14ac:dyDescent="0.35">
      <c r="A244">
        <v>244</v>
      </c>
      <c r="B244" s="1">
        <v>43711.520833333336</v>
      </c>
      <c r="C244" s="2">
        <f t="shared" si="15"/>
        <v>246.52083333333576</v>
      </c>
      <c r="D244" t="s">
        <v>4</v>
      </c>
      <c r="E244">
        <v>-10.1</v>
      </c>
      <c r="F244" t="s">
        <v>4</v>
      </c>
      <c r="G244" t="s">
        <v>4</v>
      </c>
      <c r="H244">
        <f t="shared" si="16"/>
        <v>-10.1</v>
      </c>
      <c r="I244">
        <f t="shared" si="17"/>
        <v>0</v>
      </c>
      <c r="J244">
        <f t="shared" si="18"/>
        <v>-1.01E-2</v>
      </c>
      <c r="K244">
        <f t="shared" si="19"/>
        <v>0</v>
      </c>
    </row>
    <row r="245" spans="1:11" x14ac:dyDescent="0.35">
      <c r="A245">
        <v>245</v>
      </c>
      <c r="B245" s="1">
        <v>43711.53125</v>
      </c>
      <c r="C245" s="2">
        <f t="shared" si="15"/>
        <v>246.53125</v>
      </c>
      <c r="D245" t="s">
        <v>4</v>
      </c>
      <c r="E245">
        <v>-10.199999999999999</v>
      </c>
      <c r="F245" t="s">
        <v>4</v>
      </c>
      <c r="G245" t="s">
        <v>4</v>
      </c>
      <c r="H245">
        <f t="shared" si="16"/>
        <v>-10.199999999999999</v>
      </c>
      <c r="I245">
        <f t="shared" si="17"/>
        <v>0</v>
      </c>
      <c r="J245">
        <f t="shared" si="18"/>
        <v>-1.0199999999999999E-2</v>
      </c>
      <c r="K245">
        <f t="shared" si="19"/>
        <v>0</v>
      </c>
    </row>
    <row r="246" spans="1:11" x14ac:dyDescent="0.35">
      <c r="A246">
        <v>246</v>
      </c>
      <c r="B246" s="1">
        <v>43711.541666666664</v>
      </c>
      <c r="C246" s="2">
        <f t="shared" si="15"/>
        <v>246.54166666666424</v>
      </c>
      <c r="D246" t="s">
        <v>4</v>
      </c>
      <c r="E246">
        <v>-10.199999999999999</v>
      </c>
      <c r="F246" t="s">
        <v>4</v>
      </c>
      <c r="G246" t="s">
        <v>4</v>
      </c>
      <c r="H246">
        <f t="shared" si="16"/>
        <v>-10.199999999999999</v>
      </c>
      <c r="I246">
        <f t="shared" si="17"/>
        <v>0</v>
      </c>
      <c r="J246">
        <f t="shared" si="18"/>
        <v>-1.0199999999999999E-2</v>
      </c>
      <c r="K246">
        <f t="shared" si="19"/>
        <v>0</v>
      </c>
    </row>
    <row r="247" spans="1:11" x14ac:dyDescent="0.35">
      <c r="A247">
        <v>247</v>
      </c>
      <c r="B247" s="1">
        <v>43711.552083333336</v>
      </c>
      <c r="C247" s="2">
        <f t="shared" si="15"/>
        <v>246.55208333333576</v>
      </c>
      <c r="D247" t="s">
        <v>4</v>
      </c>
      <c r="E247">
        <v>-10.199999999999999</v>
      </c>
      <c r="F247" t="s">
        <v>4</v>
      </c>
      <c r="G247" t="s">
        <v>4</v>
      </c>
      <c r="H247">
        <f t="shared" si="16"/>
        <v>-10.199999999999999</v>
      </c>
      <c r="I247">
        <f t="shared" si="17"/>
        <v>0</v>
      </c>
      <c r="J247">
        <f t="shared" si="18"/>
        <v>-1.0199999999999999E-2</v>
      </c>
      <c r="K247">
        <f t="shared" si="19"/>
        <v>0</v>
      </c>
    </row>
    <row r="248" spans="1:11" x14ac:dyDescent="0.35">
      <c r="A248">
        <v>248</v>
      </c>
      <c r="B248" s="1">
        <v>43711.5625</v>
      </c>
      <c r="C248" s="2">
        <f t="shared" si="15"/>
        <v>246.5625</v>
      </c>
      <c r="D248" t="s">
        <v>4</v>
      </c>
      <c r="E248">
        <v>-10.199999999999999</v>
      </c>
      <c r="F248" t="s">
        <v>4</v>
      </c>
      <c r="G248" t="s">
        <v>4</v>
      </c>
      <c r="H248">
        <f t="shared" si="16"/>
        <v>-10.199999999999999</v>
      </c>
      <c r="I248">
        <f t="shared" si="17"/>
        <v>0</v>
      </c>
      <c r="J248">
        <f t="shared" si="18"/>
        <v>-1.0199999999999999E-2</v>
      </c>
      <c r="K248">
        <f t="shared" si="19"/>
        <v>0</v>
      </c>
    </row>
    <row r="249" spans="1:11" x14ac:dyDescent="0.35">
      <c r="A249">
        <v>249</v>
      </c>
      <c r="B249" s="1">
        <v>43711.572916666664</v>
      </c>
      <c r="C249" s="2">
        <f t="shared" si="15"/>
        <v>246.57291666666424</v>
      </c>
      <c r="D249" t="s">
        <v>4</v>
      </c>
      <c r="E249">
        <v>-10.199999999999999</v>
      </c>
      <c r="F249" t="s">
        <v>4</v>
      </c>
      <c r="G249" t="s">
        <v>4</v>
      </c>
      <c r="H249">
        <f t="shared" si="16"/>
        <v>-10.199999999999999</v>
      </c>
      <c r="I249">
        <f t="shared" si="17"/>
        <v>0</v>
      </c>
      <c r="J249">
        <f t="shared" si="18"/>
        <v>-1.0199999999999999E-2</v>
      </c>
      <c r="K249">
        <f t="shared" si="19"/>
        <v>0</v>
      </c>
    </row>
    <row r="250" spans="1:11" x14ac:dyDescent="0.35">
      <c r="A250">
        <v>250</v>
      </c>
      <c r="B250" s="1">
        <v>43711.583333333336</v>
      </c>
      <c r="C250" s="2">
        <f t="shared" si="15"/>
        <v>246.58333333333576</v>
      </c>
      <c r="D250" t="s">
        <v>4</v>
      </c>
      <c r="E250">
        <v>-10.199999999999999</v>
      </c>
      <c r="F250" t="s">
        <v>4</v>
      </c>
      <c r="G250" t="s">
        <v>4</v>
      </c>
      <c r="H250">
        <f t="shared" si="16"/>
        <v>-10.199999999999999</v>
      </c>
      <c r="I250">
        <f t="shared" si="17"/>
        <v>0</v>
      </c>
      <c r="J250">
        <f t="shared" si="18"/>
        <v>-1.0199999999999999E-2</v>
      </c>
      <c r="K250">
        <f t="shared" si="19"/>
        <v>0</v>
      </c>
    </row>
    <row r="251" spans="1:11" x14ac:dyDescent="0.35">
      <c r="A251">
        <v>251</v>
      </c>
      <c r="B251" s="1">
        <v>43711.59375</v>
      </c>
      <c r="C251" s="2">
        <f t="shared" si="15"/>
        <v>246.59375</v>
      </c>
      <c r="D251" t="s">
        <v>4</v>
      </c>
      <c r="E251">
        <v>-10.199999999999999</v>
      </c>
      <c r="F251" t="s">
        <v>4</v>
      </c>
      <c r="G251" t="s">
        <v>4</v>
      </c>
      <c r="H251">
        <f t="shared" si="16"/>
        <v>-10.199999999999999</v>
      </c>
      <c r="I251">
        <f t="shared" si="17"/>
        <v>0</v>
      </c>
      <c r="J251">
        <f t="shared" si="18"/>
        <v>-1.0199999999999999E-2</v>
      </c>
      <c r="K251">
        <f t="shared" si="19"/>
        <v>0</v>
      </c>
    </row>
    <row r="252" spans="1:11" x14ac:dyDescent="0.35">
      <c r="A252">
        <v>252</v>
      </c>
      <c r="B252" s="1">
        <v>43711.604166666664</v>
      </c>
      <c r="C252" s="2">
        <f t="shared" si="15"/>
        <v>246.60416666666424</v>
      </c>
      <c r="D252" t="s">
        <v>4</v>
      </c>
      <c r="E252">
        <v>-10.199999999999999</v>
      </c>
      <c r="F252" t="s">
        <v>4</v>
      </c>
      <c r="G252" t="s">
        <v>4</v>
      </c>
      <c r="H252">
        <f t="shared" si="16"/>
        <v>-10.199999999999999</v>
      </c>
      <c r="I252">
        <f t="shared" si="17"/>
        <v>0</v>
      </c>
      <c r="J252">
        <f t="shared" si="18"/>
        <v>-1.0199999999999999E-2</v>
      </c>
      <c r="K252">
        <f t="shared" si="19"/>
        <v>0</v>
      </c>
    </row>
    <row r="253" spans="1:11" x14ac:dyDescent="0.35">
      <c r="A253">
        <v>253</v>
      </c>
      <c r="B253" s="1">
        <v>43711.614583333336</v>
      </c>
      <c r="C253" s="2">
        <f t="shared" si="15"/>
        <v>246.61458333333576</v>
      </c>
      <c r="D253" t="s">
        <v>4</v>
      </c>
      <c r="E253">
        <v>-10.199999999999999</v>
      </c>
      <c r="F253" t="s">
        <v>4</v>
      </c>
      <c r="G253" t="s">
        <v>4</v>
      </c>
      <c r="H253">
        <f t="shared" si="16"/>
        <v>-10.199999999999999</v>
      </c>
      <c r="I253">
        <f t="shared" si="17"/>
        <v>0</v>
      </c>
      <c r="J253">
        <f t="shared" si="18"/>
        <v>-1.0199999999999999E-2</v>
      </c>
      <c r="K253">
        <f t="shared" si="19"/>
        <v>0</v>
      </c>
    </row>
    <row r="254" spans="1:11" x14ac:dyDescent="0.35">
      <c r="A254">
        <v>254</v>
      </c>
      <c r="B254" s="1">
        <v>43711.625</v>
      </c>
      <c r="C254" s="2">
        <f t="shared" si="15"/>
        <v>246.625</v>
      </c>
      <c r="D254" t="s">
        <v>4</v>
      </c>
      <c r="E254">
        <v>-10.199999999999999</v>
      </c>
      <c r="F254" t="s">
        <v>4</v>
      </c>
      <c r="G254" t="s">
        <v>4</v>
      </c>
      <c r="H254">
        <f t="shared" si="16"/>
        <v>-10.199999999999999</v>
      </c>
      <c r="I254">
        <f t="shared" si="17"/>
        <v>0</v>
      </c>
      <c r="J254">
        <f t="shared" si="18"/>
        <v>-1.0199999999999999E-2</v>
      </c>
      <c r="K254">
        <f t="shared" si="19"/>
        <v>0</v>
      </c>
    </row>
    <row r="255" spans="1:11" x14ac:dyDescent="0.35">
      <c r="A255">
        <v>255</v>
      </c>
      <c r="B255" s="1">
        <v>43711.635416666664</v>
      </c>
      <c r="C255" s="2">
        <f t="shared" si="15"/>
        <v>246.63541666666424</v>
      </c>
      <c r="D255" t="s">
        <v>4</v>
      </c>
      <c r="E255">
        <v>-10.199999999999999</v>
      </c>
      <c r="F255" t="s">
        <v>4</v>
      </c>
      <c r="G255" t="s">
        <v>4</v>
      </c>
      <c r="H255">
        <f t="shared" si="16"/>
        <v>-10.199999999999999</v>
      </c>
      <c r="I255">
        <f t="shared" si="17"/>
        <v>0</v>
      </c>
      <c r="J255">
        <f t="shared" si="18"/>
        <v>-1.0199999999999999E-2</v>
      </c>
      <c r="K255">
        <f t="shared" si="19"/>
        <v>0</v>
      </c>
    </row>
    <row r="256" spans="1:11" x14ac:dyDescent="0.35">
      <c r="A256">
        <v>256</v>
      </c>
      <c r="B256" s="1">
        <v>43711.645833333336</v>
      </c>
      <c r="C256" s="2">
        <f t="shared" si="15"/>
        <v>246.64583333333576</v>
      </c>
      <c r="D256" t="s">
        <v>4</v>
      </c>
      <c r="E256">
        <v>-10.199999999999999</v>
      </c>
      <c r="F256" t="s">
        <v>4</v>
      </c>
      <c r="G256" t="s">
        <v>4</v>
      </c>
      <c r="H256">
        <f t="shared" si="16"/>
        <v>-10.199999999999999</v>
      </c>
      <c r="I256">
        <f t="shared" si="17"/>
        <v>0</v>
      </c>
      <c r="J256">
        <f t="shared" si="18"/>
        <v>-1.0199999999999999E-2</v>
      </c>
      <c r="K256">
        <f t="shared" si="19"/>
        <v>0</v>
      </c>
    </row>
    <row r="257" spans="1:11" x14ac:dyDescent="0.35">
      <c r="A257">
        <v>257</v>
      </c>
      <c r="B257" s="1">
        <v>43711.65625</v>
      </c>
      <c r="C257" s="2">
        <f t="shared" si="15"/>
        <v>246.65625</v>
      </c>
      <c r="D257" t="s">
        <v>4</v>
      </c>
      <c r="E257">
        <v>-10.199999999999999</v>
      </c>
      <c r="F257" t="s">
        <v>4</v>
      </c>
      <c r="G257" t="s">
        <v>4</v>
      </c>
      <c r="H257">
        <f t="shared" si="16"/>
        <v>-10.199999999999999</v>
      </c>
      <c r="I257">
        <f t="shared" si="17"/>
        <v>0</v>
      </c>
      <c r="J257">
        <f t="shared" si="18"/>
        <v>-1.0199999999999999E-2</v>
      </c>
      <c r="K257">
        <f t="shared" si="19"/>
        <v>0</v>
      </c>
    </row>
    <row r="258" spans="1:11" x14ac:dyDescent="0.35">
      <c r="A258">
        <v>258</v>
      </c>
      <c r="B258" s="1">
        <v>43711.666666666664</v>
      </c>
      <c r="C258" s="2">
        <f t="shared" si="15"/>
        <v>246.66666666666424</v>
      </c>
      <c r="D258" t="s">
        <v>4</v>
      </c>
      <c r="E258">
        <v>-10.199999999999999</v>
      </c>
      <c r="F258" t="s">
        <v>4</v>
      </c>
      <c r="G258" t="s">
        <v>4</v>
      </c>
      <c r="H258">
        <f t="shared" si="16"/>
        <v>-10.199999999999999</v>
      </c>
      <c r="I258">
        <f t="shared" si="17"/>
        <v>0</v>
      </c>
      <c r="J258">
        <f t="shared" si="18"/>
        <v>-1.0199999999999999E-2</v>
      </c>
      <c r="K258">
        <f t="shared" si="19"/>
        <v>0</v>
      </c>
    </row>
    <row r="259" spans="1:11" x14ac:dyDescent="0.35">
      <c r="A259">
        <v>259</v>
      </c>
      <c r="B259" s="1">
        <v>43711.677083333336</v>
      </c>
      <c r="C259" s="2">
        <f t="shared" ref="C259:C322" si="20">B259-43465</f>
        <v>246.67708333333576</v>
      </c>
      <c r="D259" t="s">
        <v>4</v>
      </c>
      <c r="E259">
        <v>-10.199999999999999</v>
      </c>
      <c r="F259" t="s">
        <v>4</v>
      </c>
      <c r="G259" t="s">
        <v>4</v>
      </c>
      <c r="H259">
        <f t="shared" ref="H259:H322" si="21">AVERAGE(D259:G259)</f>
        <v>-10.199999999999999</v>
      </c>
      <c r="I259">
        <f t="shared" ref="I259:I322" si="22">_xlfn.STDEV.P(D259:G259)</f>
        <v>0</v>
      </c>
      <c r="J259">
        <f t="shared" ref="J259:J322" si="23">H259/1000</f>
        <v>-1.0199999999999999E-2</v>
      </c>
      <c r="K259">
        <f t="shared" ref="K259:K322" si="24">I259/1000</f>
        <v>0</v>
      </c>
    </row>
    <row r="260" spans="1:11" x14ac:dyDescent="0.35">
      <c r="A260">
        <v>260</v>
      </c>
      <c r="B260" s="1">
        <v>43711.6875</v>
      </c>
      <c r="C260" s="2">
        <f t="shared" si="20"/>
        <v>246.6875</v>
      </c>
      <c r="D260" t="s">
        <v>4</v>
      </c>
      <c r="E260">
        <v>-10.3</v>
      </c>
      <c r="F260" t="s">
        <v>4</v>
      </c>
      <c r="G260" t="s">
        <v>4</v>
      </c>
      <c r="H260">
        <f t="shared" si="21"/>
        <v>-10.3</v>
      </c>
      <c r="I260">
        <f t="shared" si="22"/>
        <v>0</v>
      </c>
      <c r="J260">
        <f t="shared" si="23"/>
        <v>-1.03E-2</v>
      </c>
      <c r="K260">
        <f t="shared" si="24"/>
        <v>0</v>
      </c>
    </row>
    <row r="261" spans="1:11" x14ac:dyDescent="0.35">
      <c r="A261">
        <v>261</v>
      </c>
      <c r="B261" s="1">
        <v>43711.697916666664</v>
      </c>
      <c r="C261" s="2">
        <f t="shared" si="20"/>
        <v>246.69791666666424</v>
      </c>
      <c r="D261" t="s">
        <v>4</v>
      </c>
      <c r="E261">
        <v>-10.3</v>
      </c>
      <c r="F261" t="s">
        <v>4</v>
      </c>
      <c r="G261" t="s">
        <v>4</v>
      </c>
      <c r="H261">
        <f t="shared" si="21"/>
        <v>-10.3</v>
      </c>
      <c r="I261">
        <f t="shared" si="22"/>
        <v>0</v>
      </c>
      <c r="J261">
        <f t="shared" si="23"/>
        <v>-1.03E-2</v>
      </c>
      <c r="K261">
        <f t="shared" si="24"/>
        <v>0</v>
      </c>
    </row>
    <row r="262" spans="1:11" x14ac:dyDescent="0.35">
      <c r="A262">
        <v>262</v>
      </c>
      <c r="B262" s="1">
        <v>43711.708333333336</v>
      </c>
      <c r="C262" s="2">
        <f t="shared" si="20"/>
        <v>246.70833333333576</v>
      </c>
      <c r="D262" t="s">
        <v>4</v>
      </c>
      <c r="E262">
        <v>-10.199999999999999</v>
      </c>
      <c r="F262" t="s">
        <v>4</v>
      </c>
      <c r="G262" t="s">
        <v>4</v>
      </c>
      <c r="H262">
        <f t="shared" si="21"/>
        <v>-10.199999999999999</v>
      </c>
      <c r="I262">
        <f t="shared" si="22"/>
        <v>0</v>
      </c>
      <c r="J262">
        <f t="shared" si="23"/>
        <v>-1.0199999999999999E-2</v>
      </c>
      <c r="K262">
        <f t="shared" si="24"/>
        <v>0</v>
      </c>
    </row>
    <row r="263" spans="1:11" x14ac:dyDescent="0.35">
      <c r="A263">
        <v>263</v>
      </c>
      <c r="B263" s="1">
        <v>43711.71875</v>
      </c>
      <c r="C263" s="2">
        <f t="shared" si="20"/>
        <v>246.71875</v>
      </c>
      <c r="D263" t="s">
        <v>4</v>
      </c>
      <c r="E263">
        <v>-10.199999999999999</v>
      </c>
      <c r="F263" t="s">
        <v>4</v>
      </c>
      <c r="G263" t="s">
        <v>4</v>
      </c>
      <c r="H263">
        <f t="shared" si="21"/>
        <v>-10.199999999999999</v>
      </c>
      <c r="I263">
        <f t="shared" si="22"/>
        <v>0</v>
      </c>
      <c r="J263">
        <f t="shared" si="23"/>
        <v>-1.0199999999999999E-2</v>
      </c>
      <c r="K263">
        <f t="shared" si="24"/>
        <v>0</v>
      </c>
    </row>
    <row r="264" spans="1:11" x14ac:dyDescent="0.35">
      <c r="A264">
        <v>264</v>
      </c>
      <c r="B264" s="1">
        <v>43711.729166666664</v>
      </c>
      <c r="C264" s="2">
        <f t="shared" si="20"/>
        <v>246.72916666666424</v>
      </c>
      <c r="D264" t="s">
        <v>4</v>
      </c>
      <c r="E264">
        <v>-10.199999999999999</v>
      </c>
      <c r="F264" t="s">
        <v>4</v>
      </c>
      <c r="G264" t="s">
        <v>4</v>
      </c>
      <c r="H264">
        <f t="shared" si="21"/>
        <v>-10.199999999999999</v>
      </c>
      <c r="I264">
        <f t="shared" si="22"/>
        <v>0</v>
      </c>
      <c r="J264">
        <f t="shared" si="23"/>
        <v>-1.0199999999999999E-2</v>
      </c>
      <c r="K264">
        <f t="shared" si="24"/>
        <v>0</v>
      </c>
    </row>
    <row r="265" spans="1:11" x14ac:dyDescent="0.35">
      <c r="A265">
        <v>265</v>
      </c>
      <c r="B265" s="1">
        <v>43711.739583333336</v>
      </c>
      <c r="C265" s="2">
        <f t="shared" si="20"/>
        <v>246.73958333333576</v>
      </c>
      <c r="D265" t="s">
        <v>4</v>
      </c>
      <c r="E265">
        <v>-10.3</v>
      </c>
      <c r="F265" t="s">
        <v>4</v>
      </c>
      <c r="G265" t="s">
        <v>4</v>
      </c>
      <c r="H265">
        <f t="shared" si="21"/>
        <v>-10.3</v>
      </c>
      <c r="I265">
        <f t="shared" si="22"/>
        <v>0</v>
      </c>
      <c r="J265">
        <f t="shared" si="23"/>
        <v>-1.03E-2</v>
      </c>
      <c r="K265">
        <f t="shared" si="24"/>
        <v>0</v>
      </c>
    </row>
    <row r="266" spans="1:11" x14ac:dyDescent="0.35">
      <c r="A266">
        <v>266</v>
      </c>
      <c r="B266" s="1">
        <v>43711.75</v>
      </c>
      <c r="C266" s="2">
        <f t="shared" si="20"/>
        <v>246.75</v>
      </c>
      <c r="D266" t="s">
        <v>4</v>
      </c>
      <c r="E266">
        <v>-10.3</v>
      </c>
      <c r="F266" t="s">
        <v>4</v>
      </c>
      <c r="G266" t="s">
        <v>4</v>
      </c>
      <c r="H266">
        <f t="shared" si="21"/>
        <v>-10.3</v>
      </c>
      <c r="I266">
        <f t="shared" si="22"/>
        <v>0</v>
      </c>
      <c r="J266">
        <f t="shared" si="23"/>
        <v>-1.03E-2</v>
      </c>
      <c r="K266">
        <f t="shared" si="24"/>
        <v>0</v>
      </c>
    </row>
    <row r="267" spans="1:11" x14ac:dyDescent="0.35">
      <c r="A267">
        <v>267</v>
      </c>
      <c r="B267" s="1">
        <v>43711.760416666664</v>
      </c>
      <c r="C267" s="2">
        <f t="shared" si="20"/>
        <v>246.76041666666424</v>
      </c>
      <c r="D267" t="s">
        <v>4</v>
      </c>
      <c r="E267">
        <v>-10.199999999999999</v>
      </c>
      <c r="F267" t="s">
        <v>4</v>
      </c>
      <c r="G267" t="s">
        <v>4</v>
      </c>
      <c r="H267">
        <f t="shared" si="21"/>
        <v>-10.199999999999999</v>
      </c>
      <c r="I267">
        <f t="shared" si="22"/>
        <v>0</v>
      </c>
      <c r="J267">
        <f t="shared" si="23"/>
        <v>-1.0199999999999999E-2</v>
      </c>
      <c r="K267">
        <f t="shared" si="24"/>
        <v>0</v>
      </c>
    </row>
    <row r="268" spans="1:11" x14ac:dyDescent="0.35">
      <c r="A268">
        <v>268</v>
      </c>
      <c r="B268" s="1">
        <v>43711.770833333336</v>
      </c>
      <c r="C268" s="2">
        <f t="shared" si="20"/>
        <v>246.77083333333576</v>
      </c>
      <c r="D268" t="s">
        <v>4</v>
      </c>
      <c r="E268">
        <v>-10.199999999999999</v>
      </c>
      <c r="F268" t="s">
        <v>4</v>
      </c>
      <c r="G268" t="s">
        <v>4</v>
      </c>
      <c r="H268">
        <f t="shared" si="21"/>
        <v>-10.199999999999999</v>
      </c>
      <c r="I268">
        <f t="shared" si="22"/>
        <v>0</v>
      </c>
      <c r="J268">
        <f t="shared" si="23"/>
        <v>-1.0199999999999999E-2</v>
      </c>
      <c r="K268">
        <f t="shared" si="24"/>
        <v>0</v>
      </c>
    </row>
    <row r="269" spans="1:11" x14ac:dyDescent="0.35">
      <c r="A269">
        <v>269</v>
      </c>
      <c r="B269" s="1">
        <v>43711.78125</v>
      </c>
      <c r="C269" s="2">
        <f t="shared" si="20"/>
        <v>246.78125</v>
      </c>
      <c r="D269" t="s">
        <v>4</v>
      </c>
      <c r="E269">
        <v>-10.3</v>
      </c>
      <c r="F269" t="s">
        <v>4</v>
      </c>
      <c r="G269" t="s">
        <v>4</v>
      </c>
      <c r="H269">
        <f t="shared" si="21"/>
        <v>-10.3</v>
      </c>
      <c r="I269">
        <f t="shared" si="22"/>
        <v>0</v>
      </c>
      <c r="J269">
        <f t="shared" si="23"/>
        <v>-1.03E-2</v>
      </c>
      <c r="K269">
        <f t="shared" si="24"/>
        <v>0</v>
      </c>
    </row>
    <row r="270" spans="1:11" x14ac:dyDescent="0.35">
      <c r="A270">
        <v>270</v>
      </c>
      <c r="B270" s="1">
        <v>43711.791666666664</v>
      </c>
      <c r="C270" s="2">
        <f t="shared" si="20"/>
        <v>246.79166666666424</v>
      </c>
      <c r="D270" t="s">
        <v>4</v>
      </c>
      <c r="E270">
        <v>-10.3</v>
      </c>
      <c r="F270" t="s">
        <v>4</v>
      </c>
      <c r="G270" t="s">
        <v>4</v>
      </c>
      <c r="H270">
        <f t="shared" si="21"/>
        <v>-10.3</v>
      </c>
      <c r="I270">
        <f t="shared" si="22"/>
        <v>0</v>
      </c>
      <c r="J270">
        <f t="shared" si="23"/>
        <v>-1.03E-2</v>
      </c>
      <c r="K270">
        <f t="shared" si="24"/>
        <v>0</v>
      </c>
    </row>
    <row r="271" spans="1:11" x14ac:dyDescent="0.35">
      <c r="A271">
        <v>271</v>
      </c>
      <c r="B271" s="1">
        <v>43711.802083333336</v>
      </c>
      <c r="C271" s="2">
        <f t="shared" si="20"/>
        <v>246.80208333333576</v>
      </c>
      <c r="D271" t="s">
        <v>4</v>
      </c>
      <c r="E271">
        <v>-10.3</v>
      </c>
      <c r="F271" t="s">
        <v>4</v>
      </c>
      <c r="G271" t="s">
        <v>4</v>
      </c>
      <c r="H271">
        <f t="shared" si="21"/>
        <v>-10.3</v>
      </c>
      <c r="I271">
        <f t="shared" si="22"/>
        <v>0</v>
      </c>
      <c r="J271">
        <f t="shared" si="23"/>
        <v>-1.03E-2</v>
      </c>
      <c r="K271">
        <f t="shared" si="24"/>
        <v>0</v>
      </c>
    </row>
    <row r="272" spans="1:11" x14ac:dyDescent="0.35">
      <c r="A272">
        <v>272</v>
      </c>
      <c r="B272" s="1">
        <v>43711.8125</v>
      </c>
      <c r="C272" s="2">
        <f t="shared" si="20"/>
        <v>246.8125</v>
      </c>
      <c r="D272" t="s">
        <v>4</v>
      </c>
      <c r="E272">
        <v>-10.199999999999999</v>
      </c>
      <c r="F272" t="s">
        <v>4</v>
      </c>
      <c r="G272" t="s">
        <v>4</v>
      </c>
      <c r="H272">
        <f t="shared" si="21"/>
        <v>-10.199999999999999</v>
      </c>
      <c r="I272">
        <f t="shared" si="22"/>
        <v>0</v>
      </c>
      <c r="J272">
        <f t="shared" si="23"/>
        <v>-1.0199999999999999E-2</v>
      </c>
      <c r="K272">
        <f t="shared" si="24"/>
        <v>0</v>
      </c>
    </row>
    <row r="273" spans="1:11" x14ac:dyDescent="0.35">
      <c r="A273">
        <v>273</v>
      </c>
      <c r="B273" s="1">
        <v>43711.822916666664</v>
      </c>
      <c r="C273" s="2">
        <f t="shared" si="20"/>
        <v>246.82291666666424</v>
      </c>
      <c r="D273" t="s">
        <v>4</v>
      </c>
      <c r="E273">
        <v>-10.199999999999999</v>
      </c>
      <c r="F273" t="s">
        <v>4</v>
      </c>
      <c r="G273" t="s">
        <v>4</v>
      </c>
      <c r="H273">
        <f t="shared" si="21"/>
        <v>-10.199999999999999</v>
      </c>
      <c r="I273">
        <f t="shared" si="22"/>
        <v>0</v>
      </c>
      <c r="J273">
        <f t="shared" si="23"/>
        <v>-1.0199999999999999E-2</v>
      </c>
      <c r="K273">
        <f t="shared" si="24"/>
        <v>0</v>
      </c>
    </row>
    <row r="274" spans="1:11" x14ac:dyDescent="0.35">
      <c r="A274">
        <v>274</v>
      </c>
      <c r="B274" s="1">
        <v>43711.833333333336</v>
      </c>
      <c r="C274" s="2">
        <f t="shared" si="20"/>
        <v>246.83333333333576</v>
      </c>
      <c r="D274" t="s">
        <v>4</v>
      </c>
      <c r="E274">
        <v>-10.3</v>
      </c>
      <c r="F274" t="s">
        <v>4</v>
      </c>
      <c r="G274" t="s">
        <v>4</v>
      </c>
      <c r="H274">
        <f t="shared" si="21"/>
        <v>-10.3</v>
      </c>
      <c r="I274">
        <f t="shared" si="22"/>
        <v>0</v>
      </c>
      <c r="J274">
        <f t="shared" si="23"/>
        <v>-1.03E-2</v>
      </c>
      <c r="K274">
        <f t="shared" si="24"/>
        <v>0</v>
      </c>
    </row>
    <row r="275" spans="1:11" x14ac:dyDescent="0.35">
      <c r="A275">
        <v>275</v>
      </c>
      <c r="B275" s="1">
        <v>43711.84375</v>
      </c>
      <c r="C275" s="2">
        <f t="shared" si="20"/>
        <v>246.84375</v>
      </c>
      <c r="D275" t="s">
        <v>4</v>
      </c>
      <c r="E275">
        <v>-10.3</v>
      </c>
      <c r="F275" t="s">
        <v>4</v>
      </c>
      <c r="G275" t="s">
        <v>4</v>
      </c>
      <c r="H275">
        <f t="shared" si="21"/>
        <v>-10.3</v>
      </c>
      <c r="I275">
        <f t="shared" si="22"/>
        <v>0</v>
      </c>
      <c r="J275">
        <f t="shared" si="23"/>
        <v>-1.03E-2</v>
      </c>
      <c r="K275">
        <f t="shared" si="24"/>
        <v>0</v>
      </c>
    </row>
    <row r="276" spans="1:11" x14ac:dyDescent="0.35">
      <c r="A276">
        <v>276</v>
      </c>
      <c r="B276" s="1">
        <v>43711.854166666664</v>
      </c>
      <c r="C276" s="2">
        <f t="shared" si="20"/>
        <v>246.85416666666424</v>
      </c>
      <c r="D276" t="s">
        <v>4</v>
      </c>
      <c r="E276">
        <v>-10.199999999999999</v>
      </c>
      <c r="F276" t="s">
        <v>4</v>
      </c>
      <c r="G276" t="s">
        <v>4</v>
      </c>
      <c r="H276">
        <f t="shared" si="21"/>
        <v>-10.199999999999999</v>
      </c>
      <c r="I276">
        <f t="shared" si="22"/>
        <v>0</v>
      </c>
      <c r="J276">
        <f t="shared" si="23"/>
        <v>-1.0199999999999999E-2</v>
      </c>
      <c r="K276">
        <f t="shared" si="24"/>
        <v>0</v>
      </c>
    </row>
    <row r="277" spans="1:11" x14ac:dyDescent="0.35">
      <c r="A277">
        <v>277</v>
      </c>
      <c r="B277" s="1">
        <v>43711.864583333336</v>
      </c>
      <c r="C277" s="2">
        <f t="shared" si="20"/>
        <v>246.86458333333576</v>
      </c>
      <c r="D277" t="s">
        <v>4</v>
      </c>
      <c r="E277">
        <v>-10.199999999999999</v>
      </c>
      <c r="F277" t="s">
        <v>4</v>
      </c>
      <c r="G277" t="s">
        <v>4</v>
      </c>
      <c r="H277">
        <f t="shared" si="21"/>
        <v>-10.199999999999999</v>
      </c>
      <c r="I277">
        <f t="shared" si="22"/>
        <v>0</v>
      </c>
      <c r="J277">
        <f t="shared" si="23"/>
        <v>-1.0199999999999999E-2</v>
      </c>
      <c r="K277">
        <f t="shared" si="24"/>
        <v>0</v>
      </c>
    </row>
    <row r="278" spans="1:11" x14ac:dyDescent="0.35">
      <c r="A278">
        <v>278</v>
      </c>
      <c r="B278" s="1">
        <v>43711.875</v>
      </c>
      <c r="C278" s="2">
        <f t="shared" si="20"/>
        <v>246.875</v>
      </c>
      <c r="D278" t="s">
        <v>4</v>
      </c>
      <c r="E278">
        <v>-10.3</v>
      </c>
      <c r="F278" t="s">
        <v>4</v>
      </c>
      <c r="G278" t="s">
        <v>4</v>
      </c>
      <c r="H278">
        <f t="shared" si="21"/>
        <v>-10.3</v>
      </c>
      <c r="I278">
        <f t="shared" si="22"/>
        <v>0</v>
      </c>
      <c r="J278">
        <f t="shared" si="23"/>
        <v>-1.03E-2</v>
      </c>
      <c r="K278">
        <f t="shared" si="24"/>
        <v>0</v>
      </c>
    </row>
    <row r="279" spans="1:11" x14ac:dyDescent="0.35">
      <c r="A279">
        <v>279</v>
      </c>
      <c r="B279" s="1">
        <v>43711.885416666664</v>
      </c>
      <c r="C279" s="2">
        <f t="shared" si="20"/>
        <v>246.88541666666424</v>
      </c>
      <c r="D279" t="s">
        <v>4</v>
      </c>
      <c r="E279">
        <v>-10.199999999999999</v>
      </c>
      <c r="F279" t="s">
        <v>4</v>
      </c>
      <c r="G279" t="s">
        <v>4</v>
      </c>
      <c r="H279">
        <f t="shared" si="21"/>
        <v>-10.199999999999999</v>
      </c>
      <c r="I279">
        <f t="shared" si="22"/>
        <v>0</v>
      </c>
      <c r="J279">
        <f t="shared" si="23"/>
        <v>-1.0199999999999999E-2</v>
      </c>
      <c r="K279">
        <f t="shared" si="24"/>
        <v>0</v>
      </c>
    </row>
    <row r="280" spans="1:11" x14ac:dyDescent="0.35">
      <c r="A280">
        <v>280</v>
      </c>
      <c r="B280" s="1">
        <v>43711.895833333336</v>
      </c>
      <c r="C280" s="2">
        <f t="shared" si="20"/>
        <v>246.89583333333576</v>
      </c>
      <c r="D280" t="s">
        <v>4</v>
      </c>
      <c r="E280">
        <v>-10.199999999999999</v>
      </c>
      <c r="F280" t="s">
        <v>4</v>
      </c>
      <c r="G280" t="s">
        <v>4</v>
      </c>
      <c r="H280">
        <f t="shared" si="21"/>
        <v>-10.199999999999999</v>
      </c>
      <c r="I280">
        <f t="shared" si="22"/>
        <v>0</v>
      </c>
      <c r="J280">
        <f t="shared" si="23"/>
        <v>-1.0199999999999999E-2</v>
      </c>
      <c r="K280">
        <f t="shared" si="24"/>
        <v>0</v>
      </c>
    </row>
    <row r="281" spans="1:11" x14ac:dyDescent="0.35">
      <c r="A281">
        <v>281</v>
      </c>
      <c r="B281" s="1">
        <v>43711.90625</v>
      </c>
      <c r="C281" s="2">
        <f t="shared" si="20"/>
        <v>246.90625</v>
      </c>
      <c r="D281" t="s">
        <v>4</v>
      </c>
      <c r="E281">
        <v>-10.199999999999999</v>
      </c>
      <c r="F281" t="s">
        <v>4</v>
      </c>
      <c r="G281" t="s">
        <v>4</v>
      </c>
      <c r="H281">
        <f t="shared" si="21"/>
        <v>-10.199999999999999</v>
      </c>
      <c r="I281">
        <f t="shared" si="22"/>
        <v>0</v>
      </c>
      <c r="J281">
        <f t="shared" si="23"/>
        <v>-1.0199999999999999E-2</v>
      </c>
      <c r="K281">
        <f t="shared" si="24"/>
        <v>0</v>
      </c>
    </row>
    <row r="282" spans="1:11" x14ac:dyDescent="0.35">
      <c r="A282">
        <v>282</v>
      </c>
      <c r="B282" s="1">
        <v>43711.916666666664</v>
      </c>
      <c r="C282" s="2">
        <f t="shared" si="20"/>
        <v>246.91666666666424</v>
      </c>
      <c r="D282" t="s">
        <v>4</v>
      </c>
      <c r="E282">
        <v>-10.199999999999999</v>
      </c>
      <c r="F282" t="s">
        <v>4</v>
      </c>
      <c r="G282" t="s">
        <v>4</v>
      </c>
      <c r="H282">
        <f t="shared" si="21"/>
        <v>-10.199999999999999</v>
      </c>
      <c r="I282">
        <f t="shared" si="22"/>
        <v>0</v>
      </c>
      <c r="J282">
        <f t="shared" si="23"/>
        <v>-1.0199999999999999E-2</v>
      </c>
      <c r="K282">
        <f t="shared" si="24"/>
        <v>0</v>
      </c>
    </row>
    <row r="283" spans="1:11" x14ac:dyDescent="0.35">
      <c r="A283">
        <v>283</v>
      </c>
      <c r="B283" s="1">
        <v>43711.927083333336</v>
      </c>
      <c r="C283" s="2">
        <f t="shared" si="20"/>
        <v>246.92708333333576</v>
      </c>
      <c r="D283" t="s">
        <v>4</v>
      </c>
      <c r="E283">
        <v>-10.199999999999999</v>
      </c>
      <c r="F283" t="s">
        <v>4</v>
      </c>
      <c r="G283" t="s">
        <v>4</v>
      </c>
      <c r="H283">
        <f t="shared" si="21"/>
        <v>-10.199999999999999</v>
      </c>
      <c r="I283">
        <f t="shared" si="22"/>
        <v>0</v>
      </c>
      <c r="J283">
        <f t="shared" si="23"/>
        <v>-1.0199999999999999E-2</v>
      </c>
      <c r="K283">
        <f t="shared" si="24"/>
        <v>0</v>
      </c>
    </row>
    <row r="284" spans="1:11" x14ac:dyDescent="0.35">
      <c r="A284">
        <v>284</v>
      </c>
      <c r="B284" s="1">
        <v>43711.9375</v>
      </c>
      <c r="C284" s="2">
        <f t="shared" si="20"/>
        <v>246.9375</v>
      </c>
      <c r="D284" t="s">
        <v>4</v>
      </c>
      <c r="E284">
        <v>-10.199999999999999</v>
      </c>
      <c r="F284" t="s">
        <v>4</v>
      </c>
      <c r="G284" t="s">
        <v>4</v>
      </c>
      <c r="H284">
        <f t="shared" si="21"/>
        <v>-10.199999999999999</v>
      </c>
      <c r="I284">
        <f t="shared" si="22"/>
        <v>0</v>
      </c>
      <c r="J284">
        <f t="shared" si="23"/>
        <v>-1.0199999999999999E-2</v>
      </c>
      <c r="K284">
        <f t="shared" si="24"/>
        <v>0</v>
      </c>
    </row>
    <row r="285" spans="1:11" x14ac:dyDescent="0.35">
      <c r="A285">
        <v>285</v>
      </c>
      <c r="B285" s="1">
        <v>43711.947916666664</v>
      </c>
      <c r="C285" s="2">
        <f t="shared" si="20"/>
        <v>246.94791666666424</v>
      </c>
      <c r="D285" t="s">
        <v>4</v>
      </c>
      <c r="E285">
        <v>-10.199999999999999</v>
      </c>
      <c r="F285" t="s">
        <v>4</v>
      </c>
      <c r="G285" t="s">
        <v>4</v>
      </c>
      <c r="H285">
        <f t="shared" si="21"/>
        <v>-10.199999999999999</v>
      </c>
      <c r="I285">
        <f t="shared" si="22"/>
        <v>0</v>
      </c>
      <c r="J285">
        <f t="shared" si="23"/>
        <v>-1.0199999999999999E-2</v>
      </c>
      <c r="K285">
        <f t="shared" si="24"/>
        <v>0</v>
      </c>
    </row>
    <row r="286" spans="1:11" x14ac:dyDescent="0.35">
      <c r="A286">
        <v>286</v>
      </c>
      <c r="B286" s="1">
        <v>43711.958333333336</v>
      </c>
      <c r="C286" s="2">
        <f t="shared" si="20"/>
        <v>246.95833333333576</v>
      </c>
      <c r="D286" t="s">
        <v>4</v>
      </c>
      <c r="E286">
        <v>-10.199999999999999</v>
      </c>
      <c r="F286" t="s">
        <v>4</v>
      </c>
      <c r="G286" t="s">
        <v>4</v>
      </c>
      <c r="H286">
        <f t="shared" si="21"/>
        <v>-10.199999999999999</v>
      </c>
      <c r="I286">
        <f t="shared" si="22"/>
        <v>0</v>
      </c>
      <c r="J286">
        <f t="shared" si="23"/>
        <v>-1.0199999999999999E-2</v>
      </c>
      <c r="K286">
        <f t="shared" si="24"/>
        <v>0</v>
      </c>
    </row>
    <row r="287" spans="1:11" x14ac:dyDescent="0.35">
      <c r="A287">
        <v>287</v>
      </c>
      <c r="B287" s="1">
        <v>43711.96875</v>
      </c>
      <c r="C287" s="2">
        <f t="shared" si="20"/>
        <v>246.96875</v>
      </c>
      <c r="D287" t="s">
        <v>4</v>
      </c>
      <c r="E287">
        <v>-10.199999999999999</v>
      </c>
      <c r="F287" t="s">
        <v>4</v>
      </c>
      <c r="G287" t="s">
        <v>4</v>
      </c>
      <c r="H287">
        <f t="shared" si="21"/>
        <v>-10.199999999999999</v>
      </c>
      <c r="I287">
        <f t="shared" si="22"/>
        <v>0</v>
      </c>
      <c r="J287">
        <f t="shared" si="23"/>
        <v>-1.0199999999999999E-2</v>
      </c>
      <c r="K287">
        <f t="shared" si="24"/>
        <v>0</v>
      </c>
    </row>
    <row r="288" spans="1:11" x14ac:dyDescent="0.35">
      <c r="A288">
        <v>288</v>
      </c>
      <c r="B288" s="1">
        <v>43711.979166666664</v>
      </c>
      <c r="C288" s="2">
        <f t="shared" si="20"/>
        <v>246.97916666666424</v>
      </c>
      <c r="D288" t="s">
        <v>4</v>
      </c>
      <c r="E288">
        <v>-10.1</v>
      </c>
      <c r="F288" t="s">
        <v>4</v>
      </c>
      <c r="G288" t="s">
        <v>4</v>
      </c>
      <c r="H288">
        <f t="shared" si="21"/>
        <v>-10.1</v>
      </c>
      <c r="I288">
        <f t="shared" si="22"/>
        <v>0</v>
      </c>
      <c r="J288">
        <f t="shared" si="23"/>
        <v>-1.01E-2</v>
      </c>
      <c r="K288">
        <f t="shared" si="24"/>
        <v>0</v>
      </c>
    </row>
    <row r="289" spans="1:11" x14ac:dyDescent="0.35">
      <c r="A289">
        <v>289</v>
      </c>
      <c r="B289" s="1">
        <v>43711.989583333336</v>
      </c>
      <c r="C289" s="2">
        <f t="shared" si="20"/>
        <v>246.98958333333576</v>
      </c>
      <c r="D289" t="s">
        <v>4</v>
      </c>
      <c r="E289">
        <v>-10.1</v>
      </c>
      <c r="F289" t="s">
        <v>4</v>
      </c>
      <c r="G289" t="s">
        <v>4</v>
      </c>
      <c r="H289">
        <f t="shared" si="21"/>
        <v>-10.1</v>
      </c>
      <c r="I289">
        <f t="shared" si="22"/>
        <v>0</v>
      </c>
      <c r="J289">
        <f t="shared" si="23"/>
        <v>-1.01E-2</v>
      </c>
      <c r="K289">
        <f t="shared" si="24"/>
        <v>0</v>
      </c>
    </row>
    <row r="290" spans="1:11" x14ac:dyDescent="0.35">
      <c r="A290">
        <v>290</v>
      </c>
      <c r="B290" s="1">
        <v>43712</v>
      </c>
      <c r="C290" s="2">
        <f t="shared" si="20"/>
        <v>247</v>
      </c>
      <c r="D290" t="s">
        <v>4</v>
      </c>
      <c r="E290">
        <v>-10.1</v>
      </c>
      <c r="F290" t="s">
        <v>4</v>
      </c>
      <c r="G290" t="s">
        <v>4</v>
      </c>
      <c r="H290">
        <f t="shared" si="21"/>
        <v>-10.1</v>
      </c>
      <c r="I290">
        <f t="shared" si="22"/>
        <v>0</v>
      </c>
      <c r="J290">
        <f t="shared" si="23"/>
        <v>-1.01E-2</v>
      </c>
      <c r="K290">
        <f t="shared" si="24"/>
        <v>0</v>
      </c>
    </row>
    <row r="291" spans="1:11" x14ac:dyDescent="0.35">
      <c r="A291">
        <v>291</v>
      </c>
      <c r="B291" s="1">
        <v>43712.010416666664</v>
      </c>
      <c r="C291" s="2">
        <f t="shared" si="20"/>
        <v>247.01041666666424</v>
      </c>
      <c r="D291" t="s">
        <v>4</v>
      </c>
      <c r="E291">
        <v>-10.1</v>
      </c>
      <c r="F291" t="s">
        <v>4</v>
      </c>
      <c r="G291" t="s">
        <v>4</v>
      </c>
      <c r="H291">
        <f t="shared" si="21"/>
        <v>-10.1</v>
      </c>
      <c r="I291">
        <f t="shared" si="22"/>
        <v>0</v>
      </c>
      <c r="J291">
        <f t="shared" si="23"/>
        <v>-1.01E-2</v>
      </c>
      <c r="K291">
        <f t="shared" si="24"/>
        <v>0</v>
      </c>
    </row>
    <row r="292" spans="1:11" x14ac:dyDescent="0.35">
      <c r="A292">
        <v>292</v>
      </c>
      <c r="B292" s="1">
        <v>43712.020833333336</v>
      </c>
      <c r="C292" s="2">
        <f t="shared" si="20"/>
        <v>247.02083333333576</v>
      </c>
      <c r="D292" t="s">
        <v>4</v>
      </c>
      <c r="E292">
        <v>-10.1</v>
      </c>
      <c r="F292" t="s">
        <v>4</v>
      </c>
      <c r="G292" t="s">
        <v>4</v>
      </c>
      <c r="H292">
        <f t="shared" si="21"/>
        <v>-10.1</v>
      </c>
      <c r="I292">
        <f t="shared" si="22"/>
        <v>0</v>
      </c>
      <c r="J292">
        <f t="shared" si="23"/>
        <v>-1.01E-2</v>
      </c>
      <c r="K292">
        <f t="shared" si="24"/>
        <v>0</v>
      </c>
    </row>
    <row r="293" spans="1:11" x14ac:dyDescent="0.35">
      <c r="A293">
        <v>293</v>
      </c>
      <c r="B293" s="1">
        <v>43712.03125</v>
      </c>
      <c r="C293" s="2">
        <f t="shared" si="20"/>
        <v>247.03125</v>
      </c>
      <c r="D293" t="s">
        <v>4</v>
      </c>
      <c r="E293">
        <v>-10.1</v>
      </c>
      <c r="F293" t="s">
        <v>4</v>
      </c>
      <c r="G293" t="s">
        <v>4</v>
      </c>
      <c r="H293">
        <f t="shared" si="21"/>
        <v>-10.1</v>
      </c>
      <c r="I293">
        <f t="shared" si="22"/>
        <v>0</v>
      </c>
      <c r="J293">
        <f t="shared" si="23"/>
        <v>-1.01E-2</v>
      </c>
      <c r="K293">
        <f t="shared" si="24"/>
        <v>0</v>
      </c>
    </row>
    <row r="294" spans="1:11" x14ac:dyDescent="0.35">
      <c r="A294">
        <v>294</v>
      </c>
      <c r="B294" s="1">
        <v>43712.041666666664</v>
      </c>
      <c r="C294" s="2">
        <f t="shared" si="20"/>
        <v>247.04166666666424</v>
      </c>
      <c r="D294" t="s">
        <v>4</v>
      </c>
      <c r="E294">
        <v>-10.1</v>
      </c>
      <c r="F294" t="s">
        <v>4</v>
      </c>
      <c r="G294" t="s">
        <v>4</v>
      </c>
      <c r="H294">
        <f t="shared" si="21"/>
        <v>-10.1</v>
      </c>
      <c r="I294">
        <f t="shared" si="22"/>
        <v>0</v>
      </c>
      <c r="J294">
        <f t="shared" si="23"/>
        <v>-1.01E-2</v>
      </c>
      <c r="K294">
        <f t="shared" si="24"/>
        <v>0</v>
      </c>
    </row>
    <row r="295" spans="1:11" x14ac:dyDescent="0.35">
      <c r="A295">
        <v>295</v>
      </c>
      <c r="B295" s="1">
        <v>43712.052083333336</v>
      </c>
      <c r="C295" s="2">
        <f t="shared" si="20"/>
        <v>247.05208333333576</v>
      </c>
      <c r="D295" t="s">
        <v>4</v>
      </c>
      <c r="E295">
        <v>-10.1</v>
      </c>
      <c r="F295" t="s">
        <v>4</v>
      </c>
      <c r="G295" t="s">
        <v>4</v>
      </c>
      <c r="H295">
        <f t="shared" si="21"/>
        <v>-10.1</v>
      </c>
      <c r="I295">
        <f t="shared" si="22"/>
        <v>0</v>
      </c>
      <c r="J295">
        <f t="shared" si="23"/>
        <v>-1.01E-2</v>
      </c>
      <c r="K295">
        <f t="shared" si="24"/>
        <v>0</v>
      </c>
    </row>
    <row r="296" spans="1:11" x14ac:dyDescent="0.35">
      <c r="A296">
        <v>296</v>
      </c>
      <c r="B296" s="1">
        <v>43712.0625</v>
      </c>
      <c r="C296" s="2">
        <f t="shared" si="20"/>
        <v>247.0625</v>
      </c>
      <c r="D296" t="s">
        <v>4</v>
      </c>
      <c r="E296">
        <v>-10.1</v>
      </c>
      <c r="F296" t="s">
        <v>4</v>
      </c>
      <c r="G296" t="s">
        <v>4</v>
      </c>
      <c r="H296">
        <f t="shared" si="21"/>
        <v>-10.1</v>
      </c>
      <c r="I296">
        <f t="shared" si="22"/>
        <v>0</v>
      </c>
      <c r="J296">
        <f t="shared" si="23"/>
        <v>-1.01E-2</v>
      </c>
      <c r="K296">
        <f t="shared" si="24"/>
        <v>0</v>
      </c>
    </row>
    <row r="297" spans="1:11" x14ac:dyDescent="0.35">
      <c r="A297">
        <v>297</v>
      </c>
      <c r="B297" s="1">
        <v>43712.072916666664</v>
      </c>
      <c r="C297" s="2">
        <f t="shared" si="20"/>
        <v>247.07291666666424</v>
      </c>
      <c r="D297" t="s">
        <v>4</v>
      </c>
      <c r="E297">
        <v>-10.1</v>
      </c>
      <c r="F297" t="s">
        <v>4</v>
      </c>
      <c r="G297" t="s">
        <v>4</v>
      </c>
      <c r="H297">
        <f t="shared" si="21"/>
        <v>-10.1</v>
      </c>
      <c r="I297">
        <f t="shared" si="22"/>
        <v>0</v>
      </c>
      <c r="J297">
        <f t="shared" si="23"/>
        <v>-1.01E-2</v>
      </c>
      <c r="K297">
        <f t="shared" si="24"/>
        <v>0</v>
      </c>
    </row>
    <row r="298" spans="1:11" x14ac:dyDescent="0.35">
      <c r="A298">
        <v>298</v>
      </c>
      <c r="B298" s="1">
        <v>43712.083333333336</v>
      </c>
      <c r="C298" s="2">
        <f t="shared" si="20"/>
        <v>247.08333333333576</v>
      </c>
      <c r="D298" t="s">
        <v>4</v>
      </c>
      <c r="E298">
        <v>-10.1</v>
      </c>
      <c r="F298" t="s">
        <v>4</v>
      </c>
      <c r="G298" t="s">
        <v>4</v>
      </c>
      <c r="H298">
        <f t="shared" si="21"/>
        <v>-10.1</v>
      </c>
      <c r="I298">
        <f t="shared" si="22"/>
        <v>0</v>
      </c>
      <c r="J298">
        <f t="shared" si="23"/>
        <v>-1.01E-2</v>
      </c>
      <c r="K298">
        <f t="shared" si="24"/>
        <v>0</v>
      </c>
    </row>
    <row r="299" spans="1:11" x14ac:dyDescent="0.35">
      <c r="A299">
        <v>299</v>
      </c>
      <c r="B299" s="1">
        <v>43712.09375</v>
      </c>
      <c r="C299" s="2">
        <f t="shared" si="20"/>
        <v>247.09375</v>
      </c>
      <c r="D299" t="s">
        <v>4</v>
      </c>
      <c r="E299">
        <v>-10.1</v>
      </c>
      <c r="F299" t="s">
        <v>4</v>
      </c>
      <c r="G299" t="s">
        <v>4</v>
      </c>
      <c r="H299">
        <f t="shared" si="21"/>
        <v>-10.1</v>
      </c>
      <c r="I299">
        <f t="shared" si="22"/>
        <v>0</v>
      </c>
      <c r="J299">
        <f t="shared" si="23"/>
        <v>-1.01E-2</v>
      </c>
      <c r="K299">
        <f t="shared" si="24"/>
        <v>0</v>
      </c>
    </row>
    <row r="300" spans="1:11" x14ac:dyDescent="0.35">
      <c r="A300">
        <v>300</v>
      </c>
      <c r="B300" s="1">
        <v>43712.104166666664</v>
      </c>
      <c r="C300" s="2">
        <f t="shared" si="20"/>
        <v>247.10416666666424</v>
      </c>
      <c r="D300" t="s">
        <v>4</v>
      </c>
      <c r="E300">
        <v>-10.1</v>
      </c>
      <c r="F300" t="s">
        <v>4</v>
      </c>
      <c r="G300" t="s">
        <v>4</v>
      </c>
      <c r="H300">
        <f t="shared" si="21"/>
        <v>-10.1</v>
      </c>
      <c r="I300">
        <f t="shared" si="22"/>
        <v>0</v>
      </c>
      <c r="J300">
        <f t="shared" si="23"/>
        <v>-1.01E-2</v>
      </c>
      <c r="K300">
        <f t="shared" si="24"/>
        <v>0</v>
      </c>
    </row>
    <row r="301" spans="1:11" x14ac:dyDescent="0.35">
      <c r="A301">
        <v>301</v>
      </c>
      <c r="B301" s="1">
        <v>43712.114583333336</v>
      </c>
      <c r="C301" s="2">
        <f t="shared" si="20"/>
        <v>247.11458333333576</v>
      </c>
      <c r="D301" t="s">
        <v>4</v>
      </c>
      <c r="E301">
        <v>-10.1</v>
      </c>
      <c r="F301" t="s">
        <v>4</v>
      </c>
      <c r="G301" t="s">
        <v>4</v>
      </c>
      <c r="H301">
        <f t="shared" si="21"/>
        <v>-10.1</v>
      </c>
      <c r="I301">
        <f t="shared" si="22"/>
        <v>0</v>
      </c>
      <c r="J301">
        <f t="shared" si="23"/>
        <v>-1.01E-2</v>
      </c>
      <c r="K301">
        <f t="shared" si="24"/>
        <v>0</v>
      </c>
    </row>
    <row r="302" spans="1:11" x14ac:dyDescent="0.35">
      <c r="A302">
        <v>302</v>
      </c>
      <c r="B302" s="1">
        <v>43712.125</v>
      </c>
      <c r="C302" s="2">
        <f t="shared" si="20"/>
        <v>247.125</v>
      </c>
      <c r="D302" t="s">
        <v>4</v>
      </c>
      <c r="E302">
        <v>-10.1</v>
      </c>
      <c r="F302" t="s">
        <v>4</v>
      </c>
      <c r="G302" t="s">
        <v>4</v>
      </c>
      <c r="H302">
        <f t="shared" si="21"/>
        <v>-10.1</v>
      </c>
      <c r="I302">
        <f t="shared" si="22"/>
        <v>0</v>
      </c>
      <c r="J302">
        <f t="shared" si="23"/>
        <v>-1.01E-2</v>
      </c>
      <c r="K302">
        <f t="shared" si="24"/>
        <v>0</v>
      </c>
    </row>
    <row r="303" spans="1:11" x14ac:dyDescent="0.35">
      <c r="A303">
        <v>303</v>
      </c>
      <c r="B303" s="1">
        <v>43712.135416666664</v>
      </c>
      <c r="C303" s="2">
        <f t="shared" si="20"/>
        <v>247.13541666666424</v>
      </c>
      <c r="D303" t="s">
        <v>4</v>
      </c>
      <c r="E303">
        <v>-10</v>
      </c>
      <c r="F303" t="s">
        <v>4</v>
      </c>
      <c r="G303" t="s">
        <v>4</v>
      </c>
      <c r="H303">
        <f t="shared" si="21"/>
        <v>-10</v>
      </c>
      <c r="I303">
        <f t="shared" si="22"/>
        <v>0</v>
      </c>
      <c r="J303">
        <f t="shared" si="23"/>
        <v>-0.01</v>
      </c>
      <c r="K303">
        <f t="shared" si="24"/>
        <v>0</v>
      </c>
    </row>
    <row r="304" spans="1:11" x14ac:dyDescent="0.35">
      <c r="A304">
        <v>304</v>
      </c>
      <c r="B304" s="1">
        <v>43712.145833333336</v>
      </c>
      <c r="C304" s="2">
        <f t="shared" si="20"/>
        <v>247.14583333333576</v>
      </c>
      <c r="D304" t="s">
        <v>4</v>
      </c>
      <c r="E304">
        <v>-10</v>
      </c>
      <c r="F304" t="s">
        <v>4</v>
      </c>
      <c r="G304" t="s">
        <v>4</v>
      </c>
      <c r="H304">
        <f t="shared" si="21"/>
        <v>-10</v>
      </c>
      <c r="I304">
        <f t="shared" si="22"/>
        <v>0</v>
      </c>
      <c r="J304">
        <f t="shared" si="23"/>
        <v>-0.01</v>
      </c>
      <c r="K304">
        <f t="shared" si="24"/>
        <v>0</v>
      </c>
    </row>
    <row r="305" spans="1:11" x14ac:dyDescent="0.35">
      <c r="A305">
        <v>305</v>
      </c>
      <c r="B305" s="1">
        <v>43712.15625</v>
      </c>
      <c r="C305" s="2">
        <f t="shared" si="20"/>
        <v>247.15625</v>
      </c>
      <c r="D305" t="s">
        <v>4</v>
      </c>
      <c r="E305">
        <v>-10</v>
      </c>
      <c r="F305" t="s">
        <v>4</v>
      </c>
      <c r="G305" t="s">
        <v>4</v>
      </c>
      <c r="H305">
        <f t="shared" si="21"/>
        <v>-10</v>
      </c>
      <c r="I305">
        <f t="shared" si="22"/>
        <v>0</v>
      </c>
      <c r="J305">
        <f t="shared" si="23"/>
        <v>-0.01</v>
      </c>
      <c r="K305">
        <f t="shared" si="24"/>
        <v>0</v>
      </c>
    </row>
    <row r="306" spans="1:11" x14ac:dyDescent="0.35">
      <c r="A306">
        <v>306</v>
      </c>
      <c r="B306" s="1">
        <v>43712.166666666664</v>
      </c>
      <c r="C306" s="2">
        <f t="shared" si="20"/>
        <v>247.16666666666424</v>
      </c>
      <c r="D306" t="s">
        <v>4</v>
      </c>
      <c r="E306">
        <v>-10</v>
      </c>
      <c r="F306" t="s">
        <v>4</v>
      </c>
      <c r="G306" t="s">
        <v>4</v>
      </c>
      <c r="H306">
        <f t="shared" si="21"/>
        <v>-10</v>
      </c>
      <c r="I306">
        <f t="shared" si="22"/>
        <v>0</v>
      </c>
      <c r="J306">
        <f t="shared" si="23"/>
        <v>-0.01</v>
      </c>
      <c r="K306">
        <f t="shared" si="24"/>
        <v>0</v>
      </c>
    </row>
    <row r="307" spans="1:11" x14ac:dyDescent="0.35">
      <c r="A307">
        <v>307</v>
      </c>
      <c r="B307" s="1">
        <v>43712.177083333336</v>
      </c>
      <c r="C307" s="2">
        <f t="shared" si="20"/>
        <v>247.17708333333576</v>
      </c>
      <c r="D307" t="s">
        <v>4</v>
      </c>
      <c r="E307">
        <v>-10</v>
      </c>
      <c r="F307" t="s">
        <v>4</v>
      </c>
      <c r="G307" t="s">
        <v>4</v>
      </c>
      <c r="H307">
        <f t="shared" si="21"/>
        <v>-10</v>
      </c>
      <c r="I307">
        <f t="shared" si="22"/>
        <v>0</v>
      </c>
      <c r="J307">
        <f t="shared" si="23"/>
        <v>-0.01</v>
      </c>
      <c r="K307">
        <f t="shared" si="24"/>
        <v>0</v>
      </c>
    </row>
    <row r="308" spans="1:11" x14ac:dyDescent="0.35">
      <c r="A308">
        <v>308</v>
      </c>
      <c r="B308" s="1">
        <v>43712.1875</v>
      </c>
      <c r="C308" s="2">
        <f t="shared" si="20"/>
        <v>247.1875</v>
      </c>
      <c r="D308" t="s">
        <v>4</v>
      </c>
      <c r="E308">
        <v>-10</v>
      </c>
      <c r="F308" t="s">
        <v>4</v>
      </c>
      <c r="G308" t="s">
        <v>4</v>
      </c>
      <c r="H308">
        <f t="shared" si="21"/>
        <v>-10</v>
      </c>
      <c r="I308">
        <f t="shared" si="22"/>
        <v>0</v>
      </c>
      <c r="J308">
        <f t="shared" si="23"/>
        <v>-0.01</v>
      </c>
      <c r="K308">
        <f t="shared" si="24"/>
        <v>0</v>
      </c>
    </row>
    <row r="309" spans="1:11" x14ac:dyDescent="0.35">
      <c r="A309">
        <v>309</v>
      </c>
      <c r="B309" s="1">
        <v>43712.197916666664</v>
      </c>
      <c r="C309" s="2">
        <f t="shared" si="20"/>
        <v>247.19791666666424</v>
      </c>
      <c r="D309" t="s">
        <v>4</v>
      </c>
      <c r="E309">
        <v>-10</v>
      </c>
      <c r="F309" t="s">
        <v>4</v>
      </c>
      <c r="G309" t="s">
        <v>4</v>
      </c>
      <c r="H309">
        <f t="shared" si="21"/>
        <v>-10</v>
      </c>
      <c r="I309">
        <f t="shared" si="22"/>
        <v>0</v>
      </c>
      <c r="J309">
        <f t="shared" si="23"/>
        <v>-0.01</v>
      </c>
      <c r="K309">
        <f t="shared" si="24"/>
        <v>0</v>
      </c>
    </row>
    <row r="310" spans="1:11" x14ac:dyDescent="0.35">
      <c r="A310">
        <v>310</v>
      </c>
      <c r="B310" s="1">
        <v>43712.208333333336</v>
      </c>
      <c r="C310" s="2">
        <f t="shared" si="20"/>
        <v>247.20833333333576</v>
      </c>
      <c r="D310" t="s">
        <v>4</v>
      </c>
      <c r="E310">
        <v>-10</v>
      </c>
      <c r="F310" t="s">
        <v>4</v>
      </c>
      <c r="G310" t="s">
        <v>4</v>
      </c>
      <c r="H310">
        <f t="shared" si="21"/>
        <v>-10</v>
      </c>
      <c r="I310">
        <f t="shared" si="22"/>
        <v>0</v>
      </c>
      <c r="J310">
        <f t="shared" si="23"/>
        <v>-0.01</v>
      </c>
      <c r="K310">
        <f t="shared" si="24"/>
        <v>0</v>
      </c>
    </row>
    <row r="311" spans="1:11" x14ac:dyDescent="0.35">
      <c r="A311">
        <v>311</v>
      </c>
      <c r="B311" s="1">
        <v>43712.21875</v>
      </c>
      <c r="C311" s="2">
        <f t="shared" si="20"/>
        <v>247.21875</v>
      </c>
      <c r="D311" t="s">
        <v>4</v>
      </c>
      <c r="E311">
        <v>-10</v>
      </c>
      <c r="F311" t="s">
        <v>4</v>
      </c>
      <c r="G311" t="s">
        <v>4</v>
      </c>
      <c r="H311">
        <f t="shared" si="21"/>
        <v>-10</v>
      </c>
      <c r="I311">
        <f t="shared" si="22"/>
        <v>0</v>
      </c>
      <c r="J311">
        <f t="shared" si="23"/>
        <v>-0.01</v>
      </c>
      <c r="K311">
        <f t="shared" si="24"/>
        <v>0</v>
      </c>
    </row>
    <row r="312" spans="1:11" x14ac:dyDescent="0.35">
      <c r="A312">
        <v>312</v>
      </c>
      <c r="B312" s="1">
        <v>43712.229166666664</v>
      </c>
      <c r="C312" s="2">
        <f t="shared" si="20"/>
        <v>247.22916666666424</v>
      </c>
      <c r="D312" t="s">
        <v>4</v>
      </c>
      <c r="E312">
        <v>-10</v>
      </c>
      <c r="F312" t="s">
        <v>4</v>
      </c>
      <c r="G312" t="s">
        <v>4</v>
      </c>
      <c r="H312">
        <f t="shared" si="21"/>
        <v>-10</v>
      </c>
      <c r="I312">
        <f t="shared" si="22"/>
        <v>0</v>
      </c>
      <c r="J312">
        <f t="shared" si="23"/>
        <v>-0.01</v>
      </c>
      <c r="K312">
        <f t="shared" si="24"/>
        <v>0</v>
      </c>
    </row>
    <row r="313" spans="1:11" x14ac:dyDescent="0.35">
      <c r="A313">
        <v>313</v>
      </c>
      <c r="B313" s="1">
        <v>43712.239583333336</v>
      </c>
      <c r="C313" s="2">
        <f t="shared" si="20"/>
        <v>247.23958333333576</v>
      </c>
      <c r="D313" t="s">
        <v>4</v>
      </c>
      <c r="E313">
        <v>-10</v>
      </c>
      <c r="F313" t="s">
        <v>4</v>
      </c>
      <c r="G313" t="s">
        <v>4</v>
      </c>
      <c r="H313">
        <f t="shared" si="21"/>
        <v>-10</v>
      </c>
      <c r="I313">
        <f t="shared" si="22"/>
        <v>0</v>
      </c>
      <c r="J313">
        <f t="shared" si="23"/>
        <v>-0.01</v>
      </c>
      <c r="K313">
        <f t="shared" si="24"/>
        <v>0</v>
      </c>
    </row>
    <row r="314" spans="1:11" x14ac:dyDescent="0.35">
      <c r="A314">
        <v>314</v>
      </c>
      <c r="B314" s="1">
        <v>43712.25</v>
      </c>
      <c r="C314" s="2">
        <f t="shared" si="20"/>
        <v>247.25</v>
      </c>
      <c r="D314" t="s">
        <v>4</v>
      </c>
      <c r="E314">
        <v>-10</v>
      </c>
      <c r="F314" t="s">
        <v>4</v>
      </c>
      <c r="G314" t="s">
        <v>4</v>
      </c>
      <c r="H314">
        <f t="shared" si="21"/>
        <v>-10</v>
      </c>
      <c r="I314">
        <f t="shared" si="22"/>
        <v>0</v>
      </c>
      <c r="J314">
        <f t="shared" si="23"/>
        <v>-0.01</v>
      </c>
      <c r="K314">
        <f t="shared" si="24"/>
        <v>0</v>
      </c>
    </row>
    <row r="315" spans="1:11" x14ac:dyDescent="0.35">
      <c r="A315">
        <v>315</v>
      </c>
      <c r="B315" s="1">
        <v>43712.260416666664</v>
      </c>
      <c r="C315" s="2">
        <f t="shared" si="20"/>
        <v>247.26041666666424</v>
      </c>
      <c r="D315" t="s">
        <v>4</v>
      </c>
      <c r="E315">
        <v>-10</v>
      </c>
      <c r="F315" t="s">
        <v>4</v>
      </c>
      <c r="G315" t="s">
        <v>4</v>
      </c>
      <c r="H315">
        <f t="shared" si="21"/>
        <v>-10</v>
      </c>
      <c r="I315">
        <f t="shared" si="22"/>
        <v>0</v>
      </c>
      <c r="J315">
        <f t="shared" si="23"/>
        <v>-0.01</v>
      </c>
      <c r="K315">
        <f t="shared" si="24"/>
        <v>0</v>
      </c>
    </row>
    <row r="316" spans="1:11" x14ac:dyDescent="0.35">
      <c r="A316">
        <v>316</v>
      </c>
      <c r="B316" s="1">
        <v>43712.270833333336</v>
      </c>
      <c r="C316" s="2">
        <f t="shared" si="20"/>
        <v>247.27083333333576</v>
      </c>
      <c r="D316" t="s">
        <v>4</v>
      </c>
      <c r="E316">
        <v>-10</v>
      </c>
      <c r="F316" t="s">
        <v>4</v>
      </c>
      <c r="G316" t="s">
        <v>4</v>
      </c>
      <c r="H316">
        <f t="shared" si="21"/>
        <v>-10</v>
      </c>
      <c r="I316">
        <f t="shared" si="22"/>
        <v>0</v>
      </c>
      <c r="J316">
        <f t="shared" si="23"/>
        <v>-0.01</v>
      </c>
      <c r="K316">
        <f t="shared" si="24"/>
        <v>0</v>
      </c>
    </row>
    <row r="317" spans="1:11" x14ac:dyDescent="0.35">
      <c r="A317">
        <v>317</v>
      </c>
      <c r="B317" s="1">
        <v>43712.28125</v>
      </c>
      <c r="C317" s="2">
        <f t="shared" si="20"/>
        <v>247.28125</v>
      </c>
      <c r="D317" t="s">
        <v>4</v>
      </c>
      <c r="E317">
        <v>-10</v>
      </c>
      <c r="F317" t="s">
        <v>4</v>
      </c>
      <c r="G317" t="s">
        <v>4</v>
      </c>
      <c r="H317">
        <f t="shared" si="21"/>
        <v>-10</v>
      </c>
      <c r="I317">
        <f t="shared" si="22"/>
        <v>0</v>
      </c>
      <c r="J317">
        <f t="shared" si="23"/>
        <v>-0.01</v>
      </c>
      <c r="K317">
        <f t="shared" si="24"/>
        <v>0</v>
      </c>
    </row>
    <row r="318" spans="1:11" x14ac:dyDescent="0.35">
      <c r="A318">
        <v>318</v>
      </c>
      <c r="B318" s="1">
        <v>43712.291666666664</v>
      </c>
      <c r="C318" s="2">
        <f t="shared" si="20"/>
        <v>247.29166666666424</v>
      </c>
      <c r="D318" t="s">
        <v>4</v>
      </c>
      <c r="E318">
        <v>-10</v>
      </c>
      <c r="F318" t="s">
        <v>4</v>
      </c>
      <c r="G318" t="s">
        <v>4</v>
      </c>
      <c r="H318">
        <f t="shared" si="21"/>
        <v>-10</v>
      </c>
      <c r="I318">
        <f t="shared" si="22"/>
        <v>0</v>
      </c>
      <c r="J318">
        <f t="shared" si="23"/>
        <v>-0.01</v>
      </c>
      <c r="K318">
        <f t="shared" si="24"/>
        <v>0</v>
      </c>
    </row>
    <row r="319" spans="1:11" x14ac:dyDescent="0.35">
      <c r="A319">
        <v>319</v>
      </c>
      <c r="B319" s="1">
        <v>43712.302083333336</v>
      </c>
      <c r="C319" s="2">
        <f t="shared" si="20"/>
        <v>247.30208333333576</v>
      </c>
      <c r="D319" t="s">
        <v>4</v>
      </c>
      <c r="E319">
        <v>-10</v>
      </c>
      <c r="F319" t="s">
        <v>4</v>
      </c>
      <c r="G319" t="s">
        <v>4</v>
      </c>
      <c r="H319">
        <f t="shared" si="21"/>
        <v>-10</v>
      </c>
      <c r="I319">
        <f t="shared" si="22"/>
        <v>0</v>
      </c>
      <c r="J319">
        <f t="shared" si="23"/>
        <v>-0.01</v>
      </c>
      <c r="K319">
        <f t="shared" si="24"/>
        <v>0</v>
      </c>
    </row>
    <row r="320" spans="1:11" x14ac:dyDescent="0.35">
      <c r="A320">
        <v>320</v>
      </c>
      <c r="B320" s="1">
        <v>43712.3125</v>
      </c>
      <c r="C320" s="2">
        <f t="shared" si="20"/>
        <v>247.3125</v>
      </c>
      <c r="D320" t="s">
        <v>4</v>
      </c>
      <c r="E320">
        <v>-10</v>
      </c>
      <c r="F320" t="s">
        <v>4</v>
      </c>
      <c r="G320" t="s">
        <v>4</v>
      </c>
      <c r="H320">
        <f t="shared" si="21"/>
        <v>-10</v>
      </c>
      <c r="I320">
        <f t="shared" si="22"/>
        <v>0</v>
      </c>
      <c r="J320">
        <f t="shared" si="23"/>
        <v>-0.01</v>
      </c>
      <c r="K320">
        <f t="shared" si="24"/>
        <v>0</v>
      </c>
    </row>
    <row r="321" spans="1:11" x14ac:dyDescent="0.35">
      <c r="A321">
        <v>321</v>
      </c>
      <c r="B321" s="1">
        <v>43712.322916666664</v>
      </c>
      <c r="C321" s="2">
        <f t="shared" si="20"/>
        <v>247.32291666666424</v>
      </c>
      <c r="D321" t="s">
        <v>4</v>
      </c>
      <c r="E321">
        <v>-10</v>
      </c>
      <c r="F321" t="s">
        <v>4</v>
      </c>
      <c r="G321" t="s">
        <v>4</v>
      </c>
      <c r="H321">
        <f t="shared" si="21"/>
        <v>-10</v>
      </c>
      <c r="I321">
        <f t="shared" si="22"/>
        <v>0</v>
      </c>
      <c r="J321">
        <f t="shared" si="23"/>
        <v>-0.01</v>
      </c>
      <c r="K321">
        <f t="shared" si="24"/>
        <v>0</v>
      </c>
    </row>
    <row r="322" spans="1:11" x14ac:dyDescent="0.35">
      <c r="A322">
        <v>322</v>
      </c>
      <c r="B322" s="1">
        <v>43712.333333333336</v>
      </c>
      <c r="C322" s="2">
        <f t="shared" si="20"/>
        <v>247.33333333333576</v>
      </c>
      <c r="D322" t="s">
        <v>4</v>
      </c>
      <c r="E322">
        <v>-10</v>
      </c>
      <c r="F322" t="s">
        <v>4</v>
      </c>
      <c r="G322" t="s">
        <v>4</v>
      </c>
      <c r="H322">
        <f t="shared" si="21"/>
        <v>-10</v>
      </c>
      <c r="I322">
        <f t="shared" si="22"/>
        <v>0</v>
      </c>
      <c r="J322">
        <f t="shared" si="23"/>
        <v>-0.01</v>
      </c>
      <c r="K322">
        <f t="shared" si="24"/>
        <v>0</v>
      </c>
    </row>
    <row r="323" spans="1:11" x14ac:dyDescent="0.35">
      <c r="A323">
        <v>323</v>
      </c>
      <c r="B323" s="1">
        <v>43712.34375</v>
      </c>
      <c r="C323" s="2">
        <f t="shared" ref="C323:C386" si="25">B323-43465</f>
        <v>247.34375</v>
      </c>
      <c r="D323" t="s">
        <v>4</v>
      </c>
      <c r="E323">
        <v>-10</v>
      </c>
      <c r="F323" t="s">
        <v>4</v>
      </c>
      <c r="G323" t="s">
        <v>4</v>
      </c>
      <c r="H323">
        <f t="shared" ref="H323:H386" si="26">AVERAGE(D323:G323)</f>
        <v>-10</v>
      </c>
      <c r="I323">
        <f t="shared" ref="I323:I386" si="27">_xlfn.STDEV.P(D323:G323)</f>
        <v>0</v>
      </c>
      <c r="J323">
        <f t="shared" ref="J323:J386" si="28">H323/1000</f>
        <v>-0.01</v>
      </c>
      <c r="K323">
        <f t="shared" ref="K323:K386" si="29">I323/1000</f>
        <v>0</v>
      </c>
    </row>
    <row r="324" spans="1:11" x14ac:dyDescent="0.35">
      <c r="A324">
        <v>324</v>
      </c>
      <c r="B324" s="1">
        <v>43712.354166666664</v>
      </c>
      <c r="C324" s="2">
        <f t="shared" si="25"/>
        <v>247.35416666666424</v>
      </c>
      <c r="D324" t="s">
        <v>4</v>
      </c>
      <c r="E324">
        <v>-10</v>
      </c>
      <c r="F324" t="s">
        <v>4</v>
      </c>
      <c r="G324" t="s">
        <v>4</v>
      </c>
      <c r="H324">
        <f t="shared" si="26"/>
        <v>-10</v>
      </c>
      <c r="I324">
        <f t="shared" si="27"/>
        <v>0</v>
      </c>
      <c r="J324">
        <f t="shared" si="28"/>
        <v>-0.01</v>
      </c>
      <c r="K324">
        <f t="shared" si="29"/>
        <v>0</v>
      </c>
    </row>
    <row r="325" spans="1:11" x14ac:dyDescent="0.35">
      <c r="A325">
        <v>325</v>
      </c>
      <c r="B325" s="1">
        <v>43712.364583333336</v>
      </c>
      <c r="C325" s="2">
        <f t="shared" si="25"/>
        <v>247.36458333333576</v>
      </c>
      <c r="D325" t="s">
        <v>4</v>
      </c>
      <c r="E325">
        <v>-10</v>
      </c>
      <c r="F325" t="s">
        <v>4</v>
      </c>
      <c r="G325" t="s">
        <v>4</v>
      </c>
      <c r="H325">
        <f t="shared" si="26"/>
        <v>-10</v>
      </c>
      <c r="I325">
        <f t="shared" si="27"/>
        <v>0</v>
      </c>
      <c r="J325">
        <f t="shared" si="28"/>
        <v>-0.01</v>
      </c>
      <c r="K325">
        <f t="shared" si="29"/>
        <v>0</v>
      </c>
    </row>
    <row r="326" spans="1:11" x14ac:dyDescent="0.35">
      <c r="A326">
        <v>326</v>
      </c>
      <c r="B326" s="1">
        <v>43712.375</v>
      </c>
      <c r="C326" s="2">
        <f t="shared" si="25"/>
        <v>247.375</v>
      </c>
      <c r="D326" t="s">
        <v>4</v>
      </c>
      <c r="E326">
        <v>-10</v>
      </c>
      <c r="F326" t="s">
        <v>4</v>
      </c>
      <c r="G326" t="s">
        <v>4</v>
      </c>
      <c r="H326">
        <f t="shared" si="26"/>
        <v>-10</v>
      </c>
      <c r="I326">
        <f t="shared" si="27"/>
        <v>0</v>
      </c>
      <c r="J326">
        <f t="shared" si="28"/>
        <v>-0.01</v>
      </c>
      <c r="K326">
        <f t="shared" si="29"/>
        <v>0</v>
      </c>
    </row>
    <row r="327" spans="1:11" x14ac:dyDescent="0.35">
      <c r="A327">
        <v>327</v>
      </c>
      <c r="B327" s="1">
        <v>43712.385416666664</v>
      </c>
      <c r="C327" s="2">
        <f t="shared" si="25"/>
        <v>247.38541666666424</v>
      </c>
      <c r="D327" t="s">
        <v>4</v>
      </c>
      <c r="E327">
        <v>-10</v>
      </c>
      <c r="F327" t="s">
        <v>4</v>
      </c>
      <c r="G327" t="s">
        <v>4</v>
      </c>
      <c r="H327">
        <f t="shared" si="26"/>
        <v>-10</v>
      </c>
      <c r="I327">
        <f t="shared" si="27"/>
        <v>0</v>
      </c>
      <c r="J327">
        <f t="shared" si="28"/>
        <v>-0.01</v>
      </c>
      <c r="K327">
        <f t="shared" si="29"/>
        <v>0</v>
      </c>
    </row>
    <row r="328" spans="1:11" x14ac:dyDescent="0.35">
      <c r="A328">
        <v>328</v>
      </c>
      <c r="B328" s="1">
        <v>43712.395833333336</v>
      </c>
      <c r="C328" s="2">
        <f t="shared" si="25"/>
        <v>247.39583333333576</v>
      </c>
      <c r="D328" t="s">
        <v>4</v>
      </c>
      <c r="E328">
        <v>-10</v>
      </c>
      <c r="F328" t="s">
        <v>4</v>
      </c>
      <c r="G328" t="s">
        <v>4</v>
      </c>
      <c r="H328">
        <f t="shared" si="26"/>
        <v>-10</v>
      </c>
      <c r="I328">
        <f t="shared" si="27"/>
        <v>0</v>
      </c>
      <c r="J328">
        <f t="shared" si="28"/>
        <v>-0.01</v>
      </c>
      <c r="K328">
        <f t="shared" si="29"/>
        <v>0</v>
      </c>
    </row>
    <row r="329" spans="1:11" x14ac:dyDescent="0.35">
      <c r="A329">
        <v>329</v>
      </c>
      <c r="B329" s="1">
        <v>43712.40625</v>
      </c>
      <c r="C329" s="2">
        <f t="shared" si="25"/>
        <v>247.40625</v>
      </c>
      <c r="D329" t="s">
        <v>4</v>
      </c>
      <c r="E329">
        <v>-10</v>
      </c>
      <c r="F329" t="s">
        <v>4</v>
      </c>
      <c r="G329" t="s">
        <v>4</v>
      </c>
      <c r="H329">
        <f t="shared" si="26"/>
        <v>-10</v>
      </c>
      <c r="I329">
        <f t="shared" si="27"/>
        <v>0</v>
      </c>
      <c r="J329">
        <f t="shared" si="28"/>
        <v>-0.01</v>
      </c>
      <c r="K329">
        <f t="shared" si="29"/>
        <v>0</v>
      </c>
    </row>
    <row r="330" spans="1:11" x14ac:dyDescent="0.35">
      <c r="A330">
        <v>330</v>
      </c>
      <c r="B330" s="1">
        <v>43712.416666666664</v>
      </c>
      <c r="C330" s="2">
        <f t="shared" si="25"/>
        <v>247.41666666666424</v>
      </c>
      <c r="D330" t="s">
        <v>4</v>
      </c>
      <c r="E330">
        <v>-10</v>
      </c>
      <c r="F330" t="s">
        <v>4</v>
      </c>
      <c r="G330" t="s">
        <v>4</v>
      </c>
      <c r="H330">
        <f t="shared" si="26"/>
        <v>-10</v>
      </c>
      <c r="I330">
        <f t="shared" si="27"/>
        <v>0</v>
      </c>
      <c r="J330">
        <f t="shared" si="28"/>
        <v>-0.01</v>
      </c>
      <c r="K330">
        <f t="shared" si="29"/>
        <v>0</v>
      </c>
    </row>
    <row r="331" spans="1:11" x14ac:dyDescent="0.35">
      <c r="A331">
        <v>331</v>
      </c>
      <c r="B331" s="1">
        <v>43712.427083333336</v>
      </c>
      <c r="C331" s="2">
        <f t="shared" si="25"/>
        <v>247.42708333333576</v>
      </c>
      <c r="D331" t="s">
        <v>4</v>
      </c>
      <c r="E331">
        <v>-10</v>
      </c>
      <c r="F331" t="s">
        <v>4</v>
      </c>
      <c r="G331" t="s">
        <v>4</v>
      </c>
      <c r="H331">
        <f t="shared" si="26"/>
        <v>-10</v>
      </c>
      <c r="I331">
        <f t="shared" si="27"/>
        <v>0</v>
      </c>
      <c r="J331">
        <f t="shared" si="28"/>
        <v>-0.01</v>
      </c>
      <c r="K331">
        <f t="shared" si="29"/>
        <v>0</v>
      </c>
    </row>
    <row r="332" spans="1:11" x14ac:dyDescent="0.35">
      <c r="A332">
        <v>332</v>
      </c>
      <c r="B332" s="1">
        <v>43712.4375</v>
      </c>
      <c r="C332" s="2">
        <f t="shared" si="25"/>
        <v>247.4375</v>
      </c>
      <c r="D332" t="s">
        <v>4</v>
      </c>
      <c r="E332">
        <v>-10</v>
      </c>
      <c r="F332" t="s">
        <v>4</v>
      </c>
      <c r="G332" t="s">
        <v>4</v>
      </c>
      <c r="H332">
        <f t="shared" si="26"/>
        <v>-10</v>
      </c>
      <c r="I332">
        <f t="shared" si="27"/>
        <v>0</v>
      </c>
      <c r="J332">
        <f t="shared" si="28"/>
        <v>-0.01</v>
      </c>
      <c r="K332">
        <f t="shared" si="29"/>
        <v>0</v>
      </c>
    </row>
    <row r="333" spans="1:11" x14ac:dyDescent="0.35">
      <c r="A333">
        <v>333</v>
      </c>
      <c r="B333" s="1">
        <v>43712.447916666664</v>
      </c>
      <c r="C333" s="2">
        <f t="shared" si="25"/>
        <v>247.44791666666424</v>
      </c>
      <c r="D333" t="s">
        <v>4</v>
      </c>
      <c r="E333">
        <v>-10</v>
      </c>
      <c r="F333" t="s">
        <v>4</v>
      </c>
      <c r="G333" t="s">
        <v>4</v>
      </c>
      <c r="H333">
        <f t="shared" si="26"/>
        <v>-10</v>
      </c>
      <c r="I333">
        <f t="shared" si="27"/>
        <v>0</v>
      </c>
      <c r="J333">
        <f t="shared" si="28"/>
        <v>-0.01</v>
      </c>
      <c r="K333">
        <f t="shared" si="29"/>
        <v>0</v>
      </c>
    </row>
    <row r="334" spans="1:11" x14ac:dyDescent="0.35">
      <c r="A334">
        <v>334</v>
      </c>
      <c r="B334" s="1">
        <v>43712.458333333336</v>
      </c>
      <c r="C334" s="2">
        <f t="shared" si="25"/>
        <v>247.45833333333576</v>
      </c>
      <c r="D334" t="s">
        <v>4</v>
      </c>
      <c r="E334">
        <v>-10</v>
      </c>
      <c r="F334" t="s">
        <v>4</v>
      </c>
      <c r="G334" t="s">
        <v>4</v>
      </c>
      <c r="H334">
        <f t="shared" si="26"/>
        <v>-10</v>
      </c>
      <c r="I334">
        <f t="shared" si="27"/>
        <v>0</v>
      </c>
      <c r="J334">
        <f t="shared" si="28"/>
        <v>-0.01</v>
      </c>
      <c r="K334">
        <f t="shared" si="29"/>
        <v>0</v>
      </c>
    </row>
    <row r="335" spans="1:11" x14ac:dyDescent="0.35">
      <c r="A335">
        <v>335</v>
      </c>
      <c r="B335" s="1">
        <v>43712.46875</v>
      </c>
      <c r="C335" s="2">
        <f t="shared" si="25"/>
        <v>247.46875</v>
      </c>
      <c r="D335" t="s">
        <v>4</v>
      </c>
      <c r="E335">
        <v>-10</v>
      </c>
      <c r="F335" t="s">
        <v>4</v>
      </c>
      <c r="G335" t="s">
        <v>4</v>
      </c>
      <c r="H335">
        <f t="shared" si="26"/>
        <v>-10</v>
      </c>
      <c r="I335">
        <f t="shared" si="27"/>
        <v>0</v>
      </c>
      <c r="J335">
        <f t="shared" si="28"/>
        <v>-0.01</v>
      </c>
      <c r="K335">
        <f t="shared" si="29"/>
        <v>0</v>
      </c>
    </row>
    <row r="336" spans="1:11" x14ac:dyDescent="0.35">
      <c r="A336">
        <v>336</v>
      </c>
      <c r="B336" s="1">
        <v>43712.479166666664</v>
      </c>
      <c r="C336" s="2">
        <f t="shared" si="25"/>
        <v>247.47916666666424</v>
      </c>
      <c r="D336" t="s">
        <v>4</v>
      </c>
      <c r="E336">
        <v>-10</v>
      </c>
      <c r="F336" t="s">
        <v>4</v>
      </c>
      <c r="G336" t="s">
        <v>4</v>
      </c>
      <c r="H336">
        <f t="shared" si="26"/>
        <v>-10</v>
      </c>
      <c r="I336">
        <f t="shared" si="27"/>
        <v>0</v>
      </c>
      <c r="J336">
        <f t="shared" si="28"/>
        <v>-0.01</v>
      </c>
      <c r="K336">
        <f t="shared" si="29"/>
        <v>0</v>
      </c>
    </row>
    <row r="337" spans="1:11" x14ac:dyDescent="0.35">
      <c r="A337">
        <v>337</v>
      </c>
      <c r="B337" s="1">
        <v>43712.489583333336</v>
      </c>
      <c r="C337" s="2">
        <f t="shared" si="25"/>
        <v>247.48958333333576</v>
      </c>
      <c r="D337" t="s">
        <v>4</v>
      </c>
      <c r="E337">
        <v>-10</v>
      </c>
      <c r="F337" t="s">
        <v>4</v>
      </c>
      <c r="G337" t="s">
        <v>4</v>
      </c>
      <c r="H337">
        <f t="shared" si="26"/>
        <v>-10</v>
      </c>
      <c r="I337">
        <f t="shared" si="27"/>
        <v>0</v>
      </c>
      <c r="J337">
        <f t="shared" si="28"/>
        <v>-0.01</v>
      </c>
      <c r="K337">
        <f t="shared" si="29"/>
        <v>0</v>
      </c>
    </row>
    <row r="338" spans="1:11" x14ac:dyDescent="0.35">
      <c r="A338">
        <v>338</v>
      </c>
      <c r="B338" s="1">
        <v>43712.5</v>
      </c>
      <c r="C338" s="2">
        <f t="shared" si="25"/>
        <v>247.5</v>
      </c>
      <c r="D338" t="s">
        <v>4</v>
      </c>
      <c r="E338">
        <v>-10</v>
      </c>
      <c r="F338" t="s">
        <v>4</v>
      </c>
      <c r="G338" t="s">
        <v>4</v>
      </c>
      <c r="H338">
        <f t="shared" si="26"/>
        <v>-10</v>
      </c>
      <c r="I338">
        <f t="shared" si="27"/>
        <v>0</v>
      </c>
      <c r="J338">
        <f t="shared" si="28"/>
        <v>-0.01</v>
      </c>
      <c r="K338">
        <f t="shared" si="29"/>
        <v>0</v>
      </c>
    </row>
    <row r="339" spans="1:11" x14ac:dyDescent="0.35">
      <c r="A339">
        <v>339</v>
      </c>
      <c r="B339" s="1">
        <v>43712.510416666664</v>
      </c>
      <c r="C339" s="2">
        <f t="shared" si="25"/>
        <v>247.51041666666424</v>
      </c>
      <c r="D339" t="s">
        <v>4</v>
      </c>
      <c r="E339">
        <v>-10</v>
      </c>
      <c r="F339" t="s">
        <v>4</v>
      </c>
      <c r="G339" t="s">
        <v>4</v>
      </c>
      <c r="H339">
        <f t="shared" si="26"/>
        <v>-10</v>
      </c>
      <c r="I339">
        <f t="shared" si="27"/>
        <v>0</v>
      </c>
      <c r="J339">
        <f t="shared" si="28"/>
        <v>-0.01</v>
      </c>
      <c r="K339">
        <f t="shared" si="29"/>
        <v>0</v>
      </c>
    </row>
    <row r="340" spans="1:11" x14ac:dyDescent="0.35">
      <c r="A340">
        <v>340</v>
      </c>
      <c r="B340" s="1">
        <v>43712.520833333336</v>
      </c>
      <c r="C340" s="2">
        <f t="shared" si="25"/>
        <v>247.52083333333576</v>
      </c>
      <c r="D340" t="s">
        <v>4</v>
      </c>
      <c r="E340">
        <v>-10</v>
      </c>
      <c r="F340" t="s">
        <v>4</v>
      </c>
      <c r="G340" t="s">
        <v>4</v>
      </c>
      <c r="H340">
        <f t="shared" si="26"/>
        <v>-10</v>
      </c>
      <c r="I340">
        <f t="shared" si="27"/>
        <v>0</v>
      </c>
      <c r="J340">
        <f t="shared" si="28"/>
        <v>-0.01</v>
      </c>
      <c r="K340">
        <f t="shared" si="29"/>
        <v>0</v>
      </c>
    </row>
    <row r="341" spans="1:11" x14ac:dyDescent="0.35">
      <c r="A341">
        <v>341</v>
      </c>
      <c r="B341" s="1">
        <v>43712.53125</v>
      </c>
      <c r="C341" s="2">
        <f t="shared" si="25"/>
        <v>247.53125</v>
      </c>
      <c r="D341" t="s">
        <v>4</v>
      </c>
      <c r="E341">
        <v>-10</v>
      </c>
      <c r="F341" t="s">
        <v>4</v>
      </c>
      <c r="G341" t="s">
        <v>4</v>
      </c>
      <c r="H341">
        <f t="shared" si="26"/>
        <v>-10</v>
      </c>
      <c r="I341">
        <f t="shared" si="27"/>
        <v>0</v>
      </c>
      <c r="J341">
        <f t="shared" si="28"/>
        <v>-0.01</v>
      </c>
      <c r="K341">
        <f t="shared" si="29"/>
        <v>0</v>
      </c>
    </row>
    <row r="342" spans="1:11" x14ac:dyDescent="0.35">
      <c r="A342">
        <v>342</v>
      </c>
      <c r="B342" s="1">
        <v>43712.541666666664</v>
      </c>
      <c r="C342" s="2">
        <f t="shared" si="25"/>
        <v>247.54166666666424</v>
      </c>
      <c r="D342" t="s">
        <v>4</v>
      </c>
      <c r="E342">
        <v>-10</v>
      </c>
      <c r="F342" t="s">
        <v>4</v>
      </c>
      <c r="G342" t="s">
        <v>4</v>
      </c>
      <c r="H342">
        <f t="shared" si="26"/>
        <v>-10</v>
      </c>
      <c r="I342">
        <f t="shared" si="27"/>
        <v>0</v>
      </c>
      <c r="J342">
        <f t="shared" si="28"/>
        <v>-0.01</v>
      </c>
      <c r="K342">
        <f t="shared" si="29"/>
        <v>0</v>
      </c>
    </row>
    <row r="343" spans="1:11" x14ac:dyDescent="0.35">
      <c r="A343">
        <v>343</v>
      </c>
      <c r="B343" s="1">
        <v>43712.552083333336</v>
      </c>
      <c r="C343" s="2">
        <f t="shared" si="25"/>
        <v>247.55208333333576</v>
      </c>
      <c r="D343" t="s">
        <v>4</v>
      </c>
      <c r="E343">
        <v>-10</v>
      </c>
      <c r="F343" t="s">
        <v>4</v>
      </c>
      <c r="G343" t="s">
        <v>4</v>
      </c>
      <c r="H343">
        <f t="shared" si="26"/>
        <v>-10</v>
      </c>
      <c r="I343">
        <f t="shared" si="27"/>
        <v>0</v>
      </c>
      <c r="J343">
        <f t="shared" si="28"/>
        <v>-0.01</v>
      </c>
      <c r="K343">
        <f t="shared" si="29"/>
        <v>0</v>
      </c>
    </row>
    <row r="344" spans="1:11" x14ac:dyDescent="0.35">
      <c r="A344">
        <v>344</v>
      </c>
      <c r="B344" s="1">
        <v>43712.5625</v>
      </c>
      <c r="C344" s="2">
        <f t="shared" si="25"/>
        <v>247.5625</v>
      </c>
      <c r="D344" t="s">
        <v>4</v>
      </c>
      <c r="E344">
        <v>-10</v>
      </c>
      <c r="F344" t="s">
        <v>4</v>
      </c>
      <c r="G344" t="s">
        <v>4</v>
      </c>
      <c r="H344">
        <f t="shared" si="26"/>
        <v>-10</v>
      </c>
      <c r="I344">
        <f t="shared" si="27"/>
        <v>0</v>
      </c>
      <c r="J344">
        <f t="shared" si="28"/>
        <v>-0.01</v>
      </c>
      <c r="K344">
        <f t="shared" si="29"/>
        <v>0</v>
      </c>
    </row>
    <row r="345" spans="1:11" x14ac:dyDescent="0.35">
      <c r="A345">
        <v>345</v>
      </c>
      <c r="B345" s="1">
        <v>43712.572916666664</v>
      </c>
      <c r="C345" s="2">
        <f t="shared" si="25"/>
        <v>247.57291666666424</v>
      </c>
      <c r="D345" t="s">
        <v>4</v>
      </c>
      <c r="E345">
        <v>-10</v>
      </c>
      <c r="F345" t="s">
        <v>4</v>
      </c>
      <c r="G345" t="s">
        <v>4</v>
      </c>
      <c r="H345">
        <f t="shared" si="26"/>
        <v>-10</v>
      </c>
      <c r="I345">
        <f t="shared" si="27"/>
        <v>0</v>
      </c>
      <c r="J345">
        <f t="shared" si="28"/>
        <v>-0.01</v>
      </c>
      <c r="K345">
        <f t="shared" si="29"/>
        <v>0</v>
      </c>
    </row>
    <row r="346" spans="1:11" x14ac:dyDescent="0.35">
      <c r="A346">
        <v>346</v>
      </c>
      <c r="B346" s="1">
        <v>43712.583333333336</v>
      </c>
      <c r="C346" s="2">
        <f t="shared" si="25"/>
        <v>247.58333333333576</v>
      </c>
      <c r="D346" t="s">
        <v>4</v>
      </c>
      <c r="E346">
        <v>-10</v>
      </c>
      <c r="F346" t="s">
        <v>4</v>
      </c>
      <c r="G346" t="s">
        <v>4</v>
      </c>
      <c r="H346">
        <f t="shared" si="26"/>
        <v>-10</v>
      </c>
      <c r="I346">
        <f t="shared" si="27"/>
        <v>0</v>
      </c>
      <c r="J346">
        <f t="shared" si="28"/>
        <v>-0.01</v>
      </c>
      <c r="K346">
        <f t="shared" si="29"/>
        <v>0</v>
      </c>
    </row>
    <row r="347" spans="1:11" x14ac:dyDescent="0.35">
      <c r="A347">
        <v>347</v>
      </c>
      <c r="B347" s="1">
        <v>43712.59375</v>
      </c>
      <c r="C347" s="2">
        <f t="shared" si="25"/>
        <v>247.59375</v>
      </c>
      <c r="D347" t="s">
        <v>4</v>
      </c>
      <c r="E347">
        <v>-10</v>
      </c>
      <c r="F347" t="s">
        <v>4</v>
      </c>
      <c r="G347" t="s">
        <v>4</v>
      </c>
      <c r="H347">
        <f t="shared" si="26"/>
        <v>-10</v>
      </c>
      <c r="I347">
        <f t="shared" si="27"/>
        <v>0</v>
      </c>
      <c r="J347">
        <f t="shared" si="28"/>
        <v>-0.01</v>
      </c>
      <c r="K347">
        <f t="shared" si="29"/>
        <v>0</v>
      </c>
    </row>
    <row r="348" spans="1:11" x14ac:dyDescent="0.35">
      <c r="A348">
        <v>348</v>
      </c>
      <c r="B348" s="1">
        <v>43712.604166666664</v>
      </c>
      <c r="C348" s="2">
        <f t="shared" si="25"/>
        <v>247.60416666666424</v>
      </c>
      <c r="D348" t="s">
        <v>4</v>
      </c>
      <c r="E348">
        <v>-10</v>
      </c>
      <c r="F348" t="s">
        <v>4</v>
      </c>
      <c r="G348" t="s">
        <v>4</v>
      </c>
      <c r="H348">
        <f t="shared" si="26"/>
        <v>-10</v>
      </c>
      <c r="I348">
        <f t="shared" si="27"/>
        <v>0</v>
      </c>
      <c r="J348">
        <f t="shared" si="28"/>
        <v>-0.01</v>
      </c>
      <c r="K348">
        <f t="shared" si="29"/>
        <v>0</v>
      </c>
    </row>
    <row r="349" spans="1:11" x14ac:dyDescent="0.35">
      <c r="A349">
        <v>349</v>
      </c>
      <c r="B349" s="1">
        <v>43712.614583333336</v>
      </c>
      <c r="C349" s="2">
        <f t="shared" si="25"/>
        <v>247.61458333333576</v>
      </c>
      <c r="D349" t="s">
        <v>4</v>
      </c>
      <c r="E349">
        <v>-10</v>
      </c>
      <c r="F349" t="s">
        <v>4</v>
      </c>
      <c r="G349" t="s">
        <v>4</v>
      </c>
      <c r="H349">
        <f t="shared" si="26"/>
        <v>-10</v>
      </c>
      <c r="I349">
        <f t="shared" si="27"/>
        <v>0</v>
      </c>
      <c r="J349">
        <f t="shared" si="28"/>
        <v>-0.01</v>
      </c>
      <c r="K349">
        <f t="shared" si="29"/>
        <v>0</v>
      </c>
    </row>
    <row r="350" spans="1:11" x14ac:dyDescent="0.35">
      <c r="A350">
        <v>350</v>
      </c>
      <c r="B350" s="1">
        <v>43712.625</v>
      </c>
      <c r="C350" s="2">
        <f t="shared" si="25"/>
        <v>247.625</v>
      </c>
      <c r="D350" t="s">
        <v>4</v>
      </c>
      <c r="E350">
        <v>-10</v>
      </c>
      <c r="F350" t="s">
        <v>4</v>
      </c>
      <c r="G350" t="s">
        <v>4</v>
      </c>
      <c r="H350">
        <f t="shared" si="26"/>
        <v>-10</v>
      </c>
      <c r="I350">
        <f t="shared" si="27"/>
        <v>0</v>
      </c>
      <c r="J350">
        <f t="shared" si="28"/>
        <v>-0.01</v>
      </c>
      <c r="K350">
        <f t="shared" si="29"/>
        <v>0</v>
      </c>
    </row>
    <row r="351" spans="1:11" x14ac:dyDescent="0.35">
      <c r="A351">
        <v>351</v>
      </c>
      <c r="B351" s="1">
        <v>43712.635416666664</v>
      </c>
      <c r="C351" s="2">
        <f t="shared" si="25"/>
        <v>247.63541666666424</v>
      </c>
      <c r="D351" t="s">
        <v>4</v>
      </c>
      <c r="E351">
        <v>-10</v>
      </c>
      <c r="F351" t="s">
        <v>4</v>
      </c>
      <c r="G351" t="s">
        <v>4</v>
      </c>
      <c r="H351">
        <f t="shared" si="26"/>
        <v>-10</v>
      </c>
      <c r="I351">
        <f t="shared" si="27"/>
        <v>0</v>
      </c>
      <c r="J351">
        <f t="shared" si="28"/>
        <v>-0.01</v>
      </c>
      <c r="K351">
        <f t="shared" si="29"/>
        <v>0</v>
      </c>
    </row>
    <row r="352" spans="1:11" x14ac:dyDescent="0.35">
      <c r="A352">
        <v>352</v>
      </c>
      <c r="B352" s="1">
        <v>43712.645833333336</v>
      </c>
      <c r="C352" s="2">
        <f t="shared" si="25"/>
        <v>247.64583333333576</v>
      </c>
      <c r="D352" t="s">
        <v>4</v>
      </c>
      <c r="E352">
        <v>-10</v>
      </c>
      <c r="F352" t="s">
        <v>4</v>
      </c>
      <c r="G352" t="s">
        <v>4</v>
      </c>
      <c r="H352">
        <f t="shared" si="26"/>
        <v>-10</v>
      </c>
      <c r="I352">
        <f t="shared" si="27"/>
        <v>0</v>
      </c>
      <c r="J352">
        <f t="shared" si="28"/>
        <v>-0.01</v>
      </c>
      <c r="K352">
        <f t="shared" si="29"/>
        <v>0</v>
      </c>
    </row>
    <row r="353" spans="1:11" x14ac:dyDescent="0.35">
      <c r="A353">
        <v>353</v>
      </c>
      <c r="B353" s="1">
        <v>43712.65625</v>
      </c>
      <c r="C353" s="2">
        <f t="shared" si="25"/>
        <v>247.65625</v>
      </c>
      <c r="D353" t="s">
        <v>4</v>
      </c>
      <c r="E353">
        <v>-10</v>
      </c>
      <c r="F353" t="s">
        <v>4</v>
      </c>
      <c r="G353" t="s">
        <v>4</v>
      </c>
      <c r="H353">
        <f t="shared" si="26"/>
        <v>-10</v>
      </c>
      <c r="I353">
        <f t="shared" si="27"/>
        <v>0</v>
      </c>
      <c r="J353">
        <f t="shared" si="28"/>
        <v>-0.01</v>
      </c>
      <c r="K353">
        <f t="shared" si="29"/>
        <v>0</v>
      </c>
    </row>
    <row r="354" spans="1:11" x14ac:dyDescent="0.35">
      <c r="A354">
        <v>354</v>
      </c>
      <c r="B354" s="1">
        <v>43712.666666666664</v>
      </c>
      <c r="C354" s="2">
        <f t="shared" si="25"/>
        <v>247.66666666666424</v>
      </c>
      <c r="D354" t="s">
        <v>4</v>
      </c>
      <c r="E354">
        <v>-10</v>
      </c>
      <c r="F354" t="s">
        <v>4</v>
      </c>
      <c r="G354" t="s">
        <v>4</v>
      </c>
      <c r="H354">
        <f t="shared" si="26"/>
        <v>-10</v>
      </c>
      <c r="I354">
        <f t="shared" si="27"/>
        <v>0</v>
      </c>
      <c r="J354">
        <f t="shared" si="28"/>
        <v>-0.01</v>
      </c>
      <c r="K354">
        <f t="shared" si="29"/>
        <v>0</v>
      </c>
    </row>
    <row r="355" spans="1:11" x14ac:dyDescent="0.35">
      <c r="A355">
        <v>355</v>
      </c>
      <c r="B355" s="1">
        <v>43712.677083333336</v>
      </c>
      <c r="C355" s="2">
        <f t="shared" si="25"/>
        <v>247.67708333333576</v>
      </c>
      <c r="D355" t="s">
        <v>4</v>
      </c>
      <c r="E355">
        <v>-10</v>
      </c>
      <c r="F355" t="s">
        <v>4</v>
      </c>
      <c r="G355" t="s">
        <v>4</v>
      </c>
      <c r="H355">
        <f t="shared" si="26"/>
        <v>-10</v>
      </c>
      <c r="I355">
        <f t="shared" si="27"/>
        <v>0</v>
      </c>
      <c r="J355">
        <f t="shared" si="28"/>
        <v>-0.01</v>
      </c>
      <c r="K355">
        <f t="shared" si="29"/>
        <v>0</v>
      </c>
    </row>
    <row r="356" spans="1:11" x14ac:dyDescent="0.35">
      <c r="A356">
        <v>356</v>
      </c>
      <c r="B356" s="1">
        <v>43712.6875</v>
      </c>
      <c r="C356" s="2">
        <f t="shared" si="25"/>
        <v>247.6875</v>
      </c>
      <c r="D356" t="s">
        <v>4</v>
      </c>
      <c r="E356">
        <v>-10</v>
      </c>
      <c r="F356" t="s">
        <v>4</v>
      </c>
      <c r="G356" t="s">
        <v>4</v>
      </c>
      <c r="H356">
        <f t="shared" si="26"/>
        <v>-10</v>
      </c>
      <c r="I356">
        <f t="shared" si="27"/>
        <v>0</v>
      </c>
      <c r="J356">
        <f t="shared" si="28"/>
        <v>-0.01</v>
      </c>
      <c r="K356">
        <f t="shared" si="29"/>
        <v>0</v>
      </c>
    </row>
    <row r="357" spans="1:11" x14ac:dyDescent="0.35">
      <c r="A357">
        <v>357</v>
      </c>
      <c r="B357" s="1">
        <v>43712.697916666664</v>
      </c>
      <c r="C357" s="2">
        <f t="shared" si="25"/>
        <v>247.69791666666424</v>
      </c>
      <c r="D357" t="s">
        <v>4</v>
      </c>
      <c r="E357">
        <v>-10</v>
      </c>
      <c r="F357" t="s">
        <v>4</v>
      </c>
      <c r="G357" t="s">
        <v>4</v>
      </c>
      <c r="H357">
        <f t="shared" si="26"/>
        <v>-10</v>
      </c>
      <c r="I357">
        <f t="shared" si="27"/>
        <v>0</v>
      </c>
      <c r="J357">
        <f t="shared" si="28"/>
        <v>-0.01</v>
      </c>
      <c r="K357">
        <f t="shared" si="29"/>
        <v>0</v>
      </c>
    </row>
    <row r="358" spans="1:11" x14ac:dyDescent="0.35">
      <c r="A358">
        <v>358</v>
      </c>
      <c r="B358" s="1">
        <v>43712.708333333336</v>
      </c>
      <c r="C358" s="2">
        <f t="shared" si="25"/>
        <v>247.70833333333576</v>
      </c>
      <c r="D358" t="s">
        <v>4</v>
      </c>
      <c r="E358">
        <v>-10</v>
      </c>
      <c r="F358" t="s">
        <v>4</v>
      </c>
      <c r="G358" t="s">
        <v>4</v>
      </c>
      <c r="H358">
        <f t="shared" si="26"/>
        <v>-10</v>
      </c>
      <c r="I358">
        <f t="shared" si="27"/>
        <v>0</v>
      </c>
      <c r="J358">
        <f t="shared" si="28"/>
        <v>-0.01</v>
      </c>
      <c r="K358">
        <f t="shared" si="29"/>
        <v>0</v>
      </c>
    </row>
    <row r="359" spans="1:11" x14ac:dyDescent="0.35">
      <c r="A359">
        <v>359</v>
      </c>
      <c r="B359" s="1">
        <v>43712.71875</v>
      </c>
      <c r="C359" s="2">
        <f t="shared" si="25"/>
        <v>247.71875</v>
      </c>
      <c r="D359" t="s">
        <v>4</v>
      </c>
      <c r="E359">
        <v>-10</v>
      </c>
      <c r="F359" t="s">
        <v>4</v>
      </c>
      <c r="G359" t="s">
        <v>4</v>
      </c>
      <c r="H359">
        <f t="shared" si="26"/>
        <v>-10</v>
      </c>
      <c r="I359">
        <f t="shared" si="27"/>
        <v>0</v>
      </c>
      <c r="J359">
        <f t="shared" si="28"/>
        <v>-0.01</v>
      </c>
      <c r="K359">
        <f t="shared" si="29"/>
        <v>0</v>
      </c>
    </row>
    <row r="360" spans="1:11" x14ac:dyDescent="0.35">
      <c r="A360">
        <v>360</v>
      </c>
      <c r="B360" s="1">
        <v>43712.729166666664</v>
      </c>
      <c r="C360" s="2">
        <f t="shared" si="25"/>
        <v>247.72916666666424</v>
      </c>
      <c r="D360" t="s">
        <v>4</v>
      </c>
      <c r="E360">
        <v>-10</v>
      </c>
      <c r="F360" t="s">
        <v>4</v>
      </c>
      <c r="G360" t="s">
        <v>4</v>
      </c>
      <c r="H360">
        <f t="shared" si="26"/>
        <v>-10</v>
      </c>
      <c r="I360">
        <f t="shared" si="27"/>
        <v>0</v>
      </c>
      <c r="J360">
        <f t="shared" si="28"/>
        <v>-0.01</v>
      </c>
      <c r="K360">
        <f t="shared" si="29"/>
        <v>0</v>
      </c>
    </row>
    <row r="361" spans="1:11" x14ac:dyDescent="0.35">
      <c r="A361">
        <v>361</v>
      </c>
      <c r="B361" s="1">
        <v>43712.739583333336</v>
      </c>
      <c r="C361" s="2">
        <f t="shared" si="25"/>
        <v>247.73958333333576</v>
      </c>
      <c r="D361" t="s">
        <v>4</v>
      </c>
      <c r="E361">
        <v>-10.1</v>
      </c>
      <c r="F361" t="s">
        <v>4</v>
      </c>
      <c r="G361" t="s">
        <v>4</v>
      </c>
      <c r="H361">
        <f t="shared" si="26"/>
        <v>-10.1</v>
      </c>
      <c r="I361">
        <f t="shared" si="27"/>
        <v>0</v>
      </c>
      <c r="J361">
        <f t="shared" si="28"/>
        <v>-1.01E-2</v>
      </c>
      <c r="K361">
        <f t="shared" si="29"/>
        <v>0</v>
      </c>
    </row>
    <row r="362" spans="1:11" x14ac:dyDescent="0.35">
      <c r="A362">
        <v>362</v>
      </c>
      <c r="B362" s="1">
        <v>43712.75</v>
      </c>
      <c r="C362" s="2">
        <f t="shared" si="25"/>
        <v>247.75</v>
      </c>
      <c r="D362" t="s">
        <v>4</v>
      </c>
      <c r="E362">
        <v>-10.1</v>
      </c>
      <c r="F362" t="s">
        <v>4</v>
      </c>
      <c r="G362" t="s">
        <v>4</v>
      </c>
      <c r="H362">
        <f t="shared" si="26"/>
        <v>-10.1</v>
      </c>
      <c r="I362">
        <f t="shared" si="27"/>
        <v>0</v>
      </c>
      <c r="J362">
        <f t="shared" si="28"/>
        <v>-1.01E-2</v>
      </c>
      <c r="K362">
        <f t="shared" si="29"/>
        <v>0</v>
      </c>
    </row>
    <row r="363" spans="1:11" x14ac:dyDescent="0.35">
      <c r="A363">
        <v>363</v>
      </c>
      <c r="B363" s="1">
        <v>43712.760416666664</v>
      </c>
      <c r="C363" s="2">
        <f t="shared" si="25"/>
        <v>247.76041666666424</v>
      </c>
      <c r="D363" t="s">
        <v>4</v>
      </c>
      <c r="E363">
        <v>-10</v>
      </c>
      <c r="F363" t="s">
        <v>4</v>
      </c>
      <c r="G363" t="s">
        <v>4</v>
      </c>
      <c r="H363">
        <f t="shared" si="26"/>
        <v>-10</v>
      </c>
      <c r="I363">
        <f t="shared" si="27"/>
        <v>0</v>
      </c>
      <c r="J363">
        <f t="shared" si="28"/>
        <v>-0.01</v>
      </c>
      <c r="K363">
        <f t="shared" si="29"/>
        <v>0</v>
      </c>
    </row>
    <row r="364" spans="1:11" x14ac:dyDescent="0.35">
      <c r="A364">
        <v>364</v>
      </c>
      <c r="B364" s="1">
        <v>43712.770833333336</v>
      </c>
      <c r="C364" s="2">
        <f t="shared" si="25"/>
        <v>247.77083333333576</v>
      </c>
      <c r="D364" t="s">
        <v>4</v>
      </c>
      <c r="E364">
        <v>-10</v>
      </c>
      <c r="F364" t="s">
        <v>4</v>
      </c>
      <c r="G364" t="s">
        <v>4</v>
      </c>
      <c r="H364">
        <f t="shared" si="26"/>
        <v>-10</v>
      </c>
      <c r="I364">
        <f t="shared" si="27"/>
        <v>0</v>
      </c>
      <c r="J364">
        <f t="shared" si="28"/>
        <v>-0.01</v>
      </c>
      <c r="K364">
        <f t="shared" si="29"/>
        <v>0</v>
      </c>
    </row>
    <row r="365" spans="1:11" x14ac:dyDescent="0.35">
      <c r="A365">
        <v>365</v>
      </c>
      <c r="B365" s="1">
        <v>43712.78125</v>
      </c>
      <c r="C365" s="2">
        <f t="shared" si="25"/>
        <v>247.78125</v>
      </c>
      <c r="D365" t="s">
        <v>4</v>
      </c>
      <c r="E365">
        <v>-10.1</v>
      </c>
      <c r="F365" t="s">
        <v>4</v>
      </c>
      <c r="G365" t="s">
        <v>4</v>
      </c>
      <c r="H365">
        <f t="shared" si="26"/>
        <v>-10.1</v>
      </c>
      <c r="I365">
        <f t="shared" si="27"/>
        <v>0</v>
      </c>
      <c r="J365">
        <f t="shared" si="28"/>
        <v>-1.01E-2</v>
      </c>
      <c r="K365">
        <f t="shared" si="29"/>
        <v>0</v>
      </c>
    </row>
    <row r="366" spans="1:11" x14ac:dyDescent="0.35">
      <c r="A366">
        <v>366</v>
      </c>
      <c r="B366" s="1">
        <v>43712.791666666664</v>
      </c>
      <c r="C366" s="2">
        <f t="shared" si="25"/>
        <v>247.79166666666424</v>
      </c>
      <c r="D366" t="s">
        <v>4</v>
      </c>
      <c r="E366">
        <v>-10.1</v>
      </c>
      <c r="F366" t="s">
        <v>4</v>
      </c>
      <c r="G366" t="s">
        <v>4</v>
      </c>
      <c r="H366">
        <f t="shared" si="26"/>
        <v>-10.1</v>
      </c>
      <c r="I366">
        <f t="shared" si="27"/>
        <v>0</v>
      </c>
      <c r="J366">
        <f t="shared" si="28"/>
        <v>-1.01E-2</v>
      </c>
      <c r="K366">
        <f t="shared" si="29"/>
        <v>0</v>
      </c>
    </row>
    <row r="367" spans="1:11" x14ac:dyDescent="0.35">
      <c r="A367">
        <v>367</v>
      </c>
      <c r="B367" s="1">
        <v>43712.802083333336</v>
      </c>
      <c r="C367" s="2">
        <f t="shared" si="25"/>
        <v>247.80208333333576</v>
      </c>
      <c r="D367" t="s">
        <v>4</v>
      </c>
      <c r="E367">
        <v>-10.1</v>
      </c>
      <c r="F367" t="s">
        <v>4</v>
      </c>
      <c r="G367" t="s">
        <v>4</v>
      </c>
      <c r="H367">
        <f t="shared" si="26"/>
        <v>-10.1</v>
      </c>
      <c r="I367">
        <f t="shared" si="27"/>
        <v>0</v>
      </c>
      <c r="J367">
        <f t="shared" si="28"/>
        <v>-1.01E-2</v>
      </c>
      <c r="K367">
        <f t="shared" si="29"/>
        <v>0</v>
      </c>
    </row>
    <row r="368" spans="1:11" x14ac:dyDescent="0.35">
      <c r="A368">
        <v>368</v>
      </c>
      <c r="B368" s="1">
        <v>43712.8125</v>
      </c>
      <c r="C368" s="2">
        <f t="shared" si="25"/>
        <v>247.8125</v>
      </c>
      <c r="D368" t="s">
        <v>4</v>
      </c>
      <c r="E368">
        <v>-10.1</v>
      </c>
      <c r="F368" t="s">
        <v>4</v>
      </c>
      <c r="G368" t="s">
        <v>4</v>
      </c>
      <c r="H368">
        <f t="shared" si="26"/>
        <v>-10.1</v>
      </c>
      <c r="I368">
        <f t="shared" si="27"/>
        <v>0</v>
      </c>
      <c r="J368">
        <f t="shared" si="28"/>
        <v>-1.01E-2</v>
      </c>
      <c r="K368">
        <f t="shared" si="29"/>
        <v>0</v>
      </c>
    </row>
    <row r="369" spans="1:11" x14ac:dyDescent="0.35">
      <c r="A369">
        <v>369</v>
      </c>
      <c r="B369" s="1">
        <v>43712.822916666664</v>
      </c>
      <c r="C369" s="2">
        <f t="shared" si="25"/>
        <v>247.82291666666424</v>
      </c>
      <c r="D369" t="s">
        <v>4</v>
      </c>
      <c r="E369">
        <v>-10.1</v>
      </c>
      <c r="F369" t="s">
        <v>4</v>
      </c>
      <c r="G369" t="s">
        <v>4</v>
      </c>
      <c r="H369">
        <f t="shared" si="26"/>
        <v>-10.1</v>
      </c>
      <c r="I369">
        <f t="shared" si="27"/>
        <v>0</v>
      </c>
      <c r="J369">
        <f t="shared" si="28"/>
        <v>-1.01E-2</v>
      </c>
      <c r="K369">
        <f t="shared" si="29"/>
        <v>0</v>
      </c>
    </row>
    <row r="370" spans="1:11" x14ac:dyDescent="0.35">
      <c r="A370">
        <v>370</v>
      </c>
      <c r="B370" s="1">
        <v>43712.833333333336</v>
      </c>
      <c r="C370" s="2">
        <f t="shared" si="25"/>
        <v>247.83333333333576</v>
      </c>
      <c r="D370" t="s">
        <v>4</v>
      </c>
      <c r="E370">
        <v>-10.1</v>
      </c>
      <c r="F370" t="s">
        <v>4</v>
      </c>
      <c r="G370" t="s">
        <v>4</v>
      </c>
      <c r="H370">
        <f t="shared" si="26"/>
        <v>-10.1</v>
      </c>
      <c r="I370">
        <f t="shared" si="27"/>
        <v>0</v>
      </c>
      <c r="J370">
        <f t="shared" si="28"/>
        <v>-1.01E-2</v>
      </c>
      <c r="K370">
        <f t="shared" si="29"/>
        <v>0</v>
      </c>
    </row>
    <row r="371" spans="1:11" x14ac:dyDescent="0.35">
      <c r="A371">
        <v>371</v>
      </c>
      <c r="B371" s="1">
        <v>43712.84375</v>
      </c>
      <c r="C371" s="2">
        <f t="shared" si="25"/>
        <v>247.84375</v>
      </c>
      <c r="D371" t="s">
        <v>4</v>
      </c>
      <c r="E371">
        <v>-10</v>
      </c>
      <c r="F371" t="s">
        <v>4</v>
      </c>
      <c r="G371" t="s">
        <v>4</v>
      </c>
      <c r="H371">
        <f t="shared" si="26"/>
        <v>-10</v>
      </c>
      <c r="I371">
        <f t="shared" si="27"/>
        <v>0</v>
      </c>
      <c r="J371">
        <f t="shared" si="28"/>
        <v>-0.01</v>
      </c>
      <c r="K371">
        <f t="shared" si="29"/>
        <v>0</v>
      </c>
    </row>
    <row r="372" spans="1:11" x14ac:dyDescent="0.35">
      <c r="A372">
        <v>372</v>
      </c>
      <c r="B372" s="1">
        <v>43712.854166666664</v>
      </c>
      <c r="C372" s="2">
        <f t="shared" si="25"/>
        <v>247.85416666666424</v>
      </c>
      <c r="D372" t="s">
        <v>4</v>
      </c>
      <c r="E372">
        <v>-10.1</v>
      </c>
      <c r="F372" t="s">
        <v>4</v>
      </c>
      <c r="G372" t="s">
        <v>4</v>
      </c>
      <c r="H372">
        <f t="shared" si="26"/>
        <v>-10.1</v>
      </c>
      <c r="I372">
        <f t="shared" si="27"/>
        <v>0</v>
      </c>
      <c r="J372">
        <f t="shared" si="28"/>
        <v>-1.01E-2</v>
      </c>
      <c r="K372">
        <f t="shared" si="29"/>
        <v>0</v>
      </c>
    </row>
    <row r="373" spans="1:11" x14ac:dyDescent="0.35">
      <c r="A373">
        <v>373</v>
      </c>
      <c r="B373" s="1">
        <v>43712.864583333336</v>
      </c>
      <c r="C373" s="2">
        <f t="shared" si="25"/>
        <v>247.86458333333576</v>
      </c>
      <c r="D373" t="s">
        <v>4</v>
      </c>
      <c r="E373">
        <v>-10</v>
      </c>
      <c r="F373" t="s">
        <v>4</v>
      </c>
      <c r="G373" t="s">
        <v>4</v>
      </c>
      <c r="H373">
        <f t="shared" si="26"/>
        <v>-10</v>
      </c>
      <c r="I373">
        <f t="shared" si="27"/>
        <v>0</v>
      </c>
      <c r="J373">
        <f t="shared" si="28"/>
        <v>-0.01</v>
      </c>
      <c r="K373">
        <f t="shared" si="29"/>
        <v>0</v>
      </c>
    </row>
    <row r="374" spans="1:11" x14ac:dyDescent="0.35">
      <c r="A374">
        <v>374</v>
      </c>
      <c r="B374" s="1">
        <v>43712.875</v>
      </c>
      <c r="C374" s="2">
        <f t="shared" si="25"/>
        <v>247.875</v>
      </c>
      <c r="D374" t="s">
        <v>4</v>
      </c>
      <c r="E374">
        <v>-10.1</v>
      </c>
      <c r="F374" t="s">
        <v>4</v>
      </c>
      <c r="G374" t="s">
        <v>4</v>
      </c>
      <c r="H374">
        <f t="shared" si="26"/>
        <v>-10.1</v>
      </c>
      <c r="I374">
        <f t="shared" si="27"/>
        <v>0</v>
      </c>
      <c r="J374">
        <f t="shared" si="28"/>
        <v>-1.01E-2</v>
      </c>
      <c r="K374">
        <f t="shared" si="29"/>
        <v>0</v>
      </c>
    </row>
    <row r="375" spans="1:11" x14ac:dyDescent="0.35">
      <c r="A375">
        <v>375</v>
      </c>
      <c r="B375" s="1">
        <v>43712.885416666664</v>
      </c>
      <c r="C375" s="2">
        <f t="shared" si="25"/>
        <v>247.88541666666424</v>
      </c>
      <c r="D375" t="s">
        <v>4</v>
      </c>
      <c r="E375">
        <v>-10</v>
      </c>
      <c r="F375" t="s">
        <v>4</v>
      </c>
      <c r="G375" t="s">
        <v>4</v>
      </c>
      <c r="H375">
        <f t="shared" si="26"/>
        <v>-10</v>
      </c>
      <c r="I375">
        <f t="shared" si="27"/>
        <v>0</v>
      </c>
      <c r="J375">
        <f t="shared" si="28"/>
        <v>-0.01</v>
      </c>
      <c r="K375">
        <f t="shared" si="29"/>
        <v>0</v>
      </c>
    </row>
    <row r="376" spans="1:11" x14ac:dyDescent="0.35">
      <c r="A376">
        <v>376</v>
      </c>
      <c r="B376" s="1">
        <v>43712.895833333336</v>
      </c>
      <c r="C376" s="2">
        <f t="shared" si="25"/>
        <v>247.89583333333576</v>
      </c>
      <c r="D376" t="s">
        <v>4</v>
      </c>
      <c r="E376">
        <v>-10</v>
      </c>
      <c r="F376" t="s">
        <v>4</v>
      </c>
      <c r="G376" t="s">
        <v>4</v>
      </c>
      <c r="H376">
        <f t="shared" si="26"/>
        <v>-10</v>
      </c>
      <c r="I376">
        <f t="shared" si="27"/>
        <v>0</v>
      </c>
      <c r="J376">
        <f t="shared" si="28"/>
        <v>-0.01</v>
      </c>
      <c r="K376">
        <f t="shared" si="29"/>
        <v>0</v>
      </c>
    </row>
    <row r="377" spans="1:11" x14ac:dyDescent="0.35">
      <c r="A377">
        <v>377</v>
      </c>
      <c r="B377" s="1">
        <v>43712.90625</v>
      </c>
      <c r="C377" s="2">
        <f t="shared" si="25"/>
        <v>247.90625</v>
      </c>
      <c r="D377" t="s">
        <v>4</v>
      </c>
      <c r="E377">
        <v>-10.1</v>
      </c>
      <c r="F377" t="s">
        <v>4</v>
      </c>
      <c r="G377" t="s">
        <v>4</v>
      </c>
      <c r="H377">
        <f t="shared" si="26"/>
        <v>-10.1</v>
      </c>
      <c r="I377">
        <f t="shared" si="27"/>
        <v>0</v>
      </c>
      <c r="J377">
        <f t="shared" si="28"/>
        <v>-1.01E-2</v>
      </c>
      <c r="K377">
        <f t="shared" si="29"/>
        <v>0</v>
      </c>
    </row>
    <row r="378" spans="1:11" x14ac:dyDescent="0.35">
      <c r="A378">
        <v>378</v>
      </c>
      <c r="B378" s="1">
        <v>43712.916666666664</v>
      </c>
      <c r="C378" s="2">
        <f t="shared" si="25"/>
        <v>247.91666666666424</v>
      </c>
      <c r="D378" t="s">
        <v>4</v>
      </c>
      <c r="E378">
        <v>-10.1</v>
      </c>
      <c r="F378" t="s">
        <v>4</v>
      </c>
      <c r="G378" t="s">
        <v>4</v>
      </c>
      <c r="H378">
        <f t="shared" si="26"/>
        <v>-10.1</v>
      </c>
      <c r="I378">
        <f t="shared" si="27"/>
        <v>0</v>
      </c>
      <c r="J378">
        <f t="shared" si="28"/>
        <v>-1.01E-2</v>
      </c>
      <c r="K378">
        <f t="shared" si="29"/>
        <v>0</v>
      </c>
    </row>
    <row r="379" spans="1:11" x14ac:dyDescent="0.35">
      <c r="A379">
        <v>379</v>
      </c>
      <c r="B379" s="1">
        <v>43712.927083333336</v>
      </c>
      <c r="C379" s="2">
        <f t="shared" si="25"/>
        <v>247.92708333333576</v>
      </c>
      <c r="D379" t="s">
        <v>4</v>
      </c>
      <c r="E379">
        <v>-10.1</v>
      </c>
      <c r="F379" t="s">
        <v>4</v>
      </c>
      <c r="G379" t="s">
        <v>4</v>
      </c>
      <c r="H379">
        <f t="shared" si="26"/>
        <v>-10.1</v>
      </c>
      <c r="I379">
        <f t="shared" si="27"/>
        <v>0</v>
      </c>
      <c r="J379">
        <f t="shared" si="28"/>
        <v>-1.01E-2</v>
      </c>
      <c r="K379">
        <f t="shared" si="29"/>
        <v>0</v>
      </c>
    </row>
    <row r="380" spans="1:11" x14ac:dyDescent="0.35">
      <c r="A380">
        <v>380</v>
      </c>
      <c r="B380" s="1">
        <v>43712.9375</v>
      </c>
      <c r="C380" s="2">
        <f t="shared" si="25"/>
        <v>247.9375</v>
      </c>
      <c r="D380" t="s">
        <v>4</v>
      </c>
      <c r="E380">
        <v>-10</v>
      </c>
      <c r="F380" t="s">
        <v>4</v>
      </c>
      <c r="G380" t="s">
        <v>4</v>
      </c>
      <c r="H380">
        <f t="shared" si="26"/>
        <v>-10</v>
      </c>
      <c r="I380">
        <f t="shared" si="27"/>
        <v>0</v>
      </c>
      <c r="J380">
        <f t="shared" si="28"/>
        <v>-0.01</v>
      </c>
      <c r="K380">
        <f t="shared" si="29"/>
        <v>0</v>
      </c>
    </row>
    <row r="381" spans="1:11" x14ac:dyDescent="0.35">
      <c r="A381">
        <v>381</v>
      </c>
      <c r="B381" s="1">
        <v>43712.947916666664</v>
      </c>
      <c r="C381" s="2">
        <f t="shared" si="25"/>
        <v>247.94791666666424</v>
      </c>
      <c r="D381" t="s">
        <v>4</v>
      </c>
      <c r="E381">
        <v>-10.1</v>
      </c>
      <c r="F381" t="s">
        <v>4</v>
      </c>
      <c r="G381" t="s">
        <v>4</v>
      </c>
      <c r="H381">
        <f t="shared" si="26"/>
        <v>-10.1</v>
      </c>
      <c r="I381">
        <f t="shared" si="27"/>
        <v>0</v>
      </c>
      <c r="J381">
        <f t="shared" si="28"/>
        <v>-1.01E-2</v>
      </c>
      <c r="K381">
        <f t="shared" si="29"/>
        <v>0</v>
      </c>
    </row>
    <row r="382" spans="1:11" x14ac:dyDescent="0.35">
      <c r="A382">
        <v>382</v>
      </c>
      <c r="B382" s="1">
        <v>43712.958333333336</v>
      </c>
      <c r="C382" s="2">
        <f t="shared" si="25"/>
        <v>247.95833333333576</v>
      </c>
      <c r="D382" t="s">
        <v>4</v>
      </c>
      <c r="E382">
        <v>-10</v>
      </c>
      <c r="F382" t="s">
        <v>4</v>
      </c>
      <c r="G382" t="s">
        <v>4</v>
      </c>
      <c r="H382">
        <f t="shared" si="26"/>
        <v>-10</v>
      </c>
      <c r="I382">
        <f t="shared" si="27"/>
        <v>0</v>
      </c>
      <c r="J382">
        <f t="shared" si="28"/>
        <v>-0.01</v>
      </c>
      <c r="K382">
        <f t="shared" si="29"/>
        <v>0</v>
      </c>
    </row>
    <row r="383" spans="1:11" x14ac:dyDescent="0.35">
      <c r="A383">
        <v>383</v>
      </c>
      <c r="B383" s="1">
        <v>43712.96875</v>
      </c>
      <c r="C383" s="2">
        <f t="shared" si="25"/>
        <v>247.96875</v>
      </c>
      <c r="D383" t="s">
        <v>4</v>
      </c>
      <c r="E383">
        <v>-10.1</v>
      </c>
      <c r="F383" t="s">
        <v>4</v>
      </c>
      <c r="G383" t="s">
        <v>4</v>
      </c>
      <c r="H383">
        <f t="shared" si="26"/>
        <v>-10.1</v>
      </c>
      <c r="I383">
        <f t="shared" si="27"/>
        <v>0</v>
      </c>
      <c r="J383">
        <f t="shared" si="28"/>
        <v>-1.01E-2</v>
      </c>
      <c r="K383">
        <f t="shared" si="29"/>
        <v>0</v>
      </c>
    </row>
    <row r="384" spans="1:11" x14ac:dyDescent="0.35">
      <c r="A384">
        <v>384</v>
      </c>
      <c r="B384" s="1">
        <v>43712.979166666664</v>
      </c>
      <c r="C384" s="2">
        <f t="shared" si="25"/>
        <v>247.97916666666424</v>
      </c>
      <c r="D384" t="s">
        <v>4</v>
      </c>
      <c r="E384">
        <v>-10.1</v>
      </c>
      <c r="F384" t="s">
        <v>4</v>
      </c>
      <c r="G384" t="s">
        <v>4</v>
      </c>
      <c r="H384">
        <f t="shared" si="26"/>
        <v>-10.1</v>
      </c>
      <c r="I384">
        <f t="shared" si="27"/>
        <v>0</v>
      </c>
      <c r="J384">
        <f t="shared" si="28"/>
        <v>-1.01E-2</v>
      </c>
      <c r="K384">
        <f t="shared" si="29"/>
        <v>0</v>
      </c>
    </row>
    <row r="385" spans="1:11" x14ac:dyDescent="0.35">
      <c r="A385">
        <v>385</v>
      </c>
      <c r="B385" s="1">
        <v>43712.989583333336</v>
      </c>
      <c r="C385" s="2">
        <f t="shared" si="25"/>
        <v>247.98958333333576</v>
      </c>
      <c r="D385" t="s">
        <v>4</v>
      </c>
      <c r="E385">
        <v>-10.1</v>
      </c>
      <c r="F385" t="s">
        <v>4</v>
      </c>
      <c r="G385" t="s">
        <v>4</v>
      </c>
      <c r="H385">
        <f t="shared" si="26"/>
        <v>-10.1</v>
      </c>
      <c r="I385">
        <f t="shared" si="27"/>
        <v>0</v>
      </c>
      <c r="J385">
        <f t="shared" si="28"/>
        <v>-1.01E-2</v>
      </c>
      <c r="K385">
        <f t="shared" si="29"/>
        <v>0</v>
      </c>
    </row>
    <row r="386" spans="1:11" x14ac:dyDescent="0.35">
      <c r="A386">
        <v>386</v>
      </c>
      <c r="B386" s="1">
        <v>43713</v>
      </c>
      <c r="C386" s="2">
        <f t="shared" si="25"/>
        <v>248</v>
      </c>
      <c r="D386" t="s">
        <v>4</v>
      </c>
      <c r="E386">
        <v>-10</v>
      </c>
      <c r="F386" t="s">
        <v>4</v>
      </c>
      <c r="G386" t="s">
        <v>4</v>
      </c>
      <c r="H386">
        <f t="shared" si="26"/>
        <v>-10</v>
      </c>
      <c r="I386">
        <f t="shared" si="27"/>
        <v>0</v>
      </c>
      <c r="J386">
        <f t="shared" si="28"/>
        <v>-0.01</v>
      </c>
      <c r="K386">
        <f t="shared" si="29"/>
        <v>0</v>
      </c>
    </row>
    <row r="387" spans="1:11" x14ac:dyDescent="0.35">
      <c r="A387">
        <v>387</v>
      </c>
      <c r="B387" s="1">
        <v>43713.010416666664</v>
      </c>
      <c r="C387" s="2">
        <f t="shared" ref="C387:C450" si="30">B387-43465</f>
        <v>248.01041666666424</v>
      </c>
      <c r="D387" t="s">
        <v>4</v>
      </c>
      <c r="E387">
        <v>-10.1</v>
      </c>
      <c r="F387" t="s">
        <v>4</v>
      </c>
      <c r="G387" t="s">
        <v>4</v>
      </c>
      <c r="H387">
        <f t="shared" ref="H387:H450" si="31">AVERAGE(D387:G387)</f>
        <v>-10.1</v>
      </c>
      <c r="I387">
        <f t="shared" ref="I387:I450" si="32">_xlfn.STDEV.P(D387:G387)</f>
        <v>0</v>
      </c>
      <c r="J387">
        <f t="shared" ref="J387:J450" si="33">H387/1000</f>
        <v>-1.01E-2</v>
      </c>
      <c r="K387">
        <f t="shared" ref="K387:K450" si="34">I387/1000</f>
        <v>0</v>
      </c>
    </row>
    <row r="388" spans="1:11" x14ac:dyDescent="0.35">
      <c r="A388">
        <v>388</v>
      </c>
      <c r="B388" s="1">
        <v>43713.020833333336</v>
      </c>
      <c r="C388" s="2">
        <f t="shared" si="30"/>
        <v>248.02083333333576</v>
      </c>
      <c r="D388" t="s">
        <v>4</v>
      </c>
      <c r="E388">
        <v>-10</v>
      </c>
      <c r="F388" t="s">
        <v>4</v>
      </c>
      <c r="G388" t="s">
        <v>4</v>
      </c>
      <c r="H388">
        <f t="shared" si="31"/>
        <v>-10</v>
      </c>
      <c r="I388">
        <f t="shared" si="32"/>
        <v>0</v>
      </c>
      <c r="J388">
        <f t="shared" si="33"/>
        <v>-0.01</v>
      </c>
      <c r="K388">
        <f t="shared" si="34"/>
        <v>0</v>
      </c>
    </row>
    <row r="389" spans="1:11" x14ac:dyDescent="0.35">
      <c r="A389">
        <v>389</v>
      </c>
      <c r="B389" s="1">
        <v>43713.03125</v>
      </c>
      <c r="C389" s="2">
        <f t="shared" si="30"/>
        <v>248.03125</v>
      </c>
      <c r="D389" t="s">
        <v>4</v>
      </c>
      <c r="E389">
        <v>-10.1</v>
      </c>
      <c r="F389" t="s">
        <v>4</v>
      </c>
      <c r="G389" t="s">
        <v>4</v>
      </c>
      <c r="H389">
        <f t="shared" si="31"/>
        <v>-10.1</v>
      </c>
      <c r="I389">
        <f t="shared" si="32"/>
        <v>0</v>
      </c>
      <c r="J389">
        <f t="shared" si="33"/>
        <v>-1.01E-2</v>
      </c>
      <c r="K389">
        <f t="shared" si="34"/>
        <v>0</v>
      </c>
    </row>
    <row r="390" spans="1:11" x14ac:dyDescent="0.35">
      <c r="A390">
        <v>390</v>
      </c>
      <c r="B390" s="1">
        <v>43713.041666666664</v>
      </c>
      <c r="C390" s="2">
        <f t="shared" si="30"/>
        <v>248.04166666666424</v>
      </c>
      <c r="D390" t="s">
        <v>4</v>
      </c>
      <c r="E390">
        <v>-10.1</v>
      </c>
      <c r="F390" t="s">
        <v>4</v>
      </c>
      <c r="G390" t="s">
        <v>4</v>
      </c>
      <c r="H390">
        <f t="shared" si="31"/>
        <v>-10.1</v>
      </c>
      <c r="I390">
        <f t="shared" si="32"/>
        <v>0</v>
      </c>
      <c r="J390">
        <f t="shared" si="33"/>
        <v>-1.01E-2</v>
      </c>
      <c r="K390">
        <f t="shared" si="34"/>
        <v>0</v>
      </c>
    </row>
    <row r="391" spans="1:11" x14ac:dyDescent="0.35">
      <c r="A391">
        <v>391</v>
      </c>
      <c r="B391" s="1">
        <v>43713.052083333336</v>
      </c>
      <c r="C391" s="2">
        <f t="shared" si="30"/>
        <v>248.05208333333576</v>
      </c>
      <c r="D391" t="s">
        <v>4</v>
      </c>
      <c r="E391">
        <v>-10.1</v>
      </c>
      <c r="F391" t="s">
        <v>4</v>
      </c>
      <c r="G391" t="s">
        <v>4</v>
      </c>
      <c r="H391">
        <f t="shared" si="31"/>
        <v>-10.1</v>
      </c>
      <c r="I391">
        <f t="shared" si="32"/>
        <v>0</v>
      </c>
      <c r="J391">
        <f t="shared" si="33"/>
        <v>-1.01E-2</v>
      </c>
      <c r="K391">
        <f t="shared" si="34"/>
        <v>0</v>
      </c>
    </row>
    <row r="392" spans="1:11" x14ac:dyDescent="0.35">
      <c r="A392">
        <v>392</v>
      </c>
      <c r="B392" s="1">
        <v>43713.0625</v>
      </c>
      <c r="C392" s="2">
        <f t="shared" si="30"/>
        <v>248.0625</v>
      </c>
      <c r="D392" t="s">
        <v>4</v>
      </c>
      <c r="E392">
        <v>-10</v>
      </c>
      <c r="F392" t="s">
        <v>4</v>
      </c>
      <c r="G392" t="s">
        <v>4</v>
      </c>
      <c r="H392">
        <f t="shared" si="31"/>
        <v>-10</v>
      </c>
      <c r="I392">
        <f t="shared" si="32"/>
        <v>0</v>
      </c>
      <c r="J392">
        <f t="shared" si="33"/>
        <v>-0.01</v>
      </c>
      <c r="K392">
        <f t="shared" si="34"/>
        <v>0</v>
      </c>
    </row>
    <row r="393" spans="1:11" x14ac:dyDescent="0.35">
      <c r="A393">
        <v>393</v>
      </c>
      <c r="B393" s="1">
        <v>43713.072916666664</v>
      </c>
      <c r="C393" s="2">
        <f t="shared" si="30"/>
        <v>248.07291666666424</v>
      </c>
      <c r="D393" t="s">
        <v>4</v>
      </c>
      <c r="E393">
        <v>-10</v>
      </c>
      <c r="F393" t="s">
        <v>4</v>
      </c>
      <c r="G393" t="s">
        <v>4</v>
      </c>
      <c r="H393">
        <f t="shared" si="31"/>
        <v>-10</v>
      </c>
      <c r="I393">
        <f t="shared" si="32"/>
        <v>0</v>
      </c>
      <c r="J393">
        <f t="shared" si="33"/>
        <v>-0.01</v>
      </c>
      <c r="K393">
        <f t="shared" si="34"/>
        <v>0</v>
      </c>
    </row>
    <row r="394" spans="1:11" x14ac:dyDescent="0.35">
      <c r="A394">
        <v>394</v>
      </c>
      <c r="B394" s="1">
        <v>43713.083333333336</v>
      </c>
      <c r="C394" s="2">
        <f t="shared" si="30"/>
        <v>248.08333333333576</v>
      </c>
      <c r="D394" t="s">
        <v>4</v>
      </c>
      <c r="E394">
        <v>-10.1</v>
      </c>
      <c r="F394" t="s">
        <v>4</v>
      </c>
      <c r="G394" t="s">
        <v>4</v>
      </c>
      <c r="H394">
        <f t="shared" si="31"/>
        <v>-10.1</v>
      </c>
      <c r="I394">
        <f t="shared" si="32"/>
        <v>0</v>
      </c>
      <c r="J394">
        <f t="shared" si="33"/>
        <v>-1.01E-2</v>
      </c>
      <c r="K394">
        <f t="shared" si="34"/>
        <v>0</v>
      </c>
    </row>
    <row r="395" spans="1:11" x14ac:dyDescent="0.35">
      <c r="A395">
        <v>395</v>
      </c>
      <c r="B395" s="1">
        <v>43713.09375</v>
      </c>
      <c r="C395" s="2">
        <f t="shared" si="30"/>
        <v>248.09375</v>
      </c>
      <c r="D395" t="s">
        <v>4</v>
      </c>
      <c r="E395">
        <v>-10</v>
      </c>
      <c r="F395" t="s">
        <v>4</v>
      </c>
      <c r="G395" t="s">
        <v>4</v>
      </c>
      <c r="H395">
        <f t="shared" si="31"/>
        <v>-10</v>
      </c>
      <c r="I395">
        <f t="shared" si="32"/>
        <v>0</v>
      </c>
      <c r="J395">
        <f t="shared" si="33"/>
        <v>-0.01</v>
      </c>
      <c r="K395">
        <f t="shared" si="34"/>
        <v>0</v>
      </c>
    </row>
    <row r="396" spans="1:11" x14ac:dyDescent="0.35">
      <c r="A396">
        <v>396</v>
      </c>
      <c r="B396" s="1">
        <v>43713.104166666664</v>
      </c>
      <c r="C396" s="2">
        <f t="shared" si="30"/>
        <v>248.10416666666424</v>
      </c>
      <c r="D396" t="s">
        <v>4</v>
      </c>
      <c r="E396">
        <v>-10.1</v>
      </c>
      <c r="F396" t="s">
        <v>4</v>
      </c>
      <c r="G396" t="s">
        <v>4</v>
      </c>
      <c r="H396">
        <f t="shared" si="31"/>
        <v>-10.1</v>
      </c>
      <c r="I396">
        <f t="shared" si="32"/>
        <v>0</v>
      </c>
      <c r="J396">
        <f t="shared" si="33"/>
        <v>-1.01E-2</v>
      </c>
      <c r="K396">
        <f t="shared" si="34"/>
        <v>0</v>
      </c>
    </row>
    <row r="397" spans="1:11" x14ac:dyDescent="0.35">
      <c r="A397">
        <v>397</v>
      </c>
      <c r="B397" s="1">
        <v>43713.114583333336</v>
      </c>
      <c r="C397" s="2">
        <f t="shared" si="30"/>
        <v>248.11458333333576</v>
      </c>
      <c r="D397" t="s">
        <v>4</v>
      </c>
      <c r="E397">
        <v>-10.1</v>
      </c>
      <c r="F397" t="s">
        <v>4</v>
      </c>
      <c r="G397" t="s">
        <v>4</v>
      </c>
      <c r="H397">
        <f t="shared" si="31"/>
        <v>-10.1</v>
      </c>
      <c r="I397">
        <f t="shared" si="32"/>
        <v>0</v>
      </c>
      <c r="J397">
        <f t="shared" si="33"/>
        <v>-1.01E-2</v>
      </c>
      <c r="K397">
        <f t="shared" si="34"/>
        <v>0</v>
      </c>
    </row>
    <row r="398" spans="1:11" x14ac:dyDescent="0.35">
      <c r="A398">
        <v>398</v>
      </c>
      <c r="B398" s="1">
        <v>43713.125</v>
      </c>
      <c r="C398" s="2">
        <f t="shared" si="30"/>
        <v>248.125</v>
      </c>
      <c r="D398" t="s">
        <v>4</v>
      </c>
      <c r="E398">
        <v>-10.1</v>
      </c>
      <c r="F398" t="s">
        <v>4</v>
      </c>
      <c r="G398" t="s">
        <v>4</v>
      </c>
      <c r="H398">
        <f t="shared" si="31"/>
        <v>-10.1</v>
      </c>
      <c r="I398">
        <f t="shared" si="32"/>
        <v>0</v>
      </c>
      <c r="J398">
        <f t="shared" si="33"/>
        <v>-1.01E-2</v>
      </c>
      <c r="K398">
        <f t="shared" si="34"/>
        <v>0</v>
      </c>
    </row>
    <row r="399" spans="1:11" x14ac:dyDescent="0.35">
      <c r="A399">
        <v>399</v>
      </c>
      <c r="B399" s="1">
        <v>43713.135416666664</v>
      </c>
      <c r="C399" s="2">
        <f t="shared" si="30"/>
        <v>248.13541666666424</v>
      </c>
      <c r="D399" t="s">
        <v>4</v>
      </c>
      <c r="E399">
        <v>-10</v>
      </c>
      <c r="F399" t="s">
        <v>4</v>
      </c>
      <c r="G399" t="s">
        <v>4</v>
      </c>
      <c r="H399">
        <f t="shared" si="31"/>
        <v>-10</v>
      </c>
      <c r="I399">
        <f t="shared" si="32"/>
        <v>0</v>
      </c>
      <c r="J399">
        <f t="shared" si="33"/>
        <v>-0.01</v>
      </c>
      <c r="K399">
        <f t="shared" si="34"/>
        <v>0</v>
      </c>
    </row>
    <row r="400" spans="1:11" x14ac:dyDescent="0.35">
      <c r="A400">
        <v>400</v>
      </c>
      <c r="B400" s="1">
        <v>43713.145833333336</v>
      </c>
      <c r="C400" s="2">
        <f t="shared" si="30"/>
        <v>248.14583333333576</v>
      </c>
      <c r="D400" t="s">
        <v>4</v>
      </c>
      <c r="E400">
        <v>-10.1</v>
      </c>
      <c r="F400" t="s">
        <v>4</v>
      </c>
      <c r="G400" t="s">
        <v>4</v>
      </c>
      <c r="H400">
        <f t="shared" si="31"/>
        <v>-10.1</v>
      </c>
      <c r="I400">
        <f t="shared" si="32"/>
        <v>0</v>
      </c>
      <c r="J400">
        <f t="shared" si="33"/>
        <v>-1.01E-2</v>
      </c>
      <c r="K400">
        <f t="shared" si="34"/>
        <v>0</v>
      </c>
    </row>
    <row r="401" spans="1:11" x14ac:dyDescent="0.35">
      <c r="A401">
        <v>401</v>
      </c>
      <c r="B401" s="1">
        <v>43713.15625</v>
      </c>
      <c r="C401" s="2">
        <f t="shared" si="30"/>
        <v>248.15625</v>
      </c>
      <c r="D401" t="s">
        <v>4</v>
      </c>
      <c r="E401">
        <v>-10.1</v>
      </c>
      <c r="F401" t="s">
        <v>4</v>
      </c>
      <c r="G401" t="s">
        <v>4</v>
      </c>
      <c r="H401">
        <f t="shared" si="31"/>
        <v>-10.1</v>
      </c>
      <c r="I401">
        <f t="shared" si="32"/>
        <v>0</v>
      </c>
      <c r="J401">
        <f t="shared" si="33"/>
        <v>-1.01E-2</v>
      </c>
      <c r="K401">
        <f t="shared" si="34"/>
        <v>0</v>
      </c>
    </row>
    <row r="402" spans="1:11" x14ac:dyDescent="0.35">
      <c r="A402">
        <v>402</v>
      </c>
      <c r="B402" s="1">
        <v>43713.166666666664</v>
      </c>
      <c r="C402" s="2">
        <f t="shared" si="30"/>
        <v>248.16666666666424</v>
      </c>
      <c r="D402" t="s">
        <v>4</v>
      </c>
      <c r="E402">
        <v>-10</v>
      </c>
      <c r="F402" t="s">
        <v>4</v>
      </c>
      <c r="G402" t="s">
        <v>4</v>
      </c>
      <c r="H402">
        <f t="shared" si="31"/>
        <v>-10</v>
      </c>
      <c r="I402">
        <f t="shared" si="32"/>
        <v>0</v>
      </c>
      <c r="J402">
        <f t="shared" si="33"/>
        <v>-0.01</v>
      </c>
      <c r="K402">
        <f t="shared" si="34"/>
        <v>0</v>
      </c>
    </row>
    <row r="403" spans="1:11" x14ac:dyDescent="0.35">
      <c r="A403">
        <v>403</v>
      </c>
      <c r="B403" s="1">
        <v>43713.177083333336</v>
      </c>
      <c r="C403" s="2">
        <f t="shared" si="30"/>
        <v>248.17708333333576</v>
      </c>
      <c r="D403" t="s">
        <v>4</v>
      </c>
      <c r="E403">
        <v>-10.1</v>
      </c>
      <c r="F403" t="s">
        <v>4</v>
      </c>
      <c r="G403" t="s">
        <v>4</v>
      </c>
      <c r="H403">
        <f t="shared" si="31"/>
        <v>-10.1</v>
      </c>
      <c r="I403">
        <f t="shared" si="32"/>
        <v>0</v>
      </c>
      <c r="J403">
        <f t="shared" si="33"/>
        <v>-1.01E-2</v>
      </c>
      <c r="K403">
        <f t="shared" si="34"/>
        <v>0</v>
      </c>
    </row>
    <row r="404" spans="1:11" x14ac:dyDescent="0.35">
      <c r="A404">
        <v>404</v>
      </c>
      <c r="B404" s="1">
        <v>43713.1875</v>
      </c>
      <c r="C404" s="2">
        <f t="shared" si="30"/>
        <v>248.1875</v>
      </c>
      <c r="D404" t="s">
        <v>4</v>
      </c>
      <c r="E404">
        <v>-10.1</v>
      </c>
      <c r="F404" t="s">
        <v>4</v>
      </c>
      <c r="G404" t="s">
        <v>4</v>
      </c>
      <c r="H404">
        <f t="shared" si="31"/>
        <v>-10.1</v>
      </c>
      <c r="I404">
        <f t="shared" si="32"/>
        <v>0</v>
      </c>
      <c r="J404">
        <f t="shared" si="33"/>
        <v>-1.01E-2</v>
      </c>
      <c r="K404">
        <f t="shared" si="34"/>
        <v>0</v>
      </c>
    </row>
    <row r="405" spans="1:11" x14ac:dyDescent="0.35">
      <c r="A405">
        <v>405</v>
      </c>
      <c r="B405" s="1">
        <v>43713.197916666664</v>
      </c>
      <c r="C405" s="2">
        <f t="shared" si="30"/>
        <v>248.19791666666424</v>
      </c>
      <c r="D405" t="s">
        <v>4</v>
      </c>
      <c r="E405">
        <v>-10.1</v>
      </c>
      <c r="F405" t="s">
        <v>4</v>
      </c>
      <c r="G405" t="s">
        <v>4</v>
      </c>
      <c r="H405">
        <f t="shared" si="31"/>
        <v>-10.1</v>
      </c>
      <c r="I405">
        <f t="shared" si="32"/>
        <v>0</v>
      </c>
      <c r="J405">
        <f t="shared" si="33"/>
        <v>-1.01E-2</v>
      </c>
      <c r="K405">
        <f t="shared" si="34"/>
        <v>0</v>
      </c>
    </row>
    <row r="406" spans="1:11" x14ac:dyDescent="0.35">
      <c r="A406">
        <v>406</v>
      </c>
      <c r="B406" s="1">
        <v>43713.208333333336</v>
      </c>
      <c r="C406" s="2">
        <f t="shared" si="30"/>
        <v>248.20833333333576</v>
      </c>
      <c r="D406" t="s">
        <v>4</v>
      </c>
      <c r="E406">
        <v>-10</v>
      </c>
      <c r="F406" t="s">
        <v>4</v>
      </c>
      <c r="G406" t="s">
        <v>4</v>
      </c>
      <c r="H406">
        <f t="shared" si="31"/>
        <v>-10</v>
      </c>
      <c r="I406">
        <f t="shared" si="32"/>
        <v>0</v>
      </c>
      <c r="J406">
        <f t="shared" si="33"/>
        <v>-0.01</v>
      </c>
      <c r="K406">
        <f t="shared" si="34"/>
        <v>0</v>
      </c>
    </row>
    <row r="407" spans="1:11" x14ac:dyDescent="0.35">
      <c r="A407">
        <v>407</v>
      </c>
      <c r="B407" s="1">
        <v>43713.21875</v>
      </c>
      <c r="C407" s="2">
        <f t="shared" si="30"/>
        <v>248.21875</v>
      </c>
      <c r="D407" t="s">
        <v>4</v>
      </c>
      <c r="E407">
        <v>-10.1</v>
      </c>
      <c r="F407" t="s">
        <v>4</v>
      </c>
      <c r="G407" t="s">
        <v>4</v>
      </c>
      <c r="H407">
        <f t="shared" si="31"/>
        <v>-10.1</v>
      </c>
      <c r="I407">
        <f t="shared" si="32"/>
        <v>0</v>
      </c>
      <c r="J407">
        <f t="shared" si="33"/>
        <v>-1.01E-2</v>
      </c>
      <c r="K407">
        <f t="shared" si="34"/>
        <v>0</v>
      </c>
    </row>
    <row r="408" spans="1:11" x14ac:dyDescent="0.35">
      <c r="A408">
        <v>408</v>
      </c>
      <c r="B408" s="1">
        <v>43713.229166666664</v>
      </c>
      <c r="C408" s="2">
        <f t="shared" si="30"/>
        <v>248.22916666666424</v>
      </c>
      <c r="D408" t="s">
        <v>4</v>
      </c>
      <c r="E408">
        <v>-10</v>
      </c>
      <c r="F408" t="s">
        <v>4</v>
      </c>
      <c r="G408" t="s">
        <v>4</v>
      </c>
      <c r="H408">
        <f t="shared" si="31"/>
        <v>-10</v>
      </c>
      <c r="I408">
        <f t="shared" si="32"/>
        <v>0</v>
      </c>
      <c r="J408">
        <f t="shared" si="33"/>
        <v>-0.01</v>
      </c>
      <c r="K408">
        <f t="shared" si="34"/>
        <v>0</v>
      </c>
    </row>
    <row r="409" spans="1:11" x14ac:dyDescent="0.35">
      <c r="A409">
        <v>409</v>
      </c>
      <c r="B409" s="1">
        <v>43713.239583333336</v>
      </c>
      <c r="C409" s="2">
        <f t="shared" si="30"/>
        <v>248.23958333333576</v>
      </c>
      <c r="D409" t="s">
        <v>4</v>
      </c>
      <c r="E409">
        <v>-10</v>
      </c>
      <c r="F409" t="s">
        <v>4</v>
      </c>
      <c r="G409" t="s">
        <v>4</v>
      </c>
      <c r="H409">
        <f t="shared" si="31"/>
        <v>-10</v>
      </c>
      <c r="I409">
        <f t="shared" si="32"/>
        <v>0</v>
      </c>
      <c r="J409">
        <f t="shared" si="33"/>
        <v>-0.01</v>
      </c>
      <c r="K409">
        <f t="shared" si="34"/>
        <v>0</v>
      </c>
    </row>
    <row r="410" spans="1:11" x14ac:dyDescent="0.35">
      <c r="A410">
        <v>410</v>
      </c>
      <c r="B410" s="1">
        <v>43713.25</v>
      </c>
      <c r="C410" s="2">
        <f t="shared" si="30"/>
        <v>248.25</v>
      </c>
      <c r="D410" t="s">
        <v>4</v>
      </c>
      <c r="E410">
        <v>-10</v>
      </c>
      <c r="F410" t="s">
        <v>4</v>
      </c>
      <c r="G410" t="s">
        <v>4</v>
      </c>
      <c r="H410">
        <f t="shared" si="31"/>
        <v>-10</v>
      </c>
      <c r="I410">
        <f t="shared" si="32"/>
        <v>0</v>
      </c>
      <c r="J410">
        <f t="shared" si="33"/>
        <v>-0.01</v>
      </c>
      <c r="K410">
        <f t="shared" si="34"/>
        <v>0</v>
      </c>
    </row>
    <row r="411" spans="1:11" x14ac:dyDescent="0.35">
      <c r="A411">
        <v>411</v>
      </c>
      <c r="B411" s="1">
        <v>43713.260416666664</v>
      </c>
      <c r="C411" s="2">
        <f t="shared" si="30"/>
        <v>248.26041666666424</v>
      </c>
      <c r="D411" t="s">
        <v>4</v>
      </c>
      <c r="E411">
        <v>-10.1</v>
      </c>
      <c r="F411" t="s">
        <v>4</v>
      </c>
      <c r="G411" t="s">
        <v>4</v>
      </c>
      <c r="H411">
        <f t="shared" si="31"/>
        <v>-10.1</v>
      </c>
      <c r="I411">
        <f t="shared" si="32"/>
        <v>0</v>
      </c>
      <c r="J411">
        <f t="shared" si="33"/>
        <v>-1.01E-2</v>
      </c>
      <c r="K411">
        <f t="shared" si="34"/>
        <v>0</v>
      </c>
    </row>
    <row r="412" spans="1:11" x14ac:dyDescent="0.35">
      <c r="A412">
        <v>412</v>
      </c>
      <c r="B412" s="1">
        <v>43713.270833333336</v>
      </c>
      <c r="C412" s="2">
        <f t="shared" si="30"/>
        <v>248.27083333333576</v>
      </c>
      <c r="D412" t="s">
        <v>4</v>
      </c>
      <c r="E412">
        <v>-10</v>
      </c>
      <c r="F412" t="s">
        <v>4</v>
      </c>
      <c r="G412" t="s">
        <v>4</v>
      </c>
      <c r="H412">
        <f t="shared" si="31"/>
        <v>-10</v>
      </c>
      <c r="I412">
        <f t="shared" si="32"/>
        <v>0</v>
      </c>
      <c r="J412">
        <f t="shared" si="33"/>
        <v>-0.01</v>
      </c>
      <c r="K412">
        <f t="shared" si="34"/>
        <v>0</v>
      </c>
    </row>
    <row r="413" spans="1:11" x14ac:dyDescent="0.35">
      <c r="A413">
        <v>413</v>
      </c>
      <c r="B413" s="1">
        <v>43713.28125</v>
      </c>
      <c r="C413" s="2">
        <f t="shared" si="30"/>
        <v>248.28125</v>
      </c>
      <c r="D413" t="s">
        <v>4</v>
      </c>
      <c r="E413">
        <v>-10</v>
      </c>
      <c r="F413" t="s">
        <v>4</v>
      </c>
      <c r="G413" t="s">
        <v>4</v>
      </c>
      <c r="H413">
        <f t="shared" si="31"/>
        <v>-10</v>
      </c>
      <c r="I413">
        <f t="shared" si="32"/>
        <v>0</v>
      </c>
      <c r="J413">
        <f t="shared" si="33"/>
        <v>-0.01</v>
      </c>
      <c r="K413">
        <f t="shared" si="34"/>
        <v>0</v>
      </c>
    </row>
    <row r="414" spans="1:11" x14ac:dyDescent="0.35">
      <c r="A414">
        <v>414</v>
      </c>
      <c r="B414" s="1">
        <v>43713.291666666664</v>
      </c>
      <c r="C414" s="2">
        <f t="shared" si="30"/>
        <v>248.29166666666424</v>
      </c>
      <c r="D414" t="s">
        <v>4</v>
      </c>
      <c r="E414">
        <v>-10.1</v>
      </c>
      <c r="F414" t="s">
        <v>4</v>
      </c>
      <c r="G414" t="s">
        <v>4</v>
      </c>
      <c r="H414">
        <f t="shared" si="31"/>
        <v>-10.1</v>
      </c>
      <c r="I414">
        <f t="shared" si="32"/>
        <v>0</v>
      </c>
      <c r="J414">
        <f t="shared" si="33"/>
        <v>-1.01E-2</v>
      </c>
      <c r="K414">
        <f t="shared" si="34"/>
        <v>0</v>
      </c>
    </row>
    <row r="415" spans="1:11" x14ac:dyDescent="0.35">
      <c r="A415">
        <v>415</v>
      </c>
      <c r="B415" s="1">
        <v>43713.302083333336</v>
      </c>
      <c r="C415" s="2">
        <f t="shared" si="30"/>
        <v>248.30208333333576</v>
      </c>
      <c r="D415" t="s">
        <v>4</v>
      </c>
      <c r="E415">
        <v>-10</v>
      </c>
      <c r="F415" t="s">
        <v>4</v>
      </c>
      <c r="G415" t="s">
        <v>4</v>
      </c>
      <c r="H415">
        <f t="shared" si="31"/>
        <v>-10</v>
      </c>
      <c r="I415">
        <f t="shared" si="32"/>
        <v>0</v>
      </c>
      <c r="J415">
        <f t="shared" si="33"/>
        <v>-0.01</v>
      </c>
      <c r="K415">
        <f t="shared" si="34"/>
        <v>0</v>
      </c>
    </row>
    <row r="416" spans="1:11" x14ac:dyDescent="0.35">
      <c r="A416">
        <v>416</v>
      </c>
      <c r="B416" s="1">
        <v>43713.3125</v>
      </c>
      <c r="C416" s="2">
        <f t="shared" si="30"/>
        <v>248.3125</v>
      </c>
      <c r="D416" t="s">
        <v>4</v>
      </c>
      <c r="E416">
        <v>-10</v>
      </c>
      <c r="F416" t="s">
        <v>4</v>
      </c>
      <c r="G416" t="s">
        <v>4</v>
      </c>
      <c r="H416">
        <f t="shared" si="31"/>
        <v>-10</v>
      </c>
      <c r="I416">
        <f t="shared" si="32"/>
        <v>0</v>
      </c>
      <c r="J416">
        <f t="shared" si="33"/>
        <v>-0.01</v>
      </c>
      <c r="K416">
        <f t="shared" si="34"/>
        <v>0</v>
      </c>
    </row>
    <row r="417" spans="1:11" x14ac:dyDescent="0.35">
      <c r="A417">
        <v>417</v>
      </c>
      <c r="B417" s="1">
        <v>43713.322916666664</v>
      </c>
      <c r="C417" s="2">
        <f t="shared" si="30"/>
        <v>248.32291666666424</v>
      </c>
      <c r="D417" t="s">
        <v>4</v>
      </c>
      <c r="E417">
        <v>-10</v>
      </c>
      <c r="F417" t="s">
        <v>4</v>
      </c>
      <c r="G417" t="s">
        <v>4</v>
      </c>
      <c r="H417">
        <f t="shared" si="31"/>
        <v>-10</v>
      </c>
      <c r="I417">
        <f t="shared" si="32"/>
        <v>0</v>
      </c>
      <c r="J417">
        <f t="shared" si="33"/>
        <v>-0.01</v>
      </c>
      <c r="K417">
        <f t="shared" si="34"/>
        <v>0</v>
      </c>
    </row>
    <row r="418" spans="1:11" x14ac:dyDescent="0.35">
      <c r="A418">
        <v>418</v>
      </c>
      <c r="B418" s="1">
        <v>43713.333333333336</v>
      </c>
      <c r="C418" s="2">
        <f t="shared" si="30"/>
        <v>248.33333333333576</v>
      </c>
      <c r="D418" t="s">
        <v>4</v>
      </c>
      <c r="E418">
        <v>-10</v>
      </c>
      <c r="F418" t="s">
        <v>4</v>
      </c>
      <c r="G418" t="s">
        <v>4</v>
      </c>
      <c r="H418">
        <f t="shared" si="31"/>
        <v>-10</v>
      </c>
      <c r="I418">
        <f t="shared" si="32"/>
        <v>0</v>
      </c>
      <c r="J418">
        <f t="shared" si="33"/>
        <v>-0.01</v>
      </c>
      <c r="K418">
        <f t="shared" si="34"/>
        <v>0</v>
      </c>
    </row>
    <row r="419" spans="1:11" x14ac:dyDescent="0.35">
      <c r="A419">
        <v>419</v>
      </c>
      <c r="B419" s="1">
        <v>43713.34375</v>
      </c>
      <c r="C419" s="2">
        <f t="shared" si="30"/>
        <v>248.34375</v>
      </c>
      <c r="D419" t="s">
        <v>4</v>
      </c>
      <c r="E419">
        <v>-10</v>
      </c>
      <c r="F419" t="s">
        <v>4</v>
      </c>
      <c r="G419" t="s">
        <v>4</v>
      </c>
      <c r="H419">
        <f t="shared" si="31"/>
        <v>-10</v>
      </c>
      <c r="I419">
        <f t="shared" si="32"/>
        <v>0</v>
      </c>
      <c r="J419">
        <f t="shared" si="33"/>
        <v>-0.01</v>
      </c>
      <c r="K419">
        <f t="shared" si="34"/>
        <v>0</v>
      </c>
    </row>
    <row r="420" spans="1:11" x14ac:dyDescent="0.35">
      <c r="A420">
        <v>420</v>
      </c>
      <c r="B420" s="1">
        <v>43713.354166666664</v>
      </c>
      <c r="C420" s="2">
        <f t="shared" si="30"/>
        <v>248.35416666666424</v>
      </c>
      <c r="D420" t="s">
        <v>4</v>
      </c>
      <c r="E420">
        <v>-10</v>
      </c>
      <c r="F420" t="s">
        <v>4</v>
      </c>
      <c r="G420" t="s">
        <v>4</v>
      </c>
      <c r="H420">
        <f t="shared" si="31"/>
        <v>-10</v>
      </c>
      <c r="I420">
        <f t="shared" si="32"/>
        <v>0</v>
      </c>
      <c r="J420">
        <f t="shared" si="33"/>
        <v>-0.01</v>
      </c>
      <c r="K420">
        <f t="shared" si="34"/>
        <v>0</v>
      </c>
    </row>
    <row r="421" spans="1:11" x14ac:dyDescent="0.35">
      <c r="A421">
        <v>421</v>
      </c>
      <c r="B421" s="1">
        <v>43713.364583333336</v>
      </c>
      <c r="C421" s="2">
        <f t="shared" si="30"/>
        <v>248.36458333333576</v>
      </c>
      <c r="D421" t="s">
        <v>4</v>
      </c>
      <c r="E421">
        <v>-10</v>
      </c>
      <c r="F421" t="s">
        <v>4</v>
      </c>
      <c r="G421" t="s">
        <v>4</v>
      </c>
      <c r="H421">
        <f t="shared" si="31"/>
        <v>-10</v>
      </c>
      <c r="I421">
        <f t="shared" si="32"/>
        <v>0</v>
      </c>
      <c r="J421">
        <f t="shared" si="33"/>
        <v>-0.01</v>
      </c>
      <c r="K421">
        <f t="shared" si="34"/>
        <v>0</v>
      </c>
    </row>
    <row r="422" spans="1:11" x14ac:dyDescent="0.35">
      <c r="A422">
        <v>422</v>
      </c>
      <c r="B422" s="1">
        <v>43713.375</v>
      </c>
      <c r="C422" s="2">
        <f t="shared" si="30"/>
        <v>248.375</v>
      </c>
      <c r="D422" t="s">
        <v>4</v>
      </c>
      <c r="E422">
        <v>-10</v>
      </c>
      <c r="F422" t="s">
        <v>4</v>
      </c>
      <c r="G422" t="s">
        <v>4</v>
      </c>
      <c r="H422">
        <f t="shared" si="31"/>
        <v>-10</v>
      </c>
      <c r="I422">
        <f t="shared" si="32"/>
        <v>0</v>
      </c>
      <c r="J422">
        <f t="shared" si="33"/>
        <v>-0.01</v>
      </c>
      <c r="K422">
        <f t="shared" si="34"/>
        <v>0</v>
      </c>
    </row>
    <row r="423" spans="1:11" x14ac:dyDescent="0.35">
      <c r="A423">
        <v>423</v>
      </c>
      <c r="B423" s="1">
        <v>43713.385416666664</v>
      </c>
      <c r="C423" s="2">
        <f t="shared" si="30"/>
        <v>248.38541666666424</v>
      </c>
      <c r="D423" t="s">
        <v>4</v>
      </c>
      <c r="E423">
        <v>-10</v>
      </c>
      <c r="F423" t="s">
        <v>4</v>
      </c>
      <c r="G423" t="s">
        <v>4</v>
      </c>
      <c r="H423">
        <f t="shared" si="31"/>
        <v>-10</v>
      </c>
      <c r="I423">
        <f t="shared" si="32"/>
        <v>0</v>
      </c>
      <c r="J423">
        <f t="shared" si="33"/>
        <v>-0.01</v>
      </c>
      <c r="K423">
        <f t="shared" si="34"/>
        <v>0</v>
      </c>
    </row>
    <row r="424" spans="1:11" x14ac:dyDescent="0.35">
      <c r="A424">
        <v>424</v>
      </c>
      <c r="B424" s="1">
        <v>43713.395833333336</v>
      </c>
      <c r="C424" s="2">
        <f t="shared" si="30"/>
        <v>248.39583333333576</v>
      </c>
      <c r="D424" t="s">
        <v>4</v>
      </c>
      <c r="E424">
        <v>-10</v>
      </c>
      <c r="F424" t="s">
        <v>4</v>
      </c>
      <c r="G424" t="s">
        <v>4</v>
      </c>
      <c r="H424">
        <f t="shared" si="31"/>
        <v>-10</v>
      </c>
      <c r="I424">
        <f t="shared" si="32"/>
        <v>0</v>
      </c>
      <c r="J424">
        <f t="shared" si="33"/>
        <v>-0.01</v>
      </c>
      <c r="K424">
        <f t="shared" si="34"/>
        <v>0</v>
      </c>
    </row>
    <row r="425" spans="1:11" x14ac:dyDescent="0.35">
      <c r="A425">
        <v>425</v>
      </c>
      <c r="B425" s="1">
        <v>43713.40625</v>
      </c>
      <c r="C425" s="2">
        <f t="shared" si="30"/>
        <v>248.40625</v>
      </c>
      <c r="D425" t="s">
        <v>4</v>
      </c>
      <c r="E425">
        <v>-10.1</v>
      </c>
      <c r="F425" t="s">
        <v>4</v>
      </c>
      <c r="G425" t="s">
        <v>4</v>
      </c>
      <c r="H425">
        <f t="shared" si="31"/>
        <v>-10.1</v>
      </c>
      <c r="I425">
        <f t="shared" si="32"/>
        <v>0</v>
      </c>
      <c r="J425">
        <f t="shared" si="33"/>
        <v>-1.01E-2</v>
      </c>
      <c r="K425">
        <f t="shared" si="34"/>
        <v>0</v>
      </c>
    </row>
    <row r="426" spans="1:11" x14ac:dyDescent="0.35">
      <c r="A426">
        <v>426</v>
      </c>
      <c r="B426" s="1">
        <v>43713.416666666664</v>
      </c>
      <c r="C426" s="2">
        <f t="shared" si="30"/>
        <v>248.41666666666424</v>
      </c>
      <c r="D426" t="s">
        <v>4</v>
      </c>
      <c r="E426">
        <v>-10.1</v>
      </c>
      <c r="F426" t="s">
        <v>4</v>
      </c>
      <c r="G426" t="s">
        <v>4</v>
      </c>
      <c r="H426">
        <f t="shared" si="31"/>
        <v>-10.1</v>
      </c>
      <c r="I426">
        <f t="shared" si="32"/>
        <v>0</v>
      </c>
      <c r="J426">
        <f t="shared" si="33"/>
        <v>-1.01E-2</v>
      </c>
      <c r="K426">
        <f t="shared" si="34"/>
        <v>0</v>
      </c>
    </row>
    <row r="427" spans="1:11" x14ac:dyDescent="0.35">
      <c r="A427">
        <v>427</v>
      </c>
      <c r="B427" s="1">
        <v>43713.427083333336</v>
      </c>
      <c r="C427" s="2">
        <f t="shared" si="30"/>
        <v>248.42708333333576</v>
      </c>
      <c r="D427" t="s">
        <v>4</v>
      </c>
      <c r="E427">
        <v>-10</v>
      </c>
      <c r="F427" t="s">
        <v>4</v>
      </c>
      <c r="G427" t="s">
        <v>4</v>
      </c>
      <c r="H427">
        <f t="shared" si="31"/>
        <v>-10</v>
      </c>
      <c r="I427">
        <f t="shared" si="32"/>
        <v>0</v>
      </c>
      <c r="J427">
        <f t="shared" si="33"/>
        <v>-0.01</v>
      </c>
      <c r="K427">
        <f t="shared" si="34"/>
        <v>0</v>
      </c>
    </row>
    <row r="428" spans="1:11" x14ac:dyDescent="0.35">
      <c r="A428">
        <v>428</v>
      </c>
      <c r="B428" s="1">
        <v>43713.4375</v>
      </c>
      <c r="C428" s="2">
        <f t="shared" si="30"/>
        <v>248.4375</v>
      </c>
      <c r="D428" t="s">
        <v>4</v>
      </c>
      <c r="E428">
        <v>-10</v>
      </c>
      <c r="F428" t="s">
        <v>4</v>
      </c>
      <c r="G428" t="s">
        <v>4</v>
      </c>
      <c r="H428">
        <f t="shared" si="31"/>
        <v>-10</v>
      </c>
      <c r="I428">
        <f t="shared" si="32"/>
        <v>0</v>
      </c>
      <c r="J428">
        <f t="shared" si="33"/>
        <v>-0.01</v>
      </c>
      <c r="K428">
        <f t="shared" si="34"/>
        <v>0</v>
      </c>
    </row>
    <row r="429" spans="1:11" x14ac:dyDescent="0.35">
      <c r="A429">
        <v>429</v>
      </c>
      <c r="B429" s="1">
        <v>43713.447916666664</v>
      </c>
      <c r="C429" s="2">
        <f t="shared" si="30"/>
        <v>248.44791666666424</v>
      </c>
      <c r="D429" t="s">
        <v>4</v>
      </c>
      <c r="E429">
        <v>-10</v>
      </c>
      <c r="F429" t="s">
        <v>4</v>
      </c>
      <c r="G429" t="s">
        <v>4</v>
      </c>
      <c r="H429">
        <f t="shared" si="31"/>
        <v>-10</v>
      </c>
      <c r="I429">
        <f t="shared" si="32"/>
        <v>0</v>
      </c>
      <c r="J429">
        <f t="shared" si="33"/>
        <v>-0.01</v>
      </c>
      <c r="K429">
        <f t="shared" si="34"/>
        <v>0</v>
      </c>
    </row>
    <row r="430" spans="1:11" x14ac:dyDescent="0.35">
      <c r="A430">
        <v>430</v>
      </c>
      <c r="B430" s="1">
        <v>43713.458333333336</v>
      </c>
      <c r="C430" s="2">
        <f t="shared" si="30"/>
        <v>248.45833333333576</v>
      </c>
      <c r="D430" t="s">
        <v>4</v>
      </c>
      <c r="E430">
        <v>-10</v>
      </c>
      <c r="F430" t="s">
        <v>4</v>
      </c>
      <c r="G430" t="s">
        <v>4</v>
      </c>
      <c r="H430">
        <f t="shared" si="31"/>
        <v>-10</v>
      </c>
      <c r="I430">
        <f t="shared" si="32"/>
        <v>0</v>
      </c>
      <c r="J430">
        <f t="shared" si="33"/>
        <v>-0.01</v>
      </c>
      <c r="K430">
        <f t="shared" si="34"/>
        <v>0</v>
      </c>
    </row>
    <row r="431" spans="1:11" x14ac:dyDescent="0.35">
      <c r="A431">
        <v>431</v>
      </c>
      <c r="B431" s="1">
        <v>43713.46875</v>
      </c>
      <c r="C431" s="2">
        <f t="shared" si="30"/>
        <v>248.46875</v>
      </c>
      <c r="D431" t="s">
        <v>4</v>
      </c>
      <c r="E431">
        <v>-10.1</v>
      </c>
      <c r="F431" t="s">
        <v>4</v>
      </c>
      <c r="G431" t="s">
        <v>4</v>
      </c>
      <c r="H431">
        <f t="shared" si="31"/>
        <v>-10.1</v>
      </c>
      <c r="I431">
        <f t="shared" si="32"/>
        <v>0</v>
      </c>
      <c r="J431">
        <f t="shared" si="33"/>
        <v>-1.01E-2</v>
      </c>
      <c r="K431">
        <f t="shared" si="34"/>
        <v>0</v>
      </c>
    </row>
    <row r="432" spans="1:11" x14ac:dyDescent="0.35">
      <c r="A432">
        <v>432</v>
      </c>
      <c r="B432" s="1">
        <v>43713.479166666664</v>
      </c>
      <c r="C432" s="2">
        <f t="shared" si="30"/>
        <v>248.47916666666424</v>
      </c>
      <c r="D432" t="s">
        <v>4</v>
      </c>
      <c r="E432">
        <v>-10.1</v>
      </c>
      <c r="F432" t="s">
        <v>4</v>
      </c>
      <c r="G432" t="s">
        <v>4</v>
      </c>
      <c r="H432">
        <f t="shared" si="31"/>
        <v>-10.1</v>
      </c>
      <c r="I432">
        <f t="shared" si="32"/>
        <v>0</v>
      </c>
      <c r="J432">
        <f t="shared" si="33"/>
        <v>-1.01E-2</v>
      </c>
      <c r="K432">
        <f t="shared" si="34"/>
        <v>0</v>
      </c>
    </row>
    <row r="433" spans="1:11" x14ac:dyDescent="0.35">
      <c r="A433">
        <v>433</v>
      </c>
      <c r="B433" s="1">
        <v>43713.489583333336</v>
      </c>
      <c r="C433" s="2">
        <f t="shared" si="30"/>
        <v>248.48958333333576</v>
      </c>
      <c r="D433" t="s">
        <v>4</v>
      </c>
      <c r="E433">
        <v>-10</v>
      </c>
      <c r="F433" t="s">
        <v>4</v>
      </c>
      <c r="G433" t="s">
        <v>4</v>
      </c>
      <c r="H433">
        <f t="shared" si="31"/>
        <v>-10</v>
      </c>
      <c r="I433">
        <f t="shared" si="32"/>
        <v>0</v>
      </c>
      <c r="J433">
        <f t="shared" si="33"/>
        <v>-0.01</v>
      </c>
      <c r="K433">
        <f t="shared" si="34"/>
        <v>0</v>
      </c>
    </row>
    <row r="434" spans="1:11" x14ac:dyDescent="0.35">
      <c r="A434">
        <v>434</v>
      </c>
      <c r="B434" s="1">
        <v>43713.5</v>
      </c>
      <c r="C434" s="2">
        <f t="shared" si="30"/>
        <v>248.5</v>
      </c>
      <c r="D434" t="s">
        <v>4</v>
      </c>
      <c r="E434">
        <v>-10.1</v>
      </c>
      <c r="F434" t="s">
        <v>4</v>
      </c>
      <c r="G434" t="s">
        <v>4</v>
      </c>
      <c r="H434">
        <f t="shared" si="31"/>
        <v>-10.1</v>
      </c>
      <c r="I434">
        <f t="shared" si="32"/>
        <v>0</v>
      </c>
      <c r="J434">
        <f t="shared" si="33"/>
        <v>-1.01E-2</v>
      </c>
      <c r="K434">
        <f t="shared" si="34"/>
        <v>0</v>
      </c>
    </row>
    <row r="435" spans="1:11" x14ac:dyDescent="0.35">
      <c r="A435">
        <v>435</v>
      </c>
      <c r="B435" s="1">
        <v>43713.510416666664</v>
      </c>
      <c r="C435" s="2">
        <f t="shared" si="30"/>
        <v>248.51041666666424</v>
      </c>
      <c r="D435" t="s">
        <v>4</v>
      </c>
      <c r="E435">
        <v>-10</v>
      </c>
      <c r="F435" t="s">
        <v>4</v>
      </c>
      <c r="G435" t="s">
        <v>4</v>
      </c>
      <c r="H435">
        <f t="shared" si="31"/>
        <v>-10</v>
      </c>
      <c r="I435">
        <f t="shared" si="32"/>
        <v>0</v>
      </c>
      <c r="J435">
        <f t="shared" si="33"/>
        <v>-0.01</v>
      </c>
      <c r="K435">
        <f t="shared" si="34"/>
        <v>0</v>
      </c>
    </row>
    <row r="436" spans="1:11" x14ac:dyDescent="0.35">
      <c r="A436">
        <v>436</v>
      </c>
      <c r="B436" s="1">
        <v>43713.520833333336</v>
      </c>
      <c r="C436" s="2">
        <f t="shared" si="30"/>
        <v>248.52083333333576</v>
      </c>
      <c r="D436" t="s">
        <v>4</v>
      </c>
      <c r="E436">
        <v>-10.1</v>
      </c>
      <c r="F436" t="s">
        <v>4</v>
      </c>
      <c r="G436" t="s">
        <v>4</v>
      </c>
      <c r="H436">
        <f t="shared" si="31"/>
        <v>-10.1</v>
      </c>
      <c r="I436">
        <f t="shared" si="32"/>
        <v>0</v>
      </c>
      <c r="J436">
        <f t="shared" si="33"/>
        <v>-1.01E-2</v>
      </c>
      <c r="K436">
        <f t="shared" si="34"/>
        <v>0</v>
      </c>
    </row>
    <row r="437" spans="1:11" x14ac:dyDescent="0.35">
      <c r="A437">
        <v>437</v>
      </c>
      <c r="B437" s="1">
        <v>43713.53125</v>
      </c>
      <c r="C437" s="2">
        <f t="shared" si="30"/>
        <v>248.53125</v>
      </c>
      <c r="D437" t="s">
        <v>4</v>
      </c>
      <c r="E437">
        <v>-10.1</v>
      </c>
      <c r="F437" t="s">
        <v>4</v>
      </c>
      <c r="G437" t="s">
        <v>4</v>
      </c>
      <c r="H437">
        <f t="shared" si="31"/>
        <v>-10.1</v>
      </c>
      <c r="I437">
        <f t="shared" si="32"/>
        <v>0</v>
      </c>
      <c r="J437">
        <f t="shared" si="33"/>
        <v>-1.01E-2</v>
      </c>
      <c r="K437">
        <f t="shared" si="34"/>
        <v>0</v>
      </c>
    </row>
    <row r="438" spans="1:11" x14ac:dyDescent="0.35">
      <c r="A438">
        <v>438</v>
      </c>
      <c r="B438" s="1">
        <v>43713.541666666664</v>
      </c>
      <c r="C438" s="2">
        <f t="shared" si="30"/>
        <v>248.54166666666424</v>
      </c>
      <c r="D438" t="s">
        <v>4</v>
      </c>
      <c r="E438">
        <v>-10.1</v>
      </c>
      <c r="F438" t="s">
        <v>4</v>
      </c>
      <c r="G438" t="s">
        <v>4</v>
      </c>
      <c r="H438">
        <f t="shared" si="31"/>
        <v>-10.1</v>
      </c>
      <c r="I438">
        <f t="shared" si="32"/>
        <v>0</v>
      </c>
      <c r="J438">
        <f t="shared" si="33"/>
        <v>-1.01E-2</v>
      </c>
      <c r="K438">
        <f t="shared" si="34"/>
        <v>0</v>
      </c>
    </row>
    <row r="439" spans="1:11" x14ac:dyDescent="0.35">
      <c r="A439">
        <v>439</v>
      </c>
      <c r="B439" s="1">
        <v>43713.552083333336</v>
      </c>
      <c r="C439" s="2">
        <f t="shared" si="30"/>
        <v>248.55208333333576</v>
      </c>
      <c r="D439" t="s">
        <v>4</v>
      </c>
      <c r="E439">
        <v>-10.1</v>
      </c>
      <c r="F439" t="s">
        <v>4</v>
      </c>
      <c r="G439" t="s">
        <v>4</v>
      </c>
      <c r="H439">
        <f t="shared" si="31"/>
        <v>-10.1</v>
      </c>
      <c r="I439">
        <f t="shared" si="32"/>
        <v>0</v>
      </c>
      <c r="J439">
        <f t="shared" si="33"/>
        <v>-1.01E-2</v>
      </c>
      <c r="K439">
        <f t="shared" si="34"/>
        <v>0</v>
      </c>
    </row>
    <row r="440" spans="1:11" x14ac:dyDescent="0.35">
      <c r="A440">
        <v>440</v>
      </c>
      <c r="B440" s="1">
        <v>43713.5625</v>
      </c>
      <c r="C440" s="2">
        <f t="shared" si="30"/>
        <v>248.5625</v>
      </c>
      <c r="D440" t="s">
        <v>4</v>
      </c>
      <c r="E440">
        <v>-10.1</v>
      </c>
      <c r="F440" t="s">
        <v>4</v>
      </c>
      <c r="G440" t="s">
        <v>4</v>
      </c>
      <c r="H440">
        <f t="shared" si="31"/>
        <v>-10.1</v>
      </c>
      <c r="I440">
        <f t="shared" si="32"/>
        <v>0</v>
      </c>
      <c r="J440">
        <f t="shared" si="33"/>
        <v>-1.01E-2</v>
      </c>
      <c r="K440">
        <f t="shared" si="34"/>
        <v>0</v>
      </c>
    </row>
    <row r="441" spans="1:11" x14ac:dyDescent="0.35">
      <c r="A441">
        <v>441</v>
      </c>
      <c r="B441" s="1">
        <v>43713.572916666664</v>
      </c>
      <c r="C441" s="2">
        <f t="shared" si="30"/>
        <v>248.57291666666424</v>
      </c>
      <c r="D441" t="s">
        <v>4</v>
      </c>
      <c r="E441">
        <v>-10.1</v>
      </c>
      <c r="F441" t="s">
        <v>4</v>
      </c>
      <c r="G441" t="s">
        <v>4</v>
      </c>
      <c r="H441">
        <f t="shared" si="31"/>
        <v>-10.1</v>
      </c>
      <c r="I441">
        <f t="shared" si="32"/>
        <v>0</v>
      </c>
      <c r="J441">
        <f t="shared" si="33"/>
        <v>-1.01E-2</v>
      </c>
      <c r="K441">
        <f t="shared" si="34"/>
        <v>0</v>
      </c>
    </row>
    <row r="442" spans="1:11" x14ac:dyDescent="0.35">
      <c r="A442">
        <v>442</v>
      </c>
      <c r="B442" s="1">
        <v>43713.583333333336</v>
      </c>
      <c r="C442" s="2">
        <f t="shared" si="30"/>
        <v>248.58333333333576</v>
      </c>
      <c r="D442" t="s">
        <v>4</v>
      </c>
      <c r="E442">
        <v>-10.1</v>
      </c>
      <c r="F442" t="s">
        <v>4</v>
      </c>
      <c r="G442" t="s">
        <v>4</v>
      </c>
      <c r="H442">
        <f t="shared" si="31"/>
        <v>-10.1</v>
      </c>
      <c r="I442">
        <f t="shared" si="32"/>
        <v>0</v>
      </c>
      <c r="J442">
        <f t="shared" si="33"/>
        <v>-1.01E-2</v>
      </c>
      <c r="K442">
        <f t="shared" si="34"/>
        <v>0</v>
      </c>
    </row>
    <row r="443" spans="1:11" x14ac:dyDescent="0.35">
      <c r="A443">
        <v>443</v>
      </c>
      <c r="B443" s="1">
        <v>43713.59375</v>
      </c>
      <c r="C443" s="2">
        <f t="shared" si="30"/>
        <v>248.59375</v>
      </c>
      <c r="D443" t="s">
        <v>4</v>
      </c>
      <c r="E443">
        <v>-10.1</v>
      </c>
      <c r="F443" t="s">
        <v>4</v>
      </c>
      <c r="G443" t="s">
        <v>4</v>
      </c>
      <c r="H443">
        <f t="shared" si="31"/>
        <v>-10.1</v>
      </c>
      <c r="I443">
        <f t="shared" si="32"/>
        <v>0</v>
      </c>
      <c r="J443">
        <f t="shared" si="33"/>
        <v>-1.01E-2</v>
      </c>
      <c r="K443">
        <f t="shared" si="34"/>
        <v>0</v>
      </c>
    </row>
    <row r="444" spans="1:11" x14ac:dyDescent="0.35">
      <c r="A444">
        <v>444</v>
      </c>
      <c r="B444" s="1">
        <v>43713.604166666664</v>
      </c>
      <c r="C444" s="2">
        <f t="shared" si="30"/>
        <v>248.60416666666424</v>
      </c>
      <c r="D444" t="s">
        <v>4</v>
      </c>
      <c r="E444">
        <v>-10.1</v>
      </c>
      <c r="F444" t="s">
        <v>4</v>
      </c>
      <c r="G444" t="s">
        <v>4</v>
      </c>
      <c r="H444">
        <f t="shared" si="31"/>
        <v>-10.1</v>
      </c>
      <c r="I444">
        <f t="shared" si="32"/>
        <v>0</v>
      </c>
      <c r="J444">
        <f t="shared" si="33"/>
        <v>-1.01E-2</v>
      </c>
      <c r="K444">
        <f t="shared" si="34"/>
        <v>0</v>
      </c>
    </row>
    <row r="445" spans="1:11" x14ac:dyDescent="0.35">
      <c r="A445">
        <v>445</v>
      </c>
      <c r="B445" s="1">
        <v>43713.614583333336</v>
      </c>
      <c r="C445" s="2">
        <f t="shared" si="30"/>
        <v>248.61458333333576</v>
      </c>
      <c r="D445" t="s">
        <v>4</v>
      </c>
      <c r="E445">
        <v>-10.1</v>
      </c>
      <c r="F445" t="s">
        <v>4</v>
      </c>
      <c r="G445" t="s">
        <v>4</v>
      </c>
      <c r="H445">
        <f t="shared" si="31"/>
        <v>-10.1</v>
      </c>
      <c r="I445">
        <f t="shared" si="32"/>
        <v>0</v>
      </c>
      <c r="J445">
        <f t="shared" si="33"/>
        <v>-1.01E-2</v>
      </c>
      <c r="K445">
        <f t="shared" si="34"/>
        <v>0</v>
      </c>
    </row>
    <row r="446" spans="1:11" x14ac:dyDescent="0.35">
      <c r="A446">
        <v>446</v>
      </c>
      <c r="B446" s="1">
        <v>43713.625</v>
      </c>
      <c r="C446" s="2">
        <f t="shared" si="30"/>
        <v>248.625</v>
      </c>
      <c r="D446" t="s">
        <v>4</v>
      </c>
      <c r="E446">
        <v>-10.1</v>
      </c>
      <c r="F446" t="s">
        <v>4</v>
      </c>
      <c r="G446" t="s">
        <v>4</v>
      </c>
      <c r="H446">
        <f t="shared" si="31"/>
        <v>-10.1</v>
      </c>
      <c r="I446">
        <f t="shared" si="32"/>
        <v>0</v>
      </c>
      <c r="J446">
        <f t="shared" si="33"/>
        <v>-1.01E-2</v>
      </c>
      <c r="K446">
        <f t="shared" si="34"/>
        <v>0</v>
      </c>
    </row>
    <row r="447" spans="1:11" x14ac:dyDescent="0.35">
      <c r="A447">
        <v>447</v>
      </c>
      <c r="B447" s="1">
        <v>43713.635416666664</v>
      </c>
      <c r="C447" s="2">
        <f t="shared" si="30"/>
        <v>248.63541666666424</v>
      </c>
      <c r="D447" t="s">
        <v>4</v>
      </c>
      <c r="E447">
        <v>-10.1</v>
      </c>
      <c r="F447" t="s">
        <v>4</v>
      </c>
      <c r="G447" t="s">
        <v>4</v>
      </c>
      <c r="H447">
        <f t="shared" si="31"/>
        <v>-10.1</v>
      </c>
      <c r="I447">
        <f t="shared" si="32"/>
        <v>0</v>
      </c>
      <c r="J447">
        <f t="shared" si="33"/>
        <v>-1.01E-2</v>
      </c>
      <c r="K447">
        <f t="shared" si="34"/>
        <v>0</v>
      </c>
    </row>
    <row r="448" spans="1:11" x14ac:dyDescent="0.35">
      <c r="A448">
        <v>448</v>
      </c>
      <c r="B448" s="1">
        <v>43713.645833333336</v>
      </c>
      <c r="C448" s="2">
        <f t="shared" si="30"/>
        <v>248.64583333333576</v>
      </c>
      <c r="D448" t="s">
        <v>4</v>
      </c>
      <c r="E448">
        <v>-10.199999999999999</v>
      </c>
      <c r="F448" t="s">
        <v>4</v>
      </c>
      <c r="G448" t="s">
        <v>4</v>
      </c>
      <c r="H448">
        <f t="shared" si="31"/>
        <v>-10.199999999999999</v>
      </c>
      <c r="I448">
        <f t="shared" si="32"/>
        <v>0</v>
      </c>
      <c r="J448">
        <f t="shared" si="33"/>
        <v>-1.0199999999999999E-2</v>
      </c>
      <c r="K448">
        <f t="shared" si="34"/>
        <v>0</v>
      </c>
    </row>
    <row r="449" spans="1:11" x14ac:dyDescent="0.35">
      <c r="A449">
        <v>449</v>
      </c>
      <c r="B449" s="1">
        <v>43713.65625</v>
      </c>
      <c r="C449" s="2">
        <f t="shared" si="30"/>
        <v>248.65625</v>
      </c>
      <c r="D449" t="s">
        <v>4</v>
      </c>
      <c r="E449">
        <v>-10.1</v>
      </c>
      <c r="F449" t="s">
        <v>4</v>
      </c>
      <c r="G449" t="s">
        <v>4</v>
      </c>
      <c r="H449">
        <f t="shared" si="31"/>
        <v>-10.1</v>
      </c>
      <c r="I449">
        <f t="shared" si="32"/>
        <v>0</v>
      </c>
      <c r="J449">
        <f t="shared" si="33"/>
        <v>-1.01E-2</v>
      </c>
      <c r="K449">
        <f t="shared" si="34"/>
        <v>0</v>
      </c>
    </row>
    <row r="450" spans="1:11" x14ac:dyDescent="0.35">
      <c r="A450">
        <v>450</v>
      </c>
      <c r="B450" s="1">
        <v>43713.666666666664</v>
      </c>
      <c r="C450" s="2">
        <f t="shared" si="30"/>
        <v>248.66666666666424</v>
      </c>
      <c r="D450" t="s">
        <v>4</v>
      </c>
      <c r="E450">
        <v>-10.199999999999999</v>
      </c>
      <c r="F450" t="s">
        <v>4</v>
      </c>
      <c r="G450" t="s">
        <v>4</v>
      </c>
      <c r="H450">
        <f t="shared" si="31"/>
        <v>-10.199999999999999</v>
      </c>
      <c r="I450">
        <f t="shared" si="32"/>
        <v>0</v>
      </c>
      <c r="J450">
        <f t="shared" si="33"/>
        <v>-1.0199999999999999E-2</v>
      </c>
      <c r="K450">
        <f t="shared" si="34"/>
        <v>0</v>
      </c>
    </row>
    <row r="451" spans="1:11" x14ac:dyDescent="0.35">
      <c r="A451">
        <v>451</v>
      </c>
      <c r="B451" s="1">
        <v>43713.677083333336</v>
      </c>
      <c r="C451" s="2">
        <f t="shared" ref="C451:C514" si="35">B451-43465</f>
        <v>248.67708333333576</v>
      </c>
      <c r="D451" t="s">
        <v>4</v>
      </c>
      <c r="E451">
        <v>-10.1</v>
      </c>
      <c r="F451" t="s">
        <v>4</v>
      </c>
      <c r="G451" t="s">
        <v>4</v>
      </c>
      <c r="H451">
        <f t="shared" ref="H451:H514" si="36">AVERAGE(D451:G451)</f>
        <v>-10.1</v>
      </c>
      <c r="I451">
        <f t="shared" ref="I451:I514" si="37">_xlfn.STDEV.P(D451:G451)</f>
        <v>0</v>
      </c>
      <c r="J451">
        <f t="shared" ref="J451:J514" si="38">H451/1000</f>
        <v>-1.01E-2</v>
      </c>
      <c r="K451">
        <f t="shared" ref="K451:K514" si="39">I451/1000</f>
        <v>0</v>
      </c>
    </row>
    <row r="452" spans="1:11" x14ac:dyDescent="0.35">
      <c r="A452">
        <v>452</v>
      </c>
      <c r="B452" s="1">
        <v>43713.6875</v>
      </c>
      <c r="C452" s="2">
        <f t="shared" si="35"/>
        <v>248.6875</v>
      </c>
      <c r="D452" t="s">
        <v>4</v>
      </c>
      <c r="E452">
        <v>-10.199999999999999</v>
      </c>
      <c r="F452" t="s">
        <v>4</v>
      </c>
      <c r="G452" t="s">
        <v>4</v>
      </c>
      <c r="H452">
        <f t="shared" si="36"/>
        <v>-10.199999999999999</v>
      </c>
      <c r="I452">
        <f t="shared" si="37"/>
        <v>0</v>
      </c>
      <c r="J452">
        <f t="shared" si="38"/>
        <v>-1.0199999999999999E-2</v>
      </c>
      <c r="K452">
        <f t="shared" si="39"/>
        <v>0</v>
      </c>
    </row>
    <row r="453" spans="1:11" x14ac:dyDescent="0.35">
      <c r="A453">
        <v>453</v>
      </c>
      <c r="B453" s="1">
        <v>43713.697916666664</v>
      </c>
      <c r="C453" s="2">
        <f t="shared" si="35"/>
        <v>248.69791666666424</v>
      </c>
      <c r="D453" t="s">
        <v>4</v>
      </c>
      <c r="E453">
        <v>-10.199999999999999</v>
      </c>
      <c r="F453" t="s">
        <v>4</v>
      </c>
      <c r="G453" t="s">
        <v>4</v>
      </c>
      <c r="H453">
        <f t="shared" si="36"/>
        <v>-10.199999999999999</v>
      </c>
      <c r="I453">
        <f t="shared" si="37"/>
        <v>0</v>
      </c>
      <c r="J453">
        <f t="shared" si="38"/>
        <v>-1.0199999999999999E-2</v>
      </c>
      <c r="K453">
        <f t="shared" si="39"/>
        <v>0</v>
      </c>
    </row>
    <row r="454" spans="1:11" x14ac:dyDescent="0.35">
      <c r="A454">
        <v>454</v>
      </c>
      <c r="B454" s="1">
        <v>43713.708333333336</v>
      </c>
      <c r="C454" s="2">
        <f t="shared" si="35"/>
        <v>248.70833333333576</v>
      </c>
      <c r="D454" t="s">
        <v>4</v>
      </c>
      <c r="E454">
        <v>-10.199999999999999</v>
      </c>
      <c r="F454" t="s">
        <v>4</v>
      </c>
      <c r="G454" t="s">
        <v>4</v>
      </c>
      <c r="H454">
        <f t="shared" si="36"/>
        <v>-10.199999999999999</v>
      </c>
      <c r="I454">
        <f t="shared" si="37"/>
        <v>0</v>
      </c>
      <c r="J454">
        <f t="shared" si="38"/>
        <v>-1.0199999999999999E-2</v>
      </c>
      <c r="K454">
        <f t="shared" si="39"/>
        <v>0</v>
      </c>
    </row>
    <row r="455" spans="1:11" x14ac:dyDescent="0.35">
      <c r="A455">
        <v>455</v>
      </c>
      <c r="B455" s="1">
        <v>43713.71875</v>
      </c>
      <c r="C455" s="2">
        <f t="shared" si="35"/>
        <v>248.71875</v>
      </c>
      <c r="D455" t="s">
        <v>4</v>
      </c>
      <c r="E455">
        <v>-10.199999999999999</v>
      </c>
      <c r="F455" t="s">
        <v>4</v>
      </c>
      <c r="G455" t="s">
        <v>4</v>
      </c>
      <c r="H455">
        <f t="shared" si="36"/>
        <v>-10.199999999999999</v>
      </c>
      <c r="I455">
        <f t="shared" si="37"/>
        <v>0</v>
      </c>
      <c r="J455">
        <f t="shared" si="38"/>
        <v>-1.0199999999999999E-2</v>
      </c>
      <c r="K455">
        <f t="shared" si="39"/>
        <v>0</v>
      </c>
    </row>
    <row r="456" spans="1:11" x14ac:dyDescent="0.35">
      <c r="A456">
        <v>456</v>
      </c>
      <c r="B456" s="1">
        <v>43713.729166666664</v>
      </c>
      <c r="C456" s="2">
        <f t="shared" si="35"/>
        <v>248.72916666666424</v>
      </c>
      <c r="D456" t="s">
        <v>4</v>
      </c>
      <c r="E456">
        <v>-10.199999999999999</v>
      </c>
      <c r="F456" t="s">
        <v>4</v>
      </c>
      <c r="G456" t="s">
        <v>4</v>
      </c>
      <c r="H456">
        <f t="shared" si="36"/>
        <v>-10.199999999999999</v>
      </c>
      <c r="I456">
        <f t="shared" si="37"/>
        <v>0</v>
      </c>
      <c r="J456">
        <f t="shared" si="38"/>
        <v>-1.0199999999999999E-2</v>
      </c>
      <c r="K456">
        <f t="shared" si="39"/>
        <v>0</v>
      </c>
    </row>
    <row r="457" spans="1:11" x14ac:dyDescent="0.35">
      <c r="A457">
        <v>457</v>
      </c>
      <c r="B457" s="1">
        <v>43713.739583333336</v>
      </c>
      <c r="C457" s="2">
        <f t="shared" si="35"/>
        <v>248.73958333333576</v>
      </c>
      <c r="D457" t="s">
        <v>4</v>
      </c>
      <c r="E457">
        <v>-10.199999999999999</v>
      </c>
      <c r="F457" t="s">
        <v>4</v>
      </c>
      <c r="G457" t="s">
        <v>4</v>
      </c>
      <c r="H457">
        <f t="shared" si="36"/>
        <v>-10.199999999999999</v>
      </c>
      <c r="I457">
        <f t="shared" si="37"/>
        <v>0</v>
      </c>
      <c r="J457">
        <f t="shared" si="38"/>
        <v>-1.0199999999999999E-2</v>
      </c>
      <c r="K457">
        <f t="shared" si="39"/>
        <v>0</v>
      </c>
    </row>
    <row r="458" spans="1:11" x14ac:dyDescent="0.35">
      <c r="A458">
        <v>458</v>
      </c>
      <c r="B458" s="1">
        <v>43713.75</v>
      </c>
      <c r="C458" s="2">
        <f t="shared" si="35"/>
        <v>248.75</v>
      </c>
      <c r="D458" t="s">
        <v>4</v>
      </c>
      <c r="E458">
        <v>-10.199999999999999</v>
      </c>
      <c r="F458" t="s">
        <v>4</v>
      </c>
      <c r="G458" t="s">
        <v>4</v>
      </c>
      <c r="H458">
        <f t="shared" si="36"/>
        <v>-10.199999999999999</v>
      </c>
      <c r="I458">
        <f t="shared" si="37"/>
        <v>0</v>
      </c>
      <c r="J458">
        <f t="shared" si="38"/>
        <v>-1.0199999999999999E-2</v>
      </c>
      <c r="K458">
        <f t="shared" si="39"/>
        <v>0</v>
      </c>
    </row>
    <row r="459" spans="1:11" x14ac:dyDescent="0.35">
      <c r="A459">
        <v>459</v>
      </c>
      <c r="B459" s="1">
        <v>43713.760416666664</v>
      </c>
      <c r="C459" s="2">
        <f t="shared" si="35"/>
        <v>248.76041666666424</v>
      </c>
      <c r="D459" t="s">
        <v>4</v>
      </c>
      <c r="E459">
        <v>-10.199999999999999</v>
      </c>
      <c r="F459" t="s">
        <v>4</v>
      </c>
      <c r="G459" t="s">
        <v>4</v>
      </c>
      <c r="H459">
        <f t="shared" si="36"/>
        <v>-10.199999999999999</v>
      </c>
      <c r="I459">
        <f t="shared" si="37"/>
        <v>0</v>
      </c>
      <c r="J459">
        <f t="shared" si="38"/>
        <v>-1.0199999999999999E-2</v>
      </c>
      <c r="K459">
        <f t="shared" si="39"/>
        <v>0</v>
      </c>
    </row>
    <row r="460" spans="1:11" x14ac:dyDescent="0.35">
      <c r="A460">
        <v>460</v>
      </c>
      <c r="B460" s="1">
        <v>43713.770833333336</v>
      </c>
      <c r="C460" s="2">
        <f t="shared" si="35"/>
        <v>248.77083333333576</v>
      </c>
      <c r="D460" t="s">
        <v>4</v>
      </c>
      <c r="E460">
        <v>-10.199999999999999</v>
      </c>
      <c r="F460" t="s">
        <v>4</v>
      </c>
      <c r="G460" t="s">
        <v>4</v>
      </c>
      <c r="H460">
        <f t="shared" si="36"/>
        <v>-10.199999999999999</v>
      </c>
      <c r="I460">
        <f t="shared" si="37"/>
        <v>0</v>
      </c>
      <c r="J460">
        <f t="shared" si="38"/>
        <v>-1.0199999999999999E-2</v>
      </c>
      <c r="K460">
        <f t="shared" si="39"/>
        <v>0</v>
      </c>
    </row>
    <row r="461" spans="1:11" x14ac:dyDescent="0.35">
      <c r="A461">
        <v>461</v>
      </c>
      <c r="B461" s="1">
        <v>43713.78125</v>
      </c>
      <c r="C461" s="2">
        <f t="shared" si="35"/>
        <v>248.78125</v>
      </c>
      <c r="D461" t="s">
        <v>4</v>
      </c>
      <c r="E461">
        <v>-10.199999999999999</v>
      </c>
      <c r="F461" t="s">
        <v>4</v>
      </c>
      <c r="G461" t="s">
        <v>4</v>
      </c>
      <c r="H461">
        <f t="shared" si="36"/>
        <v>-10.199999999999999</v>
      </c>
      <c r="I461">
        <f t="shared" si="37"/>
        <v>0</v>
      </c>
      <c r="J461">
        <f t="shared" si="38"/>
        <v>-1.0199999999999999E-2</v>
      </c>
      <c r="K461">
        <f t="shared" si="39"/>
        <v>0</v>
      </c>
    </row>
    <row r="462" spans="1:11" x14ac:dyDescent="0.35">
      <c r="A462">
        <v>462</v>
      </c>
      <c r="B462" s="1">
        <v>43713.791666666664</v>
      </c>
      <c r="C462" s="2">
        <f t="shared" si="35"/>
        <v>248.79166666666424</v>
      </c>
      <c r="D462" t="s">
        <v>4</v>
      </c>
      <c r="E462">
        <v>-10.199999999999999</v>
      </c>
      <c r="F462" t="s">
        <v>4</v>
      </c>
      <c r="G462" t="s">
        <v>4</v>
      </c>
      <c r="H462">
        <f t="shared" si="36"/>
        <v>-10.199999999999999</v>
      </c>
      <c r="I462">
        <f t="shared" si="37"/>
        <v>0</v>
      </c>
      <c r="J462">
        <f t="shared" si="38"/>
        <v>-1.0199999999999999E-2</v>
      </c>
      <c r="K462">
        <f t="shared" si="39"/>
        <v>0</v>
      </c>
    </row>
    <row r="463" spans="1:11" x14ac:dyDescent="0.35">
      <c r="A463">
        <v>463</v>
      </c>
      <c r="B463" s="1">
        <v>43713.802083333336</v>
      </c>
      <c r="C463" s="2">
        <f t="shared" si="35"/>
        <v>248.80208333333576</v>
      </c>
      <c r="D463" t="s">
        <v>4</v>
      </c>
      <c r="E463">
        <v>-10.199999999999999</v>
      </c>
      <c r="F463" t="s">
        <v>4</v>
      </c>
      <c r="G463" t="s">
        <v>4</v>
      </c>
      <c r="H463">
        <f t="shared" si="36"/>
        <v>-10.199999999999999</v>
      </c>
      <c r="I463">
        <f t="shared" si="37"/>
        <v>0</v>
      </c>
      <c r="J463">
        <f t="shared" si="38"/>
        <v>-1.0199999999999999E-2</v>
      </c>
      <c r="K463">
        <f t="shared" si="39"/>
        <v>0</v>
      </c>
    </row>
    <row r="464" spans="1:11" x14ac:dyDescent="0.35">
      <c r="A464">
        <v>464</v>
      </c>
      <c r="B464" s="1">
        <v>43713.8125</v>
      </c>
      <c r="C464" s="2">
        <f t="shared" si="35"/>
        <v>248.8125</v>
      </c>
      <c r="D464" t="s">
        <v>4</v>
      </c>
      <c r="E464">
        <v>-10.199999999999999</v>
      </c>
      <c r="F464" t="s">
        <v>4</v>
      </c>
      <c r="G464" t="s">
        <v>4</v>
      </c>
      <c r="H464">
        <f t="shared" si="36"/>
        <v>-10.199999999999999</v>
      </c>
      <c r="I464">
        <f t="shared" si="37"/>
        <v>0</v>
      </c>
      <c r="J464">
        <f t="shared" si="38"/>
        <v>-1.0199999999999999E-2</v>
      </c>
      <c r="K464">
        <f t="shared" si="39"/>
        <v>0</v>
      </c>
    </row>
    <row r="465" spans="1:11" x14ac:dyDescent="0.35">
      <c r="A465">
        <v>465</v>
      </c>
      <c r="B465" s="1">
        <v>43713.822916666664</v>
      </c>
      <c r="C465" s="2">
        <f t="shared" si="35"/>
        <v>248.82291666666424</v>
      </c>
      <c r="D465" t="s">
        <v>4</v>
      </c>
      <c r="E465">
        <v>-10.199999999999999</v>
      </c>
      <c r="F465" t="s">
        <v>4</v>
      </c>
      <c r="G465" t="s">
        <v>4</v>
      </c>
      <c r="H465">
        <f t="shared" si="36"/>
        <v>-10.199999999999999</v>
      </c>
      <c r="I465">
        <f t="shared" si="37"/>
        <v>0</v>
      </c>
      <c r="J465">
        <f t="shared" si="38"/>
        <v>-1.0199999999999999E-2</v>
      </c>
      <c r="K465">
        <f t="shared" si="39"/>
        <v>0</v>
      </c>
    </row>
    <row r="466" spans="1:11" x14ac:dyDescent="0.35">
      <c r="A466">
        <v>466</v>
      </c>
      <c r="B466" s="1">
        <v>43713.833333333336</v>
      </c>
      <c r="C466" s="2">
        <f t="shared" si="35"/>
        <v>248.83333333333576</v>
      </c>
      <c r="D466" t="s">
        <v>4</v>
      </c>
      <c r="E466">
        <v>-10.199999999999999</v>
      </c>
      <c r="F466" t="s">
        <v>4</v>
      </c>
      <c r="G466" t="s">
        <v>4</v>
      </c>
      <c r="H466">
        <f t="shared" si="36"/>
        <v>-10.199999999999999</v>
      </c>
      <c r="I466">
        <f t="shared" si="37"/>
        <v>0</v>
      </c>
      <c r="J466">
        <f t="shared" si="38"/>
        <v>-1.0199999999999999E-2</v>
      </c>
      <c r="K466">
        <f t="shared" si="39"/>
        <v>0</v>
      </c>
    </row>
    <row r="467" spans="1:11" x14ac:dyDescent="0.35">
      <c r="A467">
        <v>467</v>
      </c>
      <c r="B467" s="1">
        <v>43713.84375</v>
      </c>
      <c r="C467" s="2">
        <f t="shared" si="35"/>
        <v>248.84375</v>
      </c>
      <c r="D467" t="s">
        <v>4</v>
      </c>
      <c r="E467">
        <v>-10.199999999999999</v>
      </c>
      <c r="F467" t="s">
        <v>4</v>
      </c>
      <c r="G467" t="s">
        <v>4</v>
      </c>
      <c r="H467">
        <f t="shared" si="36"/>
        <v>-10.199999999999999</v>
      </c>
      <c r="I467">
        <f t="shared" si="37"/>
        <v>0</v>
      </c>
      <c r="J467">
        <f t="shared" si="38"/>
        <v>-1.0199999999999999E-2</v>
      </c>
      <c r="K467">
        <f t="shared" si="39"/>
        <v>0</v>
      </c>
    </row>
    <row r="468" spans="1:11" x14ac:dyDescent="0.35">
      <c r="A468">
        <v>468</v>
      </c>
      <c r="B468" s="1">
        <v>43713.854166666664</v>
      </c>
      <c r="C468" s="2">
        <f t="shared" si="35"/>
        <v>248.85416666666424</v>
      </c>
      <c r="D468" t="s">
        <v>4</v>
      </c>
      <c r="E468">
        <v>-10.199999999999999</v>
      </c>
      <c r="F468" t="s">
        <v>4</v>
      </c>
      <c r="G468" t="s">
        <v>4</v>
      </c>
      <c r="H468">
        <f t="shared" si="36"/>
        <v>-10.199999999999999</v>
      </c>
      <c r="I468">
        <f t="shared" si="37"/>
        <v>0</v>
      </c>
      <c r="J468">
        <f t="shared" si="38"/>
        <v>-1.0199999999999999E-2</v>
      </c>
      <c r="K468">
        <f t="shared" si="39"/>
        <v>0</v>
      </c>
    </row>
    <row r="469" spans="1:11" x14ac:dyDescent="0.35">
      <c r="A469">
        <v>469</v>
      </c>
      <c r="B469" s="1">
        <v>43713.864583333336</v>
      </c>
      <c r="C469" s="2">
        <f t="shared" si="35"/>
        <v>248.86458333333576</v>
      </c>
      <c r="D469" t="s">
        <v>4</v>
      </c>
      <c r="E469">
        <v>-10.199999999999999</v>
      </c>
      <c r="F469" t="s">
        <v>4</v>
      </c>
      <c r="G469" t="s">
        <v>4</v>
      </c>
      <c r="H469">
        <f t="shared" si="36"/>
        <v>-10.199999999999999</v>
      </c>
      <c r="I469">
        <f t="shared" si="37"/>
        <v>0</v>
      </c>
      <c r="J469">
        <f t="shared" si="38"/>
        <v>-1.0199999999999999E-2</v>
      </c>
      <c r="K469">
        <f t="shared" si="39"/>
        <v>0</v>
      </c>
    </row>
    <row r="470" spans="1:11" x14ac:dyDescent="0.35">
      <c r="A470">
        <v>470</v>
      </c>
      <c r="B470" s="1">
        <v>43713.875</v>
      </c>
      <c r="C470" s="2">
        <f t="shared" si="35"/>
        <v>248.875</v>
      </c>
      <c r="D470" t="s">
        <v>4</v>
      </c>
      <c r="E470">
        <v>-10.199999999999999</v>
      </c>
      <c r="F470" t="s">
        <v>4</v>
      </c>
      <c r="G470" t="s">
        <v>4</v>
      </c>
      <c r="H470">
        <f t="shared" si="36"/>
        <v>-10.199999999999999</v>
      </c>
      <c r="I470">
        <f t="shared" si="37"/>
        <v>0</v>
      </c>
      <c r="J470">
        <f t="shared" si="38"/>
        <v>-1.0199999999999999E-2</v>
      </c>
      <c r="K470">
        <f t="shared" si="39"/>
        <v>0</v>
      </c>
    </row>
    <row r="471" spans="1:11" x14ac:dyDescent="0.35">
      <c r="A471">
        <v>471</v>
      </c>
      <c r="B471" s="1">
        <v>43713.885416666664</v>
      </c>
      <c r="C471" s="2">
        <f t="shared" si="35"/>
        <v>248.88541666666424</v>
      </c>
      <c r="D471" t="s">
        <v>4</v>
      </c>
      <c r="E471">
        <v>-10.199999999999999</v>
      </c>
      <c r="F471" t="s">
        <v>4</v>
      </c>
      <c r="G471" t="s">
        <v>4</v>
      </c>
      <c r="H471">
        <f t="shared" si="36"/>
        <v>-10.199999999999999</v>
      </c>
      <c r="I471">
        <f t="shared" si="37"/>
        <v>0</v>
      </c>
      <c r="J471">
        <f t="shared" si="38"/>
        <v>-1.0199999999999999E-2</v>
      </c>
      <c r="K471">
        <f t="shared" si="39"/>
        <v>0</v>
      </c>
    </row>
    <row r="472" spans="1:11" x14ac:dyDescent="0.35">
      <c r="A472">
        <v>472</v>
      </c>
      <c r="B472" s="1">
        <v>43713.895833333336</v>
      </c>
      <c r="C472" s="2">
        <f t="shared" si="35"/>
        <v>248.89583333333576</v>
      </c>
      <c r="D472" t="s">
        <v>4</v>
      </c>
      <c r="E472">
        <v>-10.1</v>
      </c>
      <c r="F472" t="s">
        <v>4</v>
      </c>
      <c r="G472" t="s">
        <v>4</v>
      </c>
      <c r="H472">
        <f t="shared" si="36"/>
        <v>-10.1</v>
      </c>
      <c r="I472">
        <f t="shared" si="37"/>
        <v>0</v>
      </c>
      <c r="J472">
        <f t="shared" si="38"/>
        <v>-1.01E-2</v>
      </c>
      <c r="K472">
        <f t="shared" si="39"/>
        <v>0</v>
      </c>
    </row>
    <row r="473" spans="1:11" x14ac:dyDescent="0.35">
      <c r="A473">
        <v>473</v>
      </c>
      <c r="B473" s="1">
        <v>43713.90625</v>
      </c>
      <c r="C473" s="2">
        <f t="shared" si="35"/>
        <v>248.90625</v>
      </c>
      <c r="D473" t="s">
        <v>4</v>
      </c>
      <c r="E473">
        <v>-10.1</v>
      </c>
      <c r="F473" t="s">
        <v>4</v>
      </c>
      <c r="G473" t="s">
        <v>4</v>
      </c>
      <c r="H473">
        <f t="shared" si="36"/>
        <v>-10.1</v>
      </c>
      <c r="I473">
        <f t="shared" si="37"/>
        <v>0</v>
      </c>
      <c r="J473">
        <f t="shared" si="38"/>
        <v>-1.01E-2</v>
      </c>
      <c r="K473">
        <f t="shared" si="39"/>
        <v>0</v>
      </c>
    </row>
    <row r="474" spans="1:11" x14ac:dyDescent="0.35">
      <c r="A474">
        <v>474</v>
      </c>
      <c r="B474" s="1">
        <v>43713.916666666664</v>
      </c>
      <c r="C474" s="2">
        <f t="shared" si="35"/>
        <v>248.91666666666424</v>
      </c>
      <c r="D474" t="s">
        <v>4</v>
      </c>
      <c r="E474">
        <v>-10.1</v>
      </c>
      <c r="F474" t="s">
        <v>4</v>
      </c>
      <c r="G474" t="s">
        <v>4</v>
      </c>
      <c r="H474">
        <f t="shared" si="36"/>
        <v>-10.1</v>
      </c>
      <c r="I474">
        <f t="shared" si="37"/>
        <v>0</v>
      </c>
      <c r="J474">
        <f t="shared" si="38"/>
        <v>-1.01E-2</v>
      </c>
      <c r="K474">
        <f t="shared" si="39"/>
        <v>0</v>
      </c>
    </row>
    <row r="475" spans="1:11" x14ac:dyDescent="0.35">
      <c r="A475">
        <v>475</v>
      </c>
      <c r="B475" s="1">
        <v>43713.927083333336</v>
      </c>
      <c r="C475" s="2">
        <f t="shared" si="35"/>
        <v>248.92708333333576</v>
      </c>
      <c r="D475" t="s">
        <v>4</v>
      </c>
      <c r="E475">
        <v>-10.1</v>
      </c>
      <c r="F475" t="s">
        <v>4</v>
      </c>
      <c r="G475" t="s">
        <v>4</v>
      </c>
      <c r="H475">
        <f t="shared" si="36"/>
        <v>-10.1</v>
      </c>
      <c r="I475">
        <f t="shared" si="37"/>
        <v>0</v>
      </c>
      <c r="J475">
        <f t="shared" si="38"/>
        <v>-1.01E-2</v>
      </c>
      <c r="K475">
        <f t="shared" si="39"/>
        <v>0</v>
      </c>
    </row>
    <row r="476" spans="1:11" x14ac:dyDescent="0.35">
      <c r="A476">
        <v>476</v>
      </c>
      <c r="B476" s="1">
        <v>43713.9375</v>
      </c>
      <c r="C476" s="2">
        <f t="shared" si="35"/>
        <v>248.9375</v>
      </c>
      <c r="D476" t="s">
        <v>4</v>
      </c>
      <c r="E476">
        <v>-10.1</v>
      </c>
      <c r="F476" t="s">
        <v>4</v>
      </c>
      <c r="G476" t="s">
        <v>4</v>
      </c>
      <c r="H476">
        <f t="shared" si="36"/>
        <v>-10.1</v>
      </c>
      <c r="I476">
        <f t="shared" si="37"/>
        <v>0</v>
      </c>
      <c r="J476">
        <f t="shared" si="38"/>
        <v>-1.01E-2</v>
      </c>
      <c r="K476">
        <f t="shared" si="39"/>
        <v>0</v>
      </c>
    </row>
    <row r="477" spans="1:11" x14ac:dyDescent="0.35">
      <c r="A477">
        <v>477</v>
      </c>
      <c r="B477" s="1">
        <v>43713.947916666664</v>
      </c>
      <c r="C477" s="2">
        <f t="shared" si="35"/>
        <v>248.94791666666424</v>
      </c>
      <c r="D477" t="s">
        <v>4</v>
      </c>
      <c r="E477">
        <v>-10.1</v>
      </c>
      <c r="F477" t="s">
        <v>4</v>
      </c>
      <c r="G477" t="s">
        <v>4</v>
      </c>
      <c r="H477">
        <f t="shared" si="36"/>
        <v>-10.1</v>
      </c>
      <c r="I477">
        <f t="shared" si="37"/>
        <v>0</v>
      </c>
      <c r="J477">
        <f t="shared" si="38"/>
        <v>-1.01E-2</v>
      </c>
      <c r="K477">
        <f t="shared" si="39"/>
        <v>0</v>
      </c>
    </row>
    <row r="478" spans="1:11" x14ac:dyDescent="0.35">
      <c r="A478">
        <v>478</v>
      </c>
      <c r="B478" s="1">
        <v>43713.958333333336</v>
      </c>
      <c r="C478" s="2">
        <f t="shared" si="35"/>
        <v>248.95833333333576</v>
      </c>
      <c r="D478" t="s">
        <v>4</v>
      </c>
      <c r="E478">
        <v>-10</v>
      </c>
      <c r="F478" t="s">
        <v>4</v>
      </c>
      <c r="G478" t="s">
        <v>4</v>
      </c>
      <c r="H478">
        <f t="shared" si="36"/>
        <v>-10</v>
      </c>
      <c r="I478">
        <f t="shared" si="37"/>
        <v>0</v>
      </c>
      <c r="J478">
        <f t="shared" si="38"/>
        <v>-0.01</v>
      </c>
      <c r="K478">
        <f t="shared" si="39"/>
        <v>0</v>
      </c>
    </row>
    <row r="479" spans="1:11" x14ac:dyDescent="0.35">
      <c r="A479">
        <v>479</v>
      </c>
      <c r="B479" s="1">
        <v>43713.96875</v>
      </c>
      <c r="C479" s="2">
        <f t="shared" si="35"/>
        <v>248.96875</v>
      </c>
      <c r="D479" t="s">
        <v>4</v>
      </c>
      <c r="E479">
        <v>-10</v>
      </c>
      <c r="F479" t="s">
        <v>4</v>
      </c>
      <c r="G479" t="s">
        <v>4</v>
      </c>
      <c r="H479">
        <f t="shared" si="36"/>
        <v>-10</v>
      </c>
      <c r="I479">
        <f t="shared" si="37"/>
        <v>0</v>
      </c>
      <c r="J479">
        <f t="shared" si="38"/>
        <v>-0.01</v>
      </c>
      <c r="K479">
        <f t="shared" si="39"/>
        <v>0</v>
      </c>
    </row>
    <row r="480" spans="1:11" x14ac:dyDescent="0.35">
      <c r="A480">
        <v>480</v>
      </c>
      <c r="B480" s="1">
        <v>43713.979166666664</v>
      </c>
      <c r="C480" s="2">
        <f t="shared" si="35"/>
        <v>248.97916666666424</v>
      </c>
      <c r="D480" t="s">
        <v>4</v>
      </c>
      <c r="E480">
        <v>-10</v>
      </c>
      <c r="F480" t="s">
        <v>4</v>
      </c>
      <c r="G480" t="s">
        <v>4</v>
      </c>
      <c r="H480">
        <f t="shared" si="36"/>
        <v>-10</v>
      </c>
      <c r="I480">
        <f t="shared" si="37"/>
        <v>0</v>
      </c>
      <c r="J480">
        <f t="shared" si="38"/>
        <v>-0.01</v>
      </c>
      <c r="K480">
        <f t="shared" si="39"/>
        <v>0</v>
      </c>
    </row>
    <row r="481" spans="1:11" x14ac:dyDescent="0.35">
      <c r="A481">
        <v>481</v>
      </c>
      <c r="B481" s="1">
        <v>43713.989583333336</v>
      </c>
      <c r="C481" s="2">
        <f t="shared" si="35"/>
        <v>248.98958333333576</v>
      </c>
      <c r="D481" t="s">
        <v>4</v>
      </c>
      <c r="E481">
        <v>-10</v>
      </c>
      <c r="F481" t="s">
        <v>4</v>
      </c>
      <c r="G481" t="s">
        <v>4</v>
      </c>
      <c r="H481">
        <f t="shared" si="36"/>
        <v>-10</v>
      </c>
      <c r="I481">
        <f t="shared" si="37"/>
        <v>0</v>
      </c>
      <c r="J481">
        <f t="shared" si="38"/>
        <v>-0.01</v>
      </c>
      <c r="K481">
        <f t="shared" si="39"/>
        <v>0</v>
      </c>
    </row>
    <row r="482" spans="1:11" x14ac:dyDescent="0.35">
      <c r="A482">
        <v>482</v>
      </c>
      <c r="B482" s="1">
        <v>43714</v>
      </c>
      <c r="C482" s="2">
        <f t="shared" si="35"/>
        <v>249</v>
      </c>
      <c r="D482" t="s">
        <v>4</v>
      </c>
      <c r="E482">
        <v>-10</v>
      </c>
      <c r="F482" t="s">
        <v>4</v>
      </c>
      <c r="G482" t="s">
        <v>4</v>
      </c>
      <c r="H482">
        <f t="shared" si="36"/>
        <v>-10</v>
      </c>
      <c r="I482">
        <f t="shared" si="37"/>
        <v>0</v>
      </c>
      <c r="J482">
        <f t="shared" si="38"/>
        <v>-0.01</v>
      </c>
      <c r="K482">
        <f t="shared" si="39"/>
        <v>0</v>
      </c>
    </row>
    <row r="483" spans="1:11" x14ac:dyDescent="0.35">
      <c r="A483">
        <v>483</v>
      </c>
      <c r="B483" s="1">
        <v>43714.010416666664</v>
      </c>
      <c r="C483" s="2">
        <f t="shared" si="35"/>
        <v>249.01041666666424</v>
      </c>
      <c r="D483" t="s">
        <v>4</v>
      </c>
      <c r="E483">
        <v>-10</v>
      </c>
      <c r="F483" t="s">
        <v>4</v>
      </c>
      <c r="G483" t="s">
        <v>4</v>
      </c>
      <c r="H483">
        <f t="shared" si="36"/>
        <v>-10</v>
      </c>
      <c r="I483">
        <f t="shared" si="37"/>
        <v>0</v>
      </c>
      <c r="J483">
        <f t="shared" si="38"/>
        <v>-0.01</v>
      </c>
      <c r="K483">
        <f t="shared" si="39"/>
        <v>0</v>
      </c>
    </row>
    <row r="484" spans="1:11" x14ac:dyDescent="0.35">
      <c r="A484">
        <v>484</v>
      </c>
      <c r="B484" s="1">
        <v>43714.020833333336</v>
      </c>
      <c r="C484" s="2">
        <f t="shared" si="35"/>
        <v>249.02083333333576</v>
      </c>
      <c r="D484" t="s">
        <v>4</v>
      </c>
      <c r="E484">
        <v>-10</v>
      </c>
      <c r="F484" t="s">
        <v>4</v>
      </c>
      <c r="G484" t="s">
        <v>4</v>
      </c>
      <c r="H484">
        <f t="shared" si="36"/>
        <v>-10</v>
      </c>
      <c r="I484">
        <f t="shared" si="37"/>
        <v>0</v>
      </c>
      <c r="J484">
        <f t="shared" si="38"/>
        <v>-0.01</v>
      </c>
      <c r="K484">
        <f t="shared" si="39"/>
        <v>0</v>
      </c>
    </row>
    <row r="485" spans="1:11" x14ac:dyDescent="0.35">
      <c r="A485">
        <v>485</v>
      </c>
      <c r="B485" s="1">
        <v>43714.03125</v>
      </c>
      <c r="C485" s="2">
        <f t="shared" si="35"/>
        <v>249.03125</v>
      </c>
      <c r="D485" t="s">
        <v>4</v>
      </c>
      <c r="E485">
        <v>-10</v>
      </c>
      <c r="F485" t="s">
        <v>4</v>
      </c>
      <c r="G485" t="s">
        <v>4</v>
      </c>
      <c r="H485">
        <f t="shared" si="36"/>
        <v>-10</v>
      </c>
      <c r="I485">
        <f t="shared" si="37"/>
        <v>0</v>
      </c>
      <c r="J485">
        <f t="shared" si="38"/>
        <v>-0.01</v>
      </c>
      <c r="K485">
        <f t="shared" si="39"/>
        <v>0</v>
      </c>
    </row>
    <row r="486" spans="1:11" x14ac:dyDescent="0.35">
      <c r="A486">
        <v>486</v>
      </c>
      <c r="B486" s="1">
        <v>43714.041666666664</v>
      </c>
      <c r="C486" s="2">
        <f t="shared" si="35"/>
        <v>249.04166666666424</v>
      </c>
      <c r="D486" t="s">
        <v>4</v>
      </c>
      <c r="E486">
        <v>-10</v>
      </c>
      <c r="F486" t="s">
        <v>4</v>
      </c>
      <c r="G486" t="s">
        <v>4</v>
      </c>
      <c r="H486">
        <f t="shared" si="36"/>
        <v>-10</v>
      </c>
      <c r="I486">
        <f t="shared" si="37"/>
        <v>0</v>
      </c>
      <c r="J486">
        <f t="shared" si="38"/>
        <v>-0.01</v>
      </c>
      <c r="K486">
        <f t="shared" si="39"/>
        <v>0</v>
      </c>
    </row>
    <row r="487" spans="1:11" x14ac:dyDescent="0.35">
      <c r="A487">
        <v>487</v>
      </c>
      <c r="B487" s="1">
        <v>43714.052083333336</v>
      </c>
      <c r="C487" s="2">
        <f t="shared" si="35"/>
        <v>249.05208333333576</v>
      </c>
      <c r="D487" t="s">
        <v>4</v>
      </c>
      <c r="E487">
        <v>-10</v>
      </c>
      <c r="F487" t="s">
        <v>4</v>
      </c>
      <c r="G487" t="s">
        <v>4</v>
      </c>
      <c r="H487">
        <f t="shared" si="36"/>
        <v>-10</v>
      </c>
      <c r="I487">
        <f t="shared" si="37"/>
        <v>0</v>
      </c>
      <c r="J487">
        <f t="shared" si="38"/>
        <v>-0.01</v>
      </c>
      <c r="K487">
        <f t="shared" si="39"/>
        <v>0</v>
      </c>
    </row>
    <row r="488" spans="1:11" x14ac:dyDescent="0.35">
      <c r="A488">
        <v>488</v>
      </c>
      <c r="B488" s="1">
        <v>43714.0625</v>
      </c>
      <c r="C488" s="2">
        <f t="shared" si="35"/>
        <v>249.0625</v>
      </c>
      <c r="D488" t="s">
        <v>4</v>
      </c>
      <c r="E488">
        <v>-10</v>
      </c>
      <c r="F488" t="s">
        <v>4</v>
      </c>
      <c r="G488" t="s">
        <v>4</v>
      </c>
      <c r="H488">
        <f t="shared" si="36"/>
        <v>-10</v>
      </c>
      <c r="I488">
        <f t="shared" si="37"/>
        <v>0</v>
      </c>
      <c r="J488">
        <f t="shared" si="38"/>
        <v>-0.01</v>
      </c>
      <c r="K488">
        <f t="shared" si="39"/>
        <v>0</v>
      </c>
    </row>
    <row r="489" spans="1:11" x14ac:dyDescent="0.35">
      <c r="A489">
        <v>489</v>
      </c>
      <c r="B489" s="1">
        <v>43714.072916666664</v>
      </c>
      <c r="C489" s="2">
        <f t="shared" si="35"/>
        <v>249.07291666666424</v>
      </c>
      <c r="D489" t="s">
        <v>4</v>
      </c>
      <c r="E489">
        <v>-10</v>
      </c>
      <c r="F489" t="s">
        <v>4</v>
      </c>
      <c r="G489" t="s">
        <v>4</v>
      </c>
      <c r="H489">
        <f t="shared" si="36"/>
        <v>-10</v>
      </c>
      <c r="I489">
        <f t="shared" si="37"/>
        <v>0</v>
      </c>
      <c r="J489">
        <f t="shared" si="38"/>
        <v>-0.01</v>
      </c>
      <c r="K489">
        <f t="shared" si="39"/>
        <v>0</v>
      </c>
    </row>
    <row r="490" spans="1:11" x14ac:dyDescent="0.35">
      <c r="A490">
        <v>490</v>
      </c>
      <c r="B490" s="1">
        <v>43714.083333333336</v>
      </c>
      <c r="C490" s="2">
        <f t="shared" si="35"/>
        <v>249.08333333333576</v>
      </c>
      <c r="D490" t="s">
        <v>4</v>
      </c>
      <c r="E490">
        <v>-10</v>
      </c>
      <c r="F490" t="s">
        <v>4</v>
      </c>
      <c r="G490" t="s">
        <v>4</v>
      </c>
      <c r="H490">
        <f t="shared" si="36"/>
        <v>-10</v>
      </c>
      <c r="I490">
        <f t="shared" si="37"/>
        <v>0</v>
      </c>
      <c r="J490">
        <f t="shared" si="38"/>
        <v>-0.01</v>
      </c>
      <c r="K490">
        <f t="shared" si="39"/>
        <v>0</v>
      </c>
    </row>
    <row r="491" spans="1:11" x14ac:dyDescent="0.35">
      <c r="A491">
        <v>491</v>
      </c>
      <c r="B491" s="1">
        <v>43714.09375</v>
      </c>
      <c r="C491" s="2">
        <f t="shared" si="35"/>
        <v>249.09375</v>
      </c>
      <c r="D491" t="s">
        <v>4</v>
      </c>
      <c r="E491">
        <v>-10</v>
      </c>
      <c r="F491" t="s">
        <v>4</v>
      </c>
      <c r="G491" t="s">
        <v>4</v>
      </c>
      <c r="H491">
        <f t="shared" si="36"/>
        <v>-10</v>
      </c>
      <c r="I491">
        <f t="shared" si="37"/>
        <v>0</v>
      </c>
      <c r="J491">
        <f t="shared" si="38"/>
        <v>-0.01</v>
      </c>
      <c r="K491">
        <f t="shared" si="39"/>
        <v>0</v>
      </c>
    </row>
    <row r="492" spans="1:11" x14ac:dyDescent="0.35">
      <c r="A492">
        <v>492</v>
      </c>
      <c r="B492" s="1">
        <v>43714.104166666664</v>
      </c>
      <c r="C492" s="2">
        <f t="shared" si="35"/>
        <v>249.10416666666424</v>
      </c>
      <c r="D492" t="s">
        <v>4</v>
      </c>
      <c r="E492">
        <v>-10</v>
      </c>
      <c r="F492" t="s">
        <v>4</v>
      </c>
      <c r="G492" t="s">
        <v>4</v>
      </c>
      <c r="H492">
        <f t="shared" si="36"/>
        <v>-10</v>
      </c>
      <c r="I492">
        <f t="shared" si="37"/>
        <v>0</v>
      </c>
      <c r="J492">
        <f t="shared" si="38"/>
        <v>-0.01</v>
      </c>
      <c r="K492">
        <f t="shared" si="39"/>
        <v>0</v>
      </c>
    </row>
    <row r="493" spans="1:11" x14ac:dyDescent="0.35">
      <c r="A493">
        <v>493</v>
      </c>
      <c r="B493" s="1">
        <v>43714.114583333336</v>
      </c>
      <c r="C493" s="2">
        <f t="shared" si="35"/>
        <v>249.11458333333576</v>
      </c>
      <c r="D493" t="s">
        <v>4</v>
      </c>
      <c r="E493">
        <v>-10</v>
      </c>
      <c r="F493" t="s">
        <v>4</v>
      </c>
      <c r="G493" t="s">
        <v>4</v>
      </c>
      <c r="H493">
        <f t="shared" si="36"/>
        <v>-10</v>
      </c>
      <c r="I493">
        <f t="shared" si="37"/>
        <v>0</v>
      </c>
      <c r="J493">
        <f t="shared" si="38"/>
        <v>-0.01</v>
      </c>
      <c r="K493">
        <f t="shared" si="39"/>
        <v>0</v>
      </c>
    </row>
    <row r="494" spans="1:11" x14ac:dyDescent="0.35">
      <c r="A494">
        <v>494</v>
      </c>
      <c r="B494" s="1">
        <v>43714.125</v>
      </c>
      <c r="C494" s="2">
        <f t="shared" si="35"/>
        <v>249.125</v>
      </c>
      <c r="D494" t="s">
        <v>4</v>
      </c>
      <c r="E494">
        <v>-9.9</v>
      </c>
      <c r="F494" t="s">
        <v>4</v>
      </c>
      <c r="G494" t="s">
        <v>4</v>
      </c>
      <c r="H494">
        <f t="shared" si="36"/>
        <v>-9.9</v>
      </c>
      <c r="I494">
        <f t="shared" si="37"/>
        <v>0</v>
      </c>
      <c r="J494">
        <f t="shared" si="38"/>
        <v>-9.9000000000000008E-3</v>
      </c>
      <c r="K494">
        <f t="shared" si="39"/>
        <v>0</v>
      </c>
    </row>
    <row r="495" spans="1:11" x14ac:dyDescent="0.35">
      <c r="A495">
        <v>495</v>
      </c>
      <c r="B495" s="1">
        <v>43714.135416666664</v>
      </c>
      <c r="C495" s="2">
        <f t="shared" si="35"/>
        <v>249.13541666666424</v>
      </c>
      <c r="D495" t="s">
        <v>4</v>
      </c>
      <c r="E495">
        <v>-10</v>
      </c>
      <c r="F495" t="s">
        <v>4</v>
      </c>
      <c r="G495" t="s">
        <v>4</v>
      </c>
      <c r="H495">
        <f t="shared" si="36"/>
        <v>-10</v>
      </c>
      <c r="I495">
        <f t="shared" si="37"/>
        <v>0</v>
      </c>
      <c r="J495">
        <f t="shared" si="38"/>
        <v>-0.01</v>
      </c>
      <c r="K495">
        <f t="shared" si="39"/>
        <v>0</v>
      </c>
    </row>
    <row r="496" spans="1:11" x14ac:dyDescent="0.35">
      <c r="A496">
        <v>496</v>
      </c>
      <c r="B496" s="1">
        <v>43714.145833333336</v>
      </c>
      <c r="C496" s="2">
        <f t="shared" si="35"/>
        <v>249.14583333333576</v>
      </c>
      <c r="D496" t="s">
        <v>4</v>
      </c>
      <c r="E496">
        <v>-9.9</v>
      </c>
      <c r="F496" t="s">
        <v>4</v>
      </c>
      <c r="G496" t="s">
        <v>4</v>
      </c>
      <c r="H496">
        <f t="shared" si="36"/>
        <v>-9.9</v>
      </c>
      <c r="I496">
        <f t="shared" si="37"/>
        <v>0</v>
      </c>
      <c r="J496">
        <f t="shared" si="38"/>
        <v>-9.9000000000000008E-3</v>
      </c>
      <c r="K496">
        <f t="shared" si="39"/>
        <v>0</v>
      </c>
    </row>
    <row r="497" spans="1:11" x14ac:dyDescent="0.35">
      <c r="A497">
        <v>497</v>
      </c>
      <c r="B497" s="1">
        <v>43714.15625</v>
      </c>
      <c r="C497" s="2">
        <f t="shared" si="35"/>
        <v>249.15625</v>
      </c>
      <c r="D497" t="s">
        <v>4</v>
      </c>
      <c r="E497">
        <v>-10</v>
      </c>
      <c r="F497" t="s">
        <v>4</v>
      </c>
      <c r="G497" t="s">
        <v>4</v>
      </c>
      <c r="H497">
        <f t="shared" si="36"/>
        <v>-10</v>
      </c>
      <c r="I497">
        <f t="shared" si="37"/>
        <v>0</v>
      </c>
      <c r="J497">
        <f t="shared" si="38"/>
        <v>-0.01</v>
      </c>
      <c r="K497">
        <f t="shared" si="39"/>
        <v>0</v>
      </c>
    </row>
    <row r="498" spans="1:11" x14ac:dyDescent="0.35">
      <c r="A498">
        <v>498</v>
      </c>
      <c r="B498" s="1">
        <v>43714.166666666664</v>
      </c>
      <c r="C498" s="2">
        <f t="shared" si="35"/>
        <v>249.16666666666424</v>
      </c>
      <c r="D498" t="s">
        <v>4</v>
      </c>
      <c r="E498">
        <v>-10</v>
      </c>
      <c r="F498" t="s">
        <v>4</v>
      </c>
      <c r="G498" t="s">
        <v>4</v>
      </c>
      <c r="H498">
        <f t="shared" si="36"/>
        <v>-10</v>
      </c>
      <c r="I498">
        <f t="shared" si="37"/>
        <v>0</v>
      </c>
      <c r="J498">
        <f t="shared" si="38"/>
        <v>-0.01</v>
      </c>
      <c r="K498">
        <f t="shared" si="39"/>
        <v>0</v>
      </c>
    </row>
    <row r="499" spans="1:11" x14ac:dyDescent="0.35">
      <c r="A499">
        <v>499</v>
      </c>
      <c r="B499" s="1">
        <v>43714.177083333336</v>
      </c>
      <c r="C499" s="2">
        <f t="shared" si="35"/>
        <v>249.17708333333576</v>
      </c>
      <c r="D499" t="s">
        <v>4</v>
      </c>
      <c r="E499">
        <v>-10</v>
      </c>
      <c r="F499" t="s">
        <v>4</v>
      </c>
      <c r="G499" t="s">
        <v>4</v>
      </c>
      <c r="H499">
        <f t="shared" si="36"/>
        <v>-10</v>
      </c>
      <c r="I499">
        <f t="shared" si="37"/>
        <v>0</v>
      </c>
      <c r="J499">
        <f t="shared" si="38"/>
        <v>-0.01</v>
      </c>
      <c r="K499">
        <f t="shared" si="39"/>
        <v>0</v>
      </c>
    </row>
    <row r="500" spans="1:11" x14ac:dyDescent="0.35">
      <c r="A500">
        <v>500</v>
      </c>
      <c r="B500" s="1">
        <v>43714.1875</v>
      </c>
      <c r="C500" s="2">
        <f t="shared" si="35"/>
        <v>249.1875</v>
      </c>
      <c r="D500" t="s">
        <v>4</v>
      </c>
      <c r="E500">
        <v>-10</v>
      </c>
      <c r="F500" t="s">
        <v>4</v>
      </c>
      <c r="G500" t="s">
        <v>4</v>
      </c>
      <c r="H500">
        <f t="shared" si="36"/>
        <v>-10</v>
      </c>
      <c r="I500">
        <f t="shared" si="37"/>
        <v>0</v>
      </c>
      <c r="J500">
        <f t="shared" si="38"/>
        <v>-0.01</v>
      </c>
      <c r="K500">
        <f t="shared" si="39"/>
        <v>0</v>
      </c>
    </row>
    <row r="501" spans="1:11" x14ac:dyDescent="0.35">
      <c r="A501">
        <v>501</v>
      </c>
      <c r="B501" s="1">
        <v>43714.197916666664</v>
      </c>
      <c r="C501" s="2">
        <f t="shared" si="35"/>
        <v>249.19791666666424</v>
      </c>
      <c r="D501" t="s">
        <v>4</v>
      </c>
      <c r="E501">
        <v>-10</v>
      </c>
      <c r="F501" t="s">
        <v>4</v>
      </c>
      <c r="G501" t="s">
        <v>4</v>
      </c>
      <c r="H501">
        <f t="shared" si="36"/>
        <v>-10</v>
      </c>
      <c r="I501">
        <f t="shared" si="37"/>
        <v>0</v>
      </c>
      <c r="J501">
        <f t="shared" si="38"/>
        <v>-0.01</v>
      </c>
      <c r="K501">
        <f t="shared" si="39"/>
        <v>0</v>
      </c>
    </row>
    <row r="502" spans="1:11" x14ac:dyDescent="0.35">
      <c r="A502">
        <v>502</v>
      </c>
      <c r="B502" s="1">
        <v>43714.208333333336</v>
      </c>
      <c r="C502" s="2">
        <f t="shared" si="35"/>
        <v>249.20833333333576</v>
      </c>
      <c r="D502" t="s">
        <v>4</v>
      </c>
      <c r="E502">
        <v>-10</v>
      </c>
      <c r="F502" t="s">
        <v>4</v>
      </c>
      <c r="G502" t="s">
        <v>4</v>
      </c>
      <c r="H502">
        <f t="shared" si="36"/>
        <v>-10</v>
      </c>
      <c r="I502">
        <f t="shared" si="37"/>
        <v>0</v>
      </c>
      <c r="J502">
        <f t="shared" si="38"/>
        <v>-0.01</v>
      </c>
      <c r="K502">
        <f t="shared" si="39"/>
        <v>0</v>
      </c>
    </row>
    <row r="503" spans="1:11" x14ac:dyDescent="0.35">
      <c r="A503">
        <v>503</v>
      </c>
      <c r="B503" s="1">
        <v>43714.21875</v>
      </c>
      <c r="C503" s="2">
        <f t="shared" si="35"/>
        <v>249.21875</v>
      </c>
      <c r="D503" t="s">
        <v>4</v>
      </c>
      <c r="E503">
        <v>-10</v>
      </c>
      <c r="F503" t="s">
        <v>4</v>
      </c>
      <c r="G503" t="s">
        <v>4</v>
      </c>
      <c r="H503">
        <f t="shared" si="36"/>
        <v>-10</v>
      </c>
      <c r="I503">
        <f t="shared" si="37"/>
        <v>0</v>
      </c>
      <c r="J503">
        <f t="shared" si="38"/>
        <v>-0.01</v>
      </c>
      <c r="K503">
        <f t="shared" si="39"/>
        <v>0</v>
      </c>
    </row>
    <row r="504" spans="1:11" x14ac:dyDescent="0.35">
      <c r="A504">
        <v>504</v>
      </c>
      <c r="B504" s="1">
        <v>43714.229166666664</v>
      </c>
      <c r="C504" s="2">
        <f t="shared" si="35"/>
        <v>249.22916666666424</v>
      </c>
      <c r="D504" t="s">
        <v>4</v>
      </c>
      <c r="E504">
        <v>-10</v>
      </c>
      <c r="F504" t="s">
        <v>4</v>
      </c>
      <c r="G504" t="s">
        <v>4</v>
      </c>
      <c r="H504">
        <f t="shared" si="36"/>
        <v>-10</v>
      </c>
      <c r="I504">
        <f t="shared" si="37"/>
        <v>0</v>
      </c>
      <c r="J504">
        <f t="shared" si="38"/>
        <v>-0.01</v>
      </c>
      <c r="K504">
        <f t="shared" si="39"/>
        <v>0</v>
      </c>
    </row>
    <row r="505" spans="1:11" x14ac:dyDescent="0.35">
      <c r="A505">
        <v>505</v>
      </c>
      <c r="B505" s="1">
        <v>43714.239583333336</v>
      </c>
      <c r="C505" s="2">
        <f t="shared" si="35"/>
        <v>249.23958333333576</v>
      </c>
      <c r="D505" t="s">
        <v>4</v>
      </c>
      <c r="E505">
        <v>-9.9</v>
      </c>
      <c r="F505" t="s">
        <v>4</v>
      </c>
      <c r="G505" t="s">
        <v>4</v>
      </c>
      <c r="H505">
        <f t="shared" si="36"/>
        <v>-9.9</v>
      </c>
      <c r="I505">
        <f t="shared" si="37"/>
        <v>0</v>
      </c>
      <c r="J505">
        <f t="shared" si="38"/>
        <v>-9.9000000000000008E-3</v>
      </c>
      <c r="K505">
        <f t="shared" si="39"/>
        <v>0</v>
      </c>
    </row>
    <row r="506" spans="1:11" x14ac:dyDescent="0.35">
      <c r="A506">
        <v>506</v>
      </c>
      <c r="B506" s="1">
        <v>43714.25</v>
      </c>
      <c r="C506" s="2">
        <f t="shared" si="35"/>
        <v>249.25</v>
      </c>
      <c r="D506" t="s">
        <v>4</v>
      </c>
      <c r="E506">
        <v>-9.9</v>
      </c>
      <c r="F506" t="s">
        <v>4</v>
      </c>
      <c r="G506" t="s">
        <v>4</v>
      </c>
      <c r="H506">
        <f t="shared" si="36"/>
        <v>-9.9</v>
      </c>
      <c r="I506">
        <f t="shared" si="37"/>
        <v>0</v>
      </c>
      <c r="J506">
        <f t="shared" si="38"/>
        <v>-9.9000000000000008E-3</v>
      </c>
      <c r="K506">
        <f t="shared" si="39"/>
        <v>0</v>
      </c>
    </row>
    <row r="507" spans="1:11" x14ac:dyDescent="0.35">
      <c r="A507">
        <v>507</v>
      </c>
      <c r="B507" s="1">
        <v>43714.260416666664</v>
      </c>
      <c r="C507" s="2">
        <f t="shared" si="35"/>
        <v>249.26041666666424</v>
      </c>
      <c r="D507" t="s">
        <v>4</v>
      </c>
      <c r="E507">
        <v>-9.9</v>
      </c>
      <c r="F507" t="s">
        <v>4</v>
      </c>
      <c r="G507" t="s">
        <v>4</v>
      </c>
      <c r="H507">
        <f t="shared" si="36"/>
        <v>-9.9</v>
      </c>
      <c r="I507">
        <f t="shared" si="37"/>
        <v>0</v>
      </c>
      <c r="J507">
        <f t="shared" si="38"/>
        <v>-9.9000000000000008E-3</v>
      </c>
      <c r="K507">
        <f t="shared" si="39"/>
        <v>0</v>
      </c>
    </row>
    <row r="508" spans="1:11" x14ac:dyDescent="0.35">
      <c r="A508">
        <v>508</v>
      </c>
      <c r="B508" s="1">
        <v>43714.270833333336</v>
      </c>
      <c r="C508" s="2">
        <f t="shared" si="35"/>
        <v>249.27083333333576</v>
      </c>
      <c r="D508" t="s">
        <v>4</v>
      </c>
      <c r="E508">
        <v>-9.9</v>
      </c>
      <c r="F508" t="s">
        <v>4</v>
      </c>
      <c r="G508" t="s">
        <v>4</v>
      </c>
      <c r="H508">
        <f t="shared" si="36"/>
        <v>-9.9</v>
      </c>
      <c r="I508">
        <f t="shared" si="37"/>
        <v>0</v>
      </c>
      <c r="J508">
        <f t="shared" si="38"/>
        <v>-9.9000000000000008E-3</v>
      </c>
      <c r="K508">
        <f t="shared" si="39"/>
        <v>0</v>
      </c>
    </row>
    <row r="509" spans="1:11" x14ac:dyDescent="0.35">
      <c r="A509">
        <v>509</v>
      </c>
      <c r="B509" s="1">
        <v>43714.28125</v>
      </c>
      <c r="C509" s="2">
        <f t="shared" si="35"/>
        <v>249.28125</v>
      </c>
      <c r="D509" t="s">
        <v>4</v>
      </c>
      <c r="E509">
        <v>-9.9</v>
      </c>
      <c r="F509" t="s">
        <v>4</v>
      </c>
      <c r="G509" t="s">
        <v>4</v>
      </c>
      <c r="H509">
        <f t="shared" si="36"/>
        <v>-9.9</v>
      </c>
      <c r="I509">
        <f t="shared" si="37"/>
        <v>0</v>
      </c>
      <c r="J509">
        <f t="shared" si="38"/>
        <v>-9.9000000000000008E-3</v>
      </c>
      <c r="K509">
        <f t="shared" si="39"/>
        <v>0</v>
      </c>
    </row>
    <row r="510" spans="1:11" x14ac:dyDescent="0.35">
      <c r="A510">
        <v>510</v>
      </c>
      <c r="B510" s="1">
        <v>43714.291666666664</v>
      </c>
      <c r="C510" s="2">
        <f t="shared" si="35"/>
        <v>249.29166666666424</v>
      </c>
      <c r="D510" t="s">
        <v>4</v>
      </c>
      <c r="E510">
        <v>-9.9</v>
      </c>
      <c r="F510" t="s">
        <v>4</v>
      </c>
      <c r="G510" t="s">
        <v>4</v>
      </c>
      <c r="H510">
        <f t="shared" si="36"/>
        <v>-9.9</v>
      </c>
      <c r="I510">
        <f t="shared" si="37"/>
        <v>0</v>
      </c>
      <c r="J510">
        <f t="shared" si="38"/>
        <v>-9.9000000000000008E-3</v>
      </c>
      <c r="K510">
        <f t="shared" si="39"/>
        <v>0</v>
      </c>
    </row>
    <row r="511" spans="1:11" x14ac:dyDescent="0.35">
      <c r="A511">
        <v>511</v>
      </c>
      <c r="B511" s="1">
        <v>43714.302083333336</v>
      </c>
      <c r="C511" s="2">
        <f t="shared" si="35"/>
        <v>249.30208333333576</v>
      </c>
      <c r="D511" t="s">
        <v>4</v>
      </c>
      <c r="E511">
        <v>-9.9</v>
      </c>
      <c r="F511" t="s">
        <v>4</v>
      </c>
      <c r="G511" t="s">
        <v>4</v>
      </c>
      <c r="H511">
        <f t="shared" si="36"/>
        <v>-9.9</v>
      </c>
      <c r="I511">
        <f t="shared" si="37"/>
        <v>0</v>
      </c>
      <c r="J511">
        <f t="shared" si="38"/>
        <v>-9.9000000000000008E-3</v>
      </c>
      <c r="K511">
        <f t="shared" si="39"/>
        <v>0</v>
      </c>
    </row>
    <row r="512" spans="1:11" x14ac:dyDescent="0.35">
      <c r="A512">
        <v>512</v>
      </c>
      <c r="B512" s="1">
        <v>43714.3125</v>
      </c>
      <c r="C512" s="2">
        <f t="shared" si="35"/>
        <v>249.3125</v>
      </c>
      <c r="D512" t="s">
        <v>4</v>
      </c>
      <c r="E512">
        <v>-9.9</v>
      </c>
      <c r="F512" t="s">
        <v>4</v>
      </c>
      <c r="G512" t="s">
        <v>4</v>
      </c>
      <c r="H512">
        <f t="shared" si="36"/>
        <v>-9.9</v>
      </c>
      <c r="I512">
        <f t="shared" si="37"/>
        <v>0</v>
      </c>
      <c r="J512">
        <f t="shared" si="38"/>
        <v>-9.9000000000000008E-3</v>
      </c>
      <c r="K512">
        <f t="shared" si="39"/>
        <v>0</v>
      </c>
    </row>
    <row r="513" spans="1:11" x14ac:dyDescent="0.35">
      <c r="A513">
        <v>513</v>
      </c>
      <c r="B513" s="1">
        <v>43714.322916666664</v>
      </c>
      <c r="C513" s="2">
        <f t="shared" si="35"/>
        <v>249.32291666666424</v>
      </c>
      <c r="D513" t="s">
        <v>4</v>
      </c>
      <c r="E513">
        <v>-9.9</v>
      </c>
      <c r="F513" t="s">
        <v>4</v>
      </c>
      <c r="G513" t="s">
        <v>4</v>
      </c>
      <c r="H513">
        <f t="shared" si="36"/>
        <v>-9.9</v>
      </c>
      <c r="I513">
        <f t="shared" si="37"/>
        <v>0</v>
      </c>
      <c r="J513">
        <f t="shared" si="38"/>
        <v>-9.9000000000000008E-3</v>
      </c>
      <c r="K513">
        <f t="shared" si="39"/>
        <v>0</v>
      </c>
    </row>
    <row r="514" spans="1:11" x14ac:dyDescent="0.35">
      <c r="A514">
        <v>514</v>
      </c>
      <c r="B514" s="1">
        <v>43714.333333333336</v>
      </c>
      <c r="C514" s="2">
        <f t="shared" si="35"/>
        <v>249.33333333333576</v>
      </c>
      <c r="D514" t="s">
        <v>4</v>
      </c>
      <c r="E514">
        <v>-9.9</v>
      </c>
      <c r="F514" t="s">
        <v>4</v>
      </c>
      <c r="G514" t="s">
        <v>4</v>
      </c>
      <c r="H514">
        <f t="shared" si="36"/>
        <v>-9.9</v>
      </c>
      <c r="I514">
        <f t="shared" si="37"/>
        <v>0</v>
      </c>
      <c r="J514">
        <f t="shared" si="38"/>
        <v>-9.9000000000000008E-3</v>
      </c>
      <c r="K514">
        <f t="shared" si="39"/>
        <v>0</v>
      </c>
    </row>
    <row r="515" spans="1:11" x14ac:dyDescent="0.35">
      <c r="A515">
        <v>515</v>
      </c>
      <c r="B515" s="1">
        <v>43714.34375</v>
      </c>
      <c r="C515" s="2">
        <f t="shared" ref="C515:C578" si="40">B515-43465</f>
        <v>249.34375</v>
      </c>
      <c r="D515" t="s">
        <v>4</v>
      </c>
      <c r="E515">
        <v>-9.9</v>
      </c>
      <c r="F515" t="s">
        <v>4</v>
      </c>
      <c r="G515" t="s">
        <v>4</v>
      </c>
      <c r="H515">
        <f t="shared" ref="H515:H578" si="41">AVERAGE(D515:G515)</f>
        <v>-9.9</v>
      </c>
      <c r="I515">
        <f t="shared" ref="I515:I578" si="42">_xlfn.STDEV.P(D515:G515)</f>
        <v>0</v>
      </c>
      <c r="J515">
        <f t="shared" ref="J515:J578" si="43">H515/1000</f>
        <v>-9.9000000000000008E-3</v>
      </c>
      <c r="K515">
        <f t="shared" ref="K515:K578" si="44">I515/1000</f>
        <v>0</v>
      </c>
    </row>
    <row r="516" spans="1:11" x14ac:dyDescent="0.35">
      <c r="A516">
        <v>516</v>
      </c>
      <c r="B516" s="1">
        <v>43714.354166666664</v>
      </c>
      <c r="C516" s="2">
        <f t="shared" si="40"/>
        <v>249.35416666666424</v>
      </c>
      <c r="D516" t="s">
        <v>4</v>
      </c>
      <c r="E516">
        <v>-9.9</v>
      </c>
      <c r="F516" t="s">
        <v>4</v>
      </c>
      <c r="G516" t="s">
        <v>4</v>
      </c>
      <c r="H516">
        <f t="shared" si="41"/>
        <v>-9.9</v>
      </c>
      <c r="I516">
        <f t="shared" si="42"/>
        <v>0</v>
      </c>
      <c r="J516">
        <f t="shared" si="43"/>
        <v>-9.9000000000000008E-3</v>
      </c>
      <c r="K516">
        <f t="shared" si="44"/>
        <v>0</v>
      </c>
    </row>
    <row r="517" spans="1:11" x14ac:dyDescent="0.35">
      <c r="A517">
        <v>517</v>
      </c>
      <c r="B517" s="1">
        <v>43714.364583333336</v>
      </c>
      <c r="C517" s="2">
        <f t="shared" si="40"/>
        <v>249.36458333333576</v>
      </c>
      <c r="D517" t="s">
        <v>4</v>
      </c>
      <c r="E517">
        <v>-9.9</v>
      </c>
      <c r="F517" t="s">
        <v>4</v>
      </c>
      <c r="G517" t="s">
        <v>4</v>
      </c>
      <c r="H517">
        <f t="shared" si="41"/>
        <v>-9.9</v>
      </c>
      <c r="I517">
        <f t="shared" si="42"/>
        <v>0</v>
      </c>
      <c r="J517">
        <f t="shared" si="43"/>
        <v>-9.9000000000000008E-3</v>
      </c>
      <c r="K517">
        <f t="shared" si="44"/>
        <v>0</v>
      </c>
    </row>
    <row r="518" spans="1:11" x14ac:dyDescent="0.35">
      <c r="A518">
        <v>518</v>
      </c>
      <c r="B518" s="1">
        <v>43714.375</v>
      </c>
      <c r="C518" s="2">
        <f t="shared" si="40"/>
        <v>249.375</v>
      </c>
      <c r="D518" t="s">
        <v>4</v>
      </c>
      <c r="E518">
        <v>-9.9</v>
      </c>
      <c r="F518" t="s">
        <v>4</v>
      </c>
      <c r="G518" t="s">
        <v>4</v>
      </c>
      <c r="H518">
        <f t="shared" si="41"/>
        <v>-9.9</v>
      </c>
      <c r="I518">
        <f t="shared" si="42"/>
        <v>0</v>
      </c>
      <c r="J518">
        <f t="shared" si="43"/>
        <v>-9.9000000000000008E-3</v>
      </c>
      <c r="K518">
        <f t="shared" si="44"/>
        <v>0</v>
      </c>
    </row>
    <row r="519" spans="1:11" x14ac:dyDescent="0.35">
      <c r="A519">
        <v>519</v>
      </c>
      <c r="B519" s="1">
        <v>43714.385416666664</v>
      </c>
      <c r="C519" s="2">
        <f t="shared" si="40"/>
        <v>249.38541666666424</v>
      </c>
      <c r="D519" t="s">
        <v>4</v>
      </c>
      <c r="E519">
        <v>-9.9</v>
      </c>
      <c r="F519" t="s">
        <v>4</v>
      </c>
      <c r="G519" t="s">
        <v>4</v>
      </c>
      <c r="H519">
        <f t="shared" si="41"/>
        <v>-9.9</v>
      </c>
      <c r="I519">
        <f t="shared" si="42"/>
        <v>0</v>
      </c>
      <c r="J519">
        <f t="shared" si="43"/>
        <v>-9.9000000000000008E-3</v>
      </c>
      <c r="K519">
        <f t="shared" si="44"/>
        <v>0</v>
      </c>
    </row>
    <row r="520" spans="1:11" x14ac:dyDescent="0.35">
      <c r="A520">
        <v>520</v>
      </c>
      <c r="B520" s="1">
        <v>43714.395833333336</v>
      </c>
      <c r="C520" s="2">
        <f t="shared" si="40"/>
        <v>249.39583333333576</v>
      </c>
      <c r="D520" t="s">
        <v>4</v>
      </c>
      <c r="E520">
        <v>-9.9</v>
      </c>
      <c r="F520" t="s">
        <v>4</v>
      </c>
      <c r="G520" t="s">
        <v>4</v>
      </c>
      <c r="H520">
        <f t="shared" si="41"/>
        <v>-9.9</v>
      </c>
      <c r="I520">
        <f t="shared" si="42"/>
        <v>0</v>
      </c>
      <c r="J520">
        <f t="shared" si="43"/>
        <v>-9.9000000000000008E-3</v>
      </c>
      <c r="K520">
        <f t="shared" si="44"/>
        <v>0</v>
      </c>
    </row>
    <row r="521" spans="1:11" x14ac:dyDescent="0.35">
      <c r="A521">
        <v>521</v>
      </c>
      <c r="B521" s="1">
        <v>43714.40625</v>
      </c>
      <c r="C521" s="2">
        <f t="shared" si="40"/>
        <v>249.40625</v>
      </c>
      <c r="D521" t="s">
        <v>4</v>
      </c>
      <c r="E521">
        <v>-9.9</v>
      </c>
      <c r="F521" t="s">
        <v>4</v>
      </c>
      <c r="G521" t="s">
        <v>4</v>
      </c>
      <c r="H521">
        <f t="shared" si="41"/>
        <v>-9.9</v>
      </c>
      <c r="I521">
        <f t="shared" si="42"/>
        <v>0</v>
      </c>
      <c r="J521">
        <f t="shared" si="43"/>
        <v>-9.9000000000000008E-3</v>
      </c>
      <c r="K521">
        <f t="shared" si="44"/>
        <v>0</v>
      </c>
    </row>
    <row r="522" spans="1:11" x14ac:dyDescent="0.35">
      <c r="A522">
        <v>522</v>
      </c>
      <c r="B522" s="1">
        <v>43714.416666666664</v>
      </c>
      <c r="C522" s="2">
        <f t="shared" si="40"/>
        <v>249.41666666666424</v>
      </c>
      <c r="D522" t="s">
        <v>4</v>
      </c>
      <c r="E522">
        <v>-9.9</v>
      </c>
      <c r="F522" t="s">
        <v>4</v>
      </c>
      <c r="G522" t="s">
        <v>4</v>
      </c>
      <c r="H522">
        <f t="shared" si="41"/>
        <v>-9.9</v>
      </c>
      <c r="I522">
        <f t="shared" si="42"/>
        <v>0</v>
      </c>
      <c r="J522">
        <f t="shared" si="43"/>
        <v>-9.9000000000000008E-3</v>
      </c>
      <c r="K522">
        <f t="shared" si="44"/>
        <v>0</v>
      </c>
    </row>
    <row r="523" spans="1:11" x14ac:dyDescent="0.35">
      <c r="A523">
        <v>523</v>
      </c>
      <c r="B523" s="1">
        <v>43714.427083333336</v>
      </c>
      <c r="C523" s="2">
        <f t="shared" si="40"/>
        <v>249.42708333333576</v>
      </c>
      <c r="D523" t="s">
        <v>4</v>
      </c>
      <c r="E523">
        <v>-9.9</v>
      </c>
      <c r="F523" t="s">
        <v>4</v>
      </c>
      <c r="G523" t="s">
        <v>4</v>
      </c>
      <c r="H523">
        <f t="shared" si="41"/>
        <v>-9.9</v>
      </c>
      <c r="I523">
        <f t="shared" si="42"/>
        <v>0</v>
      </c>
      <c r="J523">
        <f t="shared" si="43"/>
        <v>-9.9000000000000008E-3</v>
      </c>
      <c r="K523">
        <f t="shared" si="44"/>
        <v>0</v>
      </c>
    </row>
    <row r="524" spans="1:11" x14ac:dyDescent="0.35">
      <c r="A524">
        <v>524</v>
      </c>
      <c r="B524" s="1">
        <v>43714.4375</v>
      </c>
      <c r="C524" s="2">
        <f t="shared" si="40"/>
        <v>249.4375</v>
      </c>
      <c r="D524" t="s">
        <v>4</v>
      </c>
      <c r="E524">
        <v>-9.9</v>
      </c>
      <c r="F524" t="s">
        <v>4</v>
      </c>
      <c r="G524" t="s">
        <v>4</v>
      </c>
      <c r="H524">
        <f t="shared" si="41"/>
        <v>-9.9</v>
      </c>
      <c r="I524">
        <f t="shared" si="42"/>
        <v>0</v>
      </c>
      <c r="J524">
        <f t="shared" si="43"/>
        <v>-9.9000000000000008E-3</v>
      </c>
      <c r="K524">
        <f t="shared" si="44"/>
        <v>0</v>
      </c>
    </row>
    <row r="525" spans="1:11" x14ac:dyDescent="0.35">
      <c r="A525">
        <v>525</v>
      </c>
      <c r="B525" s="1">
        <v>43714.447916666664</v>
      </c>
      <c r="C525" s="2">
        <f t="shared" si="40"/>
        <v>249.44791666666424</v>
      </c>
      <c r="D525" t="s">
        <v>4</v>
      </c>
      <c r="E525">
        <v>-9.9</v>
      </c>
      <c r="F525" t="s">
        <v>4</v>
      </c>
      <c r="G525" t="s">
        <v>4</v>
      </c>
      <c r="H525">
        <f t="shared" si="41"/>
        <v>-9.9</v>
      </c>
      <c r="I525">
        <f t="shared" si="42"/>
        <v>0</v>
      </c>
      <c r="J525">
        <f t="shared" si="43"/>
        <v>-9.9000000000000008E-3</v>
      </c>
      <c r="K525">
        <f t="shared" si="44"/>
        <v>0</v>
      </c>
    </row>
    <row r="526" spans="1:11" x14ac:dyDescent="0.35">
      <c r="A526">
        <v>526</v>
      </c>
      <c r="B526" s="1">
        <v>43714.458333333336</v>
      </c>
      <c r="C526" s="2">
        <f t="shared" si="40"/>
        <v>249.45833333333576</v>
      </c>
      <c r="D526" t="s">
        <v>4</v>
      </c>
      <c r="E526">
        <v>-9.9</v>
      </c>
      <c r="F526" t="s">
        <v>4</v>
      </c>
      <c r="G526" t="s">
        <v>4</v>
      </c>
      <c r="H526">
        <f t="shared" si="41"/>
        <v>-9.9</v>
      </c>
      <c r="I526">
        <f t="shared" si="42"/>
        <v>0</v>
      </c>
      <c r="J526">
        <f t="shared" si="43"/>
        <v>-9.9000000000000008E-3</v>
      </c>
      <c r="K526">
        <f t="shared" si="44"/>
        <v>0</v>
      </c>
    </row>
    <row r="527" spans="1:11" x14ac:dyDescent="0.35">
      <c r="A527">
        <v>527</v>
      </c>
      <c r="B527" s="1">
        <v>43714.46875</v>
      </c>
      <c r="C527" s="2">
        <f t="shared" si="40"/>
        <v>249.46875</v>
      </c>
      <c r="D527" t="s">
        <v>4</v>
      </c>
      <c r="E527">
        <v>-9.9</v>
      </c>
      <c r="F527" t="s">
        <v>4</v>
      </c>
      <c r="G527" t="s">
        <v>4</v>
      </c>
      <c r="H527">
        <f t="shared" si="41"/>
        <v>-9.9</v>
      </c>
      <c r="I527">
        <f t="shared" si="42"/>
        <v>0</v>
      </c>
      <c r="J527">
        <f t="shared" si="43"/>
        <v>-9.9000000000000008E-3</v>
      </c>
      <c r="K527">
        <f t="shared" si="44"/>
        <v>0</v>
      </c>
    </row>
    <row r="528" spans="1:11" x14ac:dyDescent="0.35">
      <c r="A528">
        <v>528</v>
      </c>
      <c r="B528" s="1">
        <v>43714.479166666664</v>
      </c>
      <c r="C528" s="2">
        <f t="shared" si="40"/>
        <v>249.47916666666424</v>
      </c>
      <c r="D528" t="s">
        <v>4</v>
      </c>
      <c r="E528">
        <v>-9.9</v>
      </c>
      <c r="F528" t="s">
        <v>4</v>
      </c>
      <c r="G528" t="s">
        <v>4</v>
      </c>
      <c r="H528">
        <f t="shared" si="41"/>
        <v>-9.9</v>
      </c>
      <c r="I528">
        <f t="shared" si="42"/>
        <v>0</v>
      </c>
      <c r="J528">
        <f t="shared" si="43"/>
        <v>-9.9000000000000008E-3</v>
      </c>
      <c r="K528">
        <f t="shared" si="44"/>
        <v>0</v>
      </c>
    </row>
    <row r="529" spans="1:11" x14ac:dyDescent="0.35">
      <c r="A529">
        <v>529</v>
      </c>
      <c r="B529" s="1">
        <v>43714.489583333336</v>
      </c>
      <c r="C529" s="2">
        <f t="shared" si="40"/>
        <v>249.48958333333576</v>
      </c>
      <c r="D529" t="s">
        <v>4</v>
      </c>
      <c r="E529">
        <v>-9.9</v>
      </c>
      <c r="F529" t="s">
        <v>4</v>
      </c>
      <c r="G529" t="s">
        <v>4</v>
      </c>
      <c r="H529">
        <f t="shared" si="41"/>
        <v>-9.9</v>
      </c>
      <c r="I529">
        <f t="shared" si="42"/>
        <v>0</v>
      </c>
      <c r="J529">
        <f t="shared" si="43"/>
        <v>-9.9000000000000008E-3</v>
      </c>
      <c r="K529">
        <f t="shared" si="44"/>
        <v>0</v>
      </c>
    </row>
    <row r="530" spans="1:11" x14ac:dyDescent="0.35">
      <c r="A530">
        <v>530</v>
      </c>
      <c r="B530" s="1">
        <v>43714.5</v>
      </c>
      <c r="C530" s="2">
        <f t="shared" si="40"/>
        <v>249.5</v>
      </c>
      <c r="D530" t="s">
        <v>4</v>
      </c>
      <c r="E530">
        <v>-9.9</v>
      </c>
      <c r="F530" t="s">
        <v>4</v>
      </c>
      <c r="G530" t="s">
        <v>4</v>
      </c>
      <c r="H530">
        <f t="shared" si="41"/>
        <v>-9.9</v>
      </c>
      <c r="I530">
        <f t="shared" si="42"/>
        <v>0</v>
      </c>
      <c r="J530">
        <f t="shared" si="43"/>
        <v>-9.9000000000000008E-3</v>
      </c>
      <c r="K530">
        <f t="shared" si="44"/>
        <v>0</v>
      </c>
    </row>
    <row r="531" spans="1:11" x14ac:dyDescent="0.35">
      <c r="A531">
        <v>531</v>
      </c>
      <c r="B531" s="1">
        <v>43714.510416666664</v>
      </c>
      <c r="C531" s="2">
        <f t="shared" si="40"/>
        <v>249.51041666666424</v>
      </c>
      <c r="D531" t="s">
        <v>4</v>
      </c>
      <c r="E531">
        <v>-9.9</v>
      </c>
      <c r="F531" t="s">
        <v>4</v>
      </c>
      <c r="G531" t="s">
        <v>4</v>
      </c>
      <c r="H531">
        <f t="shared" si="41"/>
        <v>-9.9</v>
      </c>
      <c r="I531">
        <f t="shared" si="42"/>
        <v>0</v>
      </c>
      <c r="J531">
        <f t="shared" si="43"/>
        <v>-9.9000000000000008E-3</v>
      </c>
      <c r="K531">
        <f t="shared" si="44"/>
        <v>0</v>
      </c>
    </row>
    <row r="532" spans="1:11" x14ac:dyDescent="0.35">
      <c r="A532">
        <v>532</v>
      </c>
      <c r="B532" s="1">
        <v>43714.520833333336</v>
      </c>
      <c r="C532" s="2">
        <f t="shared" si="40"/>
        <v>249.52083333333576</v>
      </c>
      <c r="D532" t="s">
        <v>4</v>
      </c>
      <c r="E532">
        <v>-9.9</v>
      </c>
      <c r="F532" t="s">
        <v>4</v>
      </c>
      <c r="G532" t="s">
        <v>4</v>
      </c>
      <c r="H532">
        <f t="shared" si="41"/>
        <v>-9.9</v>
      </c>
      <c r="I532">
        <f t="shared" si="42"/>
        <v>0</v>
      </c>
      <c r="J532">
        <f t="shared" si="43"/>
        <v>-9.9000000000000008E-3</v>
      </c>
      <c r="K532">
        <f t="shared" si="44"/>
        <v>0</v>
      </c>
    </row>
    <row r="533" spans="1:11" x14ac:dyDescent="0.35">
      <c r="A533">
        <v>533</v>
      </c>
      <c r="B533" s="1">
        <v>43714.53125</v>
      </c>
      <c r="C533" s="2">
        <f t="shared" si="40"/>
        <v>249.53125</v>
      </c>
      <c r="D533" t="s">
        <v>4</v>
      </c>
      <c r="E533">
        <v>-9.9</v>
      </c>
      <c r="F533" t="s">
        <v>4</v>
      </c>
      <c r="G533" t="s">
        <v>4</v>
      </c>
      <c r="H533">
        <f t="shared" si="41"/>
        <v>-9.9</v>
      </c>
      <c r="I533">
        <f t="shared" si="42"/>
        <v>0</v>
      </c>
      <c r="J533">
        <f t="shared" si="43"/>
        <v>-9.9000000000000008E-3</v>
      </c>
      <c r="K533">
        <f t="shared" si="44"/>
        <v>0</v>
      </c>
    </row>
    <row r="534" spans="1:11" x14ac:dyDescent="0.35">
      <c r="A534">
        <v>534</v>
      </c>
      <c r="B534" s="1">
        <v>43714.541666666664</v>
      </c>
      <c r="C534" s="2">
        <f t="shared" si="40"/>
        <v>249.54166666666424</v>
      </c>
      <c r="D534" t="s">
        <v>4</v>
      </c>
      <c r="E534">
        <v>-9.9</v>
      </c>
      <c r="F534" t="s">
        <v>4</v>
      </c>
      <c r="G534" t="s">
        <v>4</v>
      </c>
      <c r="H534">
        <f t="shared" si="41"/>
        <v>-9.9</v>
      </c>
      <c r="I534">
        <f t="shared" si="42"/>
        <v>0</v>
      </c>
      <c r="J534">
        <f t="shared" si="43"/>
        <v>-9.9000000000000008E-3</v>
      </c>
      <c r="K534">
        <f t="shared" si="44"/>
        <v>0</v>
      </c>
    </row>
    <row r="535" spans="1:11" x14ac:dyDescent="0.35">
      <c r="A535">
        <v>535</v>
      </c>
      <c r="B535" s="1">
        <v>43714.552083333336</v>
      </c>
      <c r="C535" s="2">
        <f t="shared" si="40"/>
        <v>249.55208333333576</v>
      </c>
      <c r="D535" t="s">
        <v>4</v>
      </c>
      <c r="E535">
        <v>-9.9</v>
      </c>
      <c r="F535" t="s">
        <v>4</v>
      </c>
      <c r="G535" t="s">
        <v>4</v>
      </c>
      <c r="H535">
        <f t="shared" si="41"/>
        <v>-9.9</v>
      </c>
      <c r="I535">
        <f t="shared" si="42"/>
        <v>0</v>
      </c>
      <c r="J535">
        <f t="shared" si="43"/>
        <v>-9.9000000000000008E-3</v>
      </c>
      <c r="K535">
        <f t="shared" si="44"/>
        <v>0</v>
      </c>
    </row>
    <row r="536" spans="1:11" x14ac:dyDescent="0.35">
      <c r="A536">
        <v>536</v>
      </c>
      <c r="B536" s="1">
        <v>43714.5625</v>
      </c>
      <c r="C536" s="2">
        <f t="shared" si="40"/>
        <v>249.5625</v>
      </c>
      <c r="D536" t="s">
        <v>4</v>
      </c>
      <c r="E536">
        <v>-9.9</v>
      </c>
      <c r="F536" t="s">
        <v>4</v>
      </c>
      <c r="G536" t="s">
        <v>4</v>
      </c>
      <c r="H536">
        <f t="shared" si="41"/>
        <v>-9.9</v>
      </c>
      <c r="I536">
        <f t="shared" si="42"/>
        <v>0</v>
      </c>
      <c r="J536">
        <f t="shared" si="43"/>
        <v>-9.9000000000000008E-3</v>
      </c>
      <c r="K536">
        <f t="shared" si="44"/>
        <v>0</v>
      </c>
    </row>
    <row r="537" spans="1:11" x14ac:dyDescent="0.35">
      <c r="A537">
        <v>537</v>
      </c>
      <c r="B537" s="1">
        <v>43714.572916666664</v>
      </c>
      <c r="C537" s="2">
        <f t="shared" si="40"/>
        <v>249.57291666666424</v>
      </c>
      <c r="D537" t="s">
        <v>4</v>
      </c>
      <c r="E537">
        <v>-9.9</v>
      </c>
      <c r="F537" t="s">
        <v>4</v>
      </c>
      <c r="G537" t="s">
        <v>4</v>
      </c>
      <c r="H537">
        <f t="shared" si="41"/>
        <v>-9.9</v>
      </c>
      <c r="I537">
        <f t="shared" si="42"/>
        <v>0</v>
      </c>
      <c r="J537">
        <f t="shared" si="43"/>
        <v>-9.9000000000000008E-3</v>
      </c>
      <c r="K537">
        <f t="shared" si="44"/>
        <v>0</v>
      </c>
    </row>
    <row r="538" spans="1:11" x14ac:dyDescent="0.35">
      <c r="A538">
        <v>538</v>
      </c>
      <c r="B538" s="1">
        <v>43714.583333333336</v>
      </c>
      <c r="C538" s="2">
        <f t="shared" si="40"/>
        <v>249.58333333333576</v>
      </c>
      <c r="D538" t="s">
        <v>4</v>
      </c>
      <c r="E538">
        <v>-9.9</v>
      </c>
      <c r="F538" t="s">
        <v>4</v>
      </c>
      <c r="G538" t="s">
        <v>4</v>
      </c>
      <c r="H538">
        <f t="shared" si="41"/>
        <v>-9.9</v>
      </c>
      <c r="I538">
        <f t="shared" si="42"/>
        <v>0</v>
      </c>
      <c r="J538">
        <f t="shared" si="43"/>
        <v>-9.9000000000000008E-3</v>
      </c>
      <c r="K538">
        <f t="shared" si="44"/>
        <v>0</v>
      </c>
    </row>
    <row r="539" spans="1:11" x14ac:dyDescent="0.35">
      <c r="A539">
        <v>539</v>
      </c>
      <c r="B539" s="1">
        <v>43714.59375</v>
      </c>
      <c r="C539" s="2">
        <f t="shared" si="40"/>
        <v>249.59375</v>
      </c>
      <c r="D539" t="s">
        <v>4</v>
      </c>
      <c r="E539">
        <v>-9.9</v>
      </c>
      <c r="F539" t="s">
        <v>4</v>
      </c>
      <c r="G539" t="s">
        <v>4</v>
      </c>
      <c r="H539">
        <f t="shared" si="41"/>
        <v>-9.9</v>
      </c>
      <c r="I539">
        <f t="shared" si="42"/>
        <v>0</v>
      </c>
      <c r="J539">
        <f t="shared" si="43"/>
        <v>-9.9000000000000008E-3</v>
      </c>
      <c r="K539">
        <f t="shared" si="44"/>
        <v>0</v>
      </c>
    </row>
    <row r="540" spans="1:11" x14ac:dyDescent="0.35">
      <c r="A540">
        <v>540</v>
      </c>
      <c r="B540" s="1">
        <v>43714.604166666664</v>
      </c>
      <c r="C540" s="2">
        <f t="shared" si="40"/>
        <v>249.60416666666424</v>
      </c>
      <c r="D540" t="s">
        <v>4</v>
      </c>
      <c r="E540">
        <v>-9.9</v>
      </c>
      <c r="F540" t="s">
        <v>4</v>
      </c>
      <c r="G540" t="s">
        <v>4</v>
      </c>
      <c r="H540">
        <f t="shared" si="41"/>
        <v>-9.9</v>
      </c>
      <c r="I540">
        <f t="shared" si="42"/>
        <v>0</v>
      </c>
      <c r="J540">
        <f t="shared" si="43"/>
        <v>-9.9000000000000008E-3</v>
      </c>
      <c r="K540">
        <f t="shared" si="44"/>
        <v>0</v>
      </c>
    </row>
    <row r="541" spans="1:11" x14ac:dyDescent="0.35">
      <c r="A541">
        <v>541</v>
      </c>
      <c r="B541" s="1">
        <v>43714.614583333336</v>
      </c>
      <c r="C541" s="2">
        <f t="shared" si="40"/>
        <v>249.61458333333576</v>
      </c>
      <c r="D541" t="s">
        <v>4</v>
      </c>
      <c r="E541">
        <v>-9.9</v>
      </c>
      <c r="F541" t="s">
        <v>4</v>
      </c>
      <c r="G541" t="s">
        <v>4</v>
      </c>
      <c r="H541">
        <f t="shared" si="41"/>
        <v>-9.9</v>
      </c>
      <c r="I541">
        <f t="shared" si="42"/>
        <v>0</v>
      </c>
      <c r="J541">
        <f t="shared" si="43"/>
        <v>-9.9000000000000008E-3</v>
      </c>
      <c r="K541">
        <f t="shared" si="44"/>
        <v>0</v>
      </c>
    </row>
    <row r="542" spans="1:11" x14ac:dyDescent="0.35">
      <c r="A542">
        <v>542</v>
      </c>
      <c r="B542" s="1">
        <v>43714.625</v>
      </c>
      <c r="C542" s="2">
        <f t="shared" si="40"/>
        <v>249.625</v>
      </c>
      <c r="D542" t="s">
        <v>4</v>
      </c>
      <c r="E542">
        <v>-9.9</v>
      </c>
      <c r="F542" t="s">
        <v>4</v>
      </c>
      <c r="G542" t="s">
        <v>4</v>
      </c>
      <c r="H542">
        <f t="shared" si="41"/>
        <v>-9.9</v>
      </c>
      <c r="I542">
        <f t="shared" si="42"/>
        <v>0</v>
      </c>
      <c r="J542">
        <f t="shared" si="43"/>
        <v>-9.9000000000000008E-3</v>
      </c>
      <c r="K542">
        <f t="shared" si="44"/>
        <v>0</v>
      </c>
    </row>
    <row r="543" spans="1:11" x14ac:dyDescent="0.35">
      <c r="A543">
        <v>543</v>
      </c>
      <c r="B543" s="1">
        <v>43714.635416666664</v>
      </c>
      <c r="C543" s="2">
        <f t="shared" si="40"/>
        <v>249.63541666666424</v>
      </c>
      <c r="D543" t="s">
        <v>4</v>
      </c>
      <c r="E543">
        <v>-9.9</v>
      </c>
      <c r="F543" t="s">
        <v>4</v>
      </c>
      <c r="G543" t="s">
        <v>4</v>
      </c>
      <c r="H543">
        <f t="shared" si="41"/>
        <v>-9.9</v>
      </c>
      <c r="I543">
        <f t="shared" si="42"/>
        <v>0</v>
      </c>
      <c r="J543">
        <f t="shared" si="43"/>
        <v>-9.9000000000000008E-3</v>
      </c>
      <c r="K543">
        <f t="shared" si="44"/>
        <v>0</v>
      </c>
    </row>
    <row r="544" spans="1:11" x14ac:dyDescent="0.35">
      <c r="A544">
        <v>544</v>
      </c>
      <c r="B544" s="1">
        <v>43714.645833333336</v>
      </c>
      <c r="C544" s="2">
        <f t="shared" si="40"/>
        <v>249.64583333333576</v>
      </c>
      <c r="D544" t="s">
        <v>4</v>
      </c>
      <c r="E544">
        <v>-9.9</v>
      </c>
      <c r="F544" t="s">
        <v>4</v>
      </c>
      <c r="G544" t="s">
        <v>4</v>
      </c>
      <c r="H544">
        <f t="shared" si="41"/>
        <v>-9.9</v>
      </c>
      <c r="I544">
        <f t="shared" si="42"/>
        <v>0</v>
      </c>
      <c r="J544">
        <f t="shared" si="43"/>
        <v>-9.9000000000000008E-3</v>
      </c>
      <c r="K544">
        <f t="shared" si="44"/>
        <v>0</v>
      </c>
    </row>
    <row r="545" spans="1:11" x14ac:dyDescent="0.35">
      <c r="A545">
        <v>545</v>
      </c>
      <c r="B545" s="1">
        <v>43714.65625</v>
      </c>
      <c r="C545" s="2">
        <f t="shared" si="40"/>
        <v>249.65625</v>
      </c>
      <c r="D545" t="s">
        <v>4</v>
      </c>
      <c r="E545">
        <v>-9.9</v>
      </c>
      <c r="F545" t="s">
        <v>4</v>
      </c>
      <c r="G545" t="s">
        <v>4</v>
      </c>
      <c r="H545">
        <f t="shared" si="41"/>
        <v>-9.9</v>
      </c>
      <c r="I545">
        <f t="shared" si="42"/>
        <v>0</v>
      </c>
      <c r="J545">
        <f t="shared" si="43"/>
        <v>-9.9000000000000008E-3</v>
      </c>
      <c r="K545">
        <f t="shared" si="44"/>
        <v>0</v>
      </c>
    </row>
    <row r="546" spans="1:11" x14ac:dyDescent="0.35">
      <c r="A546">
        <v>546</v>
      </c>
      <c r="B546" s="1">
        <v>43714.666666666664</v>
      </c>
      <c r="C546" s="2">
        <f t="shared" si="40"/>
        <v>249.66666666666424</v>
      </c>
      <c r="D546" t="s">
        <v>4</v>
      </c>
      <c r="E546">
        <v>-9.9</v>
      </c>
      <c r="F546" t="s">
        <v>4</v>
      </c>
      <c r="G546" t="s">
        <v>4</v>
      </c>
      <c r="H546">
        <f t="shared" si="41"/>
        <v>-9.9</v>
      </c>
      <c r="I546">
        <f t="shared" si="42"/>
        <v>0</v>
      </c>
      <c r="J546">
        <f t="shared" si="43"/>
        <v>-9.9000000000000008E-3</v>
      </c>
      <c r="K546">
        <f t="shared" si="44"/>
        <v>0</v>
      </c>
    </row>
    <row r="547" spans="1:11" x14ac:dyDescent="0.35">
      <c r="A547">
        <v>547</v>
      </c>
      <c r="B547" s="1">
        <v>43714.677083333336</v>
      </c>
      <c r="C547" s="2">
        <f t="shared" si="40"/>
        <v>249.67708333333576</v>
      </c>
      <c r="D547" t="s">
        <v>4</v>
      </c>
      <c r="E547">
        <v>-9.9</v>
      </c>
      <c r="F547" t="s">
        <v>4</v>
      </c>
      <c r="G547" t="s">
        <v>4</v>
      </c>
      <c r="H547">
        <f t="shared" si="41"/>
        <v>-9.9</v>
      </c>
      <c r="I547">
        <f t="shared" si="42"/>
        <v>0</v>
      </c>
      <c r="J547">
        <f t="shared" si="43"/>
        <v>-9.9000000000000008E-3</v>
      </c>
      <c r="K547">
        <f t="shared" si="44"/>
        <v>0</v>
      </c>
    </row>
    <row r="548" spans="1:11" x14ac:dyDescent="0.35">
      <c r="A548">
        <v>548</v>
      </c>
      <c r="B548" s="1">
        <v>43714.6875</v>
      </c>
      <c r="C548" s="2">
        <f t="shared" si="40"/>
        <v>249.6875</v>
      </c>
      <c r="D548" t="s">
        <v>4</v>
      </c>
      <c r="E548">
        <v>-9.9</v>
      </c>
      <c r="F548" t="s">
        <v>4</v>
      </c>
      <c r="G548" t="s">
        <v>4</v>
      </c>
      <c r="H548">
        <f t="shared" si="41"/>
        <v>-9.9</v>
      </c>
      <c r="I548">
        <f t="shared" si="42"/>
        <v>0</v>
      </c>
      <c r="J548">
        <f t="shared" si="43"/>
        <v>-9.9000000000000008E-3</v>
      </c>
      <c r="K548">
        <f t="shared" si="44"/>
        <v>0</v>
      </c>
    </row>
    <row r="549" spans="1:11" x14ac:dyDescent="0.35">
      <c r="A549">
        <v>549</v>
      </c>
      <c r="B549" s="1">
        <v>43714.697916666664</v>
      </c>
      <c r="C549" s="2">
        <f t="shared" si="40"/>
        <v>249.69791666666424</v>
      </c>
      <c r="D549" t="s">
        <v>4</v>
      </c>
      <c r="E549">
        <v>-9.9</v>
      </c>
      <c r="F549" t="s">
        <v>4</v>
      </c>
      <c r="G549" t="s">
        <v>4</v>
      </c>
      <c r="H549">
        <f t="shared" si="41"/>
        <v>-9.9</v>
      </c>
      <c r="I549">
        <f t="shared" si="42"/>
        <v>0</v>
      </c>
      <c r="J549">
        <f t="shared" si="43"/>
        <v>-9.9000000000000008E-3</v>
      </c>
      <c r="K549">
        <f t="shared" si="44"/>
        <v>0</v>
      </c>
    </row>
    <row r="550" spans="1:11" x14ac:dyDescent="0.35">
      <c r="A550">
        <v>550</v>
      </c>
      <c r="B550" s="1">
        <v>43714.708333333336</v>
      </c>
      <c r="C550" s="2">
        <f t="shared" si="40"/>
        <v>249.70833333333576</v>
      </c>
      <c r="D550" t="s">
        <v>4</v>
      </c>
      <c r="E550">
        <v>-9.9</v>
      </c>
      <c r="F550" t="s">
        <v>4</v>
      </c>
      <c r="G550" t="s">
        <v>4</v>
      </c>
      <c r="H550">
        <f t="shared" si="41"/>
        <v>-9.9</v>
      </c>
      <c r="I550">
        <f t="shared" si="42"/>
        <v>0</v>
      </c>
      <c r="J550">
        <f t="shared" si="43"/>
        <v>-9.9000000000000008E-3</v>
      </c>
      <c r="K550">
        <f t="shared" si="44"/>
        <v>0</v>
      </c>
    </row>
    <row r="551" spans="1:11" x14ac:dyDescent="0.35">
      <c r="A551">
        <v>551</v>
      </c>
      <c r="B551" s="1">
        <v>43714.71875</v>
      </c>
      <c r="C551" s="2">
        <f t="shared" si="40"/>
        <v>249.71875</v>
      </c>
      <c r="D551" t="s">
        <v>4</v>
      </c>
      <c r="E551">
        <v>-9.9</v>
      </c>
      <c r="F551" t="s">
        <v>4</v>
      </c>
      <c r="G551" t="s">
        <v>4</v>
      </c>
      <c r="H551">
        <f t="shared" si="41"/>
        <v>-9.9</v>
      </c>
      <c r="I551">
        <f t="shared" si="42"/>
        <v>0</v>
      </c>
      <c r="J551">
        <f t="shared" si="43"/>
        <v>-9.9000000000000008E-3</v>
      </c>
      <c r="K551">
        <f t="shared" si="44"/>
        <v>0</v>
      </c>
    </row>
    <row r="552" spans="1:11" x14ac:dyDescent="0.35">
      <c r="A552">
        <v>552</v>
      </c>
      <c r="B552" s="1">
        <v>43714.729166666664</v>
      </c>
      <c r="C552" s="2">
        <f t="shared" si="40"/>
        <v>249.72916666666424</v>
      </c>
      <c r="D552" t="s">
        <v>4</v>
      </c>
      <c r="E552">
        <v>-9.9</v>
      </c>
      <c r="F552" t="s">
        <v>4</v>
      </c>
      <c r="G552" t="s">
        <v>4</v>
      </c>
      <c r="H552">
        <f t="shared" si="41"/>
        <v>-9.9</v>
      </c>
      <c r="I552">
        <f t="shared" si="42"/>
        <v>0</v>
      </c>
      <c r="J552">
        <f t="shared" si="43"/>
        <v>-9.9000000000000008E-3</v>
      </c>
      <c r="K552">
        <f t="shared" si="44"/>
        <v>0</v>
      </c>
    </row>
    <row r="553" spans="1:11" x14ac:dyDescent="0.35">
      <c r="A553">
        <v>553</v>
      </c>
      <c r="B553" s="1">
        <v>43714.739583333336</v>
      </c>
      <c r="C553" s="2">
        <f t="shared" si="40"/>
        <v>249.73958333333576</v>
      </c>
      <c r="D553" t="s">
        <v>4</v>
      </c>
      <c r="E553">
        <v>-9.9</v>
      </c>
      <c r="F553" t="s">
        <v>4</v>
      </c>
      <c r="G553" t="s">
        <v>4</v>
      </c>
      <c r="H553">
        <f t="shared" si="41"/>
        <v>-9.9</v>
      </c>
      <c r="I553">
        <f t="shared" si="42"/>
        <v>0</v>
      </c>
      <c r="J553">
        <f t="shared" si="43"/>
        <v>-9.9000000000000008E-3</v>
      </c>
      <c r="K553">
        <f t="shared" si="44"/>
        <v>0</v>
      </c>
    </row>
    <row r="554" spans="1:11" x14ac:dyDescent="0.35">
      <c r="A554">
        <v>554</v>
      </c>
      <c r="B554" s="1">
        <v>43714.75</v>
      </c>
      <c r="C554" s="2">
        <f t="shared" si="40"/>
        <v>249.75</v>
      </c>
      <c r="D554" t="s">
        <v>4</v>
      </c>
      <c r="E554">
        <v>-9.9</v>
      </c>
      <c r="F554" t="s">
        <v>4</v>
      </c>
      <c r="G554" t="s">
        <v>4</v>
      </c>
      <c r="H554">
        <f t="shared" si="41"/>
        <v>-9.9</v>
      </c>
      <c r="I554">
        <f t="shared" si="42"/>
        <v>0</v>
      </c>
      <c r="J554">
        <f t="shared" si="43"/>
        <v>-9.9000000000000008E-3</v>
      </c>
      <c r="K554">
        <f t="shared" si="44"/>
        <v>0</v>
      </c>
    </row>
    <row r="555" spans="1:11" x14ac:dyDescent="0.35">
      <c r="A555">
        <v>555</v>
      </c>
      <c r="B555" s="1">
        <v>43714.760416666664</v>
      </c>
      <c r="C555" s="2">
        <f t="shared" si="40"/>
        <v>249.76041666666424</v>
      </c>
      <c r="D555" t="s">
        <v>4</v>
      </c>
      <c r="E555">
        <v>-9.9</v>
      </c>
      <c r="F555" t="s">
        <v>4</v>
      </c>
      <c r="G555" t="s">
        <v>4</v>
      </c>
      <c r="H555">
        <f t="shared" si="41"/>
        <v>-9.9</v>
      </c>
      <c r="I555">
        <f t="shared" si="42"/>
        <v>0</v>
      </c>
      <c r="J555">
        <f t="shared" si="43"/>
        <v>-9.9000000000000008E-3</v>
      </c>
      <c r="K555">
        <f t="shared" si="44"/>
        <v>0</v>
      </c>
    </row>
    <row r="556" spans="1:11" x14ac:dyDescent="0.35">
      <c r="A556">
        <v>556</v>
      </c>
      <c r="B556" s="1">
        <v>43714.770833333336</v>
      </c>
      <c r="C556" s="2">
        <f t="shared" si="40"/>
        <v>249.77083333333576</v>
      </c>
      <c r="D556" t="s">
        <v>4</v>
      </c>
      <c r="E556">
        <v>-9.9</v>
      </c>
      <c r="F556" t="s">
        <v>4</v>
      </c>
      <c r="G556" t="s">
        <v>4</v>
      </c>
      <c r="H556">
        <f t="shared" si="41"/>
        <v>-9.9</v>
      </c>
      <c r="I556">
        <f t="shared" si="42"/>
        <v>0</v>
      </c>
      <c r="J556">
        <f t="shared" si="43"/>
        <v>-9.9000000000000008E-3</v>
      </c>
      <c r="K556">
        <f t="shared" si="44"/>
        <v>0</v>
      </c>
    </row>
    <row r="557" spans="1:11" x14ac:dyDescent="0.35">
      <c r="A557">
        <v>557</v>
      </c>
      <c r="B557" s="1">
        <v>43714.78125</v>
      </c>
      <c r="C557" s="2">
        <f t="shared" si="40"/>
        <v>249.78125</v>
      </c>
      <c r="D557" t="s">
        <v>4</v>
      </c>
      <c r="E557">
        <v>-9.9</v>
      </c>
      <c r="F557" t="s">
        <v>4</v>
      </c>
      <c r="G557" t="s">
        <v>4</v>
      </c>
      <c r="H557">
        <f t="shared" si="41"/>
        <v>-9.9</v>
      </c>
      <c r="I557">
        <f t="shared" si="42"/>
        <v>0</v>
      </c>
      <c r="J557">
        <f t="shared" si="43"/>
        <v>-9.9000000000000008E-3</v>
      </c>
      <c r="K557">
        <f t="shared" si="44"/>
        <v>0</v>
      </c>
    </row>
    <row r="558" spans="1:11" x14ac:dyDescent="0.35">
      <c r="A558">
        <v>558</v>
      </c>
      <c r="B558" s="1">
        <v>43714.791666666664</v>
      </c>
      <c r="C558" s="2">
        <f t="shared" si="40"/>
        <v>249.79166666666424</v>
      </c>
      <c r="D558" t="s">
        <v>4</v>
      </c>
      <c r="E558">
        <v>-9.9</v>
      </c>
      <c r="F558" t="s">
        <v>4</v>
      </c>
      <c r="G558" t="s">
        <v>4</v>
      </c>
      <c r="H558">
        <f t="shared" si="41"/>
        <v>-9.9</v>
      </c>
      <c r="I558">
        <f t="shared" si="42"/>
        <v>0</v>
      </c>
      <c r="J558">
        <f t="shared" si="43"/>
        <v>-9.9000000000000008E-3</v>
      </c>
      <c r="K558">
        <f t="shared" si="44"/>
        <v>0</v>
      </c>
    </row>
    <row r="559" spans="1:11" x14ac:dyDescent="0.35">
      <c r="A559">
        <v>559</v>
      </c>
      <c r="B559" s="1">
        <v>43714.802083333336</v>
      </c>
      <c r="C559" s="2">
        <f t="shared" si="40"/>
        <v>249.80208333333576</v>
      </c>
      <c r="D559" t="s">
        <v>4</v>
      </c>
      <c r="E559">
        <v>-9.9</v>
      </c>
      <c r="F559" t="s">
        <v>4</v>
      </c>
      <c r="G559" t="s">
        <v>4</v>
      </c>
      <c r="H559">
        <f t="shared" si="41"/>
        <v>-9.9</v>
      </c>
      <c r="I559">
        <f t="shared" si="42"/>
        <v>0</v>
      </c>
      <c r="J559">
        <f t="shared" si="43"/>
        <v>-9.9000000000000008E-3</v>
      </c>
      <c r="K559">
        <f t="shared" si="44"/>
        <v>0</v>
      </c>
    </row>
    <row r="560" spans="1:11" x14ac:dyDescent="0.35">
      <c r="A560">
        <v>560</v>
      </c>
      <c r="B560" s="1">
        <v>43714.8125</v>
      </c>
      <c r="C560" s="2">
        <f t="shared" si="40"/>
        <v>249.8125</v>
      </c>
      <c r="D560" t="s">
        <v>4</v>
      </c>
      <c r="E560">
        <v>-9.9</v>
      </c>
      <c r="F560" t="s">
        <v>4</v>
      </c>
      <c r="G560" t="s">
        <v>4</v>
      </c>
      <c r="H560">
        <f t="shared" si="41"/>
        <v>-9.9</v>
      </c>
      <c r="I560">
        <f t="shared" si="42"/>
        <v>0</v>
      </c>
      <c r="J560">
        <f t="shared" si="43"/>
        <v>-9.9000000000000008E-3</v>
      </c>
      <c r="K560">
        <f t="shared" si="44"/>
        <v>0</v>
      </c>
    </row>
    <row r="561" spans="1:11" x14ac:dyDescent="0.35">
      <c r="A561">
        <v>561</v>
      </c>
      <c r="B561" s="1">
        <v>43714.822916666664</v>
      </c>
      <c r="C561" s="2">
        <f t="shared" si="40"/>
        <v>249.82291666666424</v>
      </c>
      <c r="D561" t="s">
        <v>4</v>
      </c>
      <c r="E561">
        <v>-9.9</v>
      </c>
      <c r="F561" t="s">
        <v>4</v>
      </c>
      <c r="G561" t="s">
        <v>4</v>
      </c>
      <c r="H561">
        <f t="shared" si="41"/>
        <v>-9.9</v>
      </c>
      <c r="I561">
        <f t="shared" si="42"/>
        <v>0</v>
      </c>
      <c r="J561">
        <f t="shared" si="43"/>
        <v>-9.9000000000000008E-3</v>
      </c>
      <c r="K561">
        <f t="shared" si="44"/>
        <v>0</v>
      </c>
    </row>
    <row r="562" spans="1:11" x14ac:dyDescent="0.35">
      <c r="A562">
        <v>562</v>
      </c>
      <c r="B562" s="1">
        <v>43714.833333333336</v>
      </c>
      <c r="C562" s="2">
        <f t="shared" si="40"/>
        <v>249.83333333333576</v>
      </c>
      <c r="D562" t="s">
        <v>4</v>
      </c>
      <c r="E562">
        <v>-9.9</v>
      </c>
      <c r="F562" t="s">
        <v>4</v>
      </c>
      <c r="G562" t="s">
        <v>4</v>
      </c>
      <c r="H562">
        <f t="shared" si="41"/>
        <v>-9.9</v>
      </c>
      <c r="I562">
        <f t="shared" si="42"/>
        <v>0</v>
      </c>
      <c r="J562">
        <f t="shared" si="43"/>
        <v>-9.9000000000000008E-3</v>
      </c>
      <c r="K562">
        <f t="shared" si="44"/>
        <v>0</v>
      </c>
    </row>
    <row r="563" spans="1:11" x14ac:dyDescent="0.35">
      <c r="A563">
        <v>563</v>
      </c>
      <c r="B563" s="1">
        <v>43714.84375</v>
      </c>
      <c r="C563" s="2">
        <f t="shared" si="40"/>
        <v>249.84375</v>
      </c>
      <c r="D563" t="s">
        <v>4</v>
      </c>
      <c r="E563">
        <v>-9.9</v>
      </c>
      <c r="F563" t="s">
        <v>4</v>
      </c>
      <c r="G563" t="s">
        <v>4</v>
      </c>
      <c r="H563">
        <f t="shared" si="41"/>
        <v>-9.9</v>
      </c>
      <c r="I563">
        <f t="shared" si="42"/>
        <v>0</v>
      </c>
      <c r="J563">
        <f t="shared" si="43"/>
        <v>-9.9000000000000008E-3</v>
      </c>
      <c r="K563">
        <f t="shared" si="44"/>
        <v>0</v>
      </c>
    </row>
    <row r="564" spans="1:11" x14ac:dyDescent="0.35">
      <c r="A564">
        <v>564</v>
      </c>
      <c r="B564" s="1">
        <v>43714.854166666664</v>
      </c>
      <c r="C564" s="2">
        <f t="shared" si="40"/>
        <v>249.85416666666424</v>
      </c>
      <c r="D564" t="s">
        <v>4</v>
      </c>
      <c r="E564">
        <v>-9.9</v>
      </c>
      <c r="F564" t="s">
        <v>4</v>
      </c>
      <c r="G564" t="s">
        <v>4</v>
      </c>
      <c r="H564">
        <f t="shared" si="41"/>
        <v>-9.9</v>
      </c>
      <c r="I564">
        <f t="shared" si="42"/>
        <v>0</v>
      </c>
      <c r="J564">
        <f t="shared" si="43"/>
        <v>-9.9000000000000008E-3</v>
      </c>
      <c r="K564">
        <f t="shared" si="44"/>
        <v>0</v>
      </c>
    </row>
    <row r="565" spans="1:11" x14ac:dyDescent="0.35">
      <c r="A565">
        <v>565</v>
      </c>
      <c r="B565" s="1">
        <v>43714.864583333336</v>
      </c>
      <c r="C565" s="2">
        <f t="shared" si="40"/>
        <v>249.86458333333576</v>
      </c>
      <c r="D565" t="s">
        <v>4</v>
      </c>
      <c r="E565">
        <v>-9.9</v>
      </c>
      <c r="F565" t="s">
        <v>4</v>
      </c>
      <c r="G565" t="s">
        <v>4</v>
      </c>
      <c r="H565">
        <f t="shared" si="41"/>
        <v>-9.9</v>
      </c>
      <c r="I565">
        <f t="shared" si="42"/>
        <v>0</v>
      </c>
      <c r="J565">
        <f t="shared" si="43"/>
        <v>-9.9000000000000008E-3</v>
      </c>
      <c r="K565">
        <f t="shared" si="44"/>
        <v>0</v>
      </c>
    </row>
    <row r="566" spans="1:11" x14ac:dyDescent="0.35">
      <c r="A566">
        <v>566</v>
      </c>
      <c r="B566" s="1">
        <v>43714.875</v>
      </c>
      <c r="C566" s="2">
        <f t="shared" si="40"/>
        <v>249.875</v>
      </c>
      <c r="D566" t="s">
        <v>4</v>
      </c>
      <c r="E566">
        <v>-9.9</v>
      </c>
      <c r="F566" t="s">
        <v>4</v>
      </c>
      <c r="G566" t="s">
        <v>4</v>
      </c>
      <c r="H566">
        <f t="shared" si="41"/>
        <v>-9.9</v>
      </c>
      <c r="I566">
        <f t="shared" si="42"/>
        <v>0</v>
      </c>
      <c r="J566">
        <f t="shared" si="43"/>
        <v>-9.9000000000000008E-3</v>
      </c>
      <c r="K566">
        <f t="shared" si="44"/>
        <v>0</v>
      </c>
    </row>
    <row r="567" spans="1:11" x14ac:dyDescent="0.35">
      <c r="A567">
        <v>567</v>
      </c>
      <c r="B567" s="1">
        <v>43714.885416666664</v>
      </c>
      <c r="C567" s="2">
        <f t="shared" si="40"/>
        <v>249.88541666666424</v>
      </c>
      <c r="D567" t="s">
        <v>4</v>
      </c>
      <c r="E567">
        <v>-9.9</v>
      </c>
      <c r="F567" t="s">
        <v>4</v>
      </c>
      <c r="G567" t="s">
        <v>4</v>
      </c>
      <c r="H567">
        <f t="shared" si="41"/>
        <v>-9.9</v>
      </c>
      <c r="I567">
        <f t="shared" si="42"/>
        <v>0</v>
      </c>
      <c r="J567">
        <f t="shared" si="43"/>
        <v>-9.9000000000000008E-3</v>
      </c>
      <c r="K567">
        <f t="shared" si="44"/>
        <v>0</v>
      </c>
    </row>
    <row r="568" spans="1:11" x14ac:dyDescent="0.35">
      <c r="A568">
        <v>568</v>
      </c>
      <c r="B568" s="1">
        <v>43714.895833333336</v>
      </c>
      <c r="C568" s="2">
        <f t="shared" si="40"/>
        <v>249.89583333333576</v>
      </c>
      <c r="D568" t="s">
        <v>4</v>
      </c>
      <c r="E568">
        <v>-9.9</v>
      </c>
      <c r="F568" t="s">
        <v>4</v>
      </c>
      <c r="G568" t="s">
        <v>4</v>
      </c>
      <c r="H568">
        <f t="shared" si="41"/>
        <v>-9.9</v>
      </c>
      <c r="I568">
        <f t="shared" si="42"/>
        <v>0</v>
      </c>
      <c r="J568">
        <f t="shared" si="43"/>
        <v>-9.9000000000000008E-3</v>
      </c>
      <c r="K568">
        <f t="shared" si="44"/>
        <v>0</v>
      </c>
    </row>
    <row r="569" spans="1:11" x14ac:dyDescent="0.35">
      <c r="A569">
        <v>569</v>
      </c>
      <c r="B569" s="1">
        <v>43714.90625</v>
      </c>
      <c r="C569" s="2">
        <f t="shared" si="40"/>
        <v>249.90625</v>
      </c>
      <c r="D569" t="s">
        <v>4</v>
      </c>
      <c r="E569">
        <v>-9.9</v>
      </c>
      <c r="F569" t="s">
        <v>4</v>
      </c>
      <c r="G569" t="s">
        <v>4</v>
      </c>
      <c r="H569">
        <f t="shared" si="41"/>
        <v>-9.9</v>
      </c>
      <c r="I569">
        <f t="shared" si="42"/>
        <v>0</v>
      </c>
      <c r="J569">
        <f t="shared" si="43"/>
        <v>-9.9000000000000008E-3</v>
      </c>
      <c r="K569">
        <f t="shared" si="44"/>
        <v>0</v>
      </c>
    </row>
    <row r="570" spans="1:11" x14ac:dyDescent="0.35">
      <c r="A570">
        <v>570</v>
      </c>
      <c r="B570" s="1">
        <v>43714.916666666664</v>
      </c>
      <c r="C570" s="2">
        <f t="shared" si="40"/>
        <v>249.91666666666424</v>
      </c>
      <c r="D570" t="s">
        <v>4</v>
      </c>
      <c r="E570">
        <v>-9.9</v>
      </c>
      <c r="F570" t="s">
        <v>4</v>
      </c>
      <c r="G570" t="s">
        <v>4</v>
      </c>
      <c r="H570">
        <f t="shared" si="41"/>
        <v>-9.9</v>
      </c>
      <c r="I570">
        <f t="shared" si="42"/>
        <v>0</v>
      </c>
      <c r="J570">
        <f t="shared" si="43"/>
        <v>-9.9000000000000008E-3</v>
      </c>
      <c r="K570">
        <f t="shared" si="44"/>
        <v>0</v>
      </c>
    </row>
    <row r="571" spans="1:11" x14ac:dyDescent="0.35">
      <c r="A571">
        <v>571</v>
      </c>
      <c r="B571" s="1">
        <v>43714.927083333336</v>
      </c>
      <c r="C571" s="2">
        <f t="shared" si="40"/>
        <v>249.92708333333576</v>
      </c>
      <c r="D571" t="s">
        <v>4</v>
      </c>
      <c r="E571">
        <v>-9.9</v>
      </c>
      <c r="F571" t="s">
        <v>4</v>
      </c>
      <c r="G571" t="s">
        <v>4</v>
      </c>
      <c r="H571">
        <f t="shared" si="41"/>
        <v>-9.9</v>
      </c>
      <c r="I571">
        <f t="shared" si="42"/>
        <v>0</v>
      </c>
      <c r="J571">
        <f t="shared" si="43"/>
        <v>-9.9000000000000008E-3</v>
      </c>
      <c r="K571">
        <f t="shared" si="44"/>
        <v>0</v>
      </c>
    </row>
    <row r="572" spans="1:11" x14ac:dyDescent="0.35">
      <c r="A572">
        <v>572</v>
      </c>
      <c r="B572" s="1">
        <v>43714.9375</v>
      </c>
      <c r="C572" s="2">
        <f t="shared" si="40"/>
        <v>249.9375</v>
      </c>
      <c r="D572" t="s">
        <v>4</v>
      </c>
      <c r="E572">
        <v>-9.9</v>
      </c>
      <c r="F572" t="s">
        <v>4</v>
      </c>
      <c r="G572" t="s">
        <v>4</v>
      </c>
      <c r="H572">
        <f t="shared" si="41"/>
        <v>-9.9</v>
      </c>
      <c r="I572">
        <f t="shared" si="42"/>
        <v>0</v>
      </c>
      <c r="J572">
        <f t="shared" si="43"/>
        <v>-9.9000000000000008E-3</v>
      </c>
      <c r="K572">
        <f t="shared" si="44"/>
        <v>0</v>
      </c>
    </row>
    <row r="573" spans="1:11" x14ac:dyDescent="0.35">
      <c r="A573">
        <v>573</v>
      </c>
      <c r="B573" s="1">
        <v>43714.947916666664</v>
      </c>
      <c r="C573" s="2">
        <f t="shared" si="40"/>
        <v>249.94791666666424</v>
      </c>
      <c r="D573" t="s">
        <v>4</v>
      </c>
      <c r="E573">
        <v>-9.9</v>
      </c>
      <c r="F573" t="s">
        <v>4</v>
      </c>
      <c r="G573" t="s">
        <v>4</v>
      </c>
      <c r="H573">
        <f t="shared" si="41"/>
        <v>-9.9</v>
      </c>
      <c r="I573">
        <f t="shared" si="42"/>
        <v>0</v>
      </c>
      <c r="J573">
        <f t="shared" si="43"/>
        <v>-9.9000000000000008E-3</v>
      </c>
      <c r="K573">
        <f t="shared" si="44"/>
        <v>0</v>
      </c>
    </row>
    <row r="574" spans="1:11" x14ac:dyDescent="0.35">
      <c r="A574">
        <v>574</v>
      </c>
      <c r="B574" s="1">
        <v>43714.958333333336</v>
      </c>
      <c r="C574" s="2">
        <f t="shared" si="40"/>
        <v>249.95833333333576</v>
      </c>
      <c r="D574" t="s">
        <v>4</v>
      </c>
      <c r="E574">
        <v>-9.9</v>
      </c>
      <c r="F574" t="s">
        <v>4</v>
      </c>
      <c r="G574" t="s">
        <v>4</v>
      </c>
      <c r="H574">
        <f t="shared" si="41"/>
        <v>-9.9</v>
      </c>
      <c r="I574">
        <f t="shared" si="42"/>
        <v>0</v>
      </c>
      <c r="J574">
        <f t="shared" si="43"/>
        <v>-9.9000000000000008E-3</v>
      </c>
      <c r="K574">
        <f t="shared" si="44"/>
        <v>0</v>
      </c>
    </row>
    <row r="575" spans="1:11" x14ac:dyDescent="0.35">
      <c r="A575">
        <v>575</v>
      </c>
      <c r="B575" s="1">
        <v>43714.96875</v>
      </c>
      <c r="C575" s="2">
        <f t="shared" si="40"/>
        <v>249.96875</v>
      </c>
      <c r="D575" t="s">
        <v>4</v>
      </c>
      <c r="E575">
        <v>-9.9</v>
      </c>
      <c r="F575" t="s">
        <v>4</v>
      </c>
      <c r="G575" t="s">
        <v>4</v>
      </c>
      <c r="H575">
        <f t="shared" si="41"/>
        <v>-9.9</v>
      </c>
      <c r="I575">
        <f t="shared" si="42"/>
        <v>0</v>
      </c>
      <c r="J575">
        <f t="shared" si="43"/>
        <v>-9.9000000000000008E-3</v>
      </c>
      <c r="K575">
        <f t="shared" si="44"/>
        <v>0</v>
      </c>
    </row>
    <row r="576" spans="1:11" x14ac:dyDescent="0.35">
      <c r="A576">
        <v>576</v>
      </c>
      <c r="B576" s="1">
        <v>43714.979166666664</v>
      </c>
      <c r="C576" s="2">
        <f t="shared" si="40"/>
        <v>249.97916666666424</v>
      </c>
      <c r="D576" t="s">
        <v>4</v>
      </c>
      <c r="E576">
        <v>-9.9</v>
      </c>
      <c r="F576" t="s">
        <v>4</v>
      </c>
      <c r="G576" t="s">
        <v>4</v>
      </c>
      <c r="H576">
        <f t="shared" si="41"/>
        <v>-9.9</v>
      </c>
      <c r="I576">
        <f t="shared" si="42"/>
        <v>0</v>
      </c>
      <c r="J576">
        <f t="shared" si="43"/>
        <v>-9.9000000000000008E-3</v>
      </c>
      <c r="K576">
        <f t="shared" si="44"/>
        <v>0</v>
      </c>
    </row>
    <row r="577" spans="1:11" x14ac:dyDescent="0.35">
      <c r="A577">
        <v>577</v>
      </c>
      <c r="B577" s="1">
        <v>43714.989583333336</v>
      </c>
      <c r="C577" s="2">
        <f t="shared" si="40"/>
        <v>249.98958333333576</v>
      </c>
      <c r="D577" t="s">
        <v>4</v>
      </c>
      <c r="E577">
        <v>-9.9</v>
      </c>
      <c r="F577" t="s">
        <v>4</v>
      </c>
      <c r="G577" t="s">
        <v>4</v>
      </c>
      <c r="H577">
        <f t="shared" si="41"/>
        <v>-9.9</v>
      </c>
      <c r="I577">
        <f t="shared" si="42"/>
        <v>0</v>
      </c>
      <c r="J577">
        <f t="shared" si="43"/>
        <v>-9.9000000000000008E-3</v>
      </c>
      <c r="K577">
        <f t="shared" si="44"/>
        <v>0</v>
      </c>
    </row>
    <row r="578" spans="1:11" x14ac:dyDescent="0.35">
      <c r="A578">
        <v>578</v>
      </c>
      <c r="B578" s="1">
        <v>43715</v>
      </c>
      <c r="C578" s="2">
        <f t="shared" si="40"/>
        <v>250</v>
      </c>
      <c r="D578" t="s">
        <v>4</v>
      </c>
      <c r="E578">
        <v>-9.9</v>
      </c>
      <c r="F578" t="s">
        <v>4</v>
      </c>
      <c r="G578" t="s">
        <v>4</v>
      </c>
      <c r="H578">
        <f t="shared" si="41"/>
        <v>-9.9</v>
      </c>
      <c r="I578">
        <f t="shared" si="42"/>
        <v>0</v>
      </c>
      <c r="J578">
        <f t="shared" si="43"/>
        <v>-9.9000000000000008E-3</v>
      </c>
      <c r="K578">
        <f t="shared" si="44"/>
        <v>0</v>
      </c>
    </row>
    <row r="579" spans="1:11" x14ac:dyDescent="0.35">
      <c r="A579">
        <v>579</v>
      </c>
      <c r="B579" s="1">
        <v>43715.010416666664</v>
      </c>
      <c r="C579" s="2">
        <f t="shared" ref="C579:C642" si="45">B579-43465</f>
        <v>250.01041666666424</v>
      </c>
      <c r="D579" t="s">
        <v>4</v>
      </c>
      <c r="E579">
        <v>-9.9</v>
      </c>
      <c r="F579" t="s">
        <v>4</v>
      </c>
      <c r="G579" t="s">
        <v>4</v>
      </c>
      <c r="H579">
        <f t="shared" ref="H579:H642" si="46">AVERAGE(D579:G579)</f>
        <v>-9.9</v>
      </c>
      <c r="I579">
        <f t="shared" ref="I579:I642" si="47">_xlfn.STDEV.P(D579:G579)</f>
        <v>0</v>
      </c>
      <c r="J579">
        <f t="shared" ref="J579:J642" si="48">H579/1000</f>
        <v>-9.9000000000000008E-3</v>
      </c>
      <c r="K579">
        <f t="shared" ref="K579:K642" si="49">I579/1000</f>
        <v>0</v>
      </c>
    </row>
    <row r="580" spans="1:11" x14ac:dyDescent="0.35">
      <c r="A580">
        <v>580</v>
      </c>
      <c r="B580" s="1">
        <v>43715.020833333336</v>
      </c>
      <c r="C580" s="2">
        <f t="shared" si="45"/>
        <v>250.02083333333576</v>
      </c>
      <c r="D580" t="s">
        <v>4</v>
      </c>
      <c r="E580">
        <v>-9.9</v>
      </c>
      <c r="F580" t="s">
        <v>4</v>
      </c>
      <c r="G580" t="s">
        <v>4</v>
      </c>
      <c r="H580">
        <f t="shared" si="46"/>
        <v>-9.9</v>
      </c>
      <c r="I580">
        <f t="shared" si="47"/>
        <v>0</v>
      </c>
      <c r="J580">
        <f t="shared" si="48"/>
        <v>-9.9000000000000008E-3</v>
      </c>
      <c r="K580">
        <f t="shared" si="49"/>
        <v>0</v>
      </c>
    </row>
    <row r="581" spans="1:11" x14ac:dyDescent="0.35">
      <c r="A581">
        <v>581</v>
      </c>
      <c r="B581" s="1">
        <v>43715.03125</v>
      </c>
      <c r="C581" s="2">
        <f t="shared" si="45"/>
        <v>250.03125</v>
      </c>
      <c r="D581" t="s">
        <v>4</v>
      </c>
      <c r="E581">
        <v>-9.9</v>
      </c>
      <c r="F581" t="s">
        <v>4</v>
      </c>
      <c r="G581" t="s">
        <v>4</v>
      </c>
      <c r="H581">
        <f t="shared" si="46"/>
        <v>-9.9</v>
      </c>
      <c r="I581">
        <f t="shared" si="47"/>
        <v>0</v>
      </c>
      <c r="J581">
        <f t="shared" si="48"/>
        <v>-9.9000000000000008E-3</v>
      </c>
      <c r="K581">
        <f t="shared" si="49"/>
        <v>0</v>
      </c>
    </row>
    <row r="582" spans="1:11" x14ac:dyDescent="0.35">
      <c r="A582">
        <v>582</v>
      </c>
      <c r="B582" s="1">
        <v>43715.041666666664</v>
      </c>
      <c r="C582" s="2">
        <f t="shared" si="45"/>
        <v>250.04166666666424</v>
      </c>
      <c r="D582" t="s">
        <v>4</v>
      </c>
      <c r="E582">
        <v>-9.9</v>
      </c>
      <c r="F582" t="s">
        <v>4</v>
      </c>
      <c r="G582" t="s">
        <v>4</v>
      </c>
      <c r="H582">
        <f t="shared" si="46"/>
        <v>-9.9</v>
      </c>
      <c r="I582">
        <f t="shared" si="47"/>
        <v>0</v>
      </c>
      <c r="J582">
        <f t="shared" si="48"/>
        <v>-9.9000000000000008E-3</v>
      </c>
      <c r="K582">
        <f t="shared" si="49"/>
        <v>0</v>
      </c>
    </row>
    <row r="583" spans="1:11" x14ac:dyDescent="0.35">
      <c r="A583">
        <v>583</v>
      </c>
      <c r="B583" s="1">
        <v>43715.052083333336</v>
      </c>
      <c r="C583" s="2">
        <f t="shared" si="45"/>
        <v>250.05208333333576</v>
      </c>
      <c r="D583" t="s">
        <v>4</v>
      </c>
      <c r="E583">
        <v>-9.9</v>
      </c>
      <c r="F583" t="s">
        <v>4</v>
      </c>
      <c r="G583" t="s">
        <v>4</v>
      </c>
      <c r="H583">
        <f t="shared" si="46"/>
        <v>-9.9</v>
      </c>
      <c r="I583">
        <f t="shared" si="47"/>
        <v>0</v>
      </c>
      <c r="J583">
        <f t="shared" si="48"/>
        <v>-9.9000000000000008E-3</v>
      </c>
      <c r="K583">
        <f t="shared" si="49"/>
        <v>0</v>
      </c>
    </row>
    <row r="584" spans="1:11" x14ac:dyDescent="0.35">
      <c r="A584">
        <v>584</v>
      </c>
      <c r="B584" s="1">
        <v>43715.0625</v>
      </c>
      <c r="C584" s="2">
        <f t="shared" si="45"/>
        <v>250.0625</v>
      </c>
      <c r="D584" t="s">
        <v>4</v>
      </c>
      <c r="E584">
        <v>-9.9</v>
      </c>
      <c r="F584" t="s">
        <v>4</v>
      </c>
      <c r="G584" t="s">
        <v>4</v>
      </c>
      <c r="H584">
        <f t="shared" si="46"/>
        <v>-9.9</v>
      </c>
      <c r="I584">
        <f t="shared" si="47"/>
        <v>0</v>
      </c>
      <c r="J584">
        <f t="shared" si="48"/>
        <v>-9.9000000000000008E-3</v>
      </c>
      <c r="K584">
        <f t="shared" si="49"/>
        <v>0</v>
      </c>
    </row>
    <row r="585" spans="1:11" x14ac:dyDescent="0.35">
      <c r="A585">
        <v>585</v>
      </c>
      <c r="B585" s="1">
        <v>43715.072916666664</v>
      </c>
      <c r="C585" s="2">
        <f t="shared" si="45"/>
        <v>250.07291666666424</v>
      </c>
      <c r="D585" t="s">
        <v>4</v>
      </c>
      <c r="E585">
        <v>-9.9</v>
      </c>
      <c r="F585" t="s">
        <v>4</v>
      </c>
      <c r="G585" t="s">
        <v>4</v>
      </c>
      <c r="H585">
        <f t="shared" si="46"/>
        <v>-9.9</v>
      </c>
      <c r="I585">
        <f t="shared" si="47"/>
        <v>0</v>
      </c>
      <c r="J585">
        <f t="shared" si="48"/>
        <v>-9.9000000000000008E-3</v>
      </c>
      <c r="K585">
        <f t="shared" si="49"/>
        <v>0</v>
      </c>
    </row>
    <row r="586" spans="1:11" x14ac:dyDescent="0.35">
      <c r="A586">
        <v>586</v>
      </c>
      <c r="B586" s="1">
        <v>43715.083333333336</v>
      </c>
      <c r="C586" s="2">
        <f t="shared" si="45"/>
        <v>250.08333333333576</v>
      </c>
      <c r="D586" t="s">
        <v>4</v>
      </c>
      <c r="E586">
        <v>-9.9</v>
      </c>
      <c r="F586" t="s">
        <v>4</v>
      </c>
      <c r="G586" t="s">
        <v>4</v>
      </c>
      <c r="H586">
        <f t="shared" si="46"/>
        <v>-9.9</v>
      </c>
      <c r="I586">
        <f t="shared" si="47"/>
        <v>0</v>
      </c>
      <c r="J586">
        <f t="shared" si="48"/>
        <v>-9.9000000000000008E-3</v>
      </c>
      <c r="K586">
        <f t="shared" si="49"/>
        <v>0</v>
      </c>
    </row>
    <row r="587" spans="1:11" x14ac:dyDescent="0.35">
      <c r="A587">
        <v>587</v>
      </c>
      <c r="B587" s="1">
        <v>43715.09375</v>
      </c>
      <c r="C587" s="2">
        <f t="shared" si="45"/>
        <v>250.09375</v>
      </c>
      <c r="D587" t="s">
        <v>4</v>
      </c>
      <c r="E587">
        <v>-9.9</v>
      </c>
      <c r="F587" t="s">
        <v>4</v>
      </c>
      <c r="G587" t="s">
        <v>4</v>
      </c>
      <c r="H587">
        <f t="shared" si="46"/>
        <v>-9.9</v>
      </c>
      <c r="I587">
        <f t="shared" si="47"/>
        <v>0</v>
      </c>
      <c r="J587">
        <f t="shared" si="48"/>
        <v>-9.9000000000000008E-3</v>
      </c>
      <c r="K587">
        <f t="shared" si="49"/>
        <v>0</v>
      </c>
    </row>
    <row r="588" spans="1:11" x14ac:dyDescent="0.35">
      <c r="A588">
        <v>588</v>
      </c>
      <c r="B588" s="1">
        <v>43715.104166666664</v>
      </c>
      <c r="C588" s="2">
        <f t="shared" si="45"/>
        <v>250.10416666666424</v>
      </c>
      <c r="D588" t="s">
        <v>4</v>
      </c>
      <c r="E588">
        <v>-9.9</v>
      </c>
      <c r="F588" t="s">
        <v>4</v>
      </c>
      <c r="G588" t="s">
        <v>4</v>
      </c>
      <c r="H588">
        <f t="shared" si="46"/>
        <v>-9.9</v>
      </c>
      <c r="I588">
        <f t="shared" si="47"/>
        <v>0</v>
      </c>
      <c r="J588">
        <f t="shared" si="48"/>
        <v>-9.9000000000000008E-3</v>
      </c>
      <c r="K588">
        <f t="shared" si="49"/>
        <v>0</v>
      </c>
    </row>
    <row r="589" spans="1:11" x14ac:dyDescent="0.35">
      <c r="A589">
        <v>589</v>
      </c>
      <c r="B589" s="1">
        <v>43715.114583333336</v>
      </c>
      <c r="C589" s="2">
        <f t="shared" si="45"/>
        <v>250.11458333333576</v>
      </c>
      <c r="D589" t="s">
        <v>4</v>
      </c>
      <c r="E589">
        <v>-9.9</v>
      </c>
      <c r="F589" t="s">
        <v>4</v>
      </c>
      <c r="G589" t="s">
        <v>4</v>
      </c>
      <c r="H589">
        <f t="shared" si="46"/>
        <v>-9.9</v>
      </c>
      <c r="I589">
        <f t="shared" si="47"/>
        <v>0</v>
      </c>
      <c r="J589">
        <f t="shared" si="48"/>
        <v>-9.9000000000000008E-3</v>
      </c>
      <c r="K589">
        <f t="shared" si="49"/>
        <v>0</v>
      </c>
    </row>
    <row r="590" spans="1:11" x14ac:dyDescent="0.35">
      <c r="A590">
        <v>590</v>
      </c>
      <c r="B590" s="1">
        <v>43715.125</v>
      </c>
      <c r="C590" s="2">
        <f t="shared" si="45"/>
        <v>250.125</v>
      </c>
      <c r="D590" t="s">
        <v>4</v>
      </c>
      <c r="E590">
        <v>-9.9</v>
      </c>
      <c r="F590" t="s">
        <v>4</v>
      </c>
      <c r="G590" t="s">
        <v>4</v>
      </c>
      <c r="H590">
        <f t="shared" si="46"/>
        <v>-9.9</v>
      </c>
      <c r="I590">
        <f t="shared" si="47"/>
        <v>0</v>
      </c>
      <c r="J590">
        <f t="shared" si="48"/>
        <v>-9.9000000000000008E-3</v>
      </c>
      <c r="K590">
        <f t="shared" si="49"/>
        <v>0</v>
      </c>
    </row>
    <row r="591" spans="1:11" x14ac:dyDescent="0.35">
      <c r="A591">
        <v>591</v>
      </c>
      <c r="B591" s="1">
        <v>43715.135416666664</v>
      </c>
      <c r="C591" s="2">
        <f t="shared" si="45"/>
        <v>250.13541666666424</v>
      </c>
      <c r="D591" t="s">
        <v>4</v>
      </c>
      <c r="E591">
        <v>-9.9</v>
      </c>
      <c r="F591" t="s">
        <v>4</v>
      </c>
      <c r="G591" t="s">
        <v>4</v>
      </c>
      <c r="H591">
        <f t="shared" si="46"/>
        <v>-9.9</v>
      </c>
      <c r="I591">
        <f t="shared" si="47"/>
        <v>0</v>
      </c>
      <c r="J591">
        <f t="shared" si="48"/>
        <v>-9.9000000000000008E-3</v>
      </c>
      <c r="K591">
        <f t="shared" si="49"/>
        <v>0</v>
      </c>
    </row>
    <row r="592" spans="1:11" x14ac:dyDescent="0.35">
      <c r="A592">
        <v>592</v>
      </c>
      <c r="B592" s="1">
        <v>43715.145833333336</v>
      </c>
      <c r="C592" s="2">
        <f t="shared" si="45"/>
        <v>250.14583333333576</v>
      </c>
      <c r="D592" t="s">
        <v>4</v>
      </c>
      <c r="E592">
        <v>-9.9</v>
      </c>
      <c r="F592" t="s">
        <v>4</v>
      </c>
      <c r="G592" t="s">
        <v>4</v>
      </c>
      <c r="H592">
        <f t="shared" si="46"/>
        <v>-9.9</v>
      </c>
      <c r="I592">
        <f t="shared" si="47"/>
        <v>0</v>
      </c>
      <c r="J592">
        <f t="shared" si="48"/>
        <v>-9.9000000000000008E-3</v>
      </c>
      <c r="K592">
        <f t="shared" si="49"/>
        <v>0</v>
      </c>
    </row>
    <row r="593" spans="1:11" x14ac:dyDescent="0.35">
      <c r="A593">
        <v>593</v>
      </c>
      <c r="B593" s="1">
        <v>43715.15625</v>
      </c>
      <c r="C593" s="2">
        <f t="shared" si="45"/>
        <v>250.15625</v>
      </c>
      <c r="D593" t="s">
        <v>4</v>
      </c>
      <c r="E593">
        <v>-9.9</v>
      </c>
      <c r="F593" t="s">
        <v>4</v>
      </c>
      <c r="G593" t="s">
        <v>4</v>
      </c>
      <c r="H593">
        <f t="shared" si="46"/>
        <v>-9.9</v>
      </c>
      <c r="I593">
        <f t="shared" si="47"/>
        <v>0</v>
      </c>
      <c r="J593">
        <f t="shared" si="48"/>
        <v>-9.9000000000000008E-3</v>
      </c>
      <c r="K593">
        <f t="shared" si="49"/>
        <v>0</v>
      </c>
    </row>
    <row r="594" spans="1:11" x14ac:dyDescent="0.35">
      <c r="A594">
        <v>594</v>
      </c>
      <c r="B594" s="1">
        <v>43715.166666666664</v>
      </c>
      <c r="C594" s="2">
        <f t="shared" si="45"/>
        <v>250.16666666666424</v>
      </c>
      <c r="D594" t="s">
        <v>4</v>
      </c>
      <c r="E594">
        <v>-9.9</v>
      </c>
      <c r="F594" t="s">
        <v>4</v>
      </c>
      <c r="G594" t="s">
        <v>4</v>
      </c>
      <c r="H594">
        <f t="shared" si="46"/>
        <v>-9.9</v>
      </c>
      <c r="I594">
        <f t="shared" si="47"/>
        <v>0</v>
      </c>
      <c r="J594">
        <f t="shared" si="48"/>
        <v>-9.9000000000000008E-3</v>
      </c>
      <c r="K594">
        <f t="shared" si="49"/>
        <v>0</v>
      </c>
    </row>
    <row r="595" spans="1:11" x14ac:dyDescent="0.35">
      <c r="A595">
        <v>595</v>
      </c>
      <c r="B595" s="1">
        <v>43715.177083333336</v>
      </c>
      <c r="C595" s="2">
        <f t="shared" si="45"/>
        <v>250.17708333333576</v>
      </c>
      <c r="D595" t="s">
        <v>4</v>
      </c>
      <c r="E595">
        <v>-9.9</v>
      </c>
      <c r="F595" t="s">
        <v>4</v>
      </c>
      <c r="G595" t="s">
        <v>4</v>
      </c>
      <c r="H595">
        <f t="shared" si="46"/>
        <v>-9.9</v>
      </c>
      <c r="I595">
        <f t="shared" si="47"/>
        <v>0</v>
      </c>
      <c r="J595">
        <f t="shared" si="48"/>
        <v>-9.9000000000000008E-3</v>
      </c>
      <c r="K595">
        <f t="shared" si="49"/>
        <v>0</v>
      </c>
    </row>
    <row r="596" spans="1:11" x14ac:dyDescent="0.35">
      <c r="A596">
        <v>596</v>
      </c>
      <c r="B596" s="1">
        <v>43715.1875</v>
      </c>
      <c r="C596" s="2">
        <f t="shared" si="45"/>
        <v>250.1875</v>
      </c>
      <c r="D596" t="s">
        <v>4</v>
      </c>
      <c r="E596">
        <v>-9.9</v>
      </c>
      <c r="F596" t="s">
        <v>4</v>
      </c>
      <c r="G596" t="s">
        <v>4</v>
      </c>
      <c r="H596">
        <f t="shared" si="46"/>
        <v>-9.9</v>
      </c>
      <c r="I596">
        <f t="shared" si="47"/>
        <v>0</v>
      </c>
      <c r="J596">
        <f t="shared" si="48"/>
        <v>-9.9000000000000008E-3</v>
      </c>
      <c r="K596">
        <f t="shared" si="49"/>
        <v>0</v>
      </c>
    </row>
    <row r="597" spans="1:11" x14ac:dyDescent="0.35">
      <c r="A597">
        <v>597</v>
      </c>
      <c r="B597" s="1">
        <v>43715.197916666664</v>
      </c>
      <c r="C597" s="2">
        <f t="shared" si="45"/>
        <v>250.19791666666424</v>
      </c>
      <c r="D597" t="s">
        <v>4</v>
      </c>
      <c r="E597">
        <v>-9.9</v>
      </c>
      <c r="F597" t="s">
        <v>4</v>
      </c>
      <c r="G597" t="s">
        <v>4</v>
      </c>
      <c r="H597">
        <f t="shared" si="46"/>
        <v>-9.9</v>
      </c>
      <c r="I597">
        <f t="shared" si="47"/>
        <v>0</v>
      </c>
      <c r="J597">
        <f t="shared" si="48"/>
        <v>-9.9000000000000008E-3</v>
      </c>
      <c r="K597">
        <f t="shared" si="49"/>
        <v>0</v>
      </c>
    </row>
    <row r="598" spans="1:11" x14ac:dyDescent="0.35">
      <c r="A598">
        <v>598</v>
      </c>
      <c r="B598" s="1">
        <v>43715.208333333336</v>
      </c>
      <c r="C598" s="2">
        <f t="shared" si="45"/>
        <v>250.20833333333576</v>
      </c>
      <c r="D598" t="s">
        <v>4</v>
      </c>
      <c r="E598">
        <v>-9.9</v>
      </c>
      <c r="F598" t="s">
        <v>4</v>
      </c>
      <c r="G598" t="s">
        <v>4</v>
      </c>
      <c r="H598">
        <f t="shared" si="46"/>
        <v>-9.9</v>
      </c>
      <c r="I598">
        <f t="shared" si="47"/>
        <v>0</v>
      </c>
      <c r="J598">
        <f t="shared" si="48"/>
        <v>-9.9000000000000008E-3</v>
      </c>
      <c r="K598">
        <f t="shared" si="49"/>
        <v>0</v>
      </c>
    </row>
    <row r="599" spans="1:11" x14ac:dyDescent="0.35">
      <c r="A599">
        <v>599</v>
      </c>
      <c r="B599" s="1">
        <v>43715.21875</v>
      </c>
      <c r="C599" s="2">
        <f t="shared" si="45"/>
        <v>250.21875</v>
      </c>
      <c r="D599" t="s">
        <v>4</v>
      </c>
      <c r="E599">
        <v>-9.9</v>
      </c>
      <c r="F599" t="s">
        <v>4</v>
      </c>
      <c r="G599" t="s">
        <v>4</v>
      </c>
      <c r="H599">
        <f t="shared" si="46"/>
        <v>-9.9</v>
      </c>
      <c r="I599">
        <f t="shared" si="47"/>
        <v>0</v>
      </c>
      <c r="J599">
        <f t="shared" si="48"/>
        <v>-9.9000000000000008E-3</v>
      </c>
      <c r="K599">
        <f t="shared" si="49"/>
        <v>0</v>
      </c>
    </row>
    <row r="600" spans="1:11" x14ac:dyDescent="0.35">
      <c r="A600">
        <v>600</v>
      </c>
      <c r="B600" s="1">
        <v>43715.229166666664</v>
      </c>
      <c r="C600" s="2">
        <f t="shared" si="45"/>
        <v>250.22916666666424</v>
      </c>
      <c r="D600" t="s">
        <v>4</v>
      </c>
      <c r="E600">
        <v>-9.9</v>
      </c>
      <c r="F600" t="s">
        <v>4</v>
      </c>
      <c r="G600" t="s">
        <v>4</v>
      </c>
      <c r="H600">
        <f t="shared" si="46"/>
        <v>-9.9</v>
      </c>
      <c r="I600">
        <f t="shared" si="47"/>
        <v>0</v>
      </c>
      <c r="J600">
        <f t="shared" si="48"/>
        <v>-9.9000000000000008E-3</v>
      </c>
      <c r="K600">
        <f t="shared" si="49"/>
        <v>0</v>
      </c>
    </row>
    <row r="601" spans="1:11" x14ac:dyDescent="0.35">
      <c r="A601">
        <v>601</v>
      </c>
      <c r="B601" s="1">
        <v>43715.239583333336</v>
      </c>
      <c r="C601" s="2">
        <f t="shared" si="45"/>
        <v>250.23958333333576</v>
      </c>
      <c r="D601" t="s">
        <v>4</v>
      </c>
      <c r="E601">
        <v>-9.9</v>
      </c>
      <c r="F601" t="s">
        <v>4</v>
      </c>
      <c r="G601" t="s">
        <v>4</v>
      </c>
      <c r="H601">
        <f t="shared" si="46"/>
        <v>-9.9</v>
      </c>
      <c r="I601">
        <f t="shared" si="47"/>
        <v>0</v>
      </c>
      <c r="J601">
        <f t="shared" si="48"/>
        <v>-9.9000000000000008E-3</v>
      </c>
      <c r="K601">
        <f t="shared" si="49"/>
        <v>0</v>
      </c>
    </row>
    <row r="602" spans="1:11" x14ac:dyDescent="0.35">
      <c r="A602">
        <v>602</v>
      </c>
      <c r="B602" s="1">
        <v>43715.25</v>
      </c>
      <c r="C602" s="2">
        <f t="shared" si="45"/>
        <v>250.25</v>
      </c>
      <c r="D602" t="s">
        <v>4</v>
      </c>
      <c r="E602">
        <v>-9.9</v>
      </c>
      <c r="F602" t="s">
        <v>4</v>
      </c>
      <c r="G602" t="s">
        <v>4</v>
      </c>
      <c r="H602">
        <f t="shared" si="46"/>
        <v>-9.9</v>
      </c>
      <c r="I602">
        <f t="shared" si="47"/>
        <v>0</v>
      </c>
      <c r="J602">
        <f t="shared" si="48"/>
        <v>-9.9000000000000008E-3</v>
      </c>
      <c r="K602">
        <f t="shared" si="49"/>
        <v>0</v>
      </c>
    </row>
    <row r="603" spans="1:11" x14ac:dyDescent="0.35">
      <c r="A603">
        <v>603</v>
      </c>
      <c r="B603" s="1">
        <v>43715.260416666664</v>
      </c>
      <c r="C603" s="2">
        <f t="shared" si="45"/>
        <v>250.26041666666424</v>
      </c>
      <c r="D603" t="s">
        <v>4</v>
      </c>
      <c r="E603">
        <v>-9.9</v>
      </c>
      <c r="F603" t="s">
        <v>4</v>
      </c>
      <c r="G603" t="s">
        <v>4</v>
      </c>
      <c r="H603">
        <f t="shared" si="46"/>
        <v>-9.9</v>
      </c>
      <c r="I603">
        <f t="shared" si="47"/>
        <v>0</v>
      </c>
      <c r="J603">
        <f t="shared" si="48"/>
        <v>-9.9000000000000008E-3</v>
      </c>
      <c r="K603">
        <f t="shared" si="49"/>
        <v>0</v>
      </c>
    </row>
    <row r="604" spans="1:11" x14ac:dyDescent="0.35">
      <c r="A604">
        <v>604</v>
      </c>
      <c r="B604" s="1">
        <v>43715.270833333336</v>
      </c>
      <c r="C604" s="2">
        <f t="shared" si="45"/>
        <v>250.27083333333576</v>
      </c>
      <c r="D604" t="s">
        <v>4</v>
      </c>
      <c r="E604">
        <v>-9.9</v>
      </c>
      <c r="F604" t="s">
        <v>4</v>
      </c>
      <c r="G604" t="s">
        <v>4</v>
      </c>
      <c r="H604">
        <f t="shared" si="46"/>
        <v>-9.9</v>
      </c>
      <c r="I604">
        <f t="shared" si="47"/>
        <v>0</v>
      </c>
      <c r="J604">
        <f t="shared" si="48"/>
        <v>-9.9000000000000008E-3</v>
      </c>
      <c r="K604">
        <f t="shared" si="49"/>
        <v>0</v>
      </c>
    </row>
    <row r="605" spans="1:11" x14ac:dyDescent="0.35">
      <c r="A605">
        <v>605</v>
      </c>
      <c r="B605" s="1">
        <v>43715.28125</v>
      </c>
      <c r="C605" s="2">
        <f t="shared" si="45"/>
        <v>250.28125</v>
      </c>
      <c r="D605" t="s">
        <v>4</v>
      </c>
      <c r="E605">
        <v>-9.9</v>
      </c>
      <c r="F605" t="s">
        <v>4</v>
      </c>
      <c r="G605" t="s">
        <v>4</v>
      </c>
      <c r="H605">
        <f t="shared" si="46"/>
        <v>-9.9</v>
      </c>
      <c r="I605">
        <f t="shared" si="47"/>
        <v>0</v>
      </c>
      <c r="J605">
        <f t="shared" si="48"/>
        <v>-9.9000000000000008E-3</v>
      </c>
      <c r="K605">
        <f t="shared" si="49"/>
        <v>0</v>
      </c>
    </row>
    <row r="606" spans="1:11" x14ac:dyDescent="0.35">
      <c r="A606">
        <v>606</v>
      </c>
      <c r="B606" s="1">
        <v>43715.291666666664</v>
      </c>
      <c r="C606" s="2">
        <f t="shared" si="45"/>
        <v>250.29166666666424</v>
      </c>
      <c r="D606" t="s">
        <v>4</v>
      </c>
      <c r="E606">
        <v>-9.9</v>
      </c>
      <c r="F606" t="s">
        <v>4</v>
      </c>
      <c r="G606" t="s">
        <v>4</v>
      </c>
      <c r="H606">
        <f t="shared" si="46"/>
        <v>-9.9</v>
      </c>
      <c r="I606">
        <f t="shared" si="47"/>
        <v>0</v>
      </c>
      <c r="J606">
        <f t="shared" si="48"/>
        <v>-9.9000000000000008E-3</v>
      </c>
      <c r="K606">
        <f t="shared" si="49"/>
        <v>0</v>
      </c>
    </row>
    <row r="607" spans="1:11" x14ac:dyDescent="0.35">
      <c r="A607">
        <v>607</v>
      </c>
      <c r="B607" s="1">
        <v>43715.302083333336</v>
      </c>
      <c r="C607" s="2">
        <f t="shared" si="45"/>
        <v>250.30208333333576</v>
      </c>
      <c r="D607" t="s">
        <v>4</v>
      </c>
      <c r="E607">
        <v>-9.9</v>
      </c>
      <c r="F607" t="s">
        <v>4</v>
      </c>
      <c r="G607" t="s">
        <v>4</v>
      </c>
      <c r="H607">
        <f t="shared" si="46"/>
        <v>-9.9</v>
      </c>
      <c r="I607">
        <f t="shared" si="47"/>
        <v>0</v>
      </c>
      <c r="J607">
        <f t="shared" si="48"/>
        <v>-9.9000000000000008E-3</v>
      </c>
      <c r="K607">
        <f t="shared" si="49"/>
        <v>0</v>
      </c>
    </row>
    <row r="608" spans="1:11" x14ac:dyDescent="0.35">
      <c r="A608">
        <v>608</v>
      </c>
      <c r="B608" s="1">
        <v>43715.3125</v>
      </c>
      <c r="C608" s="2">
        <f t="shared" si="45"/>
        <v>250.3125</v>
      </c>
      <c r="D608" t="s">
        <v>4</v>
      </c>
      <c r="E608">
        <v>-9.9</v>
      </c>
      <c r="F608" t="s">
        <v>4</v>
      </c>
      <c r="G608" t="s">
        <v>4</v>
      </c>
      <c r="H608">
        <f t="shared" si="46"/>
        <v>-9.9</v>
      </c>
      <c r="I608">
        <f t="shared" si="47"/>
        <v>0</v>
      </c>
      <c r="J608">
        <f t="shared" si="48"/>
        <v>-9.9000000000000008E-3</v>
      </c>
      <c r="K608">
        <f t="shared" si="49"/>
        <v>0</v>
      </c>
    </row>
    <row r="609" spans="1:11" x14ac:dyDescent="0.35">
      <c r="A609">
        <v>609</v>
      </c>
      <c r="B609" s="1">
        <v>43715.322916666664</v>
      </c>
      <c r="C609" s="2">
        <f t="shared" si="45"/>
        <v>250.32291666666424</v>
      </c>
      <c r="D609" t="s">
        <v>4</v>
      </c>
      <c r="E609">
        <v>-9.9</v>
      </c>
      <c r="F609" t="s">
        <v>4</v>
      </c>
      <c r="G609" t="s">
        <v>4</v>
      </c>
      <c r="H609">
        <f t="shared" si="46"/>
        <v>-9.9</v>
      </c>
      <c r="I609">
        <f t="shared" si="47"/>
        <v>0</v>
      </c>
      <c r="J609">
        <f t="shared" si="48"/>
        <v>-9.9000000000000008E-3</v>
      </c>
      <c r="K609">
        <f t="shared" si="49"/>
        <v>0</v>
      </c>
    </row>
    <row r="610" spans="1:11" x14ac:dyDescent="0.35">
      <c r="A610">
        <v>610</v>
      </c>
      <c r="B610" s="1">
        <v>43715.333333333336</v>
      </c>
      <c r="C610" s="2">
        <f t="shared" si="45"/>
        <v>250.33333333333576</v>
      </c>
      <c r="D610" t="s">
        <v>4</v>
      </c>
      <c r="E610">
        <v>-9.9</v>
      </c>
      <c r="F610" t="s">
        <v>4</v>
      </c>
      <c r="G610" t="s">
        <v>4</v>
      </c>
      <c r="H610">
        <f t="shared" si="46"/>
        <v>-9.9</v>
      </c>
      <c r="I610">
        <f t="shared" si="47"/>
        <v>0</v>
      </c>
      <c r="J610">
        <f t="shared" si="48"/>
        <v>-9.9000000000000008E-3</v>
      </c>
      <c r="K610">
        <f t="shared" si="49"/>
        <v>0</v>
      </c>
    </row>
    <row r="611" spans="1:11" x14ac:dyDescent="0.35">
      <c r="A611">
        <v>611</v>
      </c>
      <c r="B611" s="1">
        <v>43715.34375</v>
      </c>
      <c r="C611" s="2">
        <f t="shared" si="45"/>
        <v>250.34375</v>
      </c>
      <c r="D611" t="s">
        <v>4</v>
      </c>
      <c r="E611">
        <v>-9.9</v>
      </c>
      <c r="F611" t="s">
        <v>4</v>
      </c>
      <c r="G611" t="s">
        <v>4</v>
      </c>
      <c r="H611">
        <f t="shared" si="46"/>
        <v>-9.9</v>
      </c>
      <c r="I611">
        <f t="shared" si="47"/>
        <v>0</v>
      </c>
      <c r="J611">
        <f t="shared" si="48"/>
        <v>-9.9000000000000008E-3</v>
      </c>
      <c r="K611">
        <f t="shared" si="49"/>
        <v>0</v>
      </c>
    </row>
    <row r="612" spans="1:11" x14ac:dyDescent="0.35">
      <c r="A612">
        <v>612</v>
      </c>
      <c r="B612" s="1">
        <v>43715.354166666664</v>
      </c>
      <c r="C612" s="2">
        <f t="shared" si="45"/>
        <v>250.35416666666424</v>
      </c>
      <c r="D612" t="s">
        <v>4</v>
      </c>
      <c r="E612">
        <v>-9.9</v>
      </c>
      <c r="F612" t="s">
        <v>4</v>
      </c>
      <c r="G612" t="s">
        <v>4</v>
      </c>
      <c r="H612">
        <f t="shared" si="46"/>
        <v>-9.9</v>
      </c>
      <c r="I612">
        <f t="shared" si="47"/>
        <v>0</v>
      </c>
      <c r="J612">
        <f t="shared" si="48"/>
        <v>-9.9000000000000008E-3</v>
      </c>
      <c r="K612">
        <f t="shared" si="49"/>
        <v>0</v>
      </c>
    </row>
    <row r="613" spans="1:11" x14ac:dyDescent="0.35">
      <c r="A613">
        <v>613</v>
      </c>
      <c r="B613" s="1">
        <v>43715.364583333336</v>
      </c>
      <c r="C613" s="2">
        <f t="shared" si="45"/>
        <v>250.36458333333576</v>
      </c>
      <c r="D613" t="s">
        <v>4</v>
      </c>
      <c r="E613">
        <v>-9.9</v>
      </c>
      <c r="F613" t="s">
        <v>4</v>
      </c>
      <c r="G613" t="s">
        <v>4</v>
      </c>
      <c r="H613">
        <f t="shared" si="46"/>
        <v>-9.9</v>
      </c>
      <c r="I613">
        <f t="shared" si="47"/>
        <v>0</v>
      </c>
      <c r="J613">
        <f t="shared" si="48"/>
        <v>-9.9000000000000008E-3</v>
      </c>
      <c r="K613">
        <f t="shared" si="49"/>
        <v>0</v>
      </c>
    </row>
    <row r="614" spans="1:11" x14ac:dyDescent="0.35">
      <c r="A614">
        <v>614</v>
      </c>
      <c r="B614" s="1">
        <v>43715.375</v>
      </c>
      <c r="C614" s="2">
        <f t="shared" si="45"/>
        <v>250.375</v>
      </c>
      <c r="D614" t="s">
        <v>4</v>
      </c>
      <c r="E614">
        <v>-9.9</v>
      </c>
      <c r="F614" t="s">
        <v>4</v>
      </c>
      <c r="G614" t="s">
        <v>4</v>
      </c>
      <c r="H614">
        <f t="shared" si="46"/>
        <v>-9.9</v>
      </c>
      <c r="I614">
        <f t="shared" si="47"/>
        <v>0</v>
      </c>
      <c r="J614">
        <f t="shared" si="48"/>
        <v>-9.9000000000000008E-3</v>
      </c>
      <c r="K614">
        <f t="shared" si="49"/>
        <v>0</v>
      </c>
    </row>
    <row r="615" spans="1:11" x14ac:dyDescent="0.35">
      <c r="A615">
        <v>615</v>
      </c>
      <c r="B615" s="1">
        <v>43715.385416666664</v>
      </c>
      <c r="C615" s="2">
        <f t="shared" si="45"/>
        <v>250.38541666666424</v>
      </c>
      <c r="D615" t="s">
        <v>4</v>
      </c>
      <c r="E615">
        <v>-9.9</v>
      </c>
      <c r="F615" t="s">
        <v>4</v>
      </c>
      <c r="G615" t="s">
        <v>4</v>
      </c>
      <c r="H615">
        <f t="shared" si="46"/>
        <v>-9.9</v>
      </c>
      <c r="I615">
        <f t="shared" si="47"/>
        <v>0</v>
      </c>
      <c r="J615">
        <f t="shared" si="48"/>
        <v>-9.9000000000000008E-3</v>
      </c>
      <c r="K615">
        <f t="shared" si="49"/>
        <v>0</v>
      </c>
    </row>
    <row r="616" spans="1:11" x14ac:dyDescent="0.35">
      <c r="A616">
        <v>616</v>
      </c>
      <c r="B616" s="1">
        <v>43715.395833333336</v>
      </c>
      <c r="C616" s="2">
        <f t="shared" si="45"/>
        <v>250.39583333333576</v>
      </c>
      <c r="D616" t="s">
        <v>4</v>
      </c>
      <c r="E616">
        <v>-9.9</v>
      </c>
      <c r="F616" t="s">
        <v>4</v>
      </c>
      <c r="G616" t="s">
        <v>4</v>
      </c>
      <c r="H616">
        <f t="shared" si="46"/>
        <v>-9.9</v>
      </c>
      <c r="I616">
        <f t="shared" si="47"/>
        <v>0</v>
      </c>
      <c r="J616">
        <f t="shared" si="48"/>
        <v>-9.9000000000000008E-3</v>
      </c>
      <c r="K616">
        <f t="shared" si="49"/>
        <v>0</v>
      </c>
    </row>
    <row r="617" spans="1:11" x14ac:dyDescent="0.35">
      <c r="A617">
        <v>617</v>
      </c>
      <c r="B617" s="1">
        <v>43715.40625</v>
      </c>
      <c r="C617" s="2">
        <f t="shared" si="45"/>
        <v>250.40625</v>
      </c>
      <c r="D617" t="s">
        <v>4</v>
      </c>
      <c r="E617">
        <v>-9.9</v>
      </c>
      <c r="F617" t="s">
        <v>4</v>
      </c>
      <c r="G617" t="s">
        <v>4</v>
      </c>
      <c r="H617">
        <f t="shared" si="46"/>
        <v>-9.9</v>
      </c>
      <c r="I617">
        <f t="shared" si="47"/>
        <v>0</v>
      </c>
      <c r="J617">
        <f t="shared" si="48"/>
        <v>-9.9000000000000008E-3</v>
      </c>
      <c r="K617">
        <f t="shared" si="49"/>
        <v>0</v>
      </c>
    </row>
    <row r="618" spans="1:11" x14ac:dyDescent="0.35">
      <c r="A618">
        <v>618</v>
      </c>
      <c r="B618" s="1">
        <v>43715.416666666664</v>
      </c>
      <c r="C618" s="2">
        <f t="shared" si="45"/>
        <v>250.41666666666424</v>
      </c>
      <c r="D618" t="s">
        <v>4</v>
      </c>
      <c r="E618">
        <v>-9.9</v>
      </c>
      <c r="F618" t="s">
        <v>4</v>
      </c>
      <c r="G618" t="s">
        <v>4</v>
      </c>
      <c r="H618">
        <f t="shared" si="46"/>
        <v>-9.9</v>
      </c>
      <c r="I618">
        <f t="shared" si="47"/>
        <v>0</v>
      </c>
      <c r="J618">
        <f t="shared" si="48"/>
        <v>-9.9000000000000008E-3</v>
      </c>
      <c r="K618">
        <f t="shared" si="49"/>
        <v>0</v>
      </c>
    </row>
    <row r="619" spans="1:11" x14ac:dyDescent="0.35">
      <c r="A619">
        <v>619</v>
      </c>
      <c r="B619" s="1">
        <v>43715.427083333336</v>
      </c>
      <c r="C619" s="2">
        <f t="shared" si="45"/>
        <v>250.42708333333576</v>
      </c>
      <c r="D619" t="s">
        <v>4</v>
      </c>
      <c r="E619">
        <v>-9.9</v>
      </c>
      <c r="F619" t="s">
        <v>4</v>
      </c>
      <c r="G619" t="s">
        <v>4</v>
      </c>
      <c r="H619">
        <f t="shared" si="46"/>
        <v>-9.9</v>
      </c>
      <c r="I619">
        <f t="shared" si="47"/>
        <v>0</v>
      </c>
      <c r="J619">
        <f t="shared" si="48"/>
        <v>-9.9000000000000008E-3</v>
      </c>
      <c r="K619">
        <f t="shared" si="49"/>
        <v>0</v>
      </c>
    </row>
    <row r="620" spans="1:11" x14ac:dyDescent="0.35">
      <c r="A620">
        <v>620</v>
      </c>
      <c r="B620" s="1">
        <v>43715.4375</v>
      </c>
      <c r="C620" s="2">
        <f t="shared" si="45"/>
        <v>250.4375</v>
      </c>
      <c r="D620" t="s">
        <v>4</v>
      </c>
      <c r="E620">
        <v>-9.9</v>
      </c>
      <c r="F620" t="s">
        <v>4</v>
      </c>
      <c r="G620" t="s">
        <v>4</v>
      </c>
      <c r="H620">
        <f t="shared" si="46"/>
        <v>-9.9</v>
      </c>
      <c r="I620">
        <f t="shared" si="47"/>
        <v>0</v>
      </c>
      <c r="J620">
        <f t="shared" si="48"/>
        <v>-9.9000000000000008E-3</v>
      </c>
      <c r="K620">
        <f t="shared" si="49"/>
        <v>0</v>
      </c>
    </row>
    <row r="621" spans="1:11" x14ac:dyDescent="0.35">
      <c r="A621">
        <v>621</v>
      </c>
      <c r="B621" s="1">
        <v>43715.447916666664</v>
      </c>
      <c r="C621" s="2">
        <f t="shared" si="45"/>
        <v>250.44791666666424</v>
      </c>
      <c r="D621" t="s">
        <v>4</v>
      </c>
      <c r="E621">
        <v>-9.9</v>
      </c>
      <c r="F621" t="s">
        <v>4</v>
      </c>
      <c r="G621" t="s">
        <v>4</v>
      </c>
      <c r="H621">
        <f t="shared" si="46"/>
        <v>-9.9</v>
      </c>
      <c r="I621">
        <f t="shared" si="47"/>
        <v>0</v>
      </c>
      <c r="J621">
        <f t="shared" si="48"/>
        <v>-9.9000000000000008E-3</v>
      </c>
      <c r="K621">
        <f t="shared" si="49"/>
        <v>0</v>
      </c>
    </row>
    <row r="622" spans="1:11" x14ac:dyDescent="0.35">
      <c r="A622">
        <v>622</v>
      </c>
      <c r="B622" s="1">
        <v>43715.458333333336</v>
      </c>
      <c r="C622" s="2">
        <f t="shared" si="45"/>
        <v>250.45833333333576</v>
      </c>
      <c r="D622" t="s">
        <v>4</v>
      </c>
      <c r="E622">
        <v>-9.9</v>
      </c>
      <c r="F622" t="s">
        <v>4</v>
      </c>
      <c r="G622" t="s">
        <v>4</v>
      </c>
      <c r="H622">
        <f t="shared" si="46"/>
        <v>-9.9</v>
      </c>
      <c r="I622">
        <f t="shared" si="47"/>
        <v>0</v>
      </c>
      <c r="J622">
        <f t="shared" si="48"/>
        <v>-9.9000000000000008E-3</v>
      </c>
      <c r="K622">
        <f t="shared" si="49"/>
        <v>0</v>
      </c>
    </row>
    <row r="623" spans="1:11" x14ac:dyDescent="0.35">
      <c r="A623">
        <v>623</v>
      </c>
      <c r="B623" s="1">
        <v>43715.46875</v>
      </c>
      <c r="C623" s="2">
        <f t="shared" si="45"/>
        <v>250.46875</v>
      </c>
      <c r="D623" t="s">
        <v>4</v>
      </c>
      <c r="E623">
        <v>-9.9</v>
      </c>
      <c r="F623" t="s">
        <v>4</v>
      </c>
      <c r="G623" t="s">
        <v>4</v>
      </c>
      <c r="H623">
        <f t="shared" si="46"/>
        <v>-9.9</v>
      </c>
      <c r="I623">
        <f t="shared" si="47"/>
        <v>0</v>
      </c>
      <c r="J623">
        <f t="shared" si="48"/>
        <v>-9.9000000000000008E-3</v>
      </c>
      <c r="K623">
        <f t="shared" si="49"/>
        <v>0</v>
      </c>
    </row>
    <row r="624" spans="1:11" x14ac:dyDescent="0.35">
      <c r="A624">
        <v>624</v>
      </c>
      <c r="B624" s="1">
        <v>43715.479166666664</v>
      </c>
      <c r="C624" s="2">
        <f t="shared" si="45"/>
        <v>250.47916666666424</v>
      </c>
      <c r="D624" t="s">
        <v>4</v>
      </c>
      <c r="E624">
        <v>-9.9</v>
      </c>
      <c r="F624" t="s">
        <v>4</v>
      </c>
      <c r="G624" t="s">
        <v>4</v>
      </c>
      <c r="H624">
        <f t="shared" si="46"/>
        <v>-9.9</v>
      </c>
      <c r="I624">
        <f t="shared" si="47"/>
        <v>0</v>
      </c>
      <c r="J624">
        <f t="shared" si="48"/>
        <v>-9.9000000000000008E-3</v>
      </c>
      <c r="K624">
        <f t="shared" si="49"/>
        <v>0</v>
      </c>
    </row>
    <row r="625" spans="1:11" x14ac:dyDescent="0.35">
      <c r="A625">
        <v>625</v>
      </c>
      <c r="B625" s="1">
        <v>43715.489583333336</v>
      </c>
      <c r="C625" s="2">
        <f t="shared" si="45"/>
        <v>250.48958333333576</v>
      </c>
      <c r="D625" t="s">
        <v>4</v>
      </c>
      <c r="E625">
        <v>-9.9</v>
      </c>
      <c r="F625" t="s">
        <v>4</v>
      </c>
      <c r="G625" t="s">
        <v>4</v>
      </c>
      <c r="H625">
        <f t="shared" si="46"/>
        <v>-9.9</v>
      </c>
      <c r="I625">
        <f t="shared" si="47"/>
        <v>0</v>
      </c>
      <c r="J625">
        <f t="shared" si="48"/>
        <v>-9.9000000000000008E-3</v>
      </c>
      <c r="K625">
        <f t="shared" si="49"/>
        <v>0</v>
      </c>
    </row>
    <row r="626" spans="1:11" x14ac:dyDescent="0.35">
      <c r="A626">
        <v>626</v>
      </c>
      <c r="B626" s="1">
        <v>43715.5</v>
      </c>
      <c r="C626" s="2">
        <f t="shared" si="45"/>
        <v>250.5</v>
      </c>
      <c r="D626" t="s">
        <v>4</v>
      </c>
      <c r="E626">
        <v>-9.9</v>
      </c>
      <c r="F626" t="s">
        <v>4</v>
      </c>
      <c r="G626" t="s">
        <v>4</v>
      </c>
      <c r="H626">
        <f t="shared" si="46"/>
        <v>-9.9</v>
      </c>
      <c r="I626">
        <f t="shared" si="47"/>
        <v>0</v>
      </c>
      <c r="J626">
        <f t="shared" si="48"/>
        <v>-9.9000000000000008E-3</v>
      </c>
      <c r="K626">
        <f t="shared" si="49"/>
        <v>0</v>
      </c>
    </row>
    <row r="627" spans="1:11" x14ac:dyDescent="0.35">
      <c r="A627">
        <v>627</v>
      </c>
      <c r="B627" s="1">
        <v>43715.510416666664</v>
      </c>
      <c r="C627" s="2">
        <f t="shared" si="45"/>
        <v>250.51041666666424</v>
      </c>
      <c r="D627" t="s">
        <v>4</v>
      </c>
      <c r="E627">
        <v>-9.9</v>
      </c>
      <c r="F627" t="s">
        <v>4</v>
      </c>
      <c r="G627" t="s">
        <v>4</v>
      </c>
      <c r="H627">
        <f t="shared" si="46"/>
        <v>-9.9</v>
      </c>
      <c r="I627">
        <f t="shared" si="47"/>
        <v>0</v>
      </c>
      <c r="J627">
        <f t="shared" si="48"/>
        <v>-9.9000000000000008E-3</v>
      </c>
      <c r="K627">
        <f t="shared" si="49"/>
        <v>0</v>
      </c>
    </row>
    <row r="628" spans="1:11" x14ac:dyDescent="0.35">
      <c r="A628">
        <v>628</v>
      </c>
      <c r="B628" s="1">
        <v>43715.520833333336</v>
      </c>
      <c r="C628" s="2">
        <f t="shared" si="45"/>
        <v>250.52083333333576</v>
      </c>
      <c r="D628" t="s">
        <v>4</v>
      </c>
      <c r="E628">
        <v>-9.9</v>
      </c>
      <c r="F628" t="s">
        <v>4</v>
      </c>
      <c r="G628" t="s">
        <v>4</v>
      </c>
      <c r="H628">
        <f t="shared" si="46"/>
        <v>-9.9</v>
      </c>
      <c r="I628">
        <f t="shared" si="47"/>
        <v>0</v>
      </c>
      <c r="J628">
        <f t="shared" si="48"/>
        <v>-9.9000000000000008E-3</v>
      </c>
      <c r="K628">
        <f t="shared" si="49"/>
        <v>0</v>
      </c>
    </row>
    <row r="629" spans="1:11" x14ac:dyDescent="0.35">
      <c r="A629">
        <v>629</v>
      </c>
      <c r="B629" s="1">
        <v>43715.53125</v>
      </c>
      <c r="C629" s="2">
        <f t="shared" si="45"/>
        <v>250.53125</v>
      </c>
      <c r="D629" t="s">
        <v>4</v>
      </c>
      <c r="E629">
        <v>-9.9</v>
      </c>
      <c r="F629" t="s">
        <v>4</v>
      </c>
      <c r="G629" t="s">
        <v>4</v>
      </c>
      <c r="H629">
        <f t="shared" si="46"/>
        <v>-9.9</v>
      </c>
      <c r="I629">
        <f t="shared" si="47"/>
        <v>0</v>
      </c>
      <c r="J629">
        <f t="shared" si="48"/>
        <v>-9.9000000000000008E-3</v>
      </c>
      <c r="K629">
        <f t="shared" si="49"/>
        <v>0</v>
      </c>
    </row>
    <row r="630" spans="1:11" x14ac:dyDescent="0.35">
      <c r="A630">
        <v>630</v>
      </c>
      <c r="B630" s="1">
        <v>43715.541666666664</v>
      </c>
      <c r="C630" s="2">
        <f t="shared" si="45"/>
        <v>250.54166666666424</v>
      </c>
      <c r="D630" t="s">
        <v>4</v>
      </c>
      <c r="E630">
        <v>-9.9</v>
      </c>
      <c r="F630" t="s">
        <v>4</v>
      </c>
      <c r="G630" t="s">
        <v>4</v>
      </c>
      <c r="H630">
        <f t="shared" si="46"/>
        <v>-9.9</v>
      </c>
      <c r="I630">
        <f t="shared" si="47"/>
        <v>0</v>
      </c>
      <c r="J630">
        <f t="shared" si="48"/>
        <v>-9.9000000000000008E-3</v>
      </c>
      <c r="K630">
        <f t="shared" si="49"/>
        <v>0</v>
      </c>
    </row>
    <row r="631" spans="1:11" x14ac:dyDescent="0.35">
      <c r="A631">
        <v>631</v>
      </c>
      <c r="B631" s="1">
        <v>43715.552083333336</v>
      </c>
      <c r="C631" s="2">
        <f t="shared" si="45"/>
        <v>250.55208333333576</v>
      </c>
      <c r="D631" t="s">
        <v>4</v>
      </c>
      <c r="E631">
        <v>-9.9</v>
      </c>
      <c r="F631" t="s">
        <v>4</v>
      </c>
      <c r="G631" t="s">
        <v>4</v>
      </c>
      <c r="H631">
        <f t="shared" si="46"/>
        <v>-9.9</v>
      </c>
      <c r="I631">
        <f t="shared" si="47"/>
        <v>0</v>
      </c>
      <c r="J631">
        <f t="shared" si="48"/>
        <v>-9.9000000000000008E-3</v>
      </c>
      <c r="K631">
        <f t="shared" si="49"/>
        <v>0</v>
      </c>
    </row>
    <row r="632" spans="1:11" x14ac:dyDescent="0.35">
      <c r="A632">
        <v>632</v>
      </c>
      <c r="B632" s="1">
        <v>43715.5625</v>
      </c>
      <c r="C632" s="2">
        <f t="shared" si="45"/>
        <v>250.5625</v>
      </c>
      <c r="D632" t="s">
        <v>4</v>
      </c>
      <c r="E632">
        <v>-9.9</v>
      </c>
      <c r="F632" t="s">
        <v>4</v>
      </c>
      <c r="G632" t="s">
        <v>4</v>
      </c>
      <c r="H632">
        <f t="shared" si="46"/>
        <v>-9.9</v>
      </c>
      <c r="I632">
        <f t="shared" si="47"/>
        <v>0</v>
      </c>
      <c r="J632">
        <f t="shared" si="48"/>
        <v>-9.9000000000000008E-3</v>
      </c>
      <c r="K632">
        <f t="shared" si="49"/>
        <v>0</v>
      </c>
    </row>
    <row r="633" spans="1:11" x14ac:dyDescent="0.35">
      <c r="A633">
        <v>633</v>
      </c>
      <c r="B633" s="1">
        <v>43715.572916666664</v>
      </c>
      <c r="C633" s="2">
        <f t="shared" si="45"/>
        <v>250.57291666666424</v>
      </c>
      <c r="D633" t="s">
        <v>4</v>
      </c>
      <c r="E633">
        <v>-9.9</v>
      </c>
      <c r="F633" t="s">
        <v>4</v>
      </c>
      <c r="G633" t="s">
        <v>4</v>
      </c>
      <c r="H633">
        <f t="shared" si="46"/>
        <v>-9.9</v>
      </c>
      <c r="I633">
        <f t="shared" si="47"/>
        <v>0</v>
      </c>
      <c r="J633">
        <f t="shared" si="48"/>
        <v>-9.9000000000000008E-3</v>
      </c>
      <c r="K633">
        <f t="shared" si="49"/>
        <v>0</v>
      </c>
    </row>
    <row r="634" spans="1:11" x14ac:dyDescent="0.35">
      <c r="A634">
        <v>634</v>
      </c>
      <c r="B634" s="1">
        <v>43715.583333333336</v>
      </c>
      <c r="C634" s="2">
        <f t="shared" si="45"/>
        <v>250.58333333333576</v>
      </c>
      <c r="D634" t="s">
        <v>4</v>
      </c>
      <c r="E634">
        <v>-10</v>
      </c>
      <c r="F634" t="s">
        <v>4</v>
      </c>
      <c r="G634" t="s">
        <v>4</v>
      </c>
      <c r="H634">
        <f t="shared" si="46"/>
        <v>-10</v>
      </c>
      <c r="I634">
        <f t="shared" si="47"/>
        <v>0</v>
      </c>
      <c r="J634">
        <f t="shared" si="48"/>
        <v>-0.01</v>
      </c>
      <c r="K634">
        <f t="shared" si="49"/>
        <v>0</v>
      </c>
    </row>
    <row r="635" spans="1:11" x14ac:dyDescent="0.35">
      <c r="A635">
        <v>635</v>
      </c>
      <c r="B635" s="1">
        <v>43715.59375</v>
      </c>
      <c r="C635" s="2">
        <f t="shared" si="45"/>
        <v>250.59375</v>
      </c>
      <c r="D635" t="s">
        <v>4</v>
      </c>
      <c r="E635">
        <v>-9.9</v>
      </c>
      <c r="F635" t="s">
        <v>4</v>
      </c>
      <c r="G635" t="s">
        <v>4</v>
      </c>
      <c r="H635">
        <f t="shared" si="46"/>
        <v>-9.9</v>
      </c>
      <c r="I635">
        <f t="shared" si="47"/>
        <v>0</v>
      </c>
      <c r="J635">
        <f t="shared" si="48"/>
        <v>-9.9000000000000008E-3</v>
      </c>
      <c r="K635">
        <f t="shared" si="49"/>
        <v>0</v>
      </c>
    </row>
    <row r="636" spans="1:11" x14ac:dyDescent="0.35">
      <c r="A636">
        <v>636</v>
      </c>
      <c r="B636" s="1">
        <v>43715.604166666664</v>
      </c>
      <c r="C636" s="2">
        <f t="shared" si="45"/>
        <v>250.60416666666424</v>
      </c>
      <c r="D636" t="s">
        <v>4</v>
      </c>
      <c r="E636">
        <v>-9.9</v>
      </c>
      <c r="F636" t="s">
        <v>4</v>
      </c>
      <c r="G636" t="s">
        <v>4</v>
      </c>
      <c r="H636">
        <f t="shared" si="46"/>
        <v>-9.9</v>
      </c>
      <c r="I636">
        <f t="shared" si="47"/>
        <v>0</v>
      </c>
      <c r="J636">
        <f t="shared" si="48"/>
        <v>-9.9000000000000008E-3</v>
      </c>
      <c r="K636">
        <f t="shared" si="49"/>
        <v>0</v>
      </c>
    </row>
    <row r="637" spans="1:11" x14ac:dyDescent="0.35">
      <c r="A637">
        <v>637</v>
      </c>
      <c r="B637" s="1">
        <v>43715.614583333336</v>
      </c>
      <c r="C637" s="2">
        <f t="shared" si="45"/>
        <v>250.61458333333576</v>
      </c>
      <c r="D637" t="s">
        <v>4</v>
      </c>
      <c r="E637">
        <v>-10</v>
      </c>
      <c r="F637" t="s">
        <v>4</v>
      </c>
      <c r="G637" t="s">
        <v>4</v>
      </c>
      <c r="H637">
        <f t="shared" si="46"/>
        <v>-10</v>
      </c>
      <c r="I637">
        <f t="shared" si="47"/>
        <v>0</v>
      </c>
      <c r="J637">
        <f t="shared" si="48"/>
        <v>-0.01</v>
      </c>
      <c r="K637">
        <f t="shared" si="49"/>
        <v>0</v>
      </c>
    </row>
    <row r="638" spans="1:11" x14ac:dyDescent="0.35">
      <c r="A638">
        <v>638</v>
      </c>
      <c r="B638" s="1">
        <v>43715.625</v>
      </c>
      <c r="C638" s="2">
        <f t="shared" si="45"/>
        <v>250.625</v>
      </c>
      <c r="D638" t="s">
        <v>4</v>
      </c>
      <c r="E638">
        <v>-9.9</v>
      </c>
      <c r="F638" t="s">
        <v>4</v>
      </c>
      <c r="G638" t="s">
        <v>4</v>
      </c>
      <c r="H638">
        <f t="shared" si="46"/>
        <v>-9.9</v>
      </c>
      <c r="I638">
        <f t="shared" si="47"/>
        <v>0</v>
      </c>
      <c r="J638">
        <f t="shared" si="48"/>
        <v>-9.9000000000000008E-3</v>
      </c>
      <c r="K638">
        <f t="shared" si="49"/>
        <v>0</v>
      </c>
    </row>
    <row r="639" spans="1:11" x14ac:dyDescent="0.35">
      <c r="A639">
        <v>639</v>
      </c>
      <c r="B639" s="1">
        <v>43715.635416666664</v>
      </c>
      <c r="C639" s="2">
        <f t="shared" si="45"/>
        <v>250.63541666666424</v>
      </c>
      <c r="D639" t="s">
        <v>4</v>
      </c>
      <c r="E639">
        <v>-9.9</v>
      </c>
      <c r="F639" t="s">
        <v>4</v>
      </c>
      <c r="G639" t="s">
        <v>4</v>
      </c>
      <c r="H639">
        <f t="shared" si="46"/>
        <v>-9.9</v>
      </c>
      <c r="I639">
        <f t="shared" si="47"/>
        <v>0</v>
      </c>
      <c r="J639">
        <f t="shared" si="48"/>
        <v>-9.9000000000000008E-3</v>
      </c>
      <c r="K639">
        <f t="shared" si="49"/>
        <v>0</v>
      </c>
    </row>
    <row r="640" spans="1:11" x14ac:dyDescent="0.35">
      <c r="A640">
        <v>640</v>
      </c>
      <c r="B640" s="1">
        <v>43715.645833333336</v>
      </c>
      <c r="C640" s="2">
        <f t="shared" si="45"/>
        <v>250.64583333333576</v>
      </c>
      <c r="D640" t="s">
        <v>4</v>
      </c>
      <c r="E640">
        <v>-9.9</v>
      </c>
      <c r="F640" t="s">
        <v>4</v>
      </c>
      <c r="G640" t="s">
        <v>4</v>
      </c>
      <c r="H640">
        <f t="shared" si="46"/>
        <v>-9.9</v>
      </c>
      <c r="I640">
        <f t="shared" si="47"/>
        <v>0</v>
      </c>
      <c r="J640">
        <f t="shared" si="48"/>
        <v>-9.9000000000000008E-3</v>
      </c>
      <c r="K640">
        <f t="shared" si="49"/>
        <v>0</v>
      </c>
    </row>
    <row r="641" spans="1:11" x14ac:dyDescent="0.35">
      <c r="A641">
        <v>641</v>
      </c>
      <c r="B641" s="1">
        <v>43715.65625</v>
      </c>
      <c r="C641" s="2">
        <f t="shared" si="45"/>
        <v>250.65625</v>
      </c>
      <c r="D641" t="s">
        <v>4</v>
      </c>
      <c r="E641">
        <v>-9.9</v>
      </c>
      <c r="F641" t="s">
        <v>4</v>
      </c>
      <c r="G641" t="s">
        <v>4</v>
      </c>
      <c r="H641">
        <f t="shared" si="46"/>
        <v>-9.9</v>
      </c>
      <c r="I641">
        <f t="shared" si="47"/>
        <v>0</v>
      </c>
      <c r="J641">
        <f t="shared" si="48"/>
        <v>-9.9000000000000008E-3</v>
      </c>
      <c r="K641">
        <f t="shared" si="49"/>
        <v>0</v>
      </c>
    </row>
    <row r="642" spans="1:11" x14ac:dyDescent="0.35">
      <c r="A642">
        <v>642</v>
      </c>
      <c r="B642" s="1">
        <v>43715.666666666664</v>
      </c>
      <c r="C642" s="2">
        <f t="shared" si="45"/>
        <v>250.66666666666424</v>
      </c>
      <c r="D642" t="s">
        <v>4</v>
      </c>
      <c r="E642">
        <v>-10</v>
      </c>
      <c r="F642" t="s">
        <v>4</v>
      </c>
      <c r="G642" t="s">
        <v>4</v>
      </c>
      <c r="H642">
        <f t="shared" si="46"/>
        <v>-10</v>
      </c>
      <c r="I642">
        <f t="shared" si="47"/>
        <v>0</v>
      </c>
      <c r="J642">
        <f t="shared" si="48"/>
        <v>-0.01</v>
      </c>
      <c r="K642">
        <f t="shared" si="49"/>
        <v>0</v>
      </c>
    </row>
    <row r="643" spans="1:11" x14ac:dyDescent="0.35">
      <c r="A643">
        <v>643</v>
      </c>
      <c r="B643" s="1">
        <v>43715.677083333336</v>
      </c>
      <c r="C643" s="2">
        <f t="shared" ref="C643:C706" si="50">B643-43465</f>
        <v>250.67708333333576</v>
      </c>
      <c r="D643" t="s">
        <v>4</v>
      </c>
      <c r="E643">
        <v>-9.9</v>
      </c>
      <c r="F643" t="s">
        <v>4</v>
      </c>
      <c r="G643" t="s">
        <v>4</v>
      </c>
      <c r="H643">
        <f t="shared" ref="H643:H706" si="51">AVERAGE(D643:G643)</f>
        <v>-9.9</v>
      </c>
      <c r="I643">
        <f t="shared" ref="I643:I706" si="52">_xlfn.STDEV.P(D643:G643)</f>
        <v>0</v>
      </c>
      <c r="J643">
        <f t="shared" ref="J643:J706" si="53">H643/1000</f>
        <v>-9.9000000000000008E-3</v>
      </c>
      <c r="K643">
        <f t="shared" ref="K643:K706" si="54">I643/1000</f>
        <v>0</v>
      </c>
    </row>
    <row r="644" spans="1:11" x14ac:dyDescent="0.35">
      <c r="A644">
        <v>644</v>
      </c>
      <c r="B644" s="1">
        <v>43715.6875</v>
      </c>
      <c r="C644" s="2">
        <f t="shared" si="50"/>
        <v>250.6875</v>
      </c>
      <c r="D644" t="s">
        <v>4</v>
      </c>
      <c r="E644">
        <v>-9.9</v>
      </c>
      <c r="F644" t="s">
        <v>4</v>
      </c>
      <c r="G644" t="s">
        <v>4</v>
      </c>
      <c r="H644">
        <f t="shared" si="51"/>
        <v>-9.9</v>
      </c>
      <c r="I644">
        <f t="shared" si="52"/>
        <v>0</v>
      </c>
      <c r="J644">
        <f t="shared" si="53"/>
        <v>-9.9000000000000008E-3</v>
      </c>
      <c r="K644">
        <f t="shared" si="54"/>
        <v>0</v>
      </c>
    </row>
    <row r="645" spans="1:11" x14ac:dyDescent="0.35">
      <c r="A645">
        <v>645</v>
      </c>
      <c r="B645" s="1">
        <v>43715.697916666664</v>
      </c>
      <c r="C645" s="2">
        <f t="shared" si="50"/>
        <v>250.69791666666424</v>
      </c>
      <c r="D645" t="s">
        <v>4</v>
      </c>
      <c r="E645">
        <v>-10</v>
      </c>
      <c r="F645" t="s">
        <v>4</v>
      </c>
      <c r="G645" t="s">
        <v>4</v>
      </c>
      <c r="H645">
        <f t="shared" si="51"/>
        <v>-10</v>
      </c>
      <c r="I645">
        <f t="shared" si="52"/>
        <v>0</v>
      </c>
      <c r="J645">
        <f t="shared" si="53"/>
        <v>-0.01</v>
      </c>
      <c r="K645">
        <f t="shared" si="54"/>
        <v>0</v>
      </c>
    </row>
    <row r="646" spans="1:11" x14ac:dyDescent="0.35">
      <c r="A646">
        <v>646</v>
      </c>
      <c r="B646" s="1">
        <v>43715.708333333336</v>
      </c>
      <c r="C646" s="2">
        <f t="shared" si="50"/>
        <v>250.70833333333576</v>
      </c>
      <c r="D646" t="s">
        <v>4</v>
      </c>
      <c r="E646">
        <v>-9.9</v>
      </c>
      <c r="F646" t="s">
        <v>4</v>
      </c>
      <c r="G646" t="s">
        <v>4</v>
      </c>
      <c r="H646">
        <f t="shared" si="51"/>
        <v>-9.9</v>
      </c>
      <c r="I646">
        <f t="shared" si="52"/>
        <v>0</v>
      </c>
      <c r="J646">
        <f t="shared" si="53"/>
        <v>-9.9000000000000008E-3</v>
      </c>
      <c r="K646">
        <f t="shared" si="54"/>
        <v>0</v>
      </c>
    </row>
    <row r="647" spans="1:11" x14ac:dyDescent="0.35">
      <c r="A647">
        <v>647</v>
      </c>
      <c r="B647" s="1">
        <v>43715.71875</v>
      </c>
      <c r="C647" s="2">
        <f t="shared" si="50"/>
        <v>250.71875</v>
      </c>
      <c r="D647" t="s">
        <v>4</v>
      </c>
      <c r="E647">
        <v>-9.9</v>
      </c>
      <c r="F647" t="s">
        <v>4</v>
      </c>
      <c r="G647" t="s">
        <v>4</v>
      </c>
      <c r="H647">
        <f t="shared" si="51"/>
        <v>-9.9</v>
      </c>
      <c r="I647">
        <f t="shared" si="52"/>
        <v>0</v>
      </c>
      <c r="J647">
        <f t="shared" si="53"/>
        <v>-9.9000000000000008E-3</v>
      </c>
      <c r="K647">
        <f t="shared" si="54"/>
        <v>0</v>
      </c>
    </row>
    <row r="648" spans="1:11" x14ac:dyDescent="0.35">
      <c r="A648">
        <v>648</v>
      </c>
      <c r="B648" s="1">
        <v>43715.729166666664</v>
      </c>
      <c r="C648" s="2">
        <f t="shared" si="50"/>
        <v>250.72916666666424</v>
      </c>
      <c r="D648" t="s">
        <v>4</v>
      </c>
      <c r="E648">
        <v>-10</v>
      </c>
      <c r="F648" t="s">
        <v>4</v>
      </c>
      <c r="G648" t="s">
        <v>4</v>
      </c>
      <c r="H648">
        <f t="shared" si="51"/>
        <v>-10</v>
      </c>
      <c r="I648">
        <f t="shared" si="52"/>
        <v>0</v>
      </c>
      <c r="J648">
        <f t="shared" si="53"/>
        <v>-0.01</v>
      </c>
      <c r="K648">
        <f t="shared" si="54"/>
        <v>0</v>
      </c>
    </row>
    <row r="649" spans="1:11" x14ac:dyDescent="0.35">
      <c r="A649">
        <v>649</v>
      </c>
      <c r="B649" s="1">
        <v>43715.739583333336</v>
      </c>
      <c r="C649" s="2">
        <f t="shared" si="50"/>
        <v>250.73958333333576</v>
      </c>
      <c r="D649" t="s">
        <v>4</v>
      </c>
      <c r="E649">
        <v>-10</v>
      </c>
      <c r="F649" t="s">
        <v>4</v>
      </c>
      <c r="G649" t="s">
        <v>4</v>
      </c>
      <c r="H649">
        <f t="shared" si="51"/>
        <v>-10</v>
      </c>
      <c r="I649">
        <f t="shared" si="52"/>
        <v>0</v>
      </c>
      <c r="J649">
        <f t="shared" si="53"/>
        <v>-0.01</v>
      </c>
      <c r="K649">
        <f t="shared" si="54"/>
        <v>0</v>
      </c>
    </row>
    <row r="650" spans="1:11" x14ac:dyDescent="0.35">
      <c r="A650">
        <v>650</v>
      </c>
      <c r="B650" s="1">
        <v>43715.75</v>
      </c>
      <c r="C650" s="2">
        <f t="shared" si="50"/>
        <v>250.75</v>
      </c>
      <c r="D650" t="s">
        <v>4</v>
      </c>
      <c r="E650">
        <v>-10</v>
      </c>
      <c r="F650" t="s">
        <v>4</v>
      </c>
      <c r="G650" t="s">
        <v>4</v>
      </c>
      <c r="H650">
        <f t="shared" si="51"/>
        <v>-10</v>
      </c>
      <c r="I650">
        <f t="shared" si="52"/>
        <v>0</v>
      </c>
      <c r="J650">
        <f t="shared" si="53"/>
        <v>-0.01</v>
      </c>
      <c r="K650">
        <f t="shared" si="54"/>
        <v>0</v>
      </c>
    </row>
    <row r="651" spans="1:11" x14ac:dyDescent="0.35">
      <c r="A651">
        <v>651</v>
      </c>
      <c r="B651" s="1">
        <v>43715.760416666664</v>
      </c>
      <c r="C651" s="2">
        <f t="shared" si="50"/>
        <v>250.76041666666424</v>
      </c>
      <c r="D651" t="s">
        <v>4</v>
      </c>
      <c r="E651">
        <v>-10</v>
      </c>
      <c r="F651" t="s">
        <v>4</v>
      </c>
      <c r="G651" t="s">
        <v>4</v>
      </c>
      <c r="H651">
        <f t="shared" si="51"/>
        <v>-10</v>
      </c>
      <c r="I651">
        <f t="shared" si="52"/>
        <v>0</v>
      </c>
      <c r="J651">
        <f t="shared" si="53"/>
        <v>-0.01</v>
      </c>
      <c r="K651">
        <f t="shared" si="54"/>
        <v>0</v>
      </c>
    </row>
    <row r="652" spans="1:11" x14ac:dyDescent="0.35">
      <c r="A652">
        <v>652</v>
      </c>
      <c r="B652" s="1">
        <v>43715.770833333336</v>
      </c>
      <c r="C652" s="2">
        <f t="shared" si="50"/>
        <v>250.77083333333576</v>
      </c>
      <c r="D652" t="s">
        <v>4</v>
      </c>
      <c r="E652">
        <v>-10</v>
      </c>
      <c r="F652" t="s">
        <v>4</v>
      </c>
      <c r="G652" t="s">
        <v>4</v>
      </c>
      <c r="H652">
        <f t="shared" si="51"/>
        <v>-10</v>
      </c>
      <c r="I652">
        <f t="shared" si="52"/>
        <v>0</v>
      </c>
      <c r="J652">
        <f t="shared" si="53"/>
        <v>-0.01</v>
      </c>
      <c r="K652">
        <f t="shared" si="54"/>
        <v>0</v>
      </c>
    </row>
    <row r="653" spans="1:11" x14ac:dyDescent="0.35">
      <c r="A653">
        <v>653</v>
      </c>
      <c r="B653" s="1">
        <v>43715.78125</v>
      </c>
      <c r="C653" s="2">
        <f t="shared" si="50"/>
        <v>250.78125</v>
      </c>
      <c r="D653" t="s">
        <v>4</v>
      </c>
      <c r="E653">
        <v>-10</v>
      </c>
      <c r="F653" t="s">
        <v>4</v>
      </c>
      <c r="G653" t="s">
        <v>4</v>
      </c>
      <c r="H653">
        <f t="shared" si="51"/>
        <v>-10</v>
      </c>
      <c r="I653">
        <f t="shared" si="52"/>
        <v>0</v>
      </c>
      <c r="J653">
        <f t="shared" si="53"/>
        <v>-0.01</v>
      </c>
      <c r="K653">
        <f t="shared" si="54"/>
        <v>0</v>
      </c>
    </row>
    <row r="654" spans="1:11" x14ac:dyDescent="0.35">
      <c r="A654">
        <v>654</v>
      </c>
      <c r="B654" s="1">
        <v>43715.791666666664</v>
      </c>
      <c r="C654" s="2">
        <f t="shared" si="50"/>
        <v>250.79166666666424</v>
      </c>
      <c r="D654" t="s">
        <v>4</v>
      </c>
      <c r="E654">
        <v>-10</v>
      </c>
      <c r="F654" t="s">
        <v>4</v>
      </c>
      <c r="G654" t="s">
        <v>4</v>
      </c>
      <c r="H654">
        <f t="shared" si="51"/>
        <v>-10</v>
      </c>
      <c r="I654">
        <f t="shared" si="52"/>
        <v>0</v>
      </c>
      <c r="J654">
        <f t="shared" si="53"/>
        <v>-0.01</v>
      </c>
      <c r="K654">
        <f t="shared" si="54"/>
        <v>0</v>
      </c>
    </row>
    <row r="655" spans="1:11" x14ac:dyDescent="0.35">
      <c r="A655">
        <v>655</v>
      </c>
      <c r="B655" s="1">
        <v>43715.802083333336</v>
      </c>
      <c r="C655" s="2">
        <f t="shared" si="50"/>
        <v>250.80208333333576</v>
      </c>
      <c r="D655" t="s">
        <v>4</v>
      </c>
      <c r="E655">
        <v>-10</v>
      </c>
      <c r="F655" t="s">
        <v>4</v>
      </c>
      <c r="G655" t="s">
        <v>4</v>
      </c>
      <c r="H655">
        <f t="shared" si="51"/>
        <v>-10</v>
      </c>
      <c r="I655">
        <f t="shared" si="52"/>
        <v>0</v>
      </c>
      <c r="J655">
        <f t="shared" si="53"/>
        <v>-0.01</v>
      </c>
      <c r="K655">
        <f t="shared" si="54"/>
        <v>0</v>
      </c>
    </row>
    <row r="656" spans="1:11" x14ac:dyDescent="0.35">
      <c r="A656">
        <v>656</v>
      </c>
      <c r="B656" s="1">
        <v>43715.8125</v>
      </c>
      <c r="C656" s="2">
        <f t="shared" si="50"/>
        <v>250.8125</v>
      </c>
      <c r="D656" t="s">
        <v>4</v>
      </c>
      <c r="E656">
        <v>-10</v>
      </c>
      <c r="F656" t="s">
        <v>4</v>
      </c>
      <c r="G656" t="s">
        <v>4</v>
      </c>
      <c r="H656">
        <f t="shared" si="51"/>
        <v>-10</v>
      </c>
      <c r="I656">
        <f t="shared" si="52"/>
        <v>0</v>
      </c>
      <c r="J656">
        <f t="shared" si="53"/>
        <v>-0.01</v>
      </c>
      <c r="K656">
        <f t="shared" si="54"/>
        <v>0</v>
      </c>
    </row>
    <row r="657" spans="1:11" x14ac:dyDescent="0.35">
      <c r="A657">
        <v>657</v>
      </c>
      <c r="B657" s="1">
        <v>43715.822916666664</v>
      </c>
      <c r="C657" s="2">
        <f t="shared" si="50"/>
        <v>250.82291666666424</v>
      </c>
      <c r="D657" t="s">
        <v>4</v>
      </c>
      <c r="E657">
        <v>-10</v>
      </c>
      <c r="F657" t="s">
        <v>4</v>
      </c>
      <c r="G657" t="s">
        <v>4</v>
      </c>
      <c r="H657">
        <f t="shared" si="51"/>
        <v>-10</v>
      </c>
      <c r="I657">
        <f t="shared" si="52"/>
        <v>0</v>
      </c>
      <c r="J657">
        <f t="shared" si="53"/>
        <v>-0.01</v>
      </c>
      <c r="K657">
        <f t="shared" si="54"/>
        <v>0</v>
      </c>
    </row>
    <row r="658" spans="1:11" x14ac:dyDescent="0.35">
      <c r="A658">
        <v>658</v>
      </c>
      <c r="B658" s="1">
        <v>43715.833333333336</v>
      </c>
      <c r="C658" s="2">
        <f t="shared" si="50"/>
        <v>250.83333333333576</v>
      </c>
      <c r="D658" t="s">
        <v>4</v>
      </c>
      <c r="E658">
        <v>-10</v>
      </c>
      <c r="F658" t="s">
        <v>4</v>
      </c>
      <c r="G658" t="s">
        <v>4</v>
      </c>
      <c r="H658">
        <f t="shared" si="51"/>
        <v>-10</v>
      </c>
      <c r="I658">
        <f t="shared" si="52"/>
        <v>0</v>
      </c>
      <c r="J658">
        <f t="shared" si="53"/>
        <v>-0.01</v>
      </c>
      <c r="K658">
        <f t="shared" si="54"/>
        <v>0</v>
      </c>
    </row>
    <row r="659" spans="1:11" x14ac:dyDescent="0.35">
      <c r="A659">
        <v>659</v>
      </c>
      <c r="B659" s="1">
        <v>43715.84375</v>
      </c>
      <c r="C659" s="2">
        <f t="shared" si="50"/>
        <v>250.84375</v>
      </c>
      <c r="D659" t="s">
        <v>4</v>
      </c>
      <c r="E659">
        <v>-10</v>
      </c>
      <c r="F659" t="s">
        <v>4</v>
      </c>
      <c r="G659" t="s">
        <v>4</v>
      </c>
      <c r="H659">
        <f t="shared" si="51"/>
        <v>-10</v>
      </c>
      <c r="I659">
        <f t="shared" si="52"/>
        <v>0</v>
      </c>
      <c r="J659">
        <f t="shared" si="53"/>
        <v>-0.01</v>
      </c>
      <c r="K659">
        <f t="shared" si="54"/>
        <v>0</v>
      </c>
    </row>
    <row r="660" spans="1:11" x14ac:dyDescent="0.35">
      <c r="A660">
        <v>660</v>
      </c>
      <c r="B660" s="1">
        <v>43715.854166666664</v>
      </c>
      <c r="C660" s="2">
        <f t="shared" si="50"/>
        <v>250.85416666666424</v>
      </c>
      <c r="D660" t="s">
        <v>4</v>
      </c>
      <c r="E660">
        <v>-10</v>
      </c>
      <c r="F660" t="s">
        <v>4</v>
      </c>
      <c r="G660" t="s">
        <v>4</v>
      </c>
      <c r="H660">
        <f t="shared" si="51"/>
        <v>-10</v>
      </c>
      <c r="I660">
        <f t="shared" si="52"/>
        <v>0</v>
      </c>
      <c r="J660">
        <f t="shared" si="53"/>
        <v>-0.01</v>
      </c>
      <c r="K660">
        <f t="shared" si="54"/>
        <v>0</v>
      </c>
    </row>
    <row r="661" spans="1:11" x14ac:dyDescent="0.35">
      <c r="A661">
        <v>661</v>
      </c>
      <c r="B661" s="1">
        <v>43715.864583333336</v>
      </c>
      <c r="C661" s="2">
        <f t="shared" si="50"/>
        <v>250.86458333333576</v>
      </c>
      <c r="D661" t="s">
        <v>4</v>
      </c>
      <c r="E661">
        <v>-10</v>
      </c>
      <c r="F661" t="s">
        <v>4</v>
      </c>
      <c r="G661" t="s">
        <v>4</v>
      </c>
      <c r="H661">
        <f t="shared" si="51"/>
        <v>-10</v>
      </c>
      <c r="I661">
        <f t="shared" si="52"/>
        <v>0</v>
      </c>
      <c r="J661">
        <f t="shared" si="53"/>
        <v>-0.01</v>
      </c>
      <c r="K661">
        <f t="shared" si="54"/>
        <v>0</v>
      </c>
    </row>
    <row r="662" spans="1:11" x14ac:dyDescent="0.35">
      <c r="A662">
        <v>662</v>
      </c>
      <c r="B662" s="1">
        <v>43715.875</v>
      </c>
      <c r="C662" s="2">
        <f t="shared" si="50"/>
        <v>250.875</v>
      </c>
      <c r="D662" t="s">
        <v>4</v>
      </c>
      <c r="E662">
        <v>-10</v>
      </c>
      <c r="F662" t="s">
        <v>4</v>
      </c>
      <c r="G662" t="s">
        <v>4</v>
      </c>
      <c r="H662">
        <f t="shared" si="51"/>
        <v>-10</v>
      </c>
      <c r="I662">
        <f t="shared" si="52"/>
        <v>0</v>
      </c>
      <c r="J662">
        <f t="shared" si="53"/>
        <v>-0.01</v>
      </c>
      <c r="K662">
        <f t="shared" si="54"/>
        <v>0</v>
      </c>
    </row>
    <row r="663" spans="1:11" x14ac:dyDescent="0.35">
      <c r="A663">
        <v>663</v>
      </c>
      <c r="B663" s="1">
        <v>43715.885416666664</v>
      </c>
      <c r="C663" s="2">
        <f t="shared" si="50"/>
        <v>250.88541666666424</v>
      </c>
      <c r="D663" t="s">
        <v>4</v>
      </c>
      <c r="E663">
        <v>-10</v>
      </c>
      <c r="F663" t="s">
        <v>4</v>
      </c>
      <c r="G663" t="s">
        <v>4</v>
      </c>
      <c r="H663">
        <f t="shared" si="51"/>
        <v>-10</v>
      </c>
      <c r="I663">
        <f t="shared" si="52"/>
        <v>0</v>
      </c>
      <c r="J663">
        <f t="shared" si="53"/>
        <v>-0.01</v>
      </c>
      <c r="K663">
        <f t="shared" si="54"/>
        <v>0</v>
      </c>
    </row>
    <row r="664" spans="1:11" x14ac:dyDescent="0.35">
      <c r="A664">
        <v>664</v>
      </c>
      <c r="B664" s="1">
        <v>43715.895833333336</v>
      </c>
      <c r="C664" s="2">
        <f t="shared" si="50"/>
        <v>250.89583333333576</v>
      </c>
      <c r="D664" t="s">
        <v>4</v>
      </c>
      <c r="E664">
        <v>-10</v>
      </c>
      <c r="F664" t="s">
        <v>4</v>
      </c>
      <c r="G664" t="s">
        <v>4</v>
      </c>
      <c r="H664">
        <f t="shared" si="51"/>
        <v>-10</v>
      </c>
      <c r="I664">
        <f t="shared" si="52"/>
        <v>0</v>
      </c>
      <c r="J664">
        <f t="shared" si="53"/>
        <v>-0.01</v>
      </c>
      <c r="K664">
        <f t="shared" si="54"/>
        <v>0</v>
      </c>
    </row>
    <row r="665" spans="1:11" x14ac:dyDescent="0.35">
      <c r="A665">
        <v>665</v>
      </c>
      <c r="B665" s="1">
        <v>43715.90625</v>
      </c>
      <c r="C665" s="2">
        <f t="shared" si="50"/>
        <v>250.90625</v>
      </c>
      <c r="D665" t="s">
        <v>4</v>
      </c>
      <c r="E665">
        <v>-10</v>
      </c>
      <c r="F665" t="s">
        <v>4</v>
      </c>
      <c r="G665" t="s">
        <v>4</v>
      </c>
      <c r="H665">
        <f t="shared" si="51"/>
        <v>-10</v>
      </c>
      <c r="I665">
        <f t="shared" si="52"/>
        <v>0</v>
      </c>
      <c r="J665">
        <f t="shared" si="53"/>
        <v>-0.01</v>
      </c>
      <c r="K665">
        <f t="shared" si="54"/>
        <v>0</v>
      </c>
    </row>
    <row r="666" spans="1:11" x14ac:dyDescent="0.35">
      <c r="A666">
        <v>666</v>
      </c>
      <c r="B666" s="1">
        <v>43715.916666666664</v>
      </c>
      <c r="C666" s="2">
        <f t="shared" si="50"/>
        <v>250.91666666666424</v>
      </c>
      <c r="D666" t="s">
        <v>4</v>
      </c>
      <c r="E666">
        <v>-10</v>
      </c>
      <c r="F666" t="s">
        <v>4</v>
      </c>
      <c r="G666" t="s">
        <v>4</v>
      </c>
      <c r="H666">
        <f t="shared" si="51"/>
        <v>-10</v>
      </c>
      <c r="I666">
        <f t="shared" si="52"/>
        <v>0</v>
      </c>
      <c r="J666">
        <f t="shared" si="53"/>
        <v>-0.01</v>
      </c>
      <c r="K666">
        <f t="shared" si="54"/>
        <v>0</v>
      </c>
    </row>
    <row r="667" spans="1:11" x14ac:dyDescent="0.35">
      <c r="A667">
        <v>667</v>
      </c>
      <c r="B667" s="1">
        <v>43715.927083333336</v>
      </c>
      <c r="C667" s="2">
        <f t="shared" si="50"/>
        <v>250.92708333333576</v>
      </c>
      <c r="D667" t="s">
        <v>4</v>
      </c>
      <c r="E667">
        <v>-10</v>
      </c>
      <c r="F667" t="s">
        <v>4</v>
      </c>
      <c r="G667" t="s">
        <v>4</v>
      </c>
      <c r="H667">
        <f t="shared" si="51"/>
        <v>-10</v>
      </c>
      <c r="I667">
        <f t="shared" si="52"/>
        <v>0</v>
      </c>
      <c r="J667">
        <f t="shared" si="53"/>
        <v>-0.01</v>
      </c>
      <c r="K667">
        <f t="shared" si="54"/>
        <v>0</v>
      </c>
    </row>
    <row r="668" spans="1:11" x14ac:dyDescent="0.35">
      <c r="A668">
        <v>668</v>
      </c>
      <c r="B668" s="1">
        <v>43715.9375</v>
      </c>
      <c r="C668" s="2">
        <f t="shared" si="50"/>
        <v>250.9375</v>
      </c>
      <c r="D668" t="s">
        <v>4</v>
      </c>
      <c r="E668">
        <v>-10</v>
      </c>
      <c r="F668" t="s">
        <v>4</v>
      </c>
      <c r="G668" t="s">
        <v>4</v>
      </c>
      <c r="H668">
        <f t="shared" si="51"/>
        <v>-10</v>
      </c>
      <c r="I668">
        <f t="shared" si="52"/>
        <v>0</v>
      </c>
      <c r="J668">
        <f t="shared" si="53"/>
        <v>-0.01</v>
      </c>
      <c r="K668">
        <f t="shared" si="54"/>
        <v>0</v>
      </c>
    </row>
    <row r="669" spans="1:11" x14ac:dyDescent="0.35">
      <c r="A669">
        <v>669</v>
      </c>
      <c r="B669" s="1">
        <v>43715.947916666664</v>
      </c>
      <c r="C669" s="2">
        <f t="shared" si="50"/>
        <v>250.94791666666424</v>
      </c>
      <c r="D669" t="s">
        <v>4</v>
      </c>
      <c r="E669">
        <v>-10</v>
      </c>
      <c r="F669" t="s">
        <v>4</v>
      </c>
      <c r="G669" t="s">
        <v>4</v>
      </c>
      <c r="H669">
        <f t="shared" si="51"/>
        <v>-10</v>
      </c>
      <c r="I669">
        <f t="shared" si="52"/>
        <v>0</v>
      </c>
      <c r="J669">
        <f t="shared" si="53"/>
        <v>-0.01</v>
      </c>
      <c r="K669">
        <f t="shared" si="54"/>
        <v>0</v>
      </c>
    </row>
    <row r="670" spans="1:11" x14ac:dyDescent="0.35">
      <c r="A670">
        <v>670</v>
      </c>
      <c r="B670" s="1">
        <v>43715.958333333336</v>
      </c>
      <c r="C670" s="2">
        <f t="shared" si="50"/>
        <v>250.95833333333576</v>
      </c>
      <c r="D670" t="s">
        <v>4</v>
      </c>
      <c r="E670">
        <v>-10</v>
      </c>
      <c r="F670" t="s">
        <v>4</v>
      </c>
      <c r="G670" t="s">
        <v>4</v>
      </c>
      <c r="H670">
        <f t="shared" si="51"/>
        <v>-10</v>
      </c>
      <c r="I670">
        <f t="shared" si="52"/>
        <v>0</v>
      </c>
      <c r="J670">
        <f t="shared" si="53"/>
        <v>-0.01</v>
      </c>
      <c r="K670">
        <f t="shared" si="54"/>
        <v>0</v>
      </c>
    </row>
    <row r="671" spans="1:11" x14ac:dyDescent="0.35">
      <c r="A671">
        <v>671</v>
      </c>
      <c r="B671" s="1">
        <v>43715.96875</v>
      </c>
      <c r="C671" s="2">
        <f t="shared" si="50"/>
        <v>250.96875</v>
      </c>
      <c r="D671" t="s">
        <v>4</v>
      </c>
      <c r="E671">
        <v>-10</v>
      </c>
      <c r="F671" t="s">
        <v>4</v>
      </c>
      <c r="G671" t="s">
        <v>4</v>
      </c>
      <c r="H671">
        <f t="shared" si="51"/>
        <v>-10</v>
      </c>
      <c r="I671">
        <f t="shared" si="52"/>
        <v>0</v>
      </c>
      <c r="J671">
        <f t="shared" si="53"/>
        <v>-0.01</v>
      </c>
      <c r="K671">
        <f t="shared" si="54"/>
        <v>0</v>
      </c>
    </row>
    <row r="672" spans="1:11" x14ac:dyDescent="0.35">
      <c r="A672">
        <v>672</v>
      </c>
      <c r="B672" s="1">
        <v>43715.979166666664</v>
      </c>
      <c r="C672" s="2">
        <f t="shared" si="50"/>
        <v>250.97916666666424</v>
      </c>
      <c r="D672" t="s">
        <v>4</v>
      </c>
      <c r="E672">
        <v>-10</v>
      </c>
      <c r="F672" t="s">
        <v>4</v>
      </c>
      <c r="G672" t="s">
        <v>4</v>
      </c>
      <c r="H672">
        <f t="shared" si="51"/>
        <v>-10</v>
      </c>
      <c r="I672">
        <f t="shared" si="52"/>
        <v>0</v>
      </c>
      <c r="J672">
        <f t="shared" si="53"/>
        <v>-0.01</v>
      </c>
      <c r="K672">
        <f t="shared" si="54"/>
        <v>0</v>
      </c>
    </row>
    <row r="673" spans="1:11" x14ac:dyDescent="0.35">
      <c r="A673">
        <v>673</v>
      </c>
      <c r="B673" s="1">
        <v>43715.989583333336</v>
      </c>
      <c r="C673" s="2">
        <f t="shared" si="50"/>
        <v>250.98958333333576</v>
      </c>
      <c r="D673" t="s">
        <v>4</v>
      </c>
      <c r="E673">
        <v>-10</v>
      </c>
      <c r="F673" t="s">
        <v>4</v>
      </c>
      <c r="G673" t="s">
        <v>4</v>
      </c>
      <c r="H673">
        <f t="shared" si="51"/>
        <v>-10</v>
      </c>
      <c r="I673">
        <f t="shared" si="52"/>
        <v>0</v>
      </c>
      <c r="J673">
        <f t="shared" si="53"/>
        <v>-0.01</v>
      </c>
      <c r="K673">
        <f t="shared" si="54"/>
        <v>0</v>
      </c>
    </row>
    <row r="674" spans="1:11" x14ac:dyDescent="0.35">
      <c r="A674">
        <v>674</v>
      </c>
      <c r="B674" s="1">
        <v>43716</v>
      </c>
      <c r="C674" s="2">
        <f t="shared" si="50"/>
        <v>251</v>
      </c>
      <c r="D674" t="s">
        <v>4</v>
      </c>
      <c r="E674">
        <v>-10</v>
      </c>
      <c r="F674" t="s">
        <v>4</v>
      </c>
      <c r="G674" t="s">
        <v>4</v>
      </c>
      <c r="H674">
        <f t="shared" si="51"/>
        <v>-10</v>
      </c>
      <c r="I674">
        <f t="shared" si="52"/>
        <v>0</v>
      </c>
      <c r="J674">
        <f t="shared" si="53"/>
        <v>-0.01</v>
      </c>
      <c r="K674">
        <f t="shared" si="54"/>
        <v>0</v>
      </c>
    </row>
    <row r="675" spans="1:11" x14ac:dyDescent="0.35">
      <c r="A675">
        <v>675</v>
      </c>
      <c r="B675" s="1">
        <v>43716.010416666664</v>
      </c>
      <c r="C675" s="2">
        <f t="shared" si="50"/>
        <v>251.01041666666424</v>
      </c>
      <c r="D675" t="s">
        <v>4</v>
      </c>
      <c r="E675">
        <v>-10</v>
      </c>
      <c r="F675" t="s">
        <v>4</v>
      </c>
      <c r="G675" t="s">
        <v>4</v>
      </c>
      <c r="H675">
        <f t="shared" si="51"/>
        <v>-10</v>
      </c>
      <c r="I675">
        <f t="shared" si="52"/>
        <v>0</v>
      </c>
      <c r="J675">
        <f t="shared" si="53"/>
        <v>-0.01</v>
      </c>
      <c r="K675">
        <f t="shared" si="54"/>
        <v>0</v>
      </c>
    </row>
    <row r="676" spans="1:11" x14ac:dyDescent="0.35">
      <c r="A676">
        <v>676</v>
      </c>
      <c r="B676" s="1">
        <v>43716.020833333336</v>
      </c>
      <c r="C676" s="2">
        <f t="shared" si="50"/>
        <v>251.02083333333576</v>
      </c>
      <c r="D676" t="s">
        <v>4</v>
      </c>
      <c r="E676">
        <v>-10</v>
      </c>
      <c r="F676" t="s">
        <v>4</v>
      </c>
      <c r="G676" t="s">
        <v>4</v>
      </c>
      <c r="H676">
        <f t="shared" si="51"/>
        <v>-10</v>
      </c>
      <c r="I676">
        <f t="shared" si="52"/>
        <v>0</v>
      </c>
      <c r="J676">
        <f t="shared" si="53"/>
        <v>-0.01</v>
      </c>
      <c r="K676">
        <f t="shared" si="54"/>
        <v>0</v>
      </c>
    </row>
    <row r="677" spans="1:11" x14ac:dyDescent="0.35">
      <c r="A677">
        <v>677</v>
      </c>
      <c r="B677" s="1">
        <v>43716.03125</v>
      </c>
      <c r="C677" s="2">
        <f t="shared" si="50"/>
        <v>251.03125</v>
      </c>
      <c r="D677" t="s">
        <v>4</v>
      </c>
      <c r="E677">
        <v>-10</v>
      </c>
      <c r="F677" t="s">
        <v>4</v>
      </c>
      <c r="G677" t="s">
        <v>4</v>
      </c>
      <c r="H677">
        <f t="shared" si="51"/>
        <v>-10</v>
      </c>
      <c r="I677">
        <f t="shared" si="52"/>
        <v>0</v>
      </c>
      <c r="J677">
        <f t="shared" si="53"/>
        <v>-0.01</v>
      </c>
      <c r="K677">
        <f t="shared" si="54"/>
        <v>0</v>
      </c>
    </row>
    <row r="678" spans="1:11" x14ac:dyDescent="0.35">
      <c r="A678">
        <v>678</v>
      </c>
      <c r="B678" s="1">
        <v>43716.041666666664</v>
      </c>
      <c r="C678" s="2">
        <f t="shared" si="50"/>
        <v>251.04166666666424</v>
      </c>
      <c r="D678" t="s">
        <v>4</v>
      </c>
      <c r="E678">
        <v>-10</v>
      </c>
      <c r="F678" t="s">
        <v>4</v>
      </c>
      <c r="G678" t="s">
        <v>4</v>
      </c>
      <c r="H678">
        <f t="shared" si="51"/>
        <v>-10</v>
      </c>
      <c r="I678">
        <f t="shared" si="52"/>
        <v>0</v>
      </c>
      <c r="J678">
        <f t="shared" si="53"/>
        <v>-0.01</v>
      </c>
      <c r="K678">
        <f t="shared" si="54"/>
        <v>0</v>
      </c>
    </row>
    <row r="679" spans="1:11" x14ac:dyDescent="0.35">
      <c r="A679">
        <v>679</v>
      </c>
      <c r="B679" s="1">
        <v>43716.052083333336</v>
      </c>
      <c r="C679" s="2">
        <f t="shared" si="50"/>
        <v>251.05208333333576</v>
      </c>
      <c r="D679" t="s">
        <v>4</v>
      </c>
      <c r="E679">
        <v>-10</v>
      </c>
      <c r="F679" t="s">
        <v>4</v>
      </c>
      <c r="G679" t="s">
        <v>4</v>
      </c>
      <c r="H679">
        <f t="shared" si="51"/>
        <v>-10</v>
      </c>
      <c r="I679">
        <f t="shared" si="52"/>
        <v>0</v>
      </c>
      <c r="J679">
        <f t="shared" si="53"/>
        <v>-0.01</v>
      </c>
      <c r="K679">
        <f t="shared" si="54"/>
        <v>0</v>
      </c>
    </row>
    <row r="680" spans="1:11" x14ac:dyDescent="0.35">
      <c r="A680">
        <v>680</v>
      </c>
      <c r="B680" s="1">
        <v>43716.0625</v>
      </c>
      <c r="C680" s="2">
        <f t="shared" si="50"/>
        <v>251.0625</v>
      </c>
      <c r="D680" t="s">
        <v>4</v>
      </c>
      <c r="E680">
        <v>-10</v>
      </c>
      <c r="F680" t="s">
        <v>4</v>
      </c>
      <c r="G680" t="s">
        <v>4</v>
      </c>
      <c r="H680">
        <f t="shared" si="51"/>
        <v>-10</v>
      </c>
      <c r="I680">
        <f t="shared" si="52"/>
        <v>0</v>
      </c>
      <c r="J680">
        <f t="shared" si="53"/>
        <v>-0.01</v>
      </c>
      <c r="K680">
        <f t="shared" si="54"/>
        <v>0</v>
      </c>
    </row>
    <row r="681" spans="1:11" x14ac:dyDescent="0.35">
      <c r="A681">
        <v>681</v>
      </c>
      <c r="B681" s="1">
        <v>43716.072916666664</v>
      </c>
      <c r="C681" s="2">
        <f t="shared" si="50"/>
        <v>251.07291666666424</v>
      </c>
      <c r="D681" t="s">
        <v>4</v>
      </c>
      <c r="E681">
        <v>-10</v>
      </c>
      <c r="F681" t="s">
        <v>4</v>
      </c>
      <c r="G681" t="s">
        <v>4</v>
      </c>
      <c r="H681">
        <f t="shared" si="51"/>
        <v>-10</v>
      </c>
      <c r="I681">
        <f t="shared" si="52"/>
        <v>0</v>
      </c>
      <c r="J681">
        <f t="shared" si="53"/>
        <v>-0.01</v>
      </c>
      <c r="K681">
        <f t="shared" si="54"/>
        <v>0</v>
      </c>
    </row>
    <row r="682" spans="1:11" x14ac:dyDescent="0.35">
      <c r="A682">
        <v>682</v>
      </c>
      <c r="B682" s="1">
        <v>43716.083333333336</v>
      </c>
      <c r="C682" s="2">
        <f t="shared" si="50"/>
        <v>251.08333333333576</v>
      </c>
      <c r="D682" t="s">
        <v>4</v>
      </c>
      <c r="E682">
        <v>-10</v>
      </c>
      <c r="F682" t="s">
        <v>4</v>
      </c>
      <c r="G682" t="s">
        <v>4</v>
      </c>
      <c r="H682">
        <f t="shared" si="51"/>
        <v>-10</v>
      </c>
      <c r="I682">
        <f t="shared" si="52"/>
        <v>0</v>
      </c>
      <c r="J682">
        <f t="shared" si="53"/>
        <v>-0.01</v>
      </c>
      <c r="K682">
        <f t="shared" si="54"/>
        <v>0</v>
      </c>
    </row>
    <row r="683" spans="1:11" x14ac:dyDescent="0.35">
      <c r="A683">
        <v>683</v>
      </c>
      <c r="B683" s="1">
        <v>43716.09375</v>
      </c>
      <c r="C683" s="2">
        <f t="shared" si="50"/>
        <v>251.09375</v>
      </c>
      <c r="D683" t="s">
        <v>4</v>
      </c>
      <c r="E683">
        <v>-10</v>
      </c>
      <c r="F683" t="s">
        <v>4</v>
      </c>
      <c r="G683" t="s">
        <v>4</v>
      </c>
      <c r="H683">
        <f t="shared" si="51"/>
        <v>-10</v>
      </c>
      <c r="I683">
        <f t="shared" si="52"/>
        <v>0</v>
      </c>
      <c r="J683">
        <f t="shared" si="53"/>
        <v>-0.01</v>
      </c>
      <c r="K683">
        <f t="shared" si="54"/>
        <v>0</v>
      </c>
    </row>
    <row r="684" spans="1:11" x14ac:dyDescent="0.35">
      <c r="A684">
        <v>684</v>
      </c>
      <c r="B684" s="1">
        <v>43716.104166666664</v>
      </c>
      <c r="C684" s="2">
        <f t="shared" si="50"/>
        <v>251.10416666666424</v>
      </c>
      <c r="D684" t="s">
        <v>4</v>
      </c>
      <c r="E684">
        <v>-10</v>
      </c>
      <c r="F684" t="s">
        <v>4</v>
      </c>
      <c r="G684" t="s">
        <v>4</v>
      </c>
      <c r="H684">
        <f t="shared" si="51"/>
        <v>-10</v>
      </c>
      <c r="I684">
        <f t="shared" si="52"/>
        <v>0</v>
      </c>
      <c r="J684">
        <f t="shared" si="53"/>
        <v>-0.01</v>
      </c>
      <c r="K684">
        <f t="shared" si="54"/>
        <v>0</v>
      </c>
    </row>
    <row r="685" spans="1:11" x14ac:dyDescent="0.35">
      <c r="A685">
        <v>685</v>
      </c>
      <c r="B685" s="1">
        <v>43716.114583333336</v>
      </c>
      <c r="C685" s="2">
        <f t="shared" si="50"/>
        <v>251.11458333333576</v>
      </c>
      <c r="D685" t="s">
        <v>4</v>
      </c>
      <c r="E685">
        <v>-10</v>
      </c>
      <c r="F685" t="s">
        <v>4</v>
      </c>
      <c r="G685" t="s">
        <v>4</v>
      </c>
      <c r="H685">
        <f t="shared" si="51"/>
        <v>-10</v>
      </c>
      <c r="I685">
        <f t="shared" si="52"/>
        <v>0</v>
      </c>
      <c r="J685">
        <f t="shared" si="53"/>
        <v>-0.01</v>
      </c>
      <c r="K685">
        <f t="shared" si="54"/>
        <v>0</v>
      </c>
    </row>
    <row r="686" spans="1:11" x14ac:dyDescent="0.35">
      <c r="A686">
        <v>686</v>
      </c>
      <c r="B686" s="1">
        <v>43716.125</v>
      </c>
      <c r="C686" s="2">
        <f t="shared" si="50"/>
        <v>251.125</v>
      </c>
      <c r="D686" t="s">
        <v>4</v>
      </c>
      <c r="E686">
        <v>-10</v>
      </c>
      <c r="F686" t="s">
        <v>4</v>
      </c>
      <c r="G686" t="s">
        <v>4</v>
      </c>
      <c r="H686">
        <f t="shared" si="51"/>
        <v>-10</v>
      </c>
      <c r="I686">
        <f t="shared" si="52"/>
        <v>0</v>
      </c>
      <c r="J686">
        <f t="shared" si="53"/>
        <v>-0.01</v>
      </c>
      <c r="K686">
        <f t="shared" si="54"/>
        <v>0</v>
      </c>
    </row>
    <row r="687" spans="1:11" x14ac:dyDescent="0.35">
      <c r="A687">
        <v>687</v>
      </c>
      <c r="B687" s="1">
        <v>43716.135416666664</v>
      </c>
      <c r="C687" s="2">
        <f t="shared" si="50"/>
        <v>251.13541666666424</v>
      </c>
      <c r="D687" t="s">
        <v>4</v>
      </c>
      <c r="E687">
        <v>-10</v>
      </c>
      <c r="F687" t="s">
        <v>4</v>
      </c>
      <c r="G687" t="s">
        <v>4</v>
      </c>
      <c r="H687">
        <f t="shared" si="51"/>
        <v>-10</v>
      </c>
      <c r="I687">
        <f t="shared" si="52"/>
        <v>0</v>
      </c>
      <c r="J687">
        <f t="shared" si="53"/>
        <v>-0.01</v>
      </c>
      <c r="K687">
        <f t="shared" si="54"/>
        <v>0</v>
      </c>
    </row>
    <row r="688" spans="1:11" x14ac:dyDescent="0.35">
      <c r="A688">
        <v>688</v>
      </c>
      <c r="B688" s="1">
        <v>43716.145833333336</v>
      </c>
      <c r="C688" s="2">
        <f t="shared" si="50"/>
        <v>251.14583333333576</v>
      </c>
      <c r="D688" t="s">
        <v>4</v>
      </c>
      <c r="E688">
        <v>-10</v>
      </c>
      <c r="F688" t="s">
        <v>4</v>
      </c>
      <c r="G688" t="s">
        <v>4</v>
      </c>
      <c r="H688">
        <f t="shared" si="51"/>
        <v>-10</v>
      </c>
      <c r="I688">
        <f t="shared" si="52"/>
        <v>0</v>
      </c>
      <c r="J688">
        <f t="shared" si="53"/>
        <v>-0.01</v>
      </c>
      <c r="K688">
        <f t="shared" si="54"/>
        <v>0</v>
      </c>
    </row>
    <row r="689" spans="1:11" x14ac:dyDescent="0.35">
      <c r="A689">
        <v>689</v>
      </c>
      <c r="B689" s="1">
        <v>43716.15625</v>
      </c>
      <c r="C689" s="2">
        <f t="shared" si="50"/>
        <v>251.15625</v>
      </c>
      <c r="D689" t="s">
        <v>4</v>
      </c>
      <c r="E689">
        <v>-10</v>
      </c>
      <c r="F689" t="s">
        <v>4</v>
      </c>
      <c r="G689" t="s">
        <v>4</v>
      </c>
      <c r="H689">
        <f t="shared" si="51"/>
        <v>-10</v>
      </c>
      <c r="I689">
        <f t="shared" si="52"/>
        <v>0</v>
      </c>
      <c r="J689">
        <f t="shared" si="53"/>
        <v>-0.01</v>
      </c>
      <c r="K689">
        <f t="shared" si="54"/>
        <v>0</v>
      </c>
    </row>
    <row r="690" spans="1:11" x14ac:dyDescent="0.35">
      <c r="A690">
        <v>690</v>
      </c>
      <c r="B690" s="1">
        <v>43716.166666666664</v>
      </c>
      <c r="C690" s="2">
        <f t="shared" si="50"/>
        <v>251.16666666666424</v>
      </c>
      <c r="D690" t="s">
        <v>4</v>
      </c>
      <c r="E690">
        <v>-10</v>
      </c>
      <c r="F690" t="s">
        <v>4</v>
      </c>
      <c r="G690" t="s">
        <v>4</v>
      </c>
      <c r="H690">
        <f t="shared" si="51"/>
        <v>-10</v>
      </c>
      <c r="I690">
        <f t="shared" si="52"/>
        <v>0</v>
      </c>
      <c r="J690">
        <f t="shared" si="53"/>
        <v>-0.01</v>
      </c>
      <c r="K690">
        <f t="shared" si="54"/>
        <v>0</v>
      </c>
    </row>
    <row r="691" spans="1:11" x14ac:dyDescent="0.35">
      <c r="A691">
        <v>691</v>
      </c>
      <c r="B691" s="1">
        <v>43716.177083333336</v>
      </c>
      <c r="C691" s="2">
        <f t="shared" si="50"/>
        <v>251.17708333333576</v>
      </c>
      <c r="D691" t="s">
        <v>4</v>
      </c>
      <c r="E691">
        <v>-10</v>
      </c>
      <c r="F691" t="s">
        <v>4</v>
      </c>
      <c r="G691" t="s">
        <v>4</v>
      </c>
      <c r="H691">
        <f t="shared" si="51"/>
        <v>-10</v>
      </c>
      <c r="I691">
        <f t="shared" si="52"/>
        <v>0</v>
      </c>
      <c r="J691">
        <f t="shared" si="53"/>
        <v>-0.01</v>
      </c>
      <c r="K691">
        <f t="shared" si="54"/>
        <v>0</v>
      </c>
    </row>
    <row r="692" spans="1:11" x14ac:dyDescent="0.35">
      <c r="A692">
        <v>692</v>
      </c>
      <c r="B692" s="1">
        <v>43716.1875</v>
      </c>
      <c r="C692" s="2">
        <f t="shared" si="50"/>
        <v>251.1875</v>
      </c>
      <c r="D692" t="s">
        <v>4</v>
      </c>
      <c r="E692">
        <v>-10</v>
      </c>
      <c r="F692" t="s">
        <v>4</v>
      </c>
      <c r="G692" t="s">
        <v>4</v>
      </c>
      <c r="H692">
        <f t="shared" si="51"/>
        <v>-10</v>
      </c>
      <c r="I692">
        <f t="shared" si="52"/>
        <v>0</v>
      </c>
      <c r="J692">
        <f t="shared" si="53"/>
        <v>-0.01</v>
      </c>
      <c r="K692">
        <f t="shared" si="54"/>
        <v>0</v>
      </c>
    </row>
    <row r="693" spans="1:11" x14ac:dyDescent="0.35">
      <c r="A693">
        <v>693</v>
      </c>
      <c r="B693" s="1">
        <v>43716.197916666664</v>
      </c>
      <c r="C693" s="2">
        <f t="shared" si="50"/>
        <v>251.19791666666424</v>
      </c>
      <c r="D693" t="s">
        <v>4</v>
      </c>
      <c r="E693">
        <v>-10</v>
      </c>
      <c r="F693" t="s">
        <v>4</v>
      </c>
      <c r="G693" t="s">
        <v>4</v>
      </c>
      <c r="H693">
        <f t="shared" si="51"/>
        <v>-10</v>
      </c>
      <c r="I693">
        <f t="shared" si="52"/>
        <v>0</v>
      </c>
      <c r="J693">
        <f t="shared" si="53"/>
        <v>-0.01</v>
      </c>
      <c r="K693">
        <f t="shared" si="54"/>
        <v>0</v>
      </c>
    </row>
    <row r="694" spans="1:11" x14ac:dyDescent="0.35">
      <c r="A694">
        <v>694</v>
      </c>
      <c r="B694" s="1">
        <v>43716.208333333336</v>
      </c>
      <c r="C694" s="2">
        <f t="shared" si="50"/>
        <v>251.20833333333576</v>
      </c>
      <c r="D694" t="s">
        <v>4</v>
      </c>
      <c r="E694">
        <v>-10</v>
      </c>
      <c r="F694" t="s">
        <v>4</v>
      </c>
      <c r="G694" t="s">
        <v>4</v>
      </c>
      <c r="H694">
        <f t="shared" si="51"/>
        <v>-10</v>
      </c>
      <c r="I694">
        <f t="shared" si="52"/>
        <v>0</v>
      </c>
      <c r="J694">
        <f t="shared" si="53"/>
        <v>-0.01</v>
      </c>
      <c r="K694">
        <f t="shared" si="54"/>
        <v>0</v>
      </c>
    </row>
    <row r="695" spans="1:11" x14ac:dyDescent="0.35">
      <c r="A695">
        <v>695</v>
      </c>
      <c r="B695" s="1">
        <v>43716.21875</v>
      </c>
      <c r="C695" s="2">
        <f t="shared" si="50"/>
        <v>251.21875</v>
      </c>
      <c r="D695" t="s">
        <v>4</v>
      </c>
      <c r="E695">
        <v>-10</v>
      </c>
      <c r="F695" t="s">
        <v>4</v>
      </c>
      <c r="G695" t="s">
        <v>4</v>
      </c>
      <c r="H695">
        <f t="shared" si="51"/>
        <v>-10</v>
      </c>
      <c r="I695">
        <f t="shared" si="52"/>
        <v>0</v>
      </c>
      <c r="J695">
        <f t="shared" si="53"/>
        <v>-0.01</v>
      </c>
      <c r="K695">
        <f t="shared" si="54"/>
        <v>0</v>
      </c>
    </row>
    <row r="696" spans="1:11" x14ac:dyDescent="0.35">
      <c r="A696">
        <v>696</v>
      </c>
      <c r="B696" s="1">
        <v>43716.229166666664</v>
      </c>
      <c r="C696" s="2">
        <f t="shared" si="50"/>
        <v>251.22916666666424</v>
      </c>
      <c r="D696" t="s">
        <v>4</v>
      </c>
      <c r="E696">
        <v>-10</v>
      </c>
      <c r="F696" t="s">
        <v>4</v>
      </c>
      <c r="G696" t="s">
        <v>4</v>
      </c>
      <c r="H696">
        <f t="shared" si="51"/>
        <v>-10</v>
      </c>
      <c r="I696">
        <f t="shared" si="52"/>
        <v>0</v>
      </c>
      <c r="J696">
        <f t="shared" si="53"/>
        <v>-0.01</v>
      </c>
      <c r="K696">
        <f t="shared" si="54"/>
        <v>0</v>
      </c>
    </row>
    <row r="697" spans="1:11" x14ac:dyDescent="0.35">
      <c r="A697">
        <v>697</v>
      </c>
      <c r="B697" s="1">
        <v>43716.239583333336</v>
      </c>
      <c r="C697" s="2">
        <f t="shared" si="50"/>
        <v>251.23958333333576</v>
      </c>
      <c r="D697" t="s">
        <v>4</v>
      </c>
      <c r="E697">
        <v>-10</v>
      </c>
      <c r="F697" t="s">
        <v>4</v>
      </c>
      <c r="G697" t="s">
        <v>4</v>
      </c>
      <c r="H697">
        <f t="shared" si="51"/>
        <v>-10</v>
      </c>
      <c r="I697">
        <f t="shared" si="52"/>
        <v>0</v>
      </c>
      <c r="J697">
        <f t="shared" si="53"/>
        <v>-0.01</v>
      </c>
      <c r="K697">
        <f t="shared" si="54"/>
        <v>0</v>
      </c>
    </row>
    <row r="698" spans="1:11" x14ac:dyDescent="0.35">
      <c r="A698">
        <v>698</v>
      </c>
      <c r="B698" s="1">
        <v>43716.25</v>
      </c>
      <c r="C698" s="2">
        <f t="shared" si="50"/>
        <v>251.25</v>
      </c>
      <c r="D698" t="s">
        <v>4</v>
      </c>
      <c r="E698">
        <v>-10</v>
      </c>
      <c r="F698" t="s">
        <v>4</v>
      </c>
      <c r="G698" t="s">
        <v>4</v>
      </c>
      <c r="H698">
        <f t="shared" si="51"/>
        <v>-10</v>
      </c>
      <c r="I698">
        <f t="shared" si="52"/>
        <v>0</v>
      </c>
      <c r="J698">
        <f t="shared" si="53"/>
        <v>-0.01</v>
      </c>
      <c r="K698">
        <f t="shared" si="54"/>
        <v>0</v>
      </c>
    </row>
    <row r="699" spans="1:11" x14ac:dyDescent="0.35">
      <c r="A699">
        <v>699</v>
      </c>
      <c r="B699" s="1">
        <v>43716.260416666664</v>
      </c>
      <c r="C699" s="2">
        <f t="shared" si="50"/>
        <v>251.26041666666424</v>
      </c>
      <c r="D699" t="s">
        <v>4</v>
      </c>
      <c r="E699">
        <v>-10</v>
      </c>
      <c r="F699" t="s">
        <v>4</v>
      </c>
      <c r="G699" t="s">
        <v>4</v>
      </c>
      <c r="H699">
        <f t="shared" si="51"/>
        <v>-10</v>
      </c>
      <c r="I699">
        <f t="shared" si="52"/>
        <v>0</v>
      </c>
      <c r="J699">
        <f t="shared" si="53"/>
        <v>-0.01</v>
      </c>
      <c r="K699">
        <f t="shared" si="54"/>
        <v>0</v>
      </c>
    </row>
    <row r="700" spans="1:11" x14ac:dyDescent="0.35">
      <c r="A700">
        <v>700</v>
      </c>
      <c r="B700" s="1">
        <v>43716.270833333336</v>
      </c>
      <c r="C700" s="2">
        <f t="shared" si="50"/>
        <v>251.27083333333576</v>
      </c>
      <c r="D700" t="s">
        <v>4</v>
      </c>
      <c r="E700">
        <v>-10</v>
      </c>
      <c r="F700" t="s">
        <v>4</v>
      </c>
      <c r="G700" t="s">
        <v>4</v>
      </c>
      <c r="H700">
        <f t="shared" si="51"/>
        <v>-10</v>
      </c>
      <c r="I700">
        <f t="shared" si="52"/>
        <v>0</v>
      </c>
      <c r="J700">
        <f t="shared" si="53"/>
        <v>-0.01</v>
      </c>
      <c r="K700">
        <f t="shared" si="54"/>
        <v>0</v>
      </c>
    </row>
    <row r="701" spans="1:11" x14ac:dyDescent="0.35">
      <c r="A701">
        <v>701</v>
      </c>
      <c r="B701" s="1">
        <v>43716.28125</v>
      </c>
      <c r="C701" s="2">
        <f t="shared" si="50"/>
        <v>251.28125</v>
      </c>
      <c r="D701" t="s">
        <v>4</v>
      </c>
      <c r="E701">
        <v>-10</v>
      </c>
      <c r="F701" t="s">
        <v>4</v>
      </c>
      <c r="G701" t="s">
        <v>4</v>
      </c>
      <c r="H701">
        <f t="shared" si="51"/>
        <v>-10</v>
      </c>
      <c r="I701">
        <f t="shared" si="52"/>
        <v>0</v>
      </c>
      <c r="J701">
        <f t="shared" si="53"/>
        <v>-0.01</v>
      </c>
      <c r="K701">
        <f t="shared" si="54"/>
        <v>0</v>
      </c>
    </row>
    <row r="702" spans="1:11" x14ac:dyDescent="0.35">
      <c r="A702">
        <v>702</v>
      </c>
      <c r="B702" s="1">
        <v>43716.291666666664</v>
      </c>
      <c r="C702" s="2">
        <f t="shared" si="50"/>
        <v>251.29166666666424</v>
      </c>
      <c r="D702" t="s">
        <v>4</v>
      </c>
      <c r="E702">
        <v>-10</v>
      </c>
      <c r="F702" t="s">
        <v>4</v>
      </c>
      <c r="G702" t="s">
        <v>4</v>
      </c>
      <c r="H702">
        <f t="shared" si="51"/>
        <v>-10</v>
      </c>
      <c r="I702">
        <f t="shared" si="52"/>
        <v>0</v>
      </c>
      <c r="J702">
        <f t="shared" si="53"/>
        <v>-0.01</v>
      </c>
      <c r="K702">
        <f t="shared" si="54"/>
        <v>0</v>
      </c>
    </row>
    <row r="703" spans="1:11" x14ac:dyDescent="0.35">
      <c r="A703">
        <v>703</v>
      </c>
      <c r="B703" s="1">
        <v>43716.302083333336</v>
      </c>
      <c r="C703" s="2">
        <f t="shared" si="50"/>
        <v>251.30208333333576</v>
      </c>
      <c r="D703" t="s">
        <v>4</v>
      </c>
      <c r="E703">
        <v>-10</v>
      </c>
      <c r="F703" t="s">
        <v>4</v>
      </c>
      <c r="G703" t="s">
        <v>4</v>
      </c>
      <c r="H703">
        <f t="shared" si="51"/>
        <v>-10</v>
      </c>
      <c r="I703">
        <f t="shared" si="52"/>
        <v>0</v>
      </c>
      <c r="J703">
        <f t="shared" si="53"/>
        <v>-0.01</v>
      </c>
      <c r="K703">
        <f t="shared" si="54"/>
        <v>0</v>
      </c>
    </row>
    <row r="704" spans="1:11" x14ac:dyDescent="0.35">
      <c r="A704">
        <v>704</v>
      </c>
      <c r="B704" s="1">
        <v>43716.3125</v>
      </c>
      <c r="C704" s="2">
        <f t="shared" si="50"/>
        <v>251.3125</v>
      </c>
      <c r="D704" t="s">
        <v>4</v>
      </c>
      <c r="E704">
        <v>-10</v>
      </c>
      <c r="F704" t="s">
        <v>4</v>
      </c>
      <c r="G704" t="s">
        <v>4</v>
      </c>
      <c r="H704">
        <f t="shared" si="51"/>
        <v>-10</v>
      </c>
      <c r="I704">
        <f t="shared" si="52"/>
        <v>0</v>
      </c>
      <c r="J704">
        <f t="shared" si="53"/>
        <v>-0.01</v>
      </c>
      <c r="K704">
        <f t="shared" si="54"/>
        <v>0</v>
      </c>
    </row>
    <row r="705" spans="1:11" x14ac:dyDescent="0.35">
      <c r="A705">
        <v>705</v>
      </c>
      <c r="B705" s="1">
        <v>43716.322916666664</v>
      </c>
      <c r="C705" s="2">
        <f t="shared" si="50"/>
        <v>251.32291666666424</v>
      </c>
      <c r="D705" t="s">
        <v>4</v>
      </c>
      <c r="E705">
        <v>-10</v>
      </c>
      <c r="F705" t="s">
        <v>4</v>
      </c>
      <c r="G705" t="s">
        <v>4</v>
      </c>
      <c r="H705">
        <f t="shared" si="51"/>
        <v>-10</v>
      </c>
      <c r="I705">
        <f t="shared" si="52"/>
        <v>0</v>
      </c>
      <c r="J705">
        <f t="shared" si="53"/>
        <v>-0.01</v>
      </c>
      <c r="K705">
        <f t="shared" si="54"/>
        <v>0</v>
      </c>
    </row>
    <row r="706" spans="1:11" x14ac:dyDescent="0.35">
      <c r="A706">
        <v>706</v>
      </c>
      <c r="B706" s="1">
        <v>43716.333333333336</v>
      </c>
      <c r="C706" s="2">
        <f t="shared" si="50"/>
        <v>251.33333333333576</v>
      </c>
      <c r="D706" t="s">
        <v>4</v>
      </c>
      <c r="E706">
        <v>-10</v>
      </c>
      <c r="F706" t="s">
        <v>4</v>
      </c>
      <c r="G706" t="s">
        <v>4</v>
      </c>
      <c r="H706">
        <f t="shared" si="51"/>
        <v>-10</v>
      </c>
      <c r="I706">
        <f t="shared" si="52"/>
        <v>0</v>
      </c>
      <c r="J706">
        <f t="shared" si="53"/>
        <v>-0.01</v>
      </c>
      <c r="K706">
        <f t="shared" si="54"/>
        <v>0</v>
      </c>
    </row>
    <row r="707" spans="1:11" x14ac:dyDescent="0.35">
      <c r="A707">
        <v>707</v>
      </c>
      <c r="B707" s="1">
        <v>43716.34375</v>
      </c>
      <c r="C707" s="2">
        <f t="shared" ref="C707:C770" si="55">B707-43465</f>
        <v>251.34375</v>
      </c>
      <c r="D707" t="s">
        <v>4</v>
      </c>
      <c r="E707">
        <v>-10</v>
      </c>
      <c r="F707" t="s">
        <v>4</v>
      </c>
      <c r="G707" t="s">
        <v>4</v>
      </c>
      <c r="H707">
        <f t="shared" ref="H707:H770" si="56">AVERAGE(D707:G707)</f>
        <v>-10</v>
      </c>
      <c r="I707">
        <f t="shared" ref="I707:I770" si="57">_xlfn.STDEV.P(D707:G707)</f>
        <v>0</v>
      </c>
      <c r="J707">
        <f t="shared" ref="J707:J770" si="58">H707/1000</f>
        <v>-0.01</v>
      </c>
      <c r="K707">
        <f t="shared" ref="K707:K770" si="59">I707/1000</f>
        <v>0</v>
      </c>
    </row>
    <row r="708" spans="1:11" x14ac:dyDescent="0.35">
      <c r="A708">
        <v>708</v>
      </c>
      <c r="B708" s="1">
        <v>43716.354166666664</v>
      </c>
      <c r="C708" s="2">
        <f t="shared" si="55"/>
        <v>251.35416666666424</v>
      </c>
      <c r="D708" t="s">
        <v>4</v>
      </c>
      <c r="E708">
        <v>-10</v>
      </c>
      <c r="F708" t="s">
        <v>4</v>
      </c>
      <c r="G708" t="s">
        <v>4</v>
      </c>
      <c r="H708">
        <f t="shared" si="56"/>
        <v>-10</v>
      </c>
      <c r="I708">
        <f t="shared" si="57"/>
        <v>0</v>
      </c>
      <c r="J708">
        <f t="shared" si="58"/>
        <v>-0.01</v>
      </c>
      <c r="K708">
        <f t="shared" si="59"/>
        <v>0</v>
      </c>
    </row>
    <row r="709" spans="1:11" x14ac:dyDescent="0.35">
      <c r="A709">
        <v>709</v>
      </c>
      <c r="B709" s="1">
        <v>43716.364583333336</v>
      </c>
      <c r="C709" s="2">
        <f t="shared" si="55"/>
        <v>251.36458333333576</v>
      </c>
      <c r="D709" t="s">
        <v>4</v>
      </c>
      <c r="E709">
        <v>-10</v>
      </c>
      <c r="F709" t="s">
        <v>4</v>
      </c>
      <c r="G709" t="s">
        <v>4</v>
      </c>
      <c r="H709">
        <f t="shared" si="56"/>
        <v>-10</v>
      </c>
      <c r="I709">
        <f t="shared" si="57"/>
        <v>0</v>
      </c>
      <c r="J709">
        <f t="shared" si="58"/>
        <v>-0.01</v>
      </c>
      <c r="K709">
        <f t="shared" si="59"/>
        <v>0</v>
      </c>
    </row>
    <row r="710" spans="1:11" x14ac:dyDescent="0.35">
      <c r="A710">
        <v>710</v>
      </c>
      <c r="B710" s="1">
        <v>43716.375</v>
      </c>
      <c r="C710" s="2">
        <f t="shared" si="55"/>
        <v>251.375</v>
      </c>
      <c r="D710" t="s">
        <v>4</v>
      </c>
      <c r="E710">
        <v>-10</v>
      </c>
      <c r="F710" t="s">
        <v>4</v>
      </c>
      <c r="G710" t="s">
        <v>4</v>
      </c>
      <c r="H710">
        <f t="shared" si="56"/>
        <v>-10</v>
      </c>
      <c r="I710">
        <f t="shared" si="57"/>
        <v>0</v>
      </c>
      <c r="J710">
        <f t="shared" si="58"/>
        <v>-0.01</v>
      </c>
      <c r="K710">
        <f t="shared" si="59"/>
        <v>0</v>
      </c>
    </row>
    <row r="711" spans="1:11" x14ac:dyDescent="0.35">
      <c r="A711">
        <v>711</v>
      </c>
      <c r="B711" s="1">
        <v>43716.385416666664</v>
      </c>
      <c r="C711" s="2">
        <f t="shared" si="55"/>
        <v>251.38541666666424</v>
      </c>
      <c r="D711" t="s">
        <v>4</v>
      </c>
      <c r="E711">
        <v>-10</v>
      </c>
      <c r="F711" t="s">
        <v>4</v>
      </c>
      <c r="G711" t="s">
        <v>4</v>
      </c>
      <c r="H711">
        <f t="shared" si="56"/>
        <v>-10</v>
      </c>
      <c r="I711">
        <f t="shared" si="57"/>
        <v>0</v>
      </c>
      <c r="J711">
        <f t="shared" si="58"/>
        <v>-0.01</v>
      </c>
      <c r="K711">
        <f t="shared" si="59"/>
        <v>0</v>
      </c>
    </row>
    <row r="712" spans="1:11" x14ac:dyDescent="0.35">
      <c r="A712">
        <v>712</v>
      </c>
      <c r="B712" s="1">
        <v>43716.395833333336</v>
      </c>
      <c r="C712" s="2">
        <f t="shared" si="55"/>
        <v>251.39583333333576</v>
      </c>
      <c r="D712" t="s">
        <v>4</v>
      </c>
      <c r="E712">
        <v>-10</v>
      </c>
      <c r="F712" t="s">
        <v>4</v>
      </c>
      <c r="G712" t="s">
        <v>4</v>
      </c>
      <c r="H712">
        <f t="shared" si="56"/>
        <v>-10</v>
      </c>
      <c r="I712">
        <f t="shared" si="57"/>
        <v>0</v>
      </c>
      <c r="J712">
        <f t="shared" si="58"/>
        <v>-0.01</v>
      </c>
      <c r="K712">
        <f t="shared" si="59"/>
        <v>0</v>
      </c>
    </row>
    <row r="713" spans="1:11" x14ac:dyDescent="0.35">
      <c r="A713">
        <v>713</v>
      </c>
      <c r="B713" s="1">
        <v>43716.40625</v>
      </c>
      <c r="C713" s="2">
        <f t="shared" si="55"/>
        <v>251.40625</v>
      </c>
      <c r="D713" t="s">
        <v>4</v>
      </c>
      <c r="E713">
        <v>-10.1</v>
      </c>
      <c r="F713" t="s">
        <v>4</v>
      </c>
      <c r="G713" t="s">
        <v>4</v>
      </c>
      <c r="H713">
        <f t="shared" si="56"/>
        <v>-10.1</v>
      </c>
      <c r="I713">
        <f t="shared" si="57"/>
        <v>0</v>
      </c>
      <c r="J713">
        <f t="shared" si="58"/>
        <v>-1.01E-2</v>
      </c>
      <c r="K713">
        <f t="shared" si="59"/>
        <v>0</v>
      </c>
    </row>
    <row r="714" spans="1:11" x14ac:dyDescent="0.35">
      <c r="A714">
        <v>714</v>
      </c>
      <c r="B714" s="1">
        <v>43716.416666666664</v>
      </c>
      <c r="C714" s="2">
        <f t="shared" si="55"/>
        <v>251.41666666666424</v>
      </c>
      <c r="D714" t="s">
        <v>4</v>
      </c>
      <c r="E714">
        <v>-10.1</v>
      </c>
      <c r="F714" t="s">
        <v>4</v>
      </c>
      <c r="G714" t="s">
        <v>4</v>
      </c>
      <c r="H714">
        <f t="shared" si="56"/>
        <v>-10.1</v>
      </c>
      <c r="I714">
        <f t="shared" si="57"/>
        <v>0</v>
      </c>
      <c r="J714">
        <f t="shared" si="58"/>
        <v>-1.01E-2</v>
      </c>
      <c r="K714">
        <f t="shared" si="59"/>
        <v>0</v>
      </c>
    </row>
    <row r="715" spans="1:11" x14ac:dyDescent="0.35">
      <c r="A715">
        <v>715</v>
      </c>
      <c r="B715" s="1">
        <v>43716.427083333336</v>
      </c>
      <c r="C715" s="2">
        <f t="shared" si="55"/>
        <v>251.42708333333576</v>
      </c>
      <c r="D715" t="s">
        <v>4</v>
      </c>
      <c r="E715">
        <v>-10</v>
      </c>
      <c r="F715" t="s">
        <v>4</v>
      </c>
      <c r="G715" t="s">
        <v>4</v>
      </c>
      <c r="H715">
        <f t="shared" si="56"/>
        <v>-10</v>
      </c>
      <c r="I715">
        <f t="shared" si="57"/>
        <v>0</v>
      </c>
      <c r="J715">
        <f t="shared" si="58"/>
        <v>-0.01</v>
      </c>
      <c r="K715">
        <f t="shared" si="59"/>
        <v>0</v>
      </c>
    </row>
    <row r="716" spans="1:11" x14ac:dyDescent="0.35">
      <c r="A716">
        <v>716</v>
      </c>
      <c r="B716" s="1">
        <v>43716.4375</v>
      </c>
      <c r="C716" s="2">
        <f t="shared" si="55"/>
        <v>251.4375</v>
      </c>
      <c r="D716" t="s">
        <v>4</v>
      </c>
      <c r="E716">
        <v>-10</v>
      </c>
      <c r="F716" t="s">
        <v>4</v>
      </c>
      <c r="G716" t="s">
        <v>4</v>
      </c>
      <c r="H716">
        <f t="shared" si="56"/>
        <v>-10</v>
      </c>
      <c r="I716">
        <f t="shared" si="57"/>
        <v>0</v>
      </c>
      <c r="J716">
        <f t="shared" si="58"/>
        <v>-0.01</v>
      </c>
      <c r="K716">
        <f t="shared" si="59"/>
        <v>0</v>
      </c>
    </row>
    <row r="717" spans="1:11" x14ac:dyDescent="0.35">
      <c r="A717">
        <v>717</v>
      </c>
      <c r="B717" s="1">
        <v>43716.447916666664</v>
      </c>
      <c r="C717" s="2">
        <f t="shared" si="55"/>
        <v>251.44791666666424</v>
      </c>
      <c r="D717" t="s">
        <v>4</v>
      </c>
      <c r="E717">
        <v>-10</v>
      </c>
      <c r="F717" t="s">
        <v>4</v>
      </c>
      <c r="G717" t="s">
        <v>4</v>
      </c>
      <c r="H717">
        <f t="shared" si="56"/>
        <v>-10</v>
      </c>
      <c r="I717">
        <f t="shared" si="57"/>
        <v>0</v>
      </c>
      <c r="J717">
        <f t="shared" si="58"/>
        <v>-0.01</v>
      </c>
      <c r="K717">
        <f t="shared" si="59"/>
        <v>0</v>
      </c>
    </row>
    <row r="718" spans="1:11" x14ac:dyDescent="0.35">
      <c r="A718">
        <v>718</v>
      </c>
      <c r="B718" s="1">
        <v>43716.458333333336</v>
      </c>
      <c r="C718" s="2">
        <f t="shared" si="55"/>
        <v>251.45833333333576</v>
      </c>
      <c r="D718" t="s">
        <v>4</v>
      </c>
      <c r="E718">
        <v>-10.1</v>
      </c>
      <c r="F718" t="s">
        <v>4</v>
      </c>
      <c r="G718" t="s">
        <v>4</v>
      </c>
      <c r="H718">
        <f t="shared" si="56"/>
        <v>-10.1</v>
      </c>
      <c r="I718">
        <f t="shared" si="57"/>
        <v>0</v>
      </c>
      <c r="J718">
        <f t="shared" si="58"/>
        <v>-1.01E-2</v>
      </c>
      <c r="K718">
        <f t="shared" si="59"/>
        <v>0</v>
      </c>
    </row>
    <row r="719" spans="1:11" x14ac:dyDescent="0.35">
      <c r="A719">
        <v>719</v>
      </c>
      <c r="B719" s="1">
        <v>43716.46875</v>
      </c>
      <c r="C719" s="2">
        <f t="shared" si="55"/>
        <v>251.46875</v>
      </c>
      <c r="D719" t="s">
        <v>4</v>
      </c>
      <c r="E719">
        <v>-10.1</v>
      </c>
      <c r="F719" t="s">
        <v>4</v>
      </c>
      <c r="G719" t="s">
        <v>4</v>
      </c>
      <c r="H719">
        <f t="shared" si="56"/>
        <v>-10.1</v>
      </c>
      <c r="I719">
        <f t="shared" si="57"/>
        <v>0</v>
      </c>
      <c r="J719">
        <f t="shared" si="58"/>
        <v>-1.01E-2</v>
      </c>
      <c r="K719">
        <f t="shared" si="59"/>
        <v>0</v>
      </c>
    </row>
    <row r="720" spans="1:11" x14ac:dyDescent="0.35">
      <c r="A720">
        <v>720</v>
      </c>
      <c r="B720" s="1">
        <v>43716.479166666664</v>
      </c>
      <c r="C720" s="2">
        <f t="shared" si="55"/>
        <v>251.47916666666424</v>
      </c>
      <c r="D720" t="s">
        <v>4</v>
      </c>
      <c r="E720">
        <v>-10.1</v>
      </c>
      <c r="F720" t="s">
        <v>4</v>
      </c>
      <c r="G720" t="s">
        <v>4</v>
      </c>
      <c r="H720">
        <f t="shared" si="56"/>
        <v>-10.1</v>
      </c>
      <c r="I720">
        <f t="shared" si="57"/>
        <v>0</v>
      </c>
      <c r="J720">
        <f t="shared" si="58"/>
        <v>-1.01E-2</v>
      </c>
      <c r="K720">
        <f t="shared" si="59"/>
        <v>0</v>
      </c>
    </row>
    <row r="721" spans="1:11" x14ac:dyDescent="0.35">
      <c r="A721">
        <v>721</v>
      </c>
      <c r="B721" s="1">
        <v>43716.489583333336</v>
      </c>
      <c r="C721" s="2">
        <f t="shared" si="55"/>
        <v>251.48958333333576</v>
      </c>
      <c r="D721" t="s">
        <v>4</v>
      </c>
      <c r="E721">
        <v>-10.1</v>
      </c>
      <c r="F721" t="s">
        <v>4</v>
      </c>
      <c r="G721" t="s">
        <v>4</v>
      </c>
      <c r="H721">
        <f t="shared" si="56"/>
        <v>-10.1</v>
      </c>
      <c r="I721">
        <f t="shared" si="57"/>
        <v>0</v>
      </c>
      <c r="J721">
        <f t="shared" si="58"/>
        <v>-1.01E-2</v>
      </c>
      <c r="K721">
        <f t="shared" si="59"/>
        <v>0</v>
      </c>
    </row>
    <row r="722" spans="1:11" x14ac:dyDescent="0.35">
      <c r="A722">
        <v>722</v>
      </c>
      <c r="B722" s="1">
        <v>43716.5</v>
      </c>
      <c r="C722" s="2">
        <f t="shared" si="55"/>
        <v>251.5</v>
      </c>
      <c r="D722" t="s">
        <v>4</v>
      </c>
      <c r="E722">
        <v>-10.1</v>
      </c>
      <c r="F722" t="s">
        <v>4</v>
      </c>
      <c r="G722" t="s">
        <v>4</v>
      </c>
      <c r="H722">
        <f t="shared" si="56"/>
        <v>-10.1</v>
      </c>
      <c r="I722">
        <f t="shared" si="57"/>
        <v>0</v>
      </c>
      <c r="J722">
        <f t="shared" si="58"/>
        <v>-1.01E-2</v>
      </c>
      <c r="K722">
        <f t="shared" si="59"/>
        <v>0</v>
      </c>
    </row>
    <row r="723" spans="1:11" x14ac:dyDescent="0.35">
      <c r="A723">
        <v>723</v>
      </c>
      <c r="B723" s="1">
        <v>43716.510416666664</v>
      </c>
      <c r="C723" s="2">
        <f t="shared" si="55"/>
        <v>251.51041666666424</v>
      </c>
      <c r="D723" t="s">
        <v>4</v>
      </c>
      <c r="E723">
        <v>-10.1</v>
      </c>
      <c r="F723" t="s">
        <v>4</v>
      </c>
      <c r="G723" t="s">
        <v>4</v>
      </c>
      <c r="H723">
        <f t="shared" si="56"/>
        <v>-10.1</v>
      </c>
      <c r="I723">
        <f t="shared" si="57"/>
        <v>0</v>
      </c>
      <c r="J723">
        <f t="shared" si="58"/>
        <v>-1.01E-2</v>
      </c>
      <c r="K723">
        <f t="shared" si="59"/>
        <v>0</v>
      </c>
    </row>
    <row r="724" spans="1:11" x14ac:dyDescent="0.35">
      <c r="A724">
        <v>724</v>
      </c>
      <c r="B724" s="1">
        <v>43716.520833333336</v>
      </c>
      <c r="C724" s="2">
        <f t="shared" si="55"/>
        <v>251.52083333333576</v>
      </c>
      <c r="D724" t="s">
        <v>4</v>
      </c>
      <c r="E724">
        <v>-10.1</v>
      </c>
      <c r="F724" t="s">
        <v>4</v>
      </c>
      <c r="G724" t="s">
        <v>4</v>
      </c>
      <c r="H724">
        <f t="shared" si="56"/>
        <v>-10.1</v>
      </c>
      <c r="I724">
        <f t="shared" si="57"/>
        <v>0</v>
      </c>
      <c r="J724">
        <f t="shared" si="58"/>
        <v>-1.01E-2</v>
      </c>
      <c r="K724">
        <f t="shared" si="59"/>
        <v>0</v>
      </c>
    </row>
    <row r="725" spans="1:11" x14ac:dyDescent="0.35">
      <c r="A725">
        <v>725</v>
      </c>
      <c r="B725" s="1">
        <v>43716.53125</v>
      </c>
      <c r="C725" s="2">
        <f t="shared" si="55"/>
        <v>251.53125</v>
      </c>
      <c r="D725" t="s">
        <v>4</v>
      </c>
      <c r="E725">
        <v>-10.1</v>
      </c>
      <c r="F725" t="s">
        <v>4</v>
      </c>
      <c r="G725" t="s">
        <v>4</v>
      </c>
      <c r="H725">
        <f t="shared" si="56"/>
        <v>-10.1</v>
      </c>
      <c r="I725">
        <f t="shared" si="57"/>
        <v>0</v>
      </c>
      <c r="J725">
        <f t="shared" si="58"/>
        <v>-1.01E-2</v>
      </c>
      <c r="K725">
        <f t="shared" si="59"/>
        <v>0</v>
      </c>
    </row>
    <row r="726" spans="1:11" x14ac:dyDescent="0.35">
      <c r="A726">
        <v>726</v>
      </c>
      <c r="B726" s="1">
        <v>43716.541666666664</v>
      </c>
      <c r="C726" s="2">
        <f t="shared" si="55"/>
        <v>251.54166666666424</v>
      </c>
      <c r="D726" t="s">
        <v>4</v>
      </c>
      <c r="E726">
        <v>-10.1</v>
      </c>
      <c r="F726" t="s">
        <v>4</v>
      </c>
      <c r="G726" t="s">
        <v>4</v>
      </c>
      <c r="H726">
        <f t="shared" si="56"/>
        <v>-10.1</v>
      </c>
      <c r="I726">
        <f t="shared" si="57"/>
        <v>0</v>
      </c>
      <c r="J726">
        <f t="shared" si="58"/>
        <v>-1.01E-2</v>
      </c>
      <c r="K726">
        <f t="shared" si="59"/>
        <v>0</v>
      </c>
    </row>
    <row r="727" spans="1:11" x14ac:dyDescent="0.35">
      <c r="A727">
        <v>727</v>
      </c>
      <c r="B727" s="1">
        <v>43716.552083333336</v>
      </c>
      <c r="C727" s="2">
        <f t="shared" si="55"/>
        <v>251.55208333333576</v>
      </c>
      <c r="D727" t="s">
        <v>4</v>
      </c>
      <c r="E727">
        <v>-10.1</v>
      </c>
      <c r="F727" t="s">
        <v>4</v>
      </c>
      <c r="G727" t="s">
        <v>4</v>
      </c>
      <c r="H727">
        <f t="shared" si="56"/>
        <v>-10.1</v>
      </c>
      <c r="I727">
        <f t="shared" si="57"/>
        <v>0</v>
      </c>
      <c r="J727">
        <f t="shared" si="58"/>
        <v>-1.01E-2</v>
      </c>
      <c r="K727">
        <f t="shared" si="59"/>
        <v>0</v>
      </c>
    </row>
    <row r="728" spans="1:11" x14ac:dyDescent="0.35">
      <c r="A728">
        <v>728</v>
      </c>
      <c r="B728" s="1">
        <v>43716.5625</v>
      </c>
      <c r="C728" s="2">
        <f t="shared" si="55"/>
        <v>251.5625</v>
      </c>
      <c r="D728" t="s">
        <v>4</v>
      </c>
      <c r="E728">
        <v>-10.1</v>
      </c>
      <c r="F728" t="s">
        <v>4</v>
      </c>
      <c r="G728" t="s">
        <v>4</v>
      </c>
      <c r="H728">
        <f t="shared" si="56"/>
        <v>-10.1</v>
      </c>
      <c r="I728">
        <f t="shared" si="57"/>
        <v>0</v>
      </c>
      <c r="J728">
        <f t="shared" si="58"/>
        <v>-1.01E-2</v>
      </c>
      <c r="K728">
        <f t="shared" si="59"/>
        <v>0</v>
      </c>
    </row>
    <row r="729" spans="1:11" x14ac:dyDescent="0.35">
      <c r="A729">
        <v>729</v>
      </c>
      <c r="B729" s="1">
        <v>43716.572916666664</v>
      </c>
      <c r="C729" s="2">
        <f t="shared" si="55"/>
        <v>251.57291666666424</v>
      </c>
      <c r="D729" t="s">
        <v>4</v>
      </c>
      <c r="E729">
        <v>-10.1</v>
      </c>
      <c r="F729" t="s">
        <v>4</v>
      </c>
      <c r="G729" t="s">
        <v>4</v>
      </c>
      <c r="H729">
        <f t="shared" si="56"/>
        <v>-10.1</v>
      </c>
      <c r="I729">
        <f t="shared" si="57"/>
        <v>0</v>
      </c>
      <c r="J729">
        <f t="shared" si="58"/>
        <v>-1.01E-2</v>
      </c>
      <c r="K729">
        <f t="shared" si="59"/>
        <v>0</v>
      </c>
    </row>
    <row r="730" spans="1:11" x14ac:dyDescent="0.35">
      <c r="A730">
        <v>730</v>
      </c>
      <c r="B730" s="1">
        <v>43716.583333333336</v>
      </c>
      <c r="C730" s="2">
        <f t="shared" si="55"/>
        <v>251.58333333333576</v>
      </c>
      <c r="D730" t="s">
        <v>4</v>
      </c>
      <c r="E730">
        <v>-10.1</v>
      </c>
      <c r="F730" t="s">
        <v>4</v>
      </c>
      <c r="G730" t="s">
        <v>4</v>
      </c>
      <c r="H730">
        <f t="shared" si="56"/>
        <v>-10.1</v>
      </c>
      <c r="I730">
        <f t="shared" si="57"/>
        <v>0</v>
      </c>
      <c r="J730">
        <f t="shared" si="58"/>
        <v>-1.01E-2</v>
      </c>
      <c r="K730">
        <f t="shared" si="59"/>
        <v>0</v>
      </c>
    </row>
    <row r="731" spans="1:11" x14ac:dyDescent="0.35">
      <c r="A731">
        <v>731</v>
      </c>
      <c r="B731" s="1">
        <v>43716.59375</v>
      </c>
      <c r="C731" s="2">
        <f t="shared" si="55"/>
        <v>251.59375</v>
      </c>
      <c r="D731" t="s">
        <v>4</v>
      </c>
      <c r="E731">
        <v>-10.1</v>
      </c>
      <c r="F731" t="s">
        <v>4</v>
      </c>
      <c r="G731" t="s">
        <v>4</v>
      </c>
      <c r="H731">
        <f t="shared" si="56"/>
        <v>-10.1</v>
      </c>
      <c r="I731">
        <f t="shared" si="57"/>
        <v>0</v>
      </c>
      <c r="J731">
        <f t="shared" si="58"/>
        <v>-1.01E-2</v>
      </c>
      <c r="K731">
        <f t="shared" si="59"/>
        <v>0</v>
      </c>
    </row>
    <row r="732" spans="1:11" x14ac:dyDescent="0.35">
      <c r="A732">
        <v>732</v>
      </c>
      <c r="B732" s="1">
        <v>43716.604166666664</v>
      </c>
      <c r="C732" s="2">
        <f t="shared" si="55"/>
        <v>251.60416666666424</v>
      </c>
      <c r="D732" t="s">
        <v>4</v>
      </c>
      <c r="E732">
        <v>-10.1</v>
      </c>
      <c r="F732" t="s">
        <v>4</v>
      </c>
      <c r="G732" t="s">
        <v>4</v>
      </c>
      <c r="H732">
        <f t="shared" si="56"/>
        <v>-10.1</v>
      </c>
      <c r="I732">
        <f t="shared" si="57"/>
        <v>0</v>
      </c>
      <c r="J732">
        <f t="shared" si="58"/>
        <v>-1.01E-2</v>
      </c>
      <c r="K732">
        <f t="shared" si="59"/>
        <v>0</v>
      </c>
    </row>
    <row r="733" spans="1:11" x14ac:dyDescent="0.35">
      <c r="A733">
        <v>733</v>
      </c>
      <c r="B733" s="1">
        <v>43716.614583333336</v>
      </c>
      <c r="C733" s="2">
        <f t="shared" si="55"/>
        <v>251.61458333333576</v>
      </c>
      <c r="D733" t="s">
        <v>4</v>
      </c>
      <c r="E733">
        <v>-10.1</v>
      </c>
      <c r="F733" t="s">
        <v>4</v>
      </c>
      <c r="G733" t="s">
        <v>4</v>
      </c>
      <c r="H733">
        <f t="shared" si="56"/>
        <v>-10.1</v>
      </c>
      <c r="I733">
        <f t="shared" si="57"/>
        <v>0</v>
      </c>
      <c r="J733">
        <f t="shared" si="58"/>
        <v>-1.01E-2</v>
      </c>
      <c r="K733">
        <f t="shared" si="59"/>
        <v>0</v>
      </c>
    </row>
    <row r="734" spans="1:11" x14ac:dyDescent="0.35">
      <c r="A734">
        <v>734</v>
      </c>
      <c r="B734" s="1">
        <v>43716.625</v>
      </c>
      <c r="C734" s="2">
        <f t="shared" si="55"/>
        <v>251.625</v>
      </c>
      <c r="D734" t="s">
        <v>4</v>
      </c>
      <c r="E734">
        <v>-10.1</v>
      </c>
      <c r="F734" t="s">
        <v>4</v>
      </c>
      <c r="G734" t="s">
        <v>4</v>
      </c>
      <c r="H734">
        <f t="shared" si="56"/>
        <v>-10.1</v>
      </c>
      <c r="I734">
        <f t="shared" si="57"/>
        <v>0</v>
      </c>
      <c r="J734">
        <f t="shared" si="58"/>
        <v>-1.01E-2</v>
      </c>
      <c r="K734">
        <f t="shared" si="59"/>
        <v>0</v>
      </c>
    </row>
    <row r="735" spans="1:11" x14ac:dyDescent="0.35">
      <c r="A735">
        <v>735</v>
      </c>
      <c r="B735" s="1">
        <v>43716.635416666664</v>
      </c>
      <c r="C735" s="2">
        <f t="shared" si="55"/>
        <v>251.63541666666424</v>
      </c>
      <c r="D735" t="s">
        <v>4</v>
      </c>
      <c r="E735">
        <v>-10.199999999999999</v>
      </c>
      <c r="F735" t="s">
        <v>4</v>
      </c>
      <c r="G735" t="s">
        <v>4</v>
      </c>
      <c r="H735">
        <f t="shared" si="56"/>
        <v>-10.199999999999999</v>
      </c>
      <c r="I735">
        <f t="shared" si="57"/>
        <v>0</v>
      </c>
      <c r="J735">
        <f t="shared" si="58"/>
        <v>-1.0199999999999999E-2</v>
      </c>
      <c r="K735">
        <f t="shared" si="59"/>
        <v>0</v>
      </c>
    </row>
    <row r="736" spans="1:11" x14ac:dyDescent="0.35">
      <c r="A736">
        <v>736</v>
      </c>
      <c r="B736" s="1">
        <v>43716.645833333336</v>
      </c>
      <c r="C736" s="2">
        <f t="shared" si="55"/>
        <v>251.64583333333576</v>
      </c>
      <c r="D736" t="s">
        <v>4</v>
      </c>
      <c r="E736">
        <v>-10.199999999999999</v>
      </c>
      <c r="F736" t="s">
        <v>4</v>
      </c>
      <c r="G736" t="s">
        <v>4</v>
      </c>
      <c r="H736">
        <f t="shared" si="56"/>
        <v>-10.199999999999999</v>
      </c>
      <c r="I736">
        <f t="shared" si="57"/>
        <v>0</v>
      </c>
      <c r="J736">
        <f t="shared" si="58"/>
        <v>-1.0199999999999999E-2</v>
      </c>
      <c r="K736">
        <f t="shared" si="59"/>
        <v>0</v>
      </c>
    </row>
    <row r="737" spans="1:11" x14ac:dyDescent="0.35">
      <c r="A737">
        <v>737</v>
      </c>
      <c r="B737" s="1">
        <v>43716.65625</v>
      </c>
      <c r="C737" s="2">
        <f t="shared" si="55"/>
        <v>251.65625</v>
      </c>
      <c r="D737" t="s">
        <v>4</v>
      </c>
      <c r="E737">
        <v>-10.199999999999999</v>
      </c>
      <c r="F737" t="s">
        <v>4</v>
      </c>
      <c r="G737" t="s">
        <v>4</v>
      </c>
      <c r="H737">
        <f t="shared" si="56"/>
        <v>-10.199999999999999</v>
      </c>
      <c r="I737">
        <f t="shared" si="57"/>
        <v>0</v>
      </c>
      <c r="J737">
        <f t="shared" si="58"/>
        <v>-1.0199999999999999E-2</v>
      </c>
      <c r="K737">
        <f t="shared" si="59"/>
        <v>0</v>
      </c>
    </row>
    <row r="738" spans="1:11" x14ac:dyDescent="0.35">
      <c r="A738">
        <v>738</v>
      </c>
      <c r="B738" s="1">
        <v>43716.666666666664</v>
      </c>
      <c r="C738" s="2">
        <f t="shared" si="55"/>
        <v>251.66666666666424</v>
      </c>
      <c r="D738" t="s">
        <v>4</v>
      </c>
      <c r="E738">
        <v>-10.199999999999999</v>
      </c>
      <c r="F738" t="s">
        <v>4</v>
      </c>
      <c r="G738" t="s">
        <v>4</v>
      </c>
      <c r="H738">
        <f t="shared" si="56"/>
        <v>-10.199999999999999</v>
      </c>
      <c r="I738">
        <f t="shared" si="57"/>
        <v>0</v>
      </c>
      <c r="J738">
        <f t="shared" si="58"/>
        <v>-1.0199999999999999E-2</v>
      </c>
      <c r="K738">
        <f t="shared" si="59"/>
        <v>0</v>
      </c>
    </row>
    <row r="739" spans="1:11" x14ac:dyDescent="0.35">
      <c r="A739">
        <v>739</v>
      </c>
      <c r="B739" s="1">
        <v>43716.677083333336</v>
      </c>
      <c r="C739" s="2">
        <f t="shared" si="55"/>
        <v>251.67708333333576</v>
      </c>
      <c r="D739" t="s">
        <v>4</v>
      </c>
      <c r="E739">
        <v>-10.199999999999999</v>
      </c>
      <c r="F739" t="s">
        <v>4</v>
      </c>
      <c r="G739" t="s">
        <v>4</v>
      </c>
      <c r="H739">
        <f t="shared" si="56"/>
        <v>-10.199999999999999</v>
      </c>
      <c r="I739">
        <f t="shared" si="57"/>
        <v>0</v>
      </c>
      <c r="J739">
        <f t="shared" si="58"/>
        <v>-1.0199999999999999E-2</v>
      </c>
      <c r="K739">
        <f t="shared" si="59"/>
        <v>0</v>
      </c>
    </row>
    <row r="740" spans="1:11" x14ac:dyDescent="0.35">
      <c r="A740">
        <v>740</v>
      </c>
      <c r="B740" s="1">
        <v>43716.6875</v>
      </c>
      <c r="C740" s="2">
        <f t="shared" si="55"/>
        <v>251.6875</v>
      </c>
      <c r="D740" t="s">
        <v>4</v>
      </c>
      <c r="E740">
        <v>-10.199999999999999</v>
      </c>
      <c r="F740" t="s">
        <v>4</v>
      </c>
      <c r="G740" t="s">
        <v>4</v>
      </c>
      <c r="H740">
        <f t="shared" si="56"/>
        <v>-10.199999999999999</v>
      </c>
      <c r="I740">
        <f t="shared" si="57"/>
        <v>0</v>
      </c>
      <c r="J740">
        <f t="shared" si="58"/>
        <v>-1.0199999999999999E-2</v>
      </c>
      <c r="K740">
        <f t="shared" si="59"/>
        <v>0</v>
      </c>
    </row>
    <row r="741" spans="1:11" x14ac:dyDescent="0.35">
      <c r="A741">
        <v>741</v>
      </c>
      <c r="B741" s="1">
        <v>43716.697916666664</v>
      </c>
      <c r="C741" s="2">
        <f t="shared" si="55"/>
        <v>251.69791666666424</v>
      </c>
      <c r="D741" t="s">
        <v>4</v>
      </c>
      <c r="E741">
        <v>-10.199999999999999</v>
      </c>
      <c r="F741" t="s">
        <v>4</v>
      </c>
      <c r="G741" t="s">
        <v>4</v>
      </c>
      <c r="H741">
        <f t="shared" si="56"/>
        <v>-10.199999999999999</v>
      </c>
      <c r="I741">
        <f t="shared" si="57"/>
        <v>0</v>
      </c>
      <c r="J741">
        <f t="shared" si="58"/>
        <v>-1.0199999999999999E-2</v>
      </c>
      <c r="K741">
        <f t="shared" si="59"/>
        <v>0</v>
      </c>
    </row>
    <row r="742" spans="1:11" x14ac:dyDescent="0.35">
      <c r="A742">
        <v>742</v>
      </c>
      <c r="B742" s="1">
        <v>43716.708333333336</v>
      </c>
      <c r="C742" s="2">
        <f t="shared" si="55"/>
        <v>251.70833333333576</v>
      </c>
      <c r="D742" t="s">
        <v>4</v>
      </c>
      <c r="E742">
        <v>-10.199999999999999</v>
      </c>
      <c r="F742" t="s">
        <v>4</v>
      </c>
      <c r="G742" t="s">
        <v>4</v>
      </c>
      <c r="H742">
        <f t="shared" si="56"/>
        <v>-10.199999999999999</v>
      </c>
      <c r="I742">
        <f t="shared" si="57"/>
        <v>0</v>
      </c>
      <c r="J742">
        <f t="shared" si="58"/>
        <v>-1.0199999999999999E-2</v>
      </c>
      <c r="K742">
        <f t="shared" si="59"/>
        <v>0</v>
      </c>
    </row>
    <row r="743" spans="1:11" x14ac:dyDescent="0.35">
      <c r="A743">
        <v>743</v>
      </c>
      <c r="B743" s="1">
        <v>43716.71875</v>
      </c>
      <c r="C743" s="2">
        <f t="shared" si="55"/>
        <v>251.71875</v>
      </c>
      <c r="D743" t="s">
        <v>4</v>
      </c>
      <c r="E743">
        <v>-10.199999999999999</v>
      </c>
      <c r="F743" t="s">
        <v>4</v>
      </c>
      <c r="G743" t="s">
        <v>4</v>
      </c>
      <c r="H743">
        <f t="shared" si="56"/>
        <v>-10.199999999999999</v>
      </c>
      <c r="I743">
        <f t="shared" si="57"/>
        <v>0</v>
      </c>
      <c r="J743">
        <f t="shared" si="58"/>
        <v>-1.0199999999999999E-2</v>
      </c>
      <c r="K743">
        <f t="shared" si="59"/>
        <v>0</v>
      </c>
    </row>
    <row r="744" spans="1:11" x14ac:dyDescent="0.35">
      <c r="A744">
        <v>744</v>
      </c>
      <c r="B744" s="1">
        <v>43716.729166666664</v>
      </c>
      <c r="C744" s="2">
        <f t="shared" si="55"/>
        <v>251.72916666666424</v>
      </c>
      <c r="D744" t="s">
        <v>4</v>
      </c>
      <c r="E744">
        <v>-10.199999999999999</v>
      </c>
      <c r="F744" t="s">
        <v>4</v>
      </c>
      <c r="G744" t="s">
        <v>4</v>
      </c>
      <c r="H744">
        <f t="shared" si="56"/>
        <v>-10.199999999999999</v>
      </c>
      <c r="I744">
        <f t="shared" si="57"/>
        <v>0</v>
      </c>
      <c r="J744">
        <f t="shared" si="58"/>
        <v>-1.0199999999999999E-2</v>
      </c>
      <c r="K744">
        <f t="shared" si="59"/>
        <v>0</v>
      </c>
    </row>
    <row r="745" spans="1:11" x14ac:dyDescent="0.35">
      <c r="A745">
        <v>745</v>
      </c>
      <c r="B745" s="1">
        <v>43716.739583333336</v>
      </c>
      <c r="C745" s="2">
        <f t="shared" si="55"/>
        <v>251.73958333333576</v>
      </c>
      <c r="D745" t="s">
        <v>4</v>
      </c>
      <c r="E745">
        <v>-10.199999999999999</v>
      </c>
      <c r="F745" t="s">
        <v>4</v>
      </c>
      <c r="G745" t="s">
        <v>4</v>
      </c>
      <c r="H745">
        <f t="shared" si="56"/>
        <v>-10.199999999999999</v>
      </c>
      <c r="I745">
        <f t="shared" si="57"/>
        <v>0</v>
      </c>
      <c r="J745">
        <f t="shared" si="58"/>
        <v>-1.0199999999999999E-2</v>
      </c>
      <c r="K745">
        <f t="shared" si="59"/>
        <v>0</v>
      </c>
    </row>
    <row r="746" spans="1:11" x14ac:dyDescent="0.35">
      <c r="A746">
        <v>746</v>
      </c>
      <c r="B746" s="1">
        <v>43716.75</v>
      </c>
      <c r="C746" s="2">
        <f t="shared" si="55"/>
        <v>251.75</v>
      </c>
      <c r="D746" t="s">
        <v>4</v>
      </c>
      <c r="E746">
        <v>-10.199999999999999</v>
      </c>
      <c r="F746" t="s">
        <v>4</v>
      </c>
      <c r="G746" t="s">
        <v>4</v>
      </c>
      <c r="H746">
        <f t="shared" si="56"/>
        <v>-10.199999999999999</v>
      </c>
      <c r="I746">
        <f t="shared" si="57"/>
        <v>0</v>
      </c>
      <c r="J746">
        <f t="shared" si="58"/>
        <v>-1.0199999999999999E-2</v>
      </c>
      <c r="K746">
        <f t="shared" si="59"/>
        <v>0</v>
      </c>
    </row>
    <row r="747" spans="1:11" x14ac:dyDescent="0.35">
      <c r="A747">
        <v>747</v>
      </c>
      <c r="B747" s="1">
        <v>43716.760416666664</v>
      </c>
      <c r="C747" s="2">
        <f t="shared" si="55"/>
        <v>251.76041666666424</v>
      </c>
      <c r="D747" t="s">
        <v>4</v>
      </c>
      <c r="E747">
        <v>-10.199999999999999</v>
      </c>
      <c r="F747" t="s">
        <v>4</v>
      </c>
      <c r="G747" t="s">
        <v>4</v>
      </c>
      <c r="H747">
        <f t="shared" si="56"/>
        <v>-10.199999999999999</v>
      </c>
      <c r="I747">
        <f t="shared" si="57"/>
        <v>0</v>
      </c>
      <c r="J747">
        <f t="shared" si="58"/>
        <v>-1.0199999999999999E-2</v>
      </c>
      <c r="K747">
        <f t="shared" si="59"/>
        <v>0</v>
      </c>
    </row>
    <row r="748" spans="1:11" x14ac:dyDescent="0.35">
      <c r="A748">
        <v>748</v>
      </c>
      <c r="B748" s="1">
        <v>43716.770833333336</v>
      </c>
      <c r="C748" s="2">
        <f t="shared" si="55"/>
        <v>251.77083333333576</v>
      </c>
      <c r="D748" t="s">
        <v>4</v>
      </c>
      <c r="E748">
        <v>-10.199999999999999</v>
      </c>
      <c r="F748" t="s">
        <v>4</v>
      </c>
      <c r="G748" t="s">
        <v>4</v>
      </c>
      <c r="H748">
        <f t="shared" si="56"/>
        <v>-10.199999999999999</v>
      </c>
      <c r="I748">
        <f t="shared" si="57"/>
        <v>0</v>
      </c>
      <c r="J748">
        <f t="shared" si="58"/>
        <v>-1.0199999999999999E-2</v>
      </c>
      <c r="K748">
        <f t="shared" si="59"/>
        <v>0</v>
      </c>
    </row>
    <row r="749" spans="1:11" x14ac:dyDescent="0.35">
      <c r="A749">
        <v>749</v>
      </c>
      <c r="B749" s="1">
        <v>43716.78125</v>
      </c>
      <c r="C749" s="2">
        <f t="shared" si="55"/>
        <v>251.78125</v>
      </c>
      <c r="D749" t="s">
        <v>4</v>
      </c>
      <c r="E749">
        <v>-10.199999999999999</v>
      </c>
      <c r="F749" t="s">
        <v>4</v>
      </c>
      <c r="G749" t="s">
        <v>4</v>
      </c>
      <c r="H749">
        <f t="shared" si="56"/>
        <v>-10.199999999999999</v>
      </c>
      <c r="I749">
        <f t="shared" si="57"/>
        <v>0</v>
      </c>
      <c r="J749">
        <f t="shared" si="58"/>
        <v>-1.0199999999999999E-2</v>
      </c>
      <c r="K749">
        <f t="shared" si="59"/>
        <v>0</v>
      </c>
    </row>
    <row r="750" spans="1:11" x14ac:dyDescent="0.35">
      <c r="A750">
        <v>750</v>
      </c>
      <c r="B750" s="1">
        <v>43716.791666666664</v>
      </c>
      <c r="C750" s="2">
        <f t="shared" si="55"/>
        <v>251.79166666666424</v>
      </c>
      <c r="D750" t="s">
        <v>4</v>
      </c>
      <c r="E750">
        <v>-10.199999999999999</v>
      </c>
      <c r="F750" t="s">
        <v>4</v>
      </c>
      <c r="G750" t="s">
        <v>4</v>
      </c>
      <c r="H750">
        <f t="shared" si="56"/>
        <v>-10.199999999999999</v>
      </c>
      <c r="I750">
        <f t="shared" si="57"/>
        <v>0</v>
      </c>
      <c r="J750">
        <f t="shared" si="58"/>
        <v>-1.0199999999999999E-2</v>
      </c>
      <c r="K750">
        <f t="shared" si="59"/>
        <v>0</v>
      </c>
    </row>
    <row r="751" spans="1:11" x14ac:dyDescent="0.35">
      <c r="A751">
        <v>751</v>
      </c>
      <c r="B751" s="1">
        <v>43716.802083333336</v>
      </c>
      <c r="C751" s="2">
        <f t="shared" si="55"/>
        <v>251.80208333333576</v>
      </c>
      <c r="D751" t="s">
        <v>4</v>
      </c>
      <c r="E751">
        <v>-10.199999999999999</v>
      </c>
      <c r="F751" t="s">
        <v>4</v>
      </c>
      <c r="G751" t="s">
        <v>4</v>
      </c>
      <c r="H751">
        <f t="shared" si="56"/>
        <v>-10.199999999999999</v>
      </c>
      <c r="I751">
        <f t="shared" si="57"/>
        <v>0</v>
      </c>
      <c r="J751">
        <f t="shared" si="58"/>
        <v>-1.0199999999999999E-2</v>
      </c>
      <c r="K751">
        <f t="shared" si="59"/>
        <v>0</v>
      </c>
    </row>
    <row r="752" spans="1:11" x14ac:dyDescent="0.35">
      <c r="A752">
        <v>752</v>
      </c>
      <c r="B752" s="1">
        <v>43716.8125</v>
      </c>
      <c r="C752" s="2">
        <f t="shared" si="55"/>
        <v>251.8125</v>
      </c>
      <c r="D752" t="s">
        <v>4</v>
      </c>
      <c r="E752">
        <v>-10.199999999999999</v>
      </c>
      <c r="F752" t="s">
        <v>4</v>
      </c>
      <c r="G752" t="s">
        <v>4</v>
      </c>
      <c r="H752">
        <f t="shared" si="56"/>
        <v>-10.199999999999999</v>
      </c>
      <c r="I752">
        <f t="shared" si="57"/>
        <v>0</v>
      </c>
      <c r="J752">
        <f t="shared" si="58"/>
        <v>-1.0199999999999999E-2</v>
      </c>
      <c r="K752">
        <f t="shared" si="59"/>
        <v>0</v>
      </c>
    </row>
    <row r="753" spans="1:11" x14ac:dyDescent="0.35">
      <c r="A753">
        <v>753</v>
      </c>
      <c r="B753" s="1">
        <v>43716.822916666664</v>
      </c>
      <c r="C753" s="2">
        <f t="shared" si="55"/>
        <v>251.82291666666424</v>
      </c>
      <c r="D753" t="s">
        <v>4</v>
      </c>
      <c r="E753">
        <v>-10.199999999999999</v>
      </c>
      <c r="F753" t="s">
        <v>4</v>
      </c>
      <c r="G753" t="s">
        <v>4</v>
      </c>
      <c r="H753">
        <f t="shared" si="56"/>
        <v>-10.199999999999999</v>
      </c>
      <c r="I753">
        <f t="shared" si="57"/>
        <v>0</v>
      </c>
      <c r="J753">
        <f t="shared" si="58"/>
        <v>-1.0199999999999999E-2</v>
      </c>
      <c r="K753">
        <f t="shared" si="59"/>
        <v>0</v>
      </c>
    </row>
    <row r="754" spans="1:11" x14ac:dyDescent="0.35">
      <c r="A754">
        <v>754</v>
      </c>
      <c r="B754" s="1">
        <v>43716.833333333336</v>
      </c>
      <c r="C754" s="2">
        <f t="shared" si="55"/>
        <v>251.83333333333576</v>
      </c>
      <c r="D754" t="s">
        <v>4</v>
      </c>
      <c r="E754">
        <v>-10.199999999999999</v>
      </c>
      <c r="F754" t="s">
        <v>4</v>
      </c>
      <c r="G754" t="s">
        <v>4</v>
      </c>
      <c r="H754">
        <f t="shared" si="56"/>
        <v>-10.199999999999999</v>
      </c>
      <c r="I754">
        <f t="shared" si="57"/>
        <v>0</v>
      </c>
      <c r="J754">
        <f t="shared" si="58"/>
        <v>-1.0199999999999999E-2</v>
      </c>
      <c r="K754">
        <f t="shared" si="59"/>
        <v>0</v>
      </c>
    </row>
    <row r="755" spans="1:11" x14ac:dyDescent="0.35">
      <c r="A755">
        <v>755</v>
      </c>
      <c r="B755" s="1">
        <v>43716.84375</v>
      </c>
      <c r="C755" s="2">
        <f t="shared" si="55"/>
        <v>251.84375</v>
      </c>
      <c r="D755" t="s">
        <v>4</v>
      </c>
      <c r="E755">
        <v>-10.199999999999999</v>
      </c>
      <c r="F755" t="s">
        <v>4</v>
      </c>
      <c r="G755" t="s">
        <v>4</v>
      </c>
      <c r="H755">
        <f t="shared" si="56"/>
        <v>-10.199999999999999</v>
      </c>
      <c r="I755">
        <f t="shared" si="57"/>
        <v>0</v>
      </c>
      <c r="J755">
        <f t="shared" si="58"/>
        <v>-1.0199999999999999E-2</v>
      </c>
      <c r="K755">
        <f t="shared" si="59"/>
        <v>0</v>
      </c>
    </row>
    <row r="756" spans="1:11" x14ac:dyDescent="0.35">
      <c r="A756">
        <v>756</v>
      </c>
      <c r="B756" s="1">
        <v>43716.854166666664</v>
      </c>
      <c r="C756" s="2">
        <f t="shared" si="55"/>
        <v>251.85416666666424</v>
      </c>
      <c r="D756" t="s">
        <v>4</v>
      </c>
      <c r="E756">
        <v>-10.199999999999999</v>
      </c>
      <c r="F756" t="s">
        <v>4</v>
      </c>
      <c r="G756" t="s">
        <v>4</v>
      </c>
      <c r="H756">
        <f t="shared" si="56"/>
        <v>-10.199999999999999</v>
      </c>
      <c r="I756">
        <f t="shared" si="57"/>
        <v>0</v>
      </c>
      <c r="J756">
        <f t="shared" si="58"/>
        <v>-1.0199999999999999E-2</v>
      </c>
      <c r="K756">
        <f t="shared" si="59"/>
        <v>0</v>
      </c>
    </row>
    <row r="757" spans="1:11" x14ac:dyDescent="0.35">
      <c r="A757">
        <v>757</v>
      </c>
      <c r="B757" s="1">
        <v>43716.864583333336</v>
      </c>
      <c r="C757" s="2">
        <f t="shared" si="55"/>
        <v>251.86458333333576</v>
      </c>
      <c r="D757" t="s">
        <v>4</v>
      </c>
      <c r="E757">
        <v>-10.199999999999999</v>
      </c>
      <c r="F757" t="s">
        <v>4</v>
      </c>
      <c r="G757" t="s">
        <v>4</v>
      </c>
      <c r="H757">
        <f t="shared" si="56"/>
        <v>-10.199999999999999</v>
      </c>
      <c r="I757">
        <f t="shared" si="57"/>
        <v>0</v>
      </c>
      <c r="J757">
        <f t="shared" si="58"/>
        <v>-1.0199999999999999E-2</v>
      </c>
      <c r="K757">
        <f t="shared" si="59"/>
        <v>0</v>
      </c>
    </row>
    <row r="758" spans="1:11" x14ac:dyDescent="0.35">
      <c r="A758">
        <v>758</v>
      </c>
      <c r="B758" s="1">
        <v>43716.875</v>
      </c>
      <c r="C758" s="2">
        <f t="shared" si="55"/>
        <v>251.875</v>
      </c>
      <c r="D758" t="s">
        <v>4</v>
      </c>
      <c r="E758">
        <v>-10.199999999999999</v>
      </c>
      <c r="F758" t="s">
        <v>4</v>
      </c>
      <c r="G758" t="s">
        <v>4</v>
      </c>
      <c r="H758">
        <f t="shared" si="56"/>
        <v>-10.199999999999999</v>
      </c>
      <c r="I758">
        <f t="shared" si="57"/>
        <v>0</v>
      </c>
      <c r="J758">
        <f t="shared" si="58"/>
        <v>-1.0199999999999999E-2</v>
      </c>
      <c r="K758">
        <f t="shared" si="59"/>
        <v>0</v>
      </c>
    </row>
    <row r="759" spans="1:11" x14ac:dyDescent="0.35">
      <c r="A759">
        <v>759</v>
      </c>
      <c r="B759" s="1">
        <v>43716.885416666664</v>
      </c>
      <c r="C759" s="2">
        <f t="shared" si="55"/>
        <v>251.88541666666424</v>
      </c>
      <c r="D759" t="s">
        <v>4</v>
      </c>
      <c r="E759">
        <v>-10.199999999999999</v>
      </c>
      <c r="F759" t="s">
        <v>4</v>
      </c>
      <c r="G759" t="s">
        <v>4</v>
      </c>
      <c r="H759">
        <f t="shared" si="56"/>
        <v>-10.199999999999999</v>
      </c>
      <c r="I759">
        <f t="shared" si="57"/>
        <v>0</v>
      </c>
      <c r="J759">
        <f t="shared" si="58"/>
        <v>-1.0199999999999999E-2</v>
      </c>
      <c r="K759">
        <f t="shared" si="59"/>
        <v>0</v>
      </c>
    </row>
    <row r="760" spans="1:11" x14ac:dyDescent="0.35">
      <c r="A760">
        <v>760</v>
      </c>
      <c r="B760" s="1">
        <v>43716.895833333336</v>
      </c>
      <c r="C760" s="2">
        <f t="shared" si="55"/>
        <v>251.89583333333576</v>
      </c>
      <c r="D760" t="s">
        <v>4</v>
      </c>
      <c r="E760">
        <v>-10.199999999999999</v>
      </c>
      <c r="F760" t="s">
        <v>4</v>
      </c>
      <c r="G760" t="s">
        <v>4</v>
      </c>
      <c r="H760">
        <f t="shared" si="56"/>
        <v>-10.199999999999999</v>
      </c>
      <c r="I760">
        <f t="shared" si="57"/>
        <v>0</v>
      </c>
      <c r="J760">
        <f t="shared" si="58"/>
        <v>-1.0199999999999999E-2</v>
      </c>
      <c r="K760">
        <f t="shared" si="59"/>
        <v>0</v>
      </c>
    </row>
    <row r="761" spans="1:11" x14ac:dyDescent="0.35">
      <c r="A761">
        <v>761</v>
      </c>
      <c r="B761" s="1">
        <v>43716.90625</v>
      </c>
      <c r="C761" s="2">
        <f t="shared" si="55"/>
        <v>251.90625</v>
      </c>
      <c r="D761" t="s">
        <v>4</v>
      </c>
      <c r="E761">
        <v>-10.199999999999999</v>
      </c>
      <c r="F761" t="s">
        <v>4</v>
      </c>
      <c r="G761" t="s">
        <v>4</v>
      </c>
      <c r="H761">
        <f t="shared" si="56"/>
        <v>-10.199999999999999</v>
      </c>
      <c r="I761">
        <f t="shared" si="57"/>
        <v>0</v>
      </c>
      <c r="J761">
        <f t="shared" si="58"/>
        <v>-1.0199999999999999E-2</v>
      </c>
      <c r="K761">
        <f t="shared" si="59"/>
        <v>0</v>
      </c>
    </row>
    <row r="762" spans="1:11" x14ac:dyDescent="0.35">
      <c r="A762">
        <v>762</v>
      </c>
      <c r="B762" s="1">
        <v>43716.916666666664</v>
      </c>
      <c r="C762" s="2">
        <f t="shared" si="55"/>
        <v>251.91666666666424</v>
      </c>
      <c r="D762" t="s">
        <v>4</v>
      </c>
      <c r="E762">
        <v>-10.199999999999999</v>
      </c>
      <c r="F762" t="s">
        <v>4</v>
      </c>
      <c r="G762" t="s">
        <v>4</v>
      </c>
      <c r="H762">
        <f t="shared" si="56"/>
        <v>-10.199999999999999</v>
      </c>
      <c r="I762">
        <f t="shared" si="57"/>
        <v>0</v>
      </c>
      <c r="J762">
        <f t="shared" si="58"/>
        <v>-1.0199999999999999E-2</v>
      </c>
      <c r="K762">
        <f t="shared" si="59"/>
        <v>0</v>
      </c>
    </row>
    <row r="763" spans="1:11" x14ac:dyDescent="0.35">
      <c r="A763">
        <v>763</v>
      </c>
      <c r="B763" s="1">
        <v>43716.927083333336</v>
      </c>
      <c r="C763" s="2">
        <f t="shared" si="55"/>
        <v>251.92708333333576</v>
      </c>
      <c r="D763" t="s">
        <v>4</v>
      </c>
      <c r="E763">
        <v>-10.199999999999999</v>
      </c>
      <c r="F763" t="s">
        <v>4</v>
      </c>
      <c r="G763" t="s">
        <v>4</v>
      </c>
      <c r="H763">
        <f t="shared" si="56"/>
        <v>-10.199999999999999</v>
      </c>
      <c r="I763">
        <f t="shared" si="57"/>
        <v>0</v>
      </c>
      <c r="J763">
        <f t="shared" si="58"/>
        <v>-1.0199999999999999E-2</v>
      </c>
      <c r="K763">
        <f t="shared" si="59"/>
        <v>0</v>
      </c>
    </row>
    <row r="764" spans="1:11" x14ac:dyDescent="0.35">
      <c r="A764">
        <v>764</v>
      </c>
      <c r="B764" s="1">
        <v>43716.9375</v>
      </c>
      <c r="C764" s="2">
        <f t="shared" si="55"/>
        <v>251.9375</v>
      </c>
      <c r="D764" t="s">
        <v>4</v>
      </c>
      <c r="E764">
        <v>-10.199999999999999</v>
      </c>
      <c r="F764" t="s">
        <v>4</v>
      </c>
      <c r="G764" t="s">
        <v>4</v>
      </c>
      <c r="H764">
        <f t="shared" si="56"/>
        <v>-10.199999999999999</v>
      </c>
      <c r="I764">
        <f t="shared" si="57"/>
        <v>0</v>
      </c>
      <c r="J764">
        <f t="shared" si="58"/>
        <v>-1.0199999999999999E-2</v>
      </c>
      <c r="K764">
        <f t="shared" si="59"/>
        <v>0</v>
      </c>
    </row>
    <row r="765" spans="1:11" x14ac:dyDescent="0.35">
      <c r="A765">
        <v>765</v>
      </c>
      <c r="B765" s="1">
        <v>43716.947916666664</v>
      </c>
      <c r="C765" s="2">
        <f t="shared" si="55"/>
        <v>251.94791666666424</v>
      </c>
      <c r="D765" t="s">
        <v>4</v>
      </c>
      <c r="E765">
        <v>-10.199999999999999</v>
      </c>
      <c r="F765" t="s">
        <v>4</v>
      </c>
      <c r="G765" t="s">
        <v>4</v>
      </c>
      <c r="H765">
        <f t="shared" si="56"/>
        <v>-10.199999999999999</v>
      </c>
      <c r="I765">
        <f t="shared" si="57"/>
        <v>0</v>
      </c>
      <c r="J765">
        <f t="shared" si="58"/>
        <v>-1.0199999999999999E-2</v>
      </c>
      <c r="K765">
        <f t="shared" si="59"/>
        <v>0</v>
      </c>
    </row>
    <row r="766" spans="1:11" x14ac:dyDescent="0.35">
      <c r="A766">
        <v>766</v>
      </c>
      <c r="B766" s="1">
        <v>43716.958333333336</v>
      </c>
      <c r="C766" s="2">
        <f t="shared" si="55"/>
        <v>251.95833333333576</v>
      </c>
      <c r="D766" t="s">
        <v>4</v>
      </c>
      <c r="E766">
        <v>-10.199999999999999</v>
      </c>
      <c r="F766" t="s">
        <v>4</v>
      </c>
      <c r="G766" t="s">
        <v>4</v>
      </c>
      <c r="H766">
        <f t="shared" si="56"/>
        <v>-10.199999999999999</v>
      </c>
      <c r="I766">
        <f t="shared" si="57"/>
        <v>0</v>
      </c>
      <c r="J766">
        <f t="shared" si="58"/>
        <v>-1.0199999999999999E-2</v>
      </c>
      <c r="K766">
        <f t="shared" si="59"/>
        <v>0</v>
      </c>
    </row>
    <row r="767" spans="1:11" x14ac:dyDescent="0.35">
      <c r="A767">
        <v>767</v>
      </c>
      <c r="B767" s="1">
        <v>43716.96875</v>
      </c>
      <c r="C767" s="2">
        <f t="shared" si="55"/>
        <v>251.96875</v>
      </c>
      <c r="D767" t="s">
        <v>4</v>
      </c>
      <c r="E767">
        <v>-10.199999999999999</v>
      </c>
      <c r="F767" t="s">
        <v>4</v>
      </c>
      <c r="G767" t="s">
        <v>4</v>
      </c>
      <c r="H767">
        <f t="shared" si="56"/>
        <v>-10.199999999999999</v>
      </c>
      <c r="I767">
        <f t="shared" si="57"/>
        <v>0</v>
      </c>
      <c r="J767">
        <f t="shared" si="58"/>
        <v>-1.0199999999999999E-2</v>
      </c>
      <c r="K767">
        <f t="shared" si="59"/>
        <v>0</v>
      </c>
    </row>
    <row r="768" spans="1:11" x14ac:dyDescent="0.35">
      <c r="A768">
        <v>768</v>
      </c>
      <c r="B768" s="1">
        <v>43716.979166666664</v>
      </c>
      <c r="C768" s="2">
        <f t="shared" si="55"/>
        <v>251.97916666666424</v>
      </c>
      <c r="D768" t="s">
        <v>4</v>
      </c>
      <c r="E768">
        <v>-10.199999999999999</v>
      </c>
      <c r="F768" t="s">
        <v>4</v>
      </c>
      <c r="G768" t="s">
        <v>4</v>
      </c>
      <c r="H768">
        <f t="shared" si="56"/>
        <v>-10.199999999999999</v>
      </c>
      <c r="I768">
        <f t="shared" si="57"/>
        <v>0</v>
      </c>
      <c r="J768">
        <f t="shared" si="58"/>
        <v>-1.0199999999999999E-2</v>
      </c>
      <c r="K768">
        <f t="shared" si="59"/>
        <v>0</v>
      </c>
    </row>
    <row r="769" spans="1:11" x14ac:dyDescent="0.35">
      <c r="A769">
        <v>769</v>
      </c>
      <c r="B769" s="1">
        <v>43716.989583333336</v>
      </c>
      <c r="C769" s="2">
        <f t="shared" si="55"/>
        <v>251.98958333333576</v>
      </c>
      <c r="D769" t="s">
        <v>4</v>
      </c>
      <c r="E769">
        <v>-10.199999999999999</v>
      </c>
      <c r="F769" t="s">
        <v>4</v>
      </c>
      <c r="G769" t="s">
        <v>4</v>
      </c>
      <c r="H769">
        <f t="shared" si="56"/>
        <v>-10.199999999999999</v>
      </c>
      <c r="I769">
        <f t="shared" si="57"/>
        <v>0</v>
      </c>
      <c r="J769">
        <f t="shared" si="58"/>
        <v>-1.0199999999999999E-2</v>
      </c>
      <c r="K769">
        <f t="shared" si="59"/>
        <v>0</v>
      </c>
    </row>
    <row r="770" spans="1:11" x14ac:dyDescent="0.35">
      <c r="A770">
        <v>770</v>
      </c>
      <c r="B770" s="1">
        <v>43717</v>
      </c>
      <c r="C770" s="2">
        <f t="shared" si="55"/>
        <v>252</v>
      </c>
      <c r="D770" t="s">
        <v>4</v>
      </c>
      <c r="E770">
        <v>-10.199999999999999</v>
      </c>
      <c r="F770" t="s">
        <v>4</v>
      </c>
      <c r="G770" t="s">
        <v>4</v>
      </c>
      <c r="H770">
        <f t="shared" si="56"/>
        <v>-10.199999999999999</v>
      </c>
      <c r="I770">
        <f t="shared" si="57"/>
        <v>0</v>
      </c>
      <c r="J770">
        <f t="shared" si="58"/>
        <v>-1.0199999999999999E-2</v>
      </c>
      <c r="K770">
        <f t="shared" si="59"/>
        <v>0</v>
      </c>
    </row>
    <row r="771" spans="1:11" x14ac:dyDescent="0.35">
      <c r="A771">
        <v>771</v>
      </c>
      <c r="B771" s="1">
        <v>43717.010416666664</v>
      </c>
      <c r="C771" s="2">
        <f t="shared" ref="C771:C834" si="60">B771-43465</f>
        <v>252.01041666666424</v>
      </c>
      <c r="D771" t="s">
        <v>4</v>
      </c>
      <c r="E771">
        <v>-10.199999999999999</v>
      </c>
      <c r="F771" t="s">
        <v>4</v>
      </c>
      <c r="G771" t="s">
        <v>4</v>
      </c>
      <c r="H771">
        <f t="shared" ref="H771:H834" si="61">AVERAGE(D771:G771)</f>
        <v>-10.199999999999999</v>
      </c>
      <c r="I771">
        <f t="shared" ref="I771:I834" si="62">_xlfn.STDEV.P(D771:G771)</f>
        <v>0</v>
      </c>
      <c r="J771">
        <f t="shared" ref="J771:J834" si="63">H771/1000</f>
        <v>-1.0199999999999999E-2</v>
      </c>
      <c r="K771">
        <f t="shared" ref="K771:K834" si="64">I771/1000</f>
        <v>0</v>
      </c>
    </row>
    <row r="772" spans="1:11" x14ac:dyDescent="0.35">
      <c r="A772">
        <v>772</v>
      </c>
      <c r="B772" s="1">
        <v>43717.020833333336</v>
      </c>
      <c r="C772" s="2">
        <f t="shared" si="60"/>
        <v>252.02083333333576</v>
      </c>
      <c r="D772" t="s">
        <v>4</v>
      </c>
      <c r="E772">
        <v>-10.199999999999999</v>
      </c>
      <c r="F772" t="s">
        <v>4</v>
      </c>
      <c r="G772" t="s">
        <v>4</v>
      </c>
      <c r="H772">
        <f t="shared" si="61"/>
        <v>-10.199999999999999</v>
      </c>
      <c r="I772">
        <f t="shared" si="62"/>
        <v>0</v>
      </c>
      <c r="J772">
        <f t="shared" si="63"/>
        <v>-1.0199999999999999E-2</v>
      </c>
      <c r="K772">
        <f t="shared" si="64"/>
        <v>0</v>
      </c>
    </row>
    <row r="773" spans="1:11" x14ac:dyDescent="0.35">
      <c r="A773">
        <v>773</v>
      </c>
      <c r="B773" s="1">
        <v>43717.03125</v>
      </c>
      <c r="C773" s="2">
        <f t="shared" si="60"/>
        <v>252.03125</v>
      </c>
      <c r="D773" t="s">
        <v>4</v>
      </c>
      <c r="E773">
        <v>-10.199999999999999</v>
      </c>
      <c r="F773" t="s">
        <v>4</v>
      </c>
      <c r="G773" t="s">
        <v>4</v>
      </c>
      <c r="H773">
        <f t="shared" si="61"/>
        <v>-10.199999999999999</v>
      </c>
      <c r="I773">
        <f t="shared" si="62"/>
        <v>0</v>
      </c>
      <c r="J773">
        <f t="shared" si="63"/>
        <v>-1.0199999999999999E-2</v>
      </c>
      <c r="K773">
        <f t="shared" si="64"/>
        <v>0</v>
      </c>
    </row>
    <row r="774" spans="1:11" x14ac:dyDescent="0.35">
      <c r="A774">
        <v>774</v>
      </c>
      <c r="B774" s="1">
        <v>43717.041666666664</v>
      </c>
      <c r="C774" s="2">
        <f t="shared" si="60"/>
        <v>252.04166666666424</v>
      </c>
      <c r="D774" t="s">
        <v>4</v>
      </c>
      <c r="E774">
        <v>-10.1</v>
      </c>
      <c r="F774" t="s">
        <v>4</v>
      </c>
      <c r="G774" t="s">
        <v>4</v>
      </c>
      <c r="H774">
        <f t="shared" si="61"/>
        <v>-10.1</v>
      </c>
      <c r="I774">
        <f t="shared" si="62"/>
        <v>0</v>
      </c>
      <c r="J774">
        <f t="shared" si="63"/>
        <v>-1.01E-2</v>
      </c>
      <c r="K774">
        <f t="shared" si="64"/>
        <v>0</v>
      </c>
    </row>
    <row r="775" spans="1:11" x14ac:dyDescent="0.35">
      <c r="A775">
        <v>775</v>
      </c>
      <c r="B775" s="1">
        <v>43717.052083333336</v>
      </c>
      <c r="C775" s="2">
        <f t="shared" si="60"/>
        <v>252.05208333333576</v>
      </c>
      <c r="D775" t="s">
        <v>4</v>
      </c>
      <c r="E775">
        <v>-10.1</v>
      </c>
      <c r="F775" t="s">
        <v>4</v>
      </c>
      <c r="G775" t="s">
        <v>4</v>
      </c>
      <c r="H775">
        <f t="shared" si="61"/>
        <v>-10.1</v>
      </c>
      <c r="I775">
        <f t="shared" si="62"/>
        <v>0</v>
      </c>
      <c r="J775">
        <f t="shared" si="63"/>
        <v>-1.01E-2</v>
      </c>
      <c r="K775">
        <f t="shared" si="64"/>
        <v>0</v>
      </c>
    </row>
    <row r="776" spans="1:11" x14ac:dyDescent="0.35">
      <c r="A776">
        <v>776</v>
      </c>
      <c r="B776" s="1">
        <v>43717.0625</v>
      </c>
      <c r="C776" s="2">
        <f t="shared" si="60"/>
        <v>252.0625</v>
      </c>
      <c r="D776" t="s">
        <v>4</v>
      </c>
      <c r="E776">
        <v>-10.1</v>
      </c>
      <c r="F776" t="s">
        <v>4</v>
      </c>
      <c r="G776" t="s">
        <v>4</v>
      </c>
      <c r="H776">
        <f t="shared" si="61"/>
        <v>-10.1</v>
      </c>
      <c r="I776">
        <f t="shared" si="62"/>
        <v>0</v>
      </c>
      <c r="J776">
        <f t="shared" si="63"/>
        <v>-1.01E-2</v>
      </c>
      <c r="K776">
        <f t="shared" si="64"/>
        <v>0</v>
      </c>
    </row>
    <row r="777" spans="1:11" x14ac:dyDescent="0.35">
      <c r="A777">
        <v>777</v>
      </c>
      <c r="B777" s="1">
        <v>43717.072916666664</v>
      </c>
      <c r="C777" s="2">
        <f t="shared" si="60"/>
        <v>252.07291666666424</v>
      </c>
      <c r="D777" t="s">
        <v>4</v>
      </c>
      <c r="E777">
        <v>-10</v>
      </c>
      <c r="F777" t="s">
        <v>4</v>
      </c>
      <c r="G777" t="s">
        <v>4</v>
      </c>
      <c r="H777">
        <f t="shared" si="61"/>
        <v>-10</v>
      </c>
      <c r="I777">
        <f t="shared" si="62"/>
        <v>0</v>
      </c>
      <c r="J777">
        <f t="shared" si="63"/>
        <v>-0.01</v>
      </c>
      <c r="K777">
        <f t="shared" si="64"/>
        <v>0</v>
      </c>
    </row>
    <row r="778" spans="1:11" x14ac:dyDescent="0.35">
      <c r="A778">
        <v>778</v>
      </c>
      <c r="B778" s="1">
        <v>43717.083333333336</v>
      </c>
      <c r="C778" s="2">
        <f t="shared" si="60"/>
        <v>252.08333333333576</v>
      </c>
      <c r="D778" t="s">
        <v>4</v>
      </c>
      <c r="E778">
        <v>-10</v>
      </c>
      <c r="F778" t="s">
        <v>4</v>
      </c>
      <c r="G778" t="s">
        <v>4</v>
      </c>
      <c r="H778">
        <f t="shared" si="61"/>
        <v>-10</v>
      </c>
      <c r="I778">
        <f t="shared" si="62"/>
        <v>0</v>
      </c>
      <c r="J778">
        <f t="shared" si="63"/>
        <v>-0.01</v>
      </c>
      <c r="K778">
        <f t="shared" si="64"/>
        <v>0</v>
      </c>
    </row>
    <row r="779" spans="1:11" x14ac:dyDescent="0.35">
      <c r="A779">
        <v>779</v>
      </c>
      <c r="B779" s="1">
        <v>43717.09375</v>
      </c>
      <c r="C779" s="2">
        <f t="shared" si="60"/>
        <v>252.09375</v>
      </c>
      <c r="D779" t="s">
        <v>4</v>
      </c>
      <c r="E779">
        <v>-10</v>
      </c>
      <c r="F779" t="s">
        <v>4</v>
      </c>
      <c r="G779" t="s">
        <v>4</v>
      </c>
      <c r="H779">
        <f t="shared" si="61"/>
        <v>-10</v>
      </c>
      <c r="I779">
        <f t="shared" si="62"/>
        <v>0</v>
      </c>
      <c r="J779">
        <f t="shared" si="63"/>
        <v>-0.01</v>
      </c>
      <c r="K779">
        <f t="shared" si="64"/>
        <v>0</v>
      </c>
    </row>
    <row r="780" spans="1:11" x14ac:dyDescent="0.35">
      <c r="A780">
        <v>780</v>
      </c>
      <c r="B780" s="1">
        <v>43717.104166666664</v>
      </c>
      <c r="C780" s="2">
        <f t="shared" si="60"/>
        <v>252.10416666666424</v>
      </c>
      <c r="D780" t="s">
        <v>4</v>
      </c>
      <c r="E780">
        <v>-9.9</v>
      </c>
      <c r="F780" t="s">
        <v>4</v>
      </c>
      <c r="G780" t="s">
        <v>4</v>
      </c>
      <c r="H780">
        <f t="shared" si="61"/>
        <v>-9.9</v>
      </c>
      <c r="I780">
        <f t="shared" si="62"/>
        <v>0</v>
      </c>
      <c r="J780">
        <f t="shared" si="63"/>
        <v>-9.9000000000000008E-3</v>
      </c>
      <c r="K780">
        <f t="shared" si="64"/>
        <v>0</v>
      </c>
    </row>
    <row r="781" spans="1:11" x14ac:dyDescent="0.35">
      <c r="A781">
        <v>781</v>
      </c>
      <c r="B781" s="1">
        <v>43717.114583333336</v>
      </c>
      <c r="C781" s="2">
        <f t="shared" si="60"/>
        <v>252.11458333333576</v>
      </c>
      <c r="D781" t="s">
        <v>4</v>
      </c>
      <c r="E781">
        <v>-9.9</v>
      </c>
      <c r="F781" t="s">
        <v>4</v>
      </c>
      <c r="G781" t="s">
        <v>4</v>
      </c>
      <c r="H781">
        <f t="shared" si="61"/>
        <v>-9.9</v>
      </c>
      <c r="I781">
        <f t="shared" si="62"/>
        <v>0</v>
      </c>
      <c r="J781">
        <f t="shared" si="63"/>
        <v>-9.9000000000000008E-3</v>
      </c>
      <c r="K781">
        <f t="shared" si="64"/>
        <v>0</v>
      </c>
    </row>
    <row r="782" spans="1:11" x14ac:dyDescent="0.35">
      <c r="A782">
        <v>782</v>
      </c>
      <c r="B782" s="1">
        <v>43717.125</v>
      </c>
      <c r="C782" s="2">
        <f t="shared" si="60"/>
        <v>252.125</v>
      </c>
      <c r="D782" t="s">
        <v>4</v>
      </c>
      <c r="E782">
        <v>-9.9</v>
      </c>
      <c r="F782" t="s">
        <v>4</v>
      </c>
      <c r="G782" t="s">
        <v>4</v>
      </c>
      <c r="H782">
        <f t="shared" si="61"/>
        <v>-9.9</v>
      </c>
      <c r="I782">
        <f t="shared" si="62"/>
        <v>0</v>
      </c>
      <c r="J782">
        <f t="shared" si="63"/>
        <v>-9.9000000000000008E-3</v>
      </c>
      <c r="K782">
        <f t="shared" si="64"/>
        <v>0</v>
      </c>
    </row>
    <row r="783" spans="1:11" x14ac:dyDescent="0.35">
      <c r="A783">
        <v>783</v>
      </c>
      <c r="B783" s="1">
        <v>43717.135416666664</v>
      </c>
      <c r="C783" s="2">
        <f t="shared" si="60"/>
        <v>252.13541666666424</v>
      </c>
      <c r="D783" t="s">
        <v>4</v>
      </c>
      <c r="E783">
        <v>-9.9</v>
      </c>
      <c r="F783" t="s">
        <v>4</v>
      </c>
      <c r="G783" t="s">
        <v>4</v>
      </c>
      <c r="H783">
        <f t="shared" si="61"/>
        <v>-9.9</v>
      </c>
      <c r="I783">
        <f t="shared" si="62"/>
        <v>0</v>
      </c>
      <c r="J783">
        <f t="shared" si="63"/>
        <v>-9.9000000000000008E-3</v>
      </c>
      <c r="K783">
        <f t="shared" si="64"/>
        <v>0</v>
      </c>
    </row>
    <row r="784" spans="1:11" x14ac:dyDescent="0.35">
      <c r="A784">
        <v>784</v>
      </c>
      <c r="B784" s="1">
        <v>43717.145833333336</v>
      </c>
      <c r="C784" s="2">
        <f t="shared" si="60"/>
        <v>252.14583333333576</v>
      </c>
      <c r="D784" t="s">
        <v>4</v>
      </c>
      <c r="E784">
        <v>-9.9</v>
      </c>
      <c r="F784" t="s">
        <v>4</v>
      </c>
      <c r="G784" t="s">
        <v>4</v>
      </c>
      <c r="H784">
        <f t="shared" si="61"/>
        <v>-9.9</v>
      </c>
      <c r="I784">
        <f t="shared" si="62"/>
        <v>0</v>
      </c>
      <c r="J784">
        <f t="shared" si="63"/>
        <v>-9.9000000000000008E-3</v>
      </c>
      <c r="K784">
        <f t="shared" si="64"/>
        <v>0</v>
      </c>
    </row>
    <row r="785" spans="1:11" x14ac:dyDescent="0.35">
      <c r="A785">
        <v>785</v>
      </c>
      <c r="B785" s="1">
        <v>43717.15625</v>
      </c>
      <c r="C785" s="2">
        <f t="shared" si="60"/>
        <v>252.15625</v>
      </c>
      <c r="D785" t="s">
        <v>4</v>
      </c>
      <c r="E785">
        <v>-9.9</v>
      </c>
      <c r="F785" t="s">
        <v>4</v>
      </c>
      <c r="G785" t="s">
        <v>4</v>
      </c>
      <c r="H785">
        <f t="shared" si="61"/>
        <v>-9.9</v>
      </c>
      <c r="I785">
        <f t="shared" si="62"/>
        <v>0</v>
      </c>
      <c r="J785">
        <f t="shared" si="63"/>
        <v>-9.9000000000000008E-3</v>
      </c>
      <c r="K785">
        <f t="shared" si="64"/>
        <v>0</v>
      </c>
    </row>
    <row r="786" spans="1:11" x14ac:dyDescent="0.35">
      <c r="A786">
        <v>786</v>
      </c>
      <c r="B786" s="1">
        <v>43717.166666666664</v>
      </c>
      <c r="C786" s="2">
        <f t="shared" si="60"/>
        <v>252.16666666666424</v>
      </c>
      <c r="D786" t="s">
        <v>4</v>
      </c>
      <c r="E786">
        <v>-9.9</v>
      </c>
      <c r="F786" t="s">
        <v>4</v>
      </c>
      <c r="G786" t="s">
        <v>4</v>
      </c>
      <c r="H786">
        <f t="shared" si="61"/>
        <v>-9.9</v>
      </c>
      <c r="I786">
        <f t="shared" si="62"/>
        <v>0</v>
      </c>
      <c r="J786">
        <f t="shared" si="63"/>
        <v>-9.9000000000000008E-3</v>
      </c>
      <c r="K786">
        <f t="shared" si="64"/>
        <v>0</v>
      </c>
    </row>
    <row r="787" spans="1:11" x14ac:dyDescent="0.35">
      <c r="A787">
        <v>787</v>
      </c>
      <c r="B787" s="1">
        <v>43717.177083333336</v>
      </c>
      <c r="C787" s="2">
        <f t="shared" si="60"/>
        <v>252.17708333333576</v>
      </c>
      <c r="D787" t="s">
        <v>4</v>
      </c>
      <c r="E787">
        <v>-9.9</v>
      </c>
      <c r="F787" t="s">
        <v>4</v>
      </c>
      <c r="G787" t="s">
        <v>4</v>
      </c>
      <c r="H787">
        <f t="shared" si="61"/>
        <v>-9.9</v>
      </c>
      <c r="I787">
        <f t="shared" si="62"/>
        <v>0</v>
      </c>
      <c r="J787">
        <f t="shared" si="63"/>
        <v>-9.9000000000000008E-3</v>
      </c>
      <c r="K787">
        <f t="shared" si="64"/>
        <v>0</v>
      </c>
    </row>
    <row r="788" spans="1:11" x14ac:dyDescent="0.35">
      <c r="A788">
        <v>788</v>
      </c>
      <c r="B788" s="1">
        <v>43717.1875</v>
      </c>
      <c r="C788" s="2">
        <f t="shared" si="60"/>
        <v>252.1875</v>
      </c>
      <c r="D788" t="s">
        <v>4</v>
      </c>
      <c r="E788">
        <v>-9.9</v>
      </c>
      <c r="F788" t="s">
        <v>4</v>
      </c>
      <c r="G788" t="s">
        <v>4</v>
      </c>
      <c r="H788">
        <f t="shared" si="61"/>
        <v>-9.9</v>
      </c>
      <c r="I788">
        <f t="shared" si="62"/>
        <v>0</v>
      </c>
      <c r="J788">
        <f t="shared" si="63"/>
        <v>-9.9000000000000008E-3</v>
      </c>
      <c r="K788">
        <f t="shared" si="64"/>
        <v>0</v>
      </c>
    </row>
    <row r="789" spans="1:11" x14ac:dyDescent="0.35">
      <c r="A789">
        <v>789</v>
      </c>
      <c r="B789" s="1">
        <v>43717.197916666664</v>
      </c>
      <c r="C789" s="2">
        <f t="shared" si="60"/>
        <v>252.19791666666424</v>
      </c>
      <c r="D789" t="s">
        <v>4</v>
      </c>
      <c r="E789">
        <v>-9.9</v>
      </c>
      <c r="F789" t="s">
        <v>4</v>
      </c>
      <c r="G789" t="s">
        <v>4</v>
      </c>
      <c r="H789">
        <f t="shared" si="61"/>
        <v>-9.9</v>
      </c>
      <c r="I789">
        <f t="shared" si="62"/>
        <v>0</v>
      </c>
      <c r="J789">
        <f t="shared" si="63"/>
        <v>-9.9000000000000008E-3</v>
      </c>
      <c r="K789">
        <f t="shared" si="64"/>
        <v>0</v>
      </c>
    </row>
    <row r="790" spans="1:11" x14ac:dyDescent="0.35">
      <c r="A790">
        <v>790</v>
      </c>
      <c r="B790" s="1">
        <v>43717.208333333336</v>
      </c>
      <c r="C790" s="2">
        <f t="shared" si="60"/>
        <v>252.20833333333576</v>
      </c>
      <c r="D790" t="s">
        <v>4</v>
      </c>
      <c r="E790">
        <v>-9.9</v>
      </c>
      <c r="F790" t="s">
        <v>4</v>
      </c>
      <c r="G790" t="s">
        <v>4</v>
      </c>
      <c r="H790">
        <f t="shared" si="61"/>
        <v>-9.9</v>
      </c>
      <c r="I790">
        <f t="shared" si="62"/>
        <v>0</v>
      </c>
      <c r="J790">
        <f t="shared" si="63"/>
        <v>-9.9000000000000008E-3</v>
      </c>
      <c r="K790">
        <f t="shared" si="64"/>
        <v>0</v>
      </c>
    </row>
    <row r="791" spans="1:11" x14ac:dyDescent="0.35">
      <c r="A791">
        <v>791</v>
      </c>
      <c r="B791" s="1">
        <v>43717.21875</v>
      </c>
      <c r="C791" s="2">
        <f t="shared" si="60"/>
        <v>252.21875</v>
      </c>
      <c r="D791" t="s">
        <v>4</v>
      </c>
      <c r="E791">
        <v>-9.9</v>
      </c>
      <c r="F791" t="s">
        <v>4</v>
      </c>
      <c r="G791" t="s">
        <v>4</v>
      </c>
      <c r="H791">
        <f t="shared" si="61"/>
        <v>-9.9</v>
      </c>
      <c r="I791">
        <f t="shared" si="62"/>
        <v>0</v>
      </c>
      <c r="J791">
        <f t="shared" si="63"/>
        <v>-9.9000000000000008E-3</v>
      </c>
      <c r="K791">
        <f t="shared" si="64"/>
        <v>0</v>
      </c>
    </row>
    <row r="792" spans="1:11" x14ac:dyDescent="0.35">
      <c r="A792">
        <v>792</v>
      </c>
      <c r="B792" s="1">
        <v>43717.229166666664</v>
      </c>
      <c r="C792" s="2">
        <f t="shared" si="60"/>
        <v>252.22916666666424</v>
      </c>
      <c r="D792" t="s">
        <v>4</v>
      </c>
      <c r="E792">
        <v>-9.9</v>
      </c>
      <c r="F792" t="s">
        <v>4</v>
      </c>
      <c r="G792" t="s">
        <v>4</v>
      </c>
      <c r="H792">
        <f t="shared" si="61"/>
        <v>-9.9</v>
      </c>
      <c r="I792">
        <f t="shared" si="62"/>
        <v>0</v>
      </c>
      <c r="J792">
        <f t="shared" si="63"/>
        <v>-9.9000000000000008E-3</v>
      </c>
      <c r="K792">
        <f t="shared" si="64"/>
        <v>0</v>
      </c>
    </row>
    <row r="793" spans="1:11" x14ac:dyDescent="0.35">
      <c r="A793">
        <v>793</v>
      </c>
      <c r="B793" s="1">
        <v>43717.239583333336</v>
      </c>
      <c r="C793" s="2">
        <f t="shared" si="60"/>
        <v>252.23958333333576</v>
      </c>
      <c r="D793" t="s">
        <v>4</v>
      </c>
      <c r="E793">
        <v>-9.9</v>
      </c>
      <c r="F793" t="s">
        <v>4</v>
      </c>
      <c r="G793" t="s">
        <v>4</v>
      </c>
      <c r="H793">
        <f t="shared" si="61"/>
        <v>-9.9</v>
      </c>
      <c r="I793">
        <f t="shared" si="62"/>
        <v>0</v>
      </c>
      <c r="J793">
        <f t="shared" si="63"/>
        <v>-9.9000000000000008E-3</v>
      </c>
      <c r="K793">
        <f t="shared" si="64"/>
        <v>0</v>
      </c>
    </row>
    <row r="794" spans="1:11" x14ac:dyDescent="0.35">
      <c r="A794">
        <v>794</v>
      </c>
      <c r="B794" s="1">
        <v>43717.25</v>
      </c>
      <c r="C794" s="2">
        <f t="shared" si="60"/>
        <v>252.25</v>
      </c>
      <c r="D794" t="s">
        <v>4</v>
      </c>
      <c r="E794">
        <v>-9.9</v>
      </c>
      <c r="F794" t="s">
        <v>4</v>
      </c>
      <c r="G794" t="s">
        <v>4</v>
      </c>
      <c r="H794">
        <f t="shared" si="61"/>
        <v>-9.9</v>
      </c>
      <c r="I794">
        <f t="shared" si="62"/>
        <v>0</v>
      </c>
      <c r="J794">
        <f t="shared" si="63"/>
        <v>-9.9000000000000008E-3</v>
      </c>
      <c r="K794">
        <f t="shared" si="64"/>
        <v>0</v>
      </c>
    </row>
    <row r="795" spans="1:11" x14ac:dyDescent="0.35">
      <c r="A795">
        <v>795</v>
      </c>
      <c r="B795" s="1">
        <v>43717.260416666664</v>
      </c>
      <c r="C795" s="2">
        <f t="shared" si="60"/>
        <v>252.26041666666424</v>
      </c>
      <c r="D795" t="s">
        <v>4</v>
      </c>
      <c r="E795">
        <v>-9.9</v>
      </c>
      <c r="F795" t="s">
        <v>4</v>
      </c>
      <c r="G795" t="s">
        <v>4</v>
      </c>
      <c r="H795">
        <f t="shared" si="61"/>
        <v>-9.9</v>
      </c>
      <c r="I795">
        <f t="shared" si="62"/>
        <v>0</v>
      </c>
      <c r="J795">
        <f t="shared" si="63"/>
        <v>-9.9000000000000008E-3</v>
      </c>
      <c r="K795">
        <f t="shared" si="64"/>
        <v>0</v>
      </c>
    </row>
    <row r="796" spans="1:11" x14ac:dyDescent="0.35">
      <c r="A796">
        <v>796</v>
      </c>
      <c r="B796" s="1">
        <v>43717.270833333336</v>
      </c>
      <c r="C796" s="2">
        <f t="shared" si="60"/>
        <v>252.27083333333576</v>
      </c>
      <c r="D796" t="s">
        <v>4</v>
      </c>
      <c r="E796">
        <v>-9.9</v>
      </c>
      <c r="F796" t="s">
        <v>4</v>
      </c>
      <c r="G796" t="s">
        <v>4</v>
      </c>
      <c r="H796">
        <f t="shared" si="61"/>
        <v>-9.9</v>
      </c>
      <c r="I796">
        <f t="shared" si="62"/>
        <v>0</v>
      </c>
      <c r="J796">
        <f t="shared" si="63"/>
        <v>-9.9000000000000008E-3</v>
      </c>
      <c r="K796">
        <f t="shared" si="64"/>
        <v>0</v>
      </c>
    </row>
    <row r="797" spans="1:11" x14ac:dyDescent="0.35">
      <c r="A797">
        <v>797</v>
      </c>
      <c r="B797" s="1">
        <v>43717.28125</v>
      </c>
      <c r="C797" s="2">
        <f t="shared" si="60"/>
        <v>252.28125</v>
      </c>
      <c r="D797" t="s">
        <v>4</v>
      </c>
      <c r="E797">
        <v>-9.9</v>
      </c>
      <c r="F797" t="s">
        <v>4</v>
      </c>
      <c r="G797" t="s">
        <v>4</v>
      </c>
      <c r="H797">
        <f t="shared" si="61"/>
        <v>-9.9</v>
      </c>
      <c r="I797">
        <f t="shared" si="62"/>
        <v>0</v>
      </c>
      <c r="J797">
        <f t="shared" si="63"/>
        <v>-9.9000000000000008E-3</v>
      </c>
      <c r="K797">
        <f t="shared" si="64"/>
        <v>0</v>
      </c>
    </row>
    <row r="798" spans="1:11" x14ac:dyDescent="0.35">
      <c r="A798">
        <v>798</v>
      </c>
      <c r="B798" s="1">
        <v>43717.291666666664</v>
      </c>
      <c r="C798" s="2">
        <f t="shared" si="60"/>
        <v>252.29166666666424</v>
      </c>
      <c r="D798" t="s">
        <v>4</v>
      </c>
      <c r="E798">
        <v>-9.9</v>
      </c>
      <c r="F798" t="s">
        <v>4</v>
      </c>
      <c r="G798" t="s">
        <v>4</v>
      </c>
      <c r="H798">
        <f t="shared" si="61"/>
        <v>-9.9</v>
      </c>
      <c r="I798">
        <f t="shared" si="62"/>
        <v>0</v>
      </c>
      <c r="J798">
        <f t="shared" si="63"/>
        <v>-9.9000000000000008E-3</v>
      </c>
      <c r="K798">
        <f t="shared" si="64"/>
        <v>0</v>
      </c>
    </row>
    <row r="799" spans="1:11" x14ac:dyDescent="0.35">
      <c r="A799">
        <v>799</v>
      </c>
      <c r="B799" s="1">
        <v>43717.302083333336</v>
      </c>
      <c r="C799" s="2">
        <f t="shared" si="60"/>
        <v>252.30208333333576</v>
      </c>
      <c r="D799" t="s">
        <v>4</v>
      </c>
      <c r="E799">
        <v>-9.9</v>
      </c>
      <c r="F799" t="s">
        <v>4</v>
      </c>
      <c r="G799" t="s">
        <v>4</v>
      </c>
      <c r="H799">
        <f t="shared" si="61"/>
        <v>-9.9</v>
      </c>
      <c r="I799">
        <f t="shared" si="62"/>
        <v>0</v>
      </c>
      <c r="J799">
        <f t="shared" si="63"/>
        <v>-9.9000000000000008E-3</v>
      </c>
      <c r="K799">
        <f t="shared" si="64"/>
        <v>0</v>
      </c>
    </row>
    <row r="800" spans="1:11" x14ac:dyDescent="0.35">
      <c r="A800">
        <v>800</v>
      </c>
      <c r="B800" s="1">
        <v>43717.3125</v>
      </c>
      <c r="C800" s="2">
        <f t="shared" si="60"/>
        <v>252.3125</v>
      </c>
      <c r="D800" t="s">
        <v>4</v>
      </c>
      <c r="E800">
        <v>-9.9</v>
      </c>
      <c r="F800" t="s">
        <v>4</v>
      </c>
      <c r="G800" t="s">
        <v>4</v>
      </c>
      <c r="H800">
        <f t="shared" si="61"/>
        <v>-9.9</v>
      </c>
      <c r="I800">
        <f t="shared" si="62"/>
        <v>0</v>
      </c>
      <c r="J800">
        <f t="shared" si="63"/>
        <v>-9.9000000000000008E-3</v>
      </c>
      <c r="K800">
        <f t="shared" si="64"/>
        <v>0</v>
      </c>
    </row>
    <row r="801" spans="1:11" x14ac:dyDescent="0.35">
      <c r="A801">
        <v>801</v>
      </c>
      <c r="B801" s="1">
        <v>43717.322916666664</v>
      </c>
      <c r="C801" s="2">
        <f t="shared" si="60"/>
        <v>252.32291666666424</v>
      </c>
      <c r="D801" t="s">
        <v>4</v>
      </c>
      <c r="E801">
        <v>-9.9</v>
      </c>
      <c r="F801" t="s">
        <v>4</v>
      </c>
      <c r="G801" t="s">
        <v>4</v>
      </c>
      <c r="H801">
        <f t="shared" si="61"/>
        <v>-9.9</v>
      </c>
      <c r="I801">
        <f t="shared" si="62"/>
        <v>0</v>
      </c>
      <c r="J801">
        <f t="shared" si="63"/>
        <v>-9.9000000000000008E-3</v>
      </c>
      <c r="K801">
        <f t="shared" si="64"/>
        <v>0</v>
      </c>
    </row>
    <row r="802" spans="1:11" x14ac:dyDescent="0.35">
      <c r="A802">
        <v>802</v>
      </c>
      <c r="B802" s="1">
        <v>43717.333333333336</v>
      </c>
      <c r="C802" s="2">
        <f t="shared" si="60"/>
        <v>252.33333333333576</v>
      </c>
      <c r="D802" t="s">
        <v>4</v>
      </c>
      <c r="E802">
        <v>-9.9</v>
      </c>
      <c r="F802" t="s">
        <v>4</v>
      </c>
      <c r="G802" t="s">
        <v>4</v>
      </c>
      <c r="H802">
        <f t="shared" si="61"/>
        <v>-9.9</v>
      </c>
      <c r="I802">
        <f t="shared" si="62"/>
        <v>0</v>
      </c>
      <c r="J802">
        <f t="shared" si="63"/>
        <v>-9.9000000000000008E-3</v>
      </c>
      <c r="K802">
        <f t="shared" si="64"/>
        <v>0</v>
      </c>
    </row>
    <row r="803" spans="1:11" x14ac:dyDescent="0.35">
      <c r="A803">
        <v>803</v>
      </c>
      <c r="B803" s="1">
        <v>43717.34375</v>
      </c>
      <c r="C803" s="2">
        <f t="shared" si="60"/>
        <v>252.34375</v>
      </c>
      <c r="D803" t="s">
        <v>4</v>
      </c>
      <c r="E803">
        <v>-9.9</v>
      </c>
      <c r="F803" t="s">
        <v>4</v>
      </c>
      <c r="G803" t="s">
        <v>4</v>
      </c>
      <c r="H803">
        <f t="shared" si="61"/>
        <v>-9.9</v>
      </c>
      <c r="I803">
        <f t="shared" si="62"/>
        <v>0</v>
      </c>
      <c r="J803">
        <f t="shared" si="63"/>
        <v>-9.9000000000000008E-3</v>
      </c>
      <c r="K803">
        <f t="shared" si="64"/>
        <v>0</v>
      </c>
    </row>
    <row r="804" spans="1:11" x14ac:dyDescent="0.35">
      <c r="A804">
        <v>804</v>
      </c>
      <c r="B804" s="1">
        <v>43717.354166666664</v>
      </c>
      <c r="C804" s="2">
        <f t="shared" si="60"/>
        <v>252.35416666666424</v>
      </c>
      <c r="D804" t="s">
        <v>4</v>
      </c>
      <c r="E804">
        <v>-9.9</v>
      </c>
      <c r="F804" t="s">
        <v>4</v>
      </c>
      <c r="G804" t="s">
        <v>4</v>
      </c>
      <c r="H804">
        <f t="shared" si="61"/>
        <v>-9.9</v>
      </c>
      <c r="I804">
        <f t="shared" si="62"/>
        <v>0</v>
      </c>
      <c r="J804">
        <f t="shared" si="63"/>
        <v>-9.9000000000000008E-3</v>
      </c>
      <c r="K804">
        <f t="shared" si="64"/>
        <v>0</v>
      </c>
    </row>
    <row r="805" spans="1:11" x14ac:dyDescent="0.35">
      <c r="A805">
        <v>805</v>
      </c>
      <c r="B805" s="1">
        <v>43717.364583333336</v>
      </c>
      <c r="C805" s="2">
        <f t="shared" si="60"/>
        <v>252.36458333333576</v>
      </c>
      <c r="D805" t="s">
        <v>4</v>
      </c>
      <c r="E805">
        <v>-9.9</v>
      </c>
      <c r="F805" t="s">
        <v>4</v>
      </c>
      <c r="G805" t="s">
        <v>4</v>
      </c>
      <c r="H805">
        <f t="shared" si="61"/>
        <v>-9.9</v>
      </c>
      <c r="I805">
        <f t="shared" si="62"/>
        <v>0</v>
      </c>
      <c r="J805">
        <f t="shared" si="63"/>
        <v>-9.9000000000000008E-3</v>
      </c>
      <c r="K805">
        <f t="shared" si="64"/>
        <v>0</v>
      </c>
    </row>
    <row r="806" spans="1:11" x14ac:dyDescent="0.35">
      <c r="A806">
        <v>806</v>
      </c>
      <c r="B806" s="1">
        <v>43717.375</v>
      </c>
      <c r="C806" s="2">
        <f t="shared" si="60"/>
        <v>252.375</v>
      </c>
      <c r="D806" t="s">
        <v>4</v>
      </c>
      <c r="E806">
        <v>-9.9</v>
      </c>
      <c r="F806" t="s">
        <v>4</v>
      </c>
      <c r="G806" t="s">
        <v>4</v>
      </c>
      <c r="H806">
        <f t="shared" si="61"/>
        <v>-9.9</v>
      </c>
      <c r="I806">
        <f t="shared" si="62"/>
        <v>0</v>
      </c>
      <c r="J806">
        <f t="shared" si="63"/>
        <v>-9.9000000000000008E-3</v>
      </c>
      <c r="K806">
        <f t="shared" si="64"/>
        <v>0</v>
      </c>
    </row>
    <row r="807" spans="1:11" x14ac:dyDescent="0.35">
      <c r="A807">
        <v>807</v>
      </c>
      <c r="B807" s="1">
        <v>43717.385416666664</v>
      </c>
      <c r="C807" s="2">
        <f t="shared" si="60"/>
        <v>252.38541666666424</v>
      </c>
      <c r="D807" t="s">
        <v>4</v>
      </c>
      <c r="E807">
        <v>-9.9</v>
      </c>
      <c r="F807" t="s">
        <v>4</v>
      </c>
      <c r="G807" t="s">
        <v>4</v>
      </c>
      <c r="H807">
        <f t="shared" si="61"/>
        <v>-9.9</v>
      </c>
      <c r="I807">
        <f t="shared" si="62"/>
        <v>0</v>
      </c>
      <c r="J807">
        <f t="shared" si="63"/>
        <v>-9.9000000000000008E-3</v>
      </c>
      <c r="K807">
        <f t="shared" si="64"/>
        <v>0</v>
      </c>
    </row>
    <row r="808" spans="1:11" x14ac:dyDescent="0.35">
      <c r="A808">
        <v>808</v>
      </c>
      <c r="B808" s="1">
        <v>43717.395833333336</v>
      </c>
      <c r="C808" s="2">
        <f t="shared" si="60"/>
        <v>252.39583333333576</v>
      </c>
      <c r="D808" t="s">
        <v>4</v>
      </c>
      <c r="E808">
        <v>-9.9</v>
      </c>
      <c r="F808" t="s">
        <v>4</v>
      </c>
      <c r="G808" t="s">
        <v>4</v>
      </c>
      <c r="H808">
        <f t="shared" si="61"/>
        <v>-9.9</v>
      </c>
      <c r="I808">
        <f t="shared" si="62"/>
        <v>0</v>
      </c>
      <c r="J808">
        <f t="shared" si="63"/>
        <v>-9.9000000000000008E-3</v>
      </c>
      <c r="K808">
        <f t="shared" si="64"/>
        <v>0</v>
      </c>
    </row>
    <row r="809" spans="1:11" x14ac:dyDescent="0.35">
      <c r="A809">
        <v>809</v>
      </c>
      <c r="B809" s="1">
        <v>43717.40625</v>
      </c>
      <c r="C809" s="2">
        <f t="shared" si="60"/>
        <v>252.40625</v>
      </c>
      <c r="D809" t="s">
        <v>4</v>
      </c>
      <c r="E809">
        <v>-9.9</v>
      </c>
      <c r="F809" t="s">
        <v>4</v>
      </c>
      <c r="G809" t="s">
        <v>4</v>
      </c>
      <c r="H809">
        <f t="shared" si="61"/>
        <v>-9.9</v>
      </c>
      <c r="I809">
        <f t="shared" si="62"/>
        <v>0</v>
      </c>
      <c r="J809">
        <f t="shared" si="63"/>
        <v>-9.9000000000000008E-3</v>
      </c>
      <c r="K809">
        <f t="shared" si="64"/>
        <v>0</v>
      </c>
    </row>
    <row r="810" spans="1:11" x14ac:dyDescent="0.35">
      <c r="A810">
        <v>810</v>
      </c>
      <c r="B810" s="1">
        <v>43717.416666666664</v>
      </c>
      <c r="C810" s="2">
        <f t="shared" si="60"/>
        <v>252.41666666666424</v>
      </c>
      <c r="D810" t="s">
        <v>4</v>
      </c>
      <c r="E810">
        <v>-9.9</v>
      </c>
      <c r="F810" t="s">
        <v>4</v>
      </c>
      <c r="G810" t="s">
        <v>4</v>
      </c>
      <c r="H810">
        <f t="shared" si="61"/>
        <v>-9.9</v>
      </c>
      <c r="I810">
        <f t="shared" si="62"/>
        <v>0</v>
      </c>
      <c r="J810">
        <f t="shared" si="63"/>
        <v>-9.9000000000000008E-3</v>
      </c>
      <c r="K810">
        <f t="shared" si="64"/>
        <v>0</v>
      </c>
    </row>
    <row r="811" spans="1:11" x14ac:dyDescent="0.35">
      <c r="A811">
        <v>811</v>
      </c>
      <c r="B811" s="1">
        <v>43717.427083333336</v>
      </c>
      <c r="C811" s="2">
        <f t="shared" si="60"/>
        <v>252.42708333333576</v>
      </c>
      <c r="D811" t="s">
        <v>4</v>
      </c>
      <c r="E811">
        <v>-9.9</v>
      </c>
      <c r="F811" t="s">
        <v>4</v>
      </c>
      <c r="G811" t="s">
        <v>4</v>
      </c>
      <c r="H811">
        <f t="shared" si="61"/>
        <v>-9.9</v>
      </c>
      <c r="I811">
        <f t="shared" si="62"/>
        <v>0</v>
      </c>
      <c r="J811">
        <f t="shared" si="63"/>
        <v>-9.9000000000000008E-3</v>
      </c>
      <c r="K811">
        <f t="shared" si="64"/>
        <v>0</v>
      </c>
    </row>
    <row r="812" spans="1:11" x14ac:dyDescent="0.35">
      <c r="A812">
        <v>812</v>
      </c>
      <c r="B812" s="1">
        <v>43717.4375</v>
      </c>
      <c r="C812" s="2">
        <f t="shared" si="60"/>
        <v>252.4375</v>
      </c>
      <c r="D812" t="s">
        <v>4</v>
      </c>
      <c r="E812">
        <v>-9.9</v>
      </c>
      <c r="F812" t="s">
        <v>4</v>
      </c>
      <c r="G812" t="s">
        <v>4</v>
      </c>
      <c r="H812">
        <f t="shared" si="61"/>
        <v>-9.9</v>
      </c>
      <c r="I812">
        <f t="shared" si="62"/>
        <v>0</v>
      </c>
      <c r="J812">
        <f t="shared" si="63"/>
        <v>-9.9000000000000008E-3</v>
      </c>
      <c r="K812">
        <f t="shared" si="64"/>
        <v>0</v>
      </c>
    </row>
    <row r="813" spans="1:11" x14ac:dyDescent="0.35">
      <c r="A813">
        <v>813</v>
      </c>
      <c r="B813" s="1">
        <v>43717.447916666664</v>
      </c>
      <c r="C813" s="2">
        <f t="shared" si="60"/>
        <v>252.44791666666424</v>
      </c>
      <c r="D813" t="s">
        <v>4</v>
      </c>
      <c r="E813">
        <v>-9.9</v>
      </c>
      <c r="F813" t="s">
        <v>4</v>
      </c>
      <c r="G813" t="s">
        <v>4</v>
      </c>
      <c r="H813">
        <f t="shared" si="61"/>
        <v>-9.9</v>
      </c>
      <c r="I813">
        <f t="shared" si="62"/>
        <v>0</v>
      </c>
      <c r="J813">
        <f t="shared" si="63"/>
        <v>-9.9000000000000008E-3</v>
      </c>
      <c r="K813">
        <f t="shared" si="64"/>
        <v>0</v>
      </c>
    </row>
    <row r="814" spans="1:11" x14ac:dyDescent="0.35">
      <c r="A814">
        <v>814</v>
      </c>
      <c r="B814" s="1">
        <v>43717.458333333336</v>
      </c>
      <c r="C814" s="2">
        <f t="shared" si="60"/>
        <v>252.45833333333576</v>
      </c>
      <c r="D814" t="s">
        <v>4</v>
      </c>
      <c r="E814">
        <v>-9.9</v>
      </c>
      <c r="F814" t="s">
        <v>4</v>
      </c>
      <c r="G814" t="s">
        <v>4</v>
      </c>
      <c r="H814">
        <f t="shared" si="61"/>
        <v>-9.9</v>
      </c>
      <c r="I814">
        <f t="shared" si="62"/>
        <v>0</v>
      </c>
      <c r="J814">
        <f t="shared" si="63"/>
        <v>-9.9000000000000008E-3</v>
      </c>
      <c r="K814">
        <f t="shared" si="64"/>
        <v>0</v>
      </c>
    </row>
    <row r="815" spans="1:11" x14ac:dyDescent="0.35">
      <c r="A815">
        <v>815</v>
      </c>
      <c r="B815" s="1">
        <v>43717.46875</v>
      </c>
      <c r="C815" s="2">
        <f t="shared" si="60"/>
        <v>252.46875</v>
      </c>
      <c r="D815" t="s">
        <v>4</v>
      </c>
      <c r="E815">
        <v>-9.9</v>
      </c>
      <c r="F815" t="s">
        <v>4</v>
      </c>
      <c r="G815" t="s">
        <v>4</v>
      </c>
      <c r="H815">
        <f t="shared" si="61"/>
        <v>-9.9</v>
      </c>
      <c r="I815">
        <f t="shared" si="62"/>
        <v>0</v>
      </c>
      <c r="J815">
        <f t="shared" si="63"/>
        <v>-9.9000000000000008E-3</v>
      </c>
      <c r="K815">
        <f t="shared" si="64"/>
        <v>0</v>
      </c>
    </row>
    <row r="816" spans="1:11" x14ac:dyDescent="0.35">
      <c r="A816">
        <v>816</v>
      </c>
      <c r="B816" s="1">
        <v>43717.479166666664</v>
      </c>
      <c r="C816" s="2">
        <f t="shared" si="60"/>
        <v>252.47916666666424</v>
      </c>
      <c r="D816" t="s">
        <v>4</v>
      </c>
      <c r="E816">
        <v>-9.9</v>
      </c>
      <c r="F816" t="s">
        <v>4</v>
      </c>
      <c r="G816" t="s">
        <v>4</v>
      </c>
      <c r="H816">
        <f t="shared" si="61"/>
        <v>-9.9</v>
      </c>
      <c r="I816">
        <f t="shared" si="62"/>
        <v>0</v>
      </c>
      <c r="J816">
        <f t="shared" si="63"/>
        <v>-9.9000000000000008E-3</v>
      </c>
      <c r="K816">
        <f t="shared" si="64"/>
        <v>0</v>
      </c>
    </row>
    <row r="817" spans="1:11" x14ac:dyDescent="0.35">
      <c r="A817">
        <v>817</v>
      </c>
      <c r="B817" s="1">
        <v>43717.489583333336</v>
      </c>
      <c r="C817" s="2">
        <f t="shared" si="60"/>
        <v>252.48958333333576</v>
      </c>
      <c r="D817" t="s">
        <v>4</v>
      </c>
      <c r="E817">
        <v>-9.9</v>
      </c>
      <c r="F817" t="s">
        <v>4</v>
      </c>
      <c r="G817" t="s">
        <v>4</v>
      </c>
      <c r="H817">
        <f t="shared" si="61"/>
        <v>-9.9</v>
      </c>
      <c r="I817">
        <f t="shared" si="62"/>
        <v>0</v>
      </c>
      <c r="J817">
        <f t="shared" si="63"/>
        <v>-9.9000000000000008E-3</v>
      </c>
      <c r="K817">
        <f t="shared" si="64"/>
        <v>0</v>
      </c>
    </row>
    <row r="818" spans="1:11" x14ac:dyDescent="0.35">
      <c r="A818">
        <v>818</v>
      </c>
      <c r="B818" s="1">
        <v>43717.5</v>
      </c>
      <c r="C818" s="2">
        <f t="shared" si="60"/>
        <v>252.5</v>
      </c>
      <c r="D818" t="s">
        <v>4</v>
      </c>
      <c r="E818">
        <v>-9.9</v>
      </c>
      <c r="F818" t="s">
        <v>4</v>
      </c>
      <c r="G818" t="s">
        <v>4</v>
      </c>
      <c r="H818">
        <f t="shared" si="61"/>
        <v>-9.9</v>
      </c>
      <c r="I818">
        <f t="shared" si="62"/>
        <v>0</v>
      </c>
      <c r="J818">
        <f t="shared" si="63"/>
        <v>-9.9000000000000008E-3</v>
      </c>
      <c r="K818">
        <f t="shared" si="64"/>
        <v>0</v>
      </c>
    </row>
    <row r="819" spans="1:11" x14ac:dyDescent="0.35">
      <c r="A819">
        <v>819</v>
      </c>
      <c r="B819" s="1">
        <v>43717.510416666664</v>
      </c>
      <c r="C819" s="2">
        <f t="shared" si="60"/>
        <v>252.51041666666424</v>
      </c>
      <c r="D819" t="s">
        <v>4</v>
      </c>
      <c r="E819">
        <v>-9.9</v>
      </c>
      <c r="F819" t="s">
        <v>4</v>
      </c>
      <c r="G819" t="s">
        <v>4</v>
      </c>
      <c r="H819">
        <f t="shared" si="61"/>
        <v>-9.9</v>
      </c>
      <c r="I819">
        <f t="shared" si="62"/>
        <v>0</v>
      </c>
      <c r="J819">
        <f t="shared" si="63"/>
        <v>-9.9000000000000008E-3</v>
      </c>
      <c r="K819">
        <f t="shared" si="64"/>
        <v>0</v>
      </c>
    </row>
    <row r="820" spans="1:11" x14ac:dyDescent="0.35">
      <c r="A820">
        <v>820</v>
      </c>
      <c r="B820" s="1">
        <v>43717.520833333336</v>
      </c>
      <c r="C820" s="2">
        <f t="shared" si="60"/>
        <v>252.52083333333576</v>
      </c>
      <c r="D820" t="s">
        <v>4</v>
      </c>
      <c r="E820">
        <v>-9.8000000000000007</v>
      </c>
      <c r="F820" t="s">
        <v>4</v>
      </c>
      <c r="G820" t="s">
        <v>4</v>
      </c>
      <c r="H820">
        <f t="shared" si="61"/>
        <v>-9.8000000000000007</v>
      </c>
      <c r="I820">
        <f t="shared" si="62"/>
        <v>0</v>
      </c>
      <c r="J820">
        <f t="shared" si="63"/>
        <v>-9.8000000000000014E-3</v>
      </c>
      <c r="K820">
        <f t="shared" si="64"/>
        <v>0</v>
      </c>
    </row>
    <row r="821" spans="1:11" x14ac:dyDescent="0.35">
      <c r="A821">
        <v>821</v>
      </c>
      <c r="B821" s="1">
        <v>43717.53125</v>
      </c>
      <c r="C821" s="2">
        <f t="shared" si="60"/>
        <v>252.53125</v>
      </c>
      <c r="D821" t="s">
        <v>4</v>
      </c>
      <c r="E821">
        <v>-9.8000000000000007</v>
      </c>
      <c r="F821" t="s">
        <v>4</v>
      </c>
      <c r="G821" t="s">
        <v>4</v>
      </c>
      <c r="H821">
        <f t="shared" si="61"/>
        <v>-9.8000000000000007</v>
      </c>
      <c r="I821">
        <f t="shared" si="62"/>
        <v>0</v>
      </c>
      <c r="J821">
        <f t="shared" si="63"/>
        <v>-9.8000000000000014E-3</v>
      </c>
      <c r="K821">
        <f t="shared" si="64"/>
        <v>0</v>
      </c>
    </row>
    <row r="822" spans="1:11" x14ac:dyDescent="0.35">
      <c r="A822">
        <v>822</v>
      </c>
      <c r="B822" s="1">
        <v>43717.541666666664</v>
      </c>
      <c r="C822" s="2">
        <f t="shared" si="60"/>
        <v>252.54166666666424</v>
      </c>
      <c r="D822" t="s">
        <v>4</v>
      </c>
      <c r="E822">
        <v>-9.9</v>
      </c>
      <c r="F822" t="s">
        <v>4</v>
      </c>
      <c r="G822" t="s">
        <v>4</v>
      </c>
      <c r="H822">
        <f t="shared" si="61"/>
        <v>-9.9</v>
      </c>
      <c r="I822">
        <f t="shared" si="62"/>
        <v>0</v>
      </c>
      <c r="J822">
        <f t="shared" si="63"/>
        <v>-9.9000000000000008E-3</v>
      </c>
      <c r="K822">
        <f t="shared" si="64"/>
        <v>0</v>
      </c>
    </row>
    <row r="823" spans="1:11" x14ac:dyDescent="0.35">
      <c r="A823">
        <v>823</v>
      </c>
      <c r="B823" s="1">
        <v>43717.552083333336</v>
      </c>
      <c r="C823" s="2">
        <f t="shared" si="60"/>
        <v>252.55208333333576</v>
      </c>
      <c r="D823" t="s">
        <v>4</v>
      </c>
      <c r="E823">
        <v>-9.9</v>
      </c>
      <c r="F823" t="s">
        <v>4</v>
      </c>
      <c r="G823" t="s">
        <v>4</v>
      </c>
      <c r="H823">
        <f t="shared" si="61"/>
        <v>-9.9</v>
      </c>
      <c r="I823">
        <f t="shared" si="62"/>
        <v>0</v>
      </c>
      <c r="J823">
        <f t="shared" si="63"/>
        <v>-9.9000000000000008E-3</v>
      </c>
      <c r="K823">
        <f t="shared" si="64"/>
        <v>0</v>
      </c>
    </row>
    <row r="824" spans="1:11" x14ac:dyDescent="0.35">
      <c r="A824">
        <v>824</v>
      </c>
      <c r="B824" s="1">
        <v>43717.5625</v>
      </c>
      <c r="C824" s="2">
        <f t="shared" si="60"/>
        <v>252.5625</v>
      </c>
      <c r="D824" t="s">
        <v>4</v>
      </c>
      <c r="E824">
        <v>-9.9</v>
      </c>
      <c r="F824" t="s">
        <v>4</v>
      </c>
      <c r="G824" t="s">
        <v>4</v>
      </c>
      <c r="H824">
        <f t="shared" si="61"/>
        <v>-9.9</v>
      </c>
      <c r="I824">
        <f t="shared" si="62"/>
        <v>0</v>
      </c>
      <c r="J824">
        <f t="shared" si="63"/>
        <v>-9.9000000000000008E-3</v>
      </c>
      <c r="K824">
        <f t="shared" si="64"/>
        <v>0</v>
      </c>
    </row>
    <row r="825" spans="1:11" x14ac:dyDescent="0.35">
      <c r="A825">
        <v>825</v>
      </c>
      <c r="B825" s="1">
        <v>43717.572916666664</v>
      </c>
      <c r="C825" s="2">
        <f t="shared" si="60"/>
        <v>252.57291666666424</v>
      </c>
      <c r="D825" t="s">
        <v>4</v>
      </c>
      <c r="E825">
        <v>-9.9</v>
      </c>
      <c r="F825" t="s">
        <v>4</v>
      </c>
      <c r="G825" t="s">
        <v>4</v>
      </c>
      <c r="H825">
        <f t="shared" si="61"/>
        <v>-9.9</v>
      </c>
      <c r="I825">
        <f t="shared" si="62"/>
        <v>0</v>
      </c>
      <c r="J825">
        <f t="shared" si="63"/>
        <v>-9.9000000000000008E-3</v>
      </c>
      <c r="K825">
        <f t="shared" si="64"/>
        <v>0</v>
      </c>
    </row>
    <row r="826" spans="1:11" x14ac:dyDescent="0.35">
      <c r="A826">
        <v>826</v>
      </c>
      <c r="B826" s="1">
        <v>43717.583333333336</v>
      </c>
      <c r="C826" s="2">
        <f t="shared" si="60"/>
        <v>252.58333333333576</v>
      </c>
      <c r="D826" t="s">
        <v>4</v>
      </c>
      <c r="E826">
        <v>-9.9</v>
      </c>
      <c r="F826" t="s">
        <v>4</v>
      </c>
      <c r="G826" t="s">
        <v>4</v>
      </c>
      <c r="H826">
        <f t="shared" si="61"/>
        <v>-9.9</v>
      </c>
      <c r="I826">
        <f t="shared" si="62"/>
        <v>0</v>
      </c>
      <c r="J826">
        <f t="shared" si="63"/>
        <v>-9.9000000000000008E-3</v>
      </c>
      <c r="K826">
        <f t="shared" si="64"/>
        <v>0</v>
      </c>
    </row>
    <row r="827" spans="1:11" x14ac:dyDescent="0.35">
      <c r="A827">
        <v>827</v>
      </c>
      <c r="B827" s="1">
        <v>43717.59375</v>
      </c>
      <c r="C827" s="2">
        <f t="shared" si="60"/>
        <v>252.59375</v>
      </c>
      <c r="D827" t="s">
        <v>4</v>
      </c>
      <c r="E827">
        <v>-9.9</v>
      </c>
      <c r="F827" t="s">
        <v>4</v>
      </c>
      <c r="G827" t="s">
        <v>4</v>
      </c>
      <c r="H827">
        <f t="shared" si="61"/>
        <v>-9.9</v>
      </c>
      <c r="I827">
        <f t="shared" si="62"/>
        <v>0</v>
      </c>
      <c r="J827">
        <f t="shared" si="63"/>
        <v>-9.9000000000000008E-3</v>
      </c>
      <c r="K827">
        <f t="shared" si="64"/>
        <v>0</v>
      </c>
    </row>
    <row r="828" spans="1:11" x14ac:dyDescent="0.35">
      <c r="A828">
        <v>828</v>
      </c>
      <c r="B828" s="1">
        <v>43717.604166666664</v>
      </c>
      <c r="C828" s="2">
        <f t="shared" si="60"/>
        <v>252.60416666666424</v>
      </c>
      <c r="D828" t="s">
        <v>4</v>
      </c>
      <c r="E828">
        <v>-9.9</v>
      </c>
      <c r="F828" t="s">
        <v>4</v>
      </c>
      <c r="G828" t="s">
        <v>4</v>
      </c>
      <c r="H828">
        <f t="shared" si="61"/>
        <v>-9.9</v>
      </c>
      <c r="I828">
        <f t="shared" si="62"/>
        <v>0</v>
      </c>
      <c r="J828">
        <f t="shared" si="63"/>
        <v>-9.9000000000000008E-3</v>
      </c>
      <c r="K828">
        <f t="shared" si="64"/>
        <v>0</v>
      </c>
    </row>
    <row r="829" spans="1:11" x14ac:dyDescent="0.35">
      <c r="A829">
        <v>829</v>
      </c>
      <c r="B829" s="1">
        <v>43717.614583333336</v>
      </c>
      <c r="C829" s="2">
        <f t="shared" si="60"/>
        <v>252.61458333333576</v>
      </c>
      <c r="D829" t="s">
        <v>4</v>
      </c>
      <c r="E829">
        <v>-9.8000000000000007</v>
      </c>
      <c r="F829" t="s">
        <v>4</v>
      </c>
      <c r="G829" t="s">
        <v>4</v>
      </c>
      <c r="H829">
        <f t="shared" si="61"/>
        <v>-9.8000000000000007</v>
      </c>
      <c r="I829">
        <f t="shared" si="62"/>
        <v>0</v>
      </c>
      <c r="J829">
        <f t="shared" si="63"/>
        <v>-9.8000000000000014E-3</v>
      </c>
      <c r="K829">
        <f t="shared" si="64"/>
        <v>0</v>
      </c>
    </row>
    <row r="830" spans="1:11" x14ac:dyDescent="0.35">
      <c r="A830">
        <v>830</v>
      </c>
      <c r="B830" s="1">
        <v>43717.625</v>
      </c>
      <c r="C830" s="2">
        <f t="shared" si="60"/>
        <v>252.625</v>
      </c>
      <c r="D830" t="s">
        <v>4</v>
      </c>
      <c r="E830">
        <v>-9.9</v>
      </c>
      <c r="F830" t="s">
        <v>4</v>
      </c>
      <c r="G830" t="s">
        <v>4</v>
      </c>
      <c r="H830">
        <f t="shared" si="61"/>
        <v>-9.9</v>
      </c>
      <c r="I830">
        <f t="shared" si="62"/>
        <v>0</v>
      </c>
      <c r="J830">
        <f t="shared" si="63"/>
        <v>-9.9000000000000008E-3</v>
      </c>
      <c r="K830">
        <f t="shared" si="64"/>
        <v>0</v>
      </c>
    </row>
    <row r="831" spans="1:11" x14ac:dyDescent="0.35">
      <c r="A831">
        <v>831</v>
      </c>
      <c r="B831" s="1">
        <v>43717.635416666664</v>
      </c>
      <c r="C831" s="2">
        <f t="shared" si="60"/>
        <v>252.63541666666424</v>
      </c>
      <c r="D831" t="s">
        <v>4</v>
      </c>
      <c r="E831">
        <v>-9.8000000000000007</v>
      </c>
      <c r="F831" t="s">
        <v>4</v>
      </c>
      <c r="G831" t="s">
        <v>4</v>
      </c>
      <c r="H831">
        <f t="shared" si="61"/>
        <v>-9.8000000000000007</v>
      </c>
      <c r="I831">
        <f t="shared" si="62"/>
        <v>0</v>
      </c>
      <c r="J831">
        <f t="shared" si="63"/>
        <v>-9.8000000000000014E-3</v>
      </c>
      <c r="K831">
        <f t="shared" si="64"/>
        <v>0</v>
      </c>
    </row>
    <row r="832" spans="1:11" x14ac:dyDescent="0.35">
      <c r="A832">
        <v>832</v>
      </c>
      <c r="B832" s="1">
        <v>43717.645833333336</v>
      </c>
      <c r="C832" s="2">
        <f t="shared" si="60"/>
        <v>252.64583333333576</v>
      </c>
      <c r="D832" t="s">
        <v>4</v>
      </c>
      <c r="E832">
        <v>-9.9</v>
      </c>
      <c r="F832" t="s">
        <v>4</v>
      </c>
      <c r="G832" t="s">
        <v>4</v>
      </c>
      <c r="H832">
        <f t="shared" si="61"/>
        <v>-9.9</v>
      </c>
      <c r="I832">
        <f t="shared" si="62"/>
        <v>0</v>
      </c>
      <c r="J832">
        <f t="shared" si="63"/>
        <v>-9.9000000000000008E-3</v>
      </c>
      <c r="K832">
        <f t="shared" si="64"/>
        <v>0</v>
      </c>
    </row>
    <row r="833" spans="1:11" x14ac:dyDescent="0.35">
      <c r="A833">
        <v>833</v>
      </c>
      <c r="B833" s="1">
        <v>43717.65625</v>
      </c>
      <c r="C833" s="2">
        <f t="shared" si="60"/>
        <v>252.65625</v>
      </c>
      <c r="D833" t="s">
        <v>4</v>
      </c>
      <c r="E833">
        <v>-9.8000000000000007</v>
      </c>
      <c r="F833" t="s">
        <v>4</v>
      </c>
      <c r="G833" t="s">
        <v>4</v>
      </c>
      <c r="H833">
        <f t="shared" si="61"/>
        <v>-9.8000000000000007</v>
      </c>
      <c r="I833">
        <f t="shared" si="62"/>
        <v>0</v>
      </c>
      <c r="J833">
        <f t="shared" si="63"/>
        <v>-9.8000000000000014E-3</v>
      </c>
      <c r="K833">
        <f t="shared" si="64"/>
        <v>0</v>
      </c>
    </row>
    <row r="834" spans="1:11" x14ac:dyDescent="0.35">
      <c r="A834">
        <v>834</v>
      </c>
      <c r="B834" s="1">
        <v>43717.666666666664</v>
      </c>
      <c r="C834" s="2">
        <f t="shared" si="60"/>
        <v>252.66666666666424</v>
      </c>
      <c r="D834" t="s">
        <v>4</v>
      </c>
      <c r="E834">
        <v>-9.8000000000000007</v>
      </c>
      <c r="F834" t="s">
        <v>4</v>
      </c>
      <c r="G834" t="s">
        <v>4</v>
      </c>
      <c r="H834">
        <f t="shared" si="61"/>
        <v>-9.8000000000000007</v>
      </c>
      <c r="I834">
        <f t="shared" si="62"/>
        <v>0</v>
      </c>
      <c r="J834">
        <f t="shared" si="63"/>
        <v>-9.8000000000000014E-3</v>
      </c>
      <c r="K834">
        <f t="shared" si="64"/>
        <v>0</v>
      </c>
    </row>
    <row r="835" spans="1:11" x14ac:dyDescent="0.35">
      <c r="A835">
        <v>835</v>
      </c>
      <c r="B835" s="1">
        <v>43717.677083333336</v>
      </c>
      <c r="C835" s="2">
        <f t="shared" ref="C835:C898" si="65">B835-43465</f>
        <v>252.67708333333576</v>
      </c>
      <c r="D835" t="s">
        <v>4</v>
      </c>
      <c r="E835">
        <v>-9.8000000000000007</v>
      </c>
      <c r="F835" t="s">
        <v>4</v>
      </c>
      <c r="G835" t="s">
        <v>4</v>
      </c>
      <c r="H835">
        <f t="shared" ref="H835:H898" si="66">AVERAGE(D835:G835)</f>
        <v>-9.8000000000000007</v>
      </c>
      <c r="I835">
        <f t="shared" ref="I835:I898" si="67">_xlfn.STDEV.P(D835:G835)</f>
        <v>0</v>
      </c>
      <c r="J835">
        <f t="shared" ref="J835:J898" si="68">H835/1000</f>
        <v>-9.8000000000000014E-3</v>
      </c>
      <c r="K835">
        <f t="shared" ref="K835:K898" si="69">I835/1000</f>
        <v>0</v>
      </c>
    </row>
    <row r="836" spans="1:11" x14ac:dyDescent="0.35">
      <c r="A836">
        <v>836</v>
      </c>
      <c r="B836" s="1">
        <v>43717.6875</v>
      </c>
      <c r="C836" s="2">
        <f t="shared" si="65"/>
        <v>252.6875</v>
      </c>
      <c r="D836" t="s">
        <v>4</v>
      </c>
      <c r="E836">
        <v>-9.9</v>
      </c>
      <c r="F836" t="s">
        <v>4</v>
      </c>
      <c r="G836" t="s">
        <v>4</v>
      </c>
      <c r="H836">
        <f t="shared" si="66"/>
        <v>-9.9</v>
      </c>
      <c r="I836">
        <f t="shared" si="67"/>
        <v>0</v>
      </c>
      <c r="J836">
        <f t="shared" si="68"/>
        <v>-9.9000000000000008E-3</v>
      </c>
      <c r="K836">
        <f t="shared" si="69"/>
        <v>0</v>
      </c>
    </row>
    <row r="837" spans="1:11" x14ac:dyDescent="0.35">
      <c r="A837">
        <v>837</v>
      </c>
      <c r="B837" s="1">
        <v>43717.697916666664</v>
      </c>
      <c r="C837" s="2">
        <f t="shared" si="65"/>
        <v>252.69791666666424</v>
      </c>
      <c r="D837" t="s">
        <v>4</v>
      </c>
      <c r="E837">
        <v>-9.9</v>
      </c>
      <c r="F837" t="s">
        <v>4</v>
      </c>
      <c r="G837" t="s">
        <v>4</v>
      </c>
      <c r="H837">
        <f t="shared" si="66"/>
        <v>-9.9</v>
      </c>
      <c r="I837">
        <f t="shared" si="67"/>
        <v>0</v>
      </c>
      <c r="J837">
        <f t="shared" si="68"/>
        <v>-9.9000000000000008E-3</v>
      </c>
      <c r="K837">
        <f t="shared" si="69"/>
        <v>0</v>
      </c>
    </row>
    <row r="838" spans="1:11" x14ac:dyDescent="0.35">
      <c r="A838">
        <v>838</v>
      </c>
      <c r="B838" s="1">
        <v>43717.708333333336</v>
      </c>
      <c r="C838" s="2">
        <f t="shared" si="65"/>
        <v>252.70833333333576</v>
      </c>
      <c r="D838" t="s">
        <v>4</v>
      </c>
      <c r="E838">
        <v>-9.8000000000000007</v>
      </c>
      <c r="F838" t="s">
        <v>4</v>
      </c>
      <c r="G838" t="s">
        <v>4</v>
      </c>
      <c r="H838">
        <f t="shared" si="66"/>
        <v>-9.8000000000000007</v>
      </c>
      <c r="I838">
        <f t="shared" si="67"/>
        <v>0</v>
      </c>
      <c r="J838">
        <f t="shared" si="68"/>
        <v>-9.8000000000000014E-3</v>
      </c>
      <c r="K838">
        <f t="shared" si="69"/>
        <v>0</v>
      </c>
    </row>
    <row r="839" spans="1:11" x14ac:dyDescent="0.35">
      <c r="A839">
        <v>839</v>
      </c>
      <c r="B839" s="1">
        <v>43717.71875</v>
      </c>
      <c r="C839" s="2">
        <f t="shared" si="65"/>
        <v>252.71875</v>
      </c>
      <c r="D839" t="s">
        <v>4</v>
      </c>
      <c r="E839">
        <v>-9.8000000000000007</v>
      </c>
      <c r="F839" t="s">
        <v>4</v>
      </c>
      <c r="G839" t="s">
        <v>4</v>
      </c>
      <c r="H839">
        <f t="shared" si="66"/>
        <v>-9.8000000000000007</v>
      </c>
      <c r="I839">
        <f t="shared" si="67"/>
        <v>0</v>
      </c>
      <c r="J839">
        <f t="shared" si="68"/>
        <v>-9.8000000000000014E-3</v>
      </c>
      <c r="K839">
        <f t="shared" si="69"/>
        <v>0</v>
      </c>
    </row>
    <row r="840" spans="1:11" x14ac:dyDescent="0.35">
      <c r="A840">
        <v>840</v>
      </c>
      <c r="B840" s="1">
        <v>43717.729166666664</v>
      </c>
      <c r="C840" s="2">
        <f t="shared" si="65"/>
        <v>252.72916666666424</v>
      </c>
      <c r="D840" t="s">
        <v>4</v>
      </c>
      <c r="E840">
        <v>-9.8000000000000007</v>
      </c>
      <c r="F840" t="s">
        <v>4</v>
      </c>
      <c r="G840" t="s">
        <v>4</v>
      </c>
      <c r="H840">
        <f t="shared" si="66"/>
        <v>-9.8000000000000007</v>
      </c>
      <c r="I840">
        <f t="shared" si="67"/>
        <v>0</v>
      </c>
      <c r="J840">
        <f t="shared" si="68"/>
        <v>-9.8000000000000014E-3</v>
      </c>
      <c r="K840">
        <f t="shared" si="69"/>
        <v>0</v>
      </c>
    </row>
    <row r="841" spans="1:11" x14ac:dyDescent="0.35">
      <c r="A841">
        <v>841</v>
      </c>
      <c r="B841" s="1">
        <v>43717.739583333336</v>
      </c>
      <c r="C841" s="2">
        <f t="shared" si="65"/>
        <v>252.73958333333576</v>
      </c>
      <c r="D841" t="s">
        <v>4</v>
      </c>
      <c r="E841">
        <v>-9.8000000000000007</v>
      </c>
      <c r="F841" t="s">
        <v>4</v>
      </c>
      <c r="G841" t="s">
        <v>4</v>
      </c>
      <c r="H841">
        <f t="shared" si="66"/>
        <v>-9.8000000000000007</v>
      </c>
      <c r="I841">
        <f t="shared" si="67"/>
        <v>0</v>
      </c>
      <c r="J841">
        <f t="shared" si="68"/>
        <v>-9.8000000000000014E-3</v>
      </c>
      <c r="K841">
        <f t="shared" si="69"/>
        <v>0</v>
      </c>
    </row>
    <row r="842" spans="1:11" x14ac:dyDescent="0.35">
      <c r="A842">
        <v>842</v>
      </c>
      <c r="B842" s="1">
        <v>43717.75</v>
      </c>
      <c r="C842" s="2">
        <f t="shared" si="65"/>
        <v>252.75</v>
      </c>
      <c r="D842" t="s">
        <v>4</v>
      </c>
      <c r="E842">
        <v>-9.8000000000000007</v>
      </c>
      <c r="F842" t="s">
        <v>4</v>
      </c>
      <c r="G842" t="s">
        <v>4</v>
      </c>
      <c r="H842">
        <f t="shared" si="66"/>
        <v>-9.8000000000000007</v>
      </c>
      <c r="I842">
        <f t="shared" si="67"/>
        <v>0</v>
      </c>
      <c r="J842">
        <f t="shared" si="68"/>
        <v>-9.8000000000000014E-3</v>
      </c>
      <c r="K842">
        <f t="shared" si="69"/>
        <v>0</v>
      </c>
    </row>
    <row r="843" spans="1:11" x14ac:dyDescent="0.35">
      <c r="A843">
        <v>843</v>
      </c>
      <c r="B843" s="1">
        <v>43717.760416666664</v>
      </c>
      <c r="C843" s="2">
        <f t="shared" si="65"/>
        <v>252.76041666666424</v>
      </c>
      <c r="D843" t="s">
        <v>4</v>
      </c>
      <c r="E843">
        <v>-9.8000000000000007</v>
      </c>
      <c r="F843" t="s">
        <v>4</v>
      </c>
      <c r="G843" t="s">
        <v>4</v>
      </c>
      <c r="H843">
        <f t="shared" si="66"/>
        <v>-9.8000000000000007</v>
      </c>
      <c r="I843">
        <f t="shared" si="67"/>
        <v>0</v>
      </c>
      <c r="J843">
        <f t="shared" si="68"/>
        <v>-9.8000000000000014E-3</v>
      </c>
      <c r="K843">
        <f t="shared" si="69"/>
        <v>0</v>
      </c>
    </row>
    <row r="844" spans="1:11" x14ac:dyDescent="0.35">
      <c r="A844">
        <v>844</v>
      </c>
      <c r="B844" s="1">
        <v>43717.770833333336</v>
      </c>
      <c r="C844" s="2">
        <f t="shared" si="65"/>
        <v>252.77083333333576</v>
      </c>
      <c r="D844" t="s">
        <v>4</v>
      </c>
      <c r="E844">
        <v>-9.8000000000000007</v>
      </c>
      <c r="F844" t="s">
        <v>4</v>
      </c>
      <c r="G844" t="s">
        <v>4</v>
      </c>
      <c r="H844">
        <f t="shared" si="66"/>
        <v>-9.8000000000000007</v>
      </c>
      <c r="I844">
        <f t="shared" si="67"/>
        <v>0</v>
      </c>
      <c r="J844">
        <f t="shared" si="68"/>
        <v>-9.8000000000000014E-3</v>
      </c>
      <c r="K844">
        <f t="shared" si="69"/>
        <v>0</v>
      </c>
    </row>
    <row r="845" spans="1:11" x14ac:dyDescent="0.35">
      <c r="A845">
        <v>845</v>
      </c>
      <c r="B845" s="1">
        <v>43717.78125</v>
      </c>
      <c r="C845" s="2">
        <f t="shared" si="65"/>
        <v>252.78125</v>
      </c>
      <c r="D845" t="s">
        <v>4</v>
      </c>
      <c r="E845">
        <v>-9.8000000000000007</v>
      </c>
      <c r="F845" t="s">
        <v>4</v>
      </c>
      <c r="G845" t="s">
        <v>4</v>
      </c>
      <c r="H845">
        <f t="shared" si="66"/>
        <v>-9.8000000000000007</v>
      </c>
      <c r="I845">
        <f t="shared" si="67"/>
        <v>0</v>
      </c>
      <c r="J845">
        <f t="shared" si="68"/>
        <v>-9.8000000000000014E-3</v>
      </c>
      <c r="K845">
        <f t="shared" si="69"/>
        <v>0</v>
      </c>
    </row>
    <row r="846" spans="1:11" x14ac:dyDescent="0.35">
      <c r="A846">
        <v>846</v>
      </c>
      <c r="B846" s="1">
        <v>43717.791666666664</v>
      </c>
      <c r="C846" s="2">
        <f t="shared" si="65"/>
        <v>252.79166666666424</v>
      </c>
      <c r="D846" t="s">
        <v>4</v>
      </c>
      <c r="E846">
        <v>-9.8000000000000007</v>
      </c>
      <c r="F846" t="s">
        <v>4</v>
      </c>
      <c r="G846" t="s">
        <v>4</v>
      </c>
      <c r="H846">
        <f t="shared" si="66"/>
        <v>-9.8000000000000007</v>
      </c>
      <c r="I846">
        <f t="shared" si="67"/>
        <v>0</v>
      </c>
      <c r="J846">
        <f t="shared" si="68"/>
        <v>-9.8000000000000014E-3</v>
      </c>
      <c r="K846">
        <f t="shared" si="69"/>
        <v>0</v>
      </c>
    </row>
    <row r="847" spans="1:11" x14ac:dyDescent="0.35">
      <c r="A847">
        <v>847</v>
      </c>
      <c r="B847" s="1">
        <v>43717.802083333336</v>
      </c>
      <c r="C847" s="2">
        <f t="shared" si="65"/>
        <v>252.80208333333576</v>
      </c>
      <c r="D847" t="s">
        <v>4</v>
      </c>
      <c r="E847">
        <v>-9.8000000000000007</v>
      </c>
      <c r="F847" t="s">
        <v>4</v>
      </c>
      <c r="G847" t="s">
        <v>4</v>
      </c>
      <c r="H847">
        <f t="shared" si="66"/>
        <v>-9.8000000000000007</v>
      </c>
      <c r="I847">
        <f t="shared" si="67"/>
        <v>0</v>
      </c>
      <c r="J847">
        <f t="shared" si="68"/>
        <v>-9.8000000000000014E-3</v>
      </c>
      <c r="K847">
        <f t="shared" si="69"/>
        <v>0</v>
      </c>
    </row>
    <row r="848" spans="1:11" x14ac:dyDescent="0.35">
      <c r="A848">
        <v>848</v>
      </c>
      <c r="B848" s="1">
        <v>43717.8125</v>
      </c>
      <c r="C848" s="2">
        <f t="shared" si="65"/>
        <v>252.8125</v>
      </c>
      <c r="D848" t="s">
        <v>4</v>
      </c>
      <c r="E848">
        <v>-9.8000000000000007</v>
      </c>
      <c r="F848" t="s">
        <v>4</v>
      </c>
      <c r="G848" t="s">
        <v>4</v>
      </c>
      <c r="H848">
        <f t="shared" si="66"/>
        <v>-9.8000000000000007</v>
      </c>
      <c r="I848">
        <f t="shared" si="67"/>
        <v>0</v>
      </c>
      <c r="J848">
        <f t="shared" si="68"/>
        <v>-9.8000000000000014E-3</v>
      </c>
      <c r="K848">
        <f t="shared" si="69"/>
        <v>0</v>
      </c>
    </row>
    <row r="849" spans="1:11" x14ac:dyDescent="0.35">
      <c r="A849">
        <v>849</v>
      </c>
      <c r="B849" s="1">
        <v>43717.822916666664</v>
      </c>
      <c r="C849" s="2">
        <f t="shared" si="65"/>
        <v>252.82291666666424</v>
      </c>
      <c r="D849" t="s">
        <v>4</v>
      </c>
      <c r="E849">
        <v>-9.8000000000000007</v>
      </c>
      <c r="F849" t="s">
        <v>4</v>
      </c>
      <c r="G849" t="s">
        <v>4</v>
      </c>
      <c r="H849">
        <f t="shared" si="66"/>
        <v>-9.8000000000000007</v>
      </c>
      <c r="I849">
        <f t="shared" si="67"/>
        <v>0</v>
      </c>
      <c r="J849">
        <f t="shared" si="68"/>
        <v>-9.8000000000000014E-3</v>
      </c>
      <c r="K849">
        <f t="shared" si="69"/>
        <v>0</v>
      </c>
    </row>
    <row r="850" spans="1:11" x14ac:dyDescent="0.35">
      <c r="A850">
        <v>850</v>
      </c>
      <c r="B850" s="1">
        <v>43717.833333333336</v>
      </c>
      <c r="C850" s="2">
        <f t="shared" si="65"/>
        <v>252.83333333333576</v>
      </c>
      <c r="D850" t="s">
        <v>4</v>
      </c>
      <c r="E850">
        <v>-9.8000000000000007</v>
      </c>
      <c r="F850" t="s">
        <v>4</v>
      </c>
      <c r="G850" t="s">
        <v>4</v>
      </c>
      <c r="H850">
        <f t="shared" si="66"/>
        <v>-9.8000000000000007</v>
      </c>
      <c r="I850">
        <f t="shared" si="67"/>
        <v>0</v>
      </c>
      <c r="J850">
        <f t="shared" si="68"/>
        <v>-9.8000000000000014E-3</v>
      </c>
      <c r="K850">
        <f t="shared" si="69"/>
        <v>0</v>
      </c>
    </row>
    <row r="851" spans="1:11" x14ac:dyDescent="0.35">
      <c r="A851">
        <v>851</v>
      </c>
      <c r="B851" s="1">
        <v>43717.84375</v>
      </c>
      <c r="C851" s="2">
        <f t="shared" si="65"/>
        <v>252.84375</v>
      </c>
      <c r="D851" t="s">
        <v>4</v>
      </c>
      <c r="E851">
        <v>-9.8000000000000007</v>
      </c>
      <c r="F851" t="s">
        <v>4</v>
      </c>
      <c r="G851" t="s">
        <v>4</v>
      </c>
      <c r="H851">
        <f t="shared" si="66"/>
        <v>-9.8000000000000007</v>
      </c>
      <c r="I851">
        <f t="shared" si="67"/>
        <v>0</v>
      </c>
      <c r="J851">
        <f t="shared" si="68"/>
        <v>-9.8000000000000014E-3</v>
      </c>
      <c r="K851">
        <f t="shared" si="69"/>
        <v>0</v>
      </c>
    </row>
    <row r="852" spans="1:11" x14ac:dyDescent="0.35">
      <c r="A852">
        <v>852</v>
      </c>
      <c r="B852" s="1">
        <v>43717.854166666664</v>
      </c>
      <c r="C852" s="2">
        <f t="shared" si="65"/>
        <v>252.85416666666424</v>
      </c>
      <c r="D852" t="s">
        <v>4</v>
      </c>
      <c r="E852">
        <v>-9.8000000000000007</v>
      </c>
      <c r="F852" t="s">
        <v>4</v>
      </c>
      <c r="G852" t="s">
        <v>4</v>
      </c>
      <c r="H852">
        <f t="shared" si="66"/>
        <v>-9.8000000000000007</v>
      </c>
      <c r="I852">
        <f t="shared" si="67"/>
        <v>0</v>
      </c>
      <c r="J852">
        <f t="shared" si="68"/>
        <v>-9.8000000000000014E-3</v>
      </c>
      <c r="K852">
        <f t="shared" si="69"/>
        <v>0</v>
      </c>
    </row>
    <row r="853" spans="1:11" x14ac:dyDescent="0.35">
      <c r="A853">
        <v>853</v>
      </c>
      <c r="B853" s="1">
        <v>43717.864583333336</v>
      </c>
      <c r="C853" s="2">
        <f t="shared" si="65"/>
        <v>252.86458333333576</v>
      </c>
      <c r="D853" t="s">
        <v>4</v>
      </c>
      <c r="E853">
        <v>-9.8000000000000007</v>
      </c>
      <c r="F853" t="s">
        <v>4</v>
      </c>
      <c r="G853" t="s">
        <v>4</v>
      </c>
      <c r="H853">
        <f t="shared" si="66"/>
        <v>-9.8000000000000007</v>
      </c>
      <c r="I853">
        <f t="shared" si="67"/>
        <v>0</v>
      </c>
      <c r="J853">
        <f t="shared" si="68"/>
        <v>-9.8000000000000014E-3</v>
      </c>
      <c r="K853">
        <f t="shared" si="69"/>
        <v>0</v>
      </c>
    </row>
    <row r="854" spans="1:11" x14ac:dyDescent="0.35">
      <c r="A854">
        <v>854</v>
      </c>
      <c r="B854" s="1">
        <v>43717.875</v>
      </c>
      <c r="C854" s="2">
        <f t="shared" si="65"/>
        <v>252.875</v>
      </c>
      <c r="D854" t="s">
        <v>4</v>
      </c>
      <c r="E854">
        <v>-9.8000000000000007</v>
      </c>
      <c r="F854" t="s">
        <v>4</v>
      </c>
      <c r="G854" t="s">
        <v>4</v>
      </c>
      <c r="H854">
        <f t="shared" si="66"/>
        <v>-9.8000000000000007</v>
      </c>
      <c r="I854">
        <f t="shared" si="67"/>
        <v>0</v>
      </c>
      <c r="J854">
        <f t="shared" si="68"/>
        <v>-9.8000000000000014E-3</v>
      </c>
      <c r="K854">
        <f t="shared" si="69"/>
        <v>0</v>
      </c>
    </row>
    <row r="855" spans="1:11" x14ac:dyDescent="0.35">
      <c r="A855">
        <v>855</v>
      </c>
      <c r="B855" s="1">
        <v>43717.885416666664</v>
      </c>
      <c r="C855" s="2">
        <f t="shared" si="65"/>
        <v>252.88541666666424</v>
      </c>
      <c r="D855" t="s">
        <v>4</v>
      </c>
      <c r="E855">
        <v>-9.8000000000000007</v>
      </c>
      <c r="F855" t="s">
        <v>4</v>
      </c>
      <c r="G855" t="s">
        <v>4</v>
      </c>
      <c r="H855">
        <f t="shared" si="66"/>
        <v>-9.8000000000000007</v>
      </c>
      <c r="I855">
        <f t="shared" si="67"/>
        <v>0</v>
      </c>
      <c r="J855">
        <f t="shared" si="68"/>
        <v>-9.8000000000000014E-3</v>
      </c>
      <c r="K855">
        <f t="shared" si="69"/>
        <v>0</v>
      </c>
    </row>
    <row r="856" spans="1:11" x14ac:dyDescent="0.35">
      <c r="A856">
        <v>856</v>
      </c>
      <c r="B856" s="1">
        <v>43717.895833333336</v>
      </c>
      <c r="C856" s="2">
        <f t="shared" si="65"/>
        <v>252.89583333333576</v>
      </c>
      <c r="D856" t="s">
        <v>4</v>
      </c>
      <c r="E856">
        <v>-9.8000000000000007</v>
      </c>
      <c r="F856" t="s">
        <v>4</v>
      </c>
      <c r="G856" t="s">
        <v>4</v>
      </c>
      <c r="H856">
        <f t="shared" si="66"/>
        <v>-9.8000000000000007</v>
      </c>
      <c r="I856">
        <f t="shared" si="67"/>
        <v>0</v>
      </c>
      <c r="J856">
        <f t="shared" si="68"/>
        <v>-9.8000000000000014E-3</v>
      </c>
      <c r="K856">
        <f t="shared" si="69"/>
        <v>0</v>
      </c>
    </row>
    <row r="857" spans="1:11" x14ac:dyDescent="0.35">
      <c r="A857">
        <v>857</v>
      </c>
      <c r="B857" s="1">
        <v>43717.90625</v>
      </c>
      <c r="C857" s="2">
        <f t="shared" si="65"/>
        <v>252.90625</v>
      </c>
      <c r="D857" t="s">
        <v>4</v>
      </c>
      <c r="E857">
        <v>-9.8000000000000007</v>
      </c>
      <c r="F857" t="s">
        <v>4</v>
      </c>
      <c r="G857" t="s">
        <v>4</v>
      </c>
      <c r="H857">
        <f t="shared" si="66"/>
        <v>-9.8000000000000007</v>
      </c>
      <c r="I857">
        <f t="shared" si="67"/>
        <v>0</v>
      </c>
      <c r="J857">
        <f t="shared" si="68"/>
        <v>-9.8000000000000014E-3</v>
      </c>
      <c r="K857">
        <f t="shared" si="69"/>
        <v>0</v>
      </c>
    </row>
    <row r="858" spans="1:11" x14ac:dyDescent="0.35">
      <c r="A858">
        <v>858</v>
      </c>
      <c r="B858" s="1">
        <v>43717.916666666664</v>
      </c>
      <c r="C858" s="2">
        <f t="shared" si="65"/>
        <v>252.91666666666424</v>
      </c>
      <c r="D858" t="s">
        <v>4</v>
      </c>
      <c r="E858">
        <v>-9.8000000000000007</v>
      </c>
      <c r="F858" t="s">
        <v>4</v>
      </c>
      <c r="G858" t="s">
        <v>4</v>
      </c>
      <c r="H858">
        <f t="shared" si="66"/>
        <v>-9.8000000000000007</v>
      </c>
      <c r="I858">
        <f t="shared" si="67"/>
        <v>0</v>
      </c>
      <c r="J858">
        <f t="shared" si="68"/>
        <v>-9.8000000000000014E-3</v>
      </c>
      <c r="K858">
        <f t="shared" si="69"/>
        <v>0</v>
      </c>
    </row>
    <row r="859" spans="1:11" x14ac:dyDescent="0.35">
      <c r="A859">
        <v>859</v>
      </c>
      <c r="B859" s="1">
        <v>43717.927083333336</v>
      </c>
      <c r="C859" s="2">
        <f t="shared" si="65"/>
        <v>252.92708333333576</v>
      </c>
      <c r="D859" t="s">
        <v>4</v>
      </c>
      <c r="E859">
        <v>-9.8000000000000007</v>
      </c>
      <c r="F859" t="s">
        <v>4</v>
      </c>
      <c r="G859" t="s">
        <v>4</v>
      </c>
      <c r="H859">
        <f t="shared" si="66"/>
        <v>-9.8000000000000007</v>
      </c>
      <c r="I859">
        <f t="shared" si="67"/>
        <v>0</v>
      </c>
      <c r="J859">
        <f t="shared" si="68"/>
        <v>-9.8000000000000014E-3</v>
      </c>
      <c r="K859">
        <f t="shared" si="69"/>
        <v>0</v>
      </c>
    </row>
    <row r="860" spans="1:11" x14ac:dyDescent="0.35">
      <c r="A860">
        <v>860</v>
      </c>
      <c r="B860" s="1">
        <v>43717.9375</v>
      </c>
      <c r="C860" s="2">
        <f t="shared" si="65"/>
        <v>252.9375</v>
      </c>
      <c r="D860" t="s">
        <v>4</v>
      </c>
      <c r="E860">
        <v>-9.8000000000000007</v>
      </c>
      <c r="F860" t="s">
        <v>4</v>
      </c>
      <c r="G860" t="s">
        <v>4</v>
      </c>
      <c r="H860">
        <f t="shared" si="66"/>
        <v>-9.8000000000000007</v>
      </c>
      <c r="I860">
        <f t="shared" si="67"/>
        <v>0</v>
      </c>
      <c r="J860">
        <f t="shared" si="68"/>
        <v>-9.8000000000000014E-3</v>
      </c>
      <c r="K860">
        <f t="shared" si="69"/>
        <v>0</v>
      </c>
    </row>
    <row r="861" spans="1:11" x14ac:dyDescent="0.35">
      <c r="A861">
        <v>861</v>
      </c>
      <c r="B861" s="1">
        <v>43717.947916666664</v>
      </c>
      <c r="C861" s="2">
        <f t="shared" si="65"/>
        <v>252.94791666666424</v>
      </c>
      <c r="D861" t="s">
        <v>4</v>
      </c>
      <c r="E861">
        <v>-9.8000000000000007</v>
      </c>
      <c r="F861" t="s">
        <v>4</v>
      </c>
      <c r="G861" t="s">
        <v>4</v>
      </c>
      <c r="H861">
        <f t="shared" si="66"/>
        <v>-9.8000000000000007</v>
      </c>
      <c r="I861">
        <f t="shared" si="67"/>
        <v>0</v>
      </c>
      <c r="J861">
        <f t="shared" si="68"/>
        <v>-9.8000000000000014E-3</v>
      </c>
      <c r="K861">
        <f t="shared" si="69"/>
        <v>0</v>
      </c>
    </row>
    <row r="862" spans="1:11" x14ac:dyDescent="0.35">
      <c r="A862">
        <v>862</v>
      </c>
      <c r="B862" s="1">
        <v>43717.958333333336</v>
      </c>
      <c r="C862" s="2">
        <f t="shared" si="65"/>
        <v>252.95833333333576</v>
      </c>
      <c r="D862" t="s">
        <v>4</v>
      </c>
      <c r="E862">
        <v>-9.8000000000000007</v>
      </c>
      <c r="F862" t="s">
        <v>4</v>
      </c>
      <c r="G862" t="s">
        <v>4</v>
      </c>
      <c r="H862">
        <f t="shared" si="66"/>
        <v>-9.8000000000000007</v>
      </c>
      <c r="I862">
        <f t="shared" si="67"/>
        <v>0</v>
      </c>
      <c r="J862">
        <f t="shared" si="68"/>
        <v>-9.8000000000000014E-3</v>
      </c>
      <c r="K862">
        <f t="shared" si="69"/>
        <v>0</v>
      </c>
    </row>
    <row r="863" spans="1:11" x14ac:dyDescent="0.35">
      <c r="A863">
        <v>863</v>
      </c>
      <c r="B863" s="1">
        <v>43717.96875</v>
      </c>
      <c r="C863" s="2">
        <f t="shared" si="65"/>
        <v>252.96875</v>
      </c>
      <c r="D863" t="s">
        <v>4</v>
      </c>
      <c r="E863">
        <v>-9.8000000000000007</v>
      </c>
      <c r="F863" t="s">
        <v>4</v>
      </c>
      <c r="G863" t="s">
        <v>4</v>
      </c>
      <c r="H863">
        <f t="shared" si="66"/>
        <v>-9.8000000000000007</v>
      </c>
      <c r="I863">
        <f t="shared" si="67"/>
        <v>0</v>
      </c>
      <c r="J863">
        <f t="shared" si="68"/>
        <v>-9.8000000000000014E-3</v>
      </c>
      <c r="K863">
        <f t="shared" si="69"/>
        <v>0</v>
      </c>
    </row>
    <row r="864" spans="1:11" x14ac:dyDescent="0.35">
      <c r="A864">
        <v>864</v>
      </c>
      <c r="B864" s="1">
        <v>43717.979166666664</v>
      </c>
      <c r="C864" s="2">
        <f t="shared" si="65"/>
        <v>252.97916666666424</v>
      </c>
      <c r="D864" t="s">
        <v>4</v>
      </c>
      <c r="E864">
        <v>-9.8000000000000007</v>
      </c>
      <c r="F864" t="s">
        <v>4</v>
      </c>
      <c r="G864" t="s">
        <v>4</v>
      </c>
      <c r="H864">
        <f t="shared" si="66"/>
        <v>-9.8000000000000007</v>
      </c>
      <c r="I864">
        <f t="shared" si="67"/>
        <v>0</v>
      </c>
      <c r="J864">
        <f t="shared" si="68"/>
        <v>-9.8000000000000014E-3</v>
      </c>
      <c r="K864">
        <f t="shared" si="69"/>
        <v>0</v>
      </c>
    </row>
    <row r="865" spans="1:11" x14ac:dyDescent="0.35">
      <c r="A865">
        <v>865</v>
      </c>
      <c r="B865" s="1">
        <v>43717.989583333336</v>
      </c>
      <c r="C865" s="2">
        <f t="shared" si="65"/>
        <v>252.98958333333576</v>
      </c>
      <c r="D865" t="s">
        <v>4</v>
      </c>
      <c r="E865">
        <v>-9.8000000000000007</v>
      </c>
      <c r="F865" t="s">
        <v>4</v>
      </c>
      <c r="G865" t="s">
        <v>4</v>
      </c>
      <c r="H865">
        <f t="shared" si="66"/>
        <v>-9.8000000000000007</v>
      </c>
      <c r="I865">
        <f t="shared" si="67"/>
        <v>0</v>
      </c>
      <c r="J865">
        <f t="shared" si="68"/>
        <v>-9.8000000000000014E-3</v>
      </c>
      <c r="K865">
        <f t="shared" si="69"/>
        <v>0</v>
      </c>
    </row>
    <row r="866" spans="1:11" x14ac:dyDescent="0.35">
      <c r="A866">
        <v>866</v>
      </c>
      <c r="B866" s="1">
        <v>43718</v>
      </c>
      <c r="C866" s="2">
        <f t="shared" si="65"/>
        <v>253</v>
      </c>
      <c r="D866" t="s">
        <v>4</v>
      </c>
      <c r="E866">
        <v>-9.8000000000000007</v>
      </c>
      <c r="F866" t="s">
        <v>4</v>
      </c>
      <c r="G866" t="s">
        <v>4</v>
      </c>
      <c r="H866">
        <f t="shared" si="66"/>
        <v>-9.8000000000000007</v>
      </c>
      <c r="I866">
        <f t="shared" si="67"/>
        <v>0</v>
      </c>
      <c r="J866">
        <f t="shared" si="68"/>
        <v>-9.8000000000000014E-3</v>
      </c>
      <c r="K866">
        <f t="shared" si="69"/>
        <v>0</v>
      </c>
    </row>
    <row r="867" spans="1:11" x14ac:dyDescent="0.35">
      <c r="A867">
        <v>867</v>
      </c>
      <c r="B867" s="1">
        <v>43718.010416666664</v>
      </c>
      <c r="C867" s="2">
        <f t="shared" si="65"/>
        <v>253.01041666666424</v>
      </c>
      <c r="D867" t="s">
        <v>4</v>
      </c>
      <c r="E867">
        <v>-9.8000000000000007</v>
      </c>
      <c r="F867" t="s">
        <v>4</v>
      </c>
      <c r="G867" t="s">
        <v>4</v>
      </c>
      <c r="H867">
        <f t="shared" si="66"/>
        <v>-9.8000000000000007</v>
      </c>
      <c r="I867">
        <f t="shared" si="67"/>
        <v>0</v>
      </c>
      <c r="J867">
        <f t="shared" si="68"/>
        <v>-9.8000000000000014E-3</v>
      </c>
      <c r="K867">
        <f t="shared" si="69"/>
        <v>0</v>
      </c>
    </row>
    <row r="868" spans="1:11" x14ac:dyDescent="0.35">
      <c r="A868">
        <v>868</v>
      </c>
      <c r="B868" s="1">
        <v>43718.020833333336</v>
      </c>
      <c r="C868" s="2">
        <f t="shared" si="65"/>
        <v>253.02083333333576</v>
      </c>
      <c r="D868" t="s">
        <v>4</v>
      </c>
      <c r="E868">
        <v>-9.8000000000000007</v>
      </c>
      <c r="F868" t="s">
        <v>4</v>
      </c>
      <c r="G868" t="s">
        <v>4</v>
      </c>
      <c r="H868">
        <f t="shared" si="66"/>
        <v>-9.8000000000000007</v>
      </c>
      <c r="I868">
        <f t="shared" si="67"/>
        <v>0</v>
      </c>
      <c r="J868">
        <f t="shared" si="68"/>
        <v>-9.8000000000000014E-3</v>
      </c>
      <c r="K868">
        <f t="shared" si="69"/>
        <v>0</v>
      </c>
    </row>
    <row r="869" spans="1:11" x14ac:dyDescent="0.35">
      <c r="A869">
        <v>869</v>
      </c>
      <c r="B869" s="1">
        <v>43718.03125</v>
      </c>
      <c r="C869" s="2">
        <f t="shared" si="65"/>
        <v>253.03125</v>
      </c>
      <c r="D869" t="s">
        <v>4</v>
      </c>
      <c r="E869">
        <v>-9.8000000000000007</v>
      </c>
      <c r="F869" t="s">
        <v>4</v>
      </c>
      <c r="G869" t="s">
        <v>4</v>
      </c>
      <c r="H869">
        <f t="shared" si="66"/>
        <v>-9.8000000000000007</v>
      </c>
      <c r="I869">
        <f t="shared" si="67"/>
        <v>0</v>
      </c>
      <c r="J869">
        <f t="shared" si="68"/>
        <v>-9.8000000000000014E-3</v>
      </c>
      <c r="K869">
        <f t="shared" si="69"/>
        <v>0</v>
      </c>
    </row>
    <row r="870" spans="1:11" x14ac:dyDescent="0.35">
      <c r="A870">
        <v>870</v>
      </c>
      <c r="B870" s="1">
        <v>43718.041666666664</v>
      </c>
      <c r="C870" s="2">
        <f t="shared" si="65"/>
        <v>253.04166666666424</v>
      </c>
      <c r="D870" t="s">
        <v>4</v>
      </c>
      <c r="E870">
        <v>-9.8000000000000007</v>
      </c>
      <c r="F870" t="s">
        <v>4</v>
      </c>
      <c r="G870" t="s">
        <v>4</v>
      </c>
      <c r="H870">
        <f t="shared" si="66"/>
        <v>-9.8000000000000007</v>
      </c>
      <c r="I870">
        <f t="shared" si="67"/>
        <v>0</v>
      </c>
      <c r="J870">
        <f t="shared" si="68"/>
        <v>-9.8000000000000014E-3</v>
      </c>
      <c r="K870">
        <f t="shared" si="69"/>
        <v>0</v>
      </c>
    </row>
    <row r="871" spans="1:11" x14ac:dyDescent="0.35">
      <c r="A871">
        <v>871</v>
      </c>
      <c r="B871" s="1">
        <v>43718.052083333336</v>
      </c>
      <c r="C871" s="2">
        <f t="shared" si="65"/>
        <v>253.05208333333576</v>
      </c>
      <c r="D871" t="s">
        <v>4</v>
      </c>
      <c r="E871">
        <v>-9.8000000000000007</v>
      </c>
      <c r="F871" t="s">
        <v>4</v>
      </c>
      <c r="G871" t="s">
        <v>4</v>
      </c>
      <c r="H871">
        <f t="shared" si="66"/>
        <v>-9.8000000000000007</v>
      </c>
      <c r="I871">
        <f t="shared" si="67"/>
        <v>0</v>
      </c>
      <c r="J871">
        <f t="shared" si="68"/>
        <v>-9.8000000000000014E-3</v>
      </c>
      <c r="K871">
        <f t="shared" si="69"/>
        <v>0</v>
      </c>
    </row>
    <row r="872" spans="1:11" x14ac:dyDescent="0.35">
      <c r="A872">
        <v>872</v>
      </c>
      <c r="B872" s="1">
        <v>43718.0625</v>
      </c>
      <c r="C872" s="2">
        <f t="shared" si="65"/>
        <v>253.0625</v>
      </c>
      <c r="D872" t="s">
        <v>4</v>
      </c>
      <c r="E872">
        <v>-9.8000000000000007</v>
      </c>
      <c r="F872" t="s">
        <v>4</v>
      </c>
      <c r="G872" t="s">
        <v>4</v>
      </c>
      <c r="H872">
        <f t="shared" si="66"/>
        <v>-9.8000000000000007</v>
      </c>
      <c r="I872">
        <f t="shared" si="67"/>
        <v>0</v>
      </c>
      <c r="J872">
        <f t="shared" si="68"/>
        <v>-9.8000000000000014E-3</v>
      </c>
      <c r="K872">
        <f t="shared" si="69"/>
        <v>0</v>
      </c>
    </row>
    <row r="873" spans="1:11" x14ac:dyDescent="0.35">
      <c r="A873">
        <v>873</v>
      </c>
      <c r="B873" s="1">
        <v>43718.072916666664</v>
      </c>
      <c r="C873" s="2">
        <f t="shared" si="65"/>
        <v>253.07291666666424</v>
      </c>
      <c r="D873" t="s">
        <v>4</v>
      </c>
      <c r="E873">
        <v>-9.8000000000000007</v>
      </c>
      <c r="F873" t="s">
        <v>4</v>
      </c>
      <c r="G873" t="s">
        <v>4</v>
      </c>
      <c r="H873">
        <f t="shared" si="66"/>
        <v>-9.8000000000000007</v>
      </c>
      <c r="I873">
        <f t="shared" si="67"/>
        <v>0</v>
      </c>
      <c r="J873">
        <f t="shared" si="68"/>
        <v>-9.8000000000000014E-3</v>
      </c>
      <c r="K873">
        <f t="shared" si="69"/>
        <v>0</v>
      </c>
    </row>
    <row r="874" spans="1:11" x14ac:dyDescent="0.35">
      <c r="A874">
        <v>874</v>
      </c>
      <c r="B874" s="1">
        <v>43718.083333333336</v>
      </c>
      <c r="C874" s="2">
        <f t="shared" si="65"/>
        <v>253.08333333333576</v>
      </c>
      <c r="D874" t="s">
        <v>4</v>
      </c>
      <c r="E874">
        <v>-9.8000000000000007</v>
      </c>
      <c r="F874" t="s">
        <v>4</v>
      </c>
      <c r="G874" t="s">
        <v>4</v>
      </c>
      <c r="H874">
        <f t="shared" si="66"/>
        <v>-9.8000000000000007</v>
      </c>
      <c r="I874">
        <f t="shared" si="67"/>
        <v>0</v>
      </c>
      <c r="J874">
        <f t="shared" si="68"/>
        <v>-9.8000000000000014E-3</v>
      </c>
      <c r="K874">
        <f t="shared" si="69"/>
        <v>0</v>
      </c>
    </row>
    <row r="875" spans="1:11" x14ac:dyDescent="0.35">
      <c r="A875">
        <v>875</v>
      </c>
      <c r="B875" s="1">
        <v>43718.09375</v>
      </c>
      <c r="C875" s="2">
        <f t="shared" si="65"/>
        <v>253.09375</v>
      </c>
      <c r="D875" t="s">
        <v>4</v>
      </c>
      <c r="E875">
        <v>-9.8000000000000007</v>
      </c>
      <c r="F875" t="s">
        <v>4</v>
      </c>
      <c r="G875" t="s">
        <v>4</v>
      </c>
      <c r="H875">
        <f t="shared" si="66"/>
        <v>-9.8000000000000007</v>
      </c>
      <c r="I875">
        <f t="shared" si="67"/>
        <v>0</v>
      </c>
      <c r="J875">
        <f t="shared" si="68"/>
        <v>-9.8000000000000014E-3</v>
      </c>
      <c r="K875">
        <f t="shared" si="69"/>
        <v>0</v>
      </c>
    </row>
    <row r="876" spans="1:11" x14ac:dyDescent="0.35">
      <c r="A876">
        <v>876</v>
      </c>
      <c r="B876" s="1">
        <v>43718.104166666664</v>
      </c>
      <c r="C876" s="2">
        <f t="shared" si="65"/>
        <v>253.10416666666424</v>
      </c>
      <c r="D876" t="s">
        <v>4</v>
      </c>
      <c r="E876">
        <v>-9.8000000000000007</v>
      </c>
      <c r="F876" t="s">
        <v>4</v>
      </c>
      <c r="G876" t="s">
        <v>4</v>
      </c>
      <c r="H876">
        <f t="shared" si="66"/>
        <v>-9.8000000000000007</v>
      </c>
      <c r="I876">
        <f t="shared" si="67"/>
        <v>0</v>
      </c>
      <c r="J876">
        <f t="shared" si="68"/>
        <v>-9.8000000000000014E-3</v>
      </c>
      <c r="K876">
        <f t="shared" si="69"/>
        <v>0</v>
      </c>
    </row>
    <row r="877" spans="1:11" x14ac:dyDescent="0.35">
      <c r="A877">
        <v>877</v>
      </c>
      <c r="B877" s="1">
        <v>43718.114583333336</v>
      </c>
      <c r="C877" s="2">
        <f t="shared" si="65"/>
        <v>253.11458333333576</v>
      </c>
      <c r="D877" t="s">
        <v>4</v>
      </c>
      <c r="E877">
        <v>-9.8000000000000007</v>
      </c>
      <c r="F877" t="s">
        <v>4</v>
      </c>
      <c r="G877" t="s">
        <v>4</v>
      </c>
      <c r="H877">
        <f t="shared" si="66"/>
        <v>-9.8000000000000007</v>
      </c>
      <c r="I877">
        <f t="shared" si="67"/>
        <v>0</v>
      </c>
      <c r="J877">
        <f t="shared" si="68"/>
        <v>-9.8000000000000014E-3</v>
      </c>
      <c r="K877">
        <f t="shared" si="69"/>
        <v>0</v>
      </c>
    </row>
    <row r="878" spans="1:11" x14ac:dyDescent="0.35">
      <c r="A878">
        <v>878</v>
      </c>
      <c r="B878" s="1">
        <v>43718.125</v>
      </c>
      <c r="C878" s="2">
        <f t="shared" si="65"/>
        <v>253.125</v>
      </c>
      <c r="D878" t="s">
        <v>4</v>
      </c>
      <c r="E878">
        <v>-9.8000000000000007</v>
      </c>
      <c r="F878" t="s">
        <v>4</v>
      </c>
      <c r="G878" t="s">
        <v>4</v>
      </c>
      <c r="H878">
        <f t="shared" si="66"/>
        <v>-9.8000000000000007</v>
      </c>
      <c r="I878">
        <f t="shared" si="67"/>
        <v>0</v>
      </c>
      <c r="J878">
        <f t="shared" si="68"/>
        <v>-9.8000000000000014E-3</v>
      </c>
      <c r="K878">
        <f t="shared" si="69"/>
        <v>0</v>
      </c>
    </row>
    <row r="879" spans="1:11" x14ac:dyDescent="0.35">
      <c r="A879">
        <v>879</v>
      </c>
      <c r="B879" s="1">
        <v>43718.135416666664</v>
      </c>
      <c r="C879" s="2">
        <f t="shared" si="65"/>
        <v>253.13541666666424</v>
      </c>
      <c r="D879" t="s">
        <v>4</v>
      </c>
      <c r="E879">
        <v>-9.8000000000000007</v>
      </c>
      <c r="F879" t="s">
        <v>4</v>
      </c>
      <c r="G879" t="s">
        <v>4</v>
      </c>
      <c r="H879">
        <f t="shared" si="66"/>
        <v>-9.8000000000000007</v>
      </c>
      <c r="I879">
        <f t="shared" si="67"/>
        <v>0</v>
      </c>
      <c r="J879">
        <f t="shared" si="68"/>
        <v>-9.8000000000000014E-3</v>
      </c>
      <c r="K879">
        <f t="shared" si="69"/>
        <v>0</v>
      </c>
    </row>
    <row r="880" spans="1:11" x14ac:dyDescent="0.35">
      <c r="A880">
        <v>880</v>
      </c>
      <c r="B880" s="1">
        <v>43718.145833333336</v>
      </c>
      <c r="C880" s="2">
        <f t="shared" si="65"/>
        <v>253.14583333333576</v>
      </c>
      <c r="D880" t="s">
        <v>4</v>
      </c>
      <c r="E880">
        <v>-9.8000000000000007</v>
      </c>
      <c r="F880" t="s">
        <v>4</v>
      </c>
      <c r="G880" t="s">
        <v>4</v>
      </c>
      <c r="H880">
        <f t="shared" si="66"/>
        <v>-9.8000000000000007</v>
      </c>
      <c r="I880">
        <f t="shared" si="67"/>
        <v>0</v>
      </c>
      <c r="J880">
        <f t="shared" si="68"/>
        <v>-9.8000000000000014E-3</v>
      </c>
      <c r="K880">
        <f t="shared" si="69"/>
        <v>0</v>
      </c>
    </row>
    <row r="881" spans="1:11" x14ac:dyDescent="0.35">
      <c r="A881">
        <v>881</v>
      </c>
      <c r="B881" s="1">
        <v>43718.15625</v>
      </c>
      <c r="C881" s="2">
        <f t="shared" si="65"/>
        <v>253.15625</v>
      </c>
      <c r="D881" t="s">
        <v>4</v>
      </c>
      <c r="E881">
        <v>-9.8000000000000007</v>
      </c>
      <c r="F881" t="s">
        <v>4</v>
      </c>
      <c r="G881" t="s">
        <v>4</v>
      </c>
      <c r="H881">
        <f t="shared" si="66"/>
        <v>-9.8000000000000007</v>
      </c>
      <c r="I881">
        <f t="shared" si="67"/>
        <v>0</v>
      </c>
      <c r="J881">
        <f t="shared" si="68"/>
        <v>-9.8000000000000014E-3</v>
      </c>
      <c r="K881">
        <f t="shared" si="69"/>
        <v>0</v>
      </c>
    </row>
    <row r="882" spans="1:11" x14ac:dyDescent="0.35">
      <c r="A882">
        <v>882</v>
      </c>
      <c r="B882" s="1">
        <v>43718.166666666664</v>
      </c>
      <c r="C882" s="2">
        <f t="shared" si="65"/>
        <v>253.16666666666424</v>
      </c>
      <c r="D882" t="s">
        <v>4</v>
      </c>
      <c r="E882">
        <v>-9.8000000000000007</v>
      </c>
      <c r="F882" t="s">
        <v>4</v>
      </c>
      <c r="G882" t="s">
        <v>4</v>
      </c>
      <c r="H882">
        <f t="shared" si="66"/>
        <v>-9.8000000000000007</v>
      </c>
      <c r="I882">
        <f t="shared" si="67"/>
        <v>0</v>
      </c>
      <c r="J882">
        <f t="shared" si="68"/>
        <v>-9.8000000000000014E-3</v>
      </c>
      <c r="K882">
        <f t="shared" si="69"/>
        <v>0</v>
      </c>
    </row>
    <row r="883" spans="1:11" x14ac:dyDescent="0.35">
      <c r="A883">
        <v>883</v>
      </c>
      <c r="B883" s="1">
        <v>43718.177083333336</v>
      </c>
      <c r="C883" s="2">
        <f t="shared" si="65"/>
        <v>253.17708333333576</v>
      </c>
      <c r="D883" t="s">
        <v>4</v>
      </c>
      <c r="E883">
        <v>-9.8000000000000007</v>
      </c>
      <c r="F883" t="s">
        <v>4</v>
      </c>
      <c r="G883" t="s">
        <v>4</v>
      </c>
      <c r="H883">
        <f t="shared" si="66"/>
        <v>-9.8000000000000007</v>
      </c>
      <c r="I883">
        <f t="shared" si="67"/>
        <v>0</v>
      </c>
      <c r="J883">
        <f t="shared" si="68"/>
        <v>-9.8000000000000014E-3</v>
      </c>
      <c r="K883">
        <f t="shared" si="69"/>
        <v>0</v>
      </c>
    </row>
    <row r="884" spans="1:11" x14ac:dyDescent="0.35">
      <c r="A884">
        <v>884</v>
      </c>
      <c r="B884" s="1">
        <v>43718.1875</v>
      </c>
      <c r="C884" s="2">
        <f t="shared" si="65"/>
        <v>253.1875</v>
      </c>
      <c r="D884" t="s">
        <v>4</v>
      </c>
      <c r="E884">
        <v>-9.8000000000000007</v>
      </c>
      <c r="F884" t="s">
        <v>4</v>
      </c>
      <c r="G884" t="s">
        <v>4</v>
      </c>
      <c r="H884">
        <f t="shared" si="66"/>
        <v>-9.8000000000000007</v>
      </c>
      <c r="I884">
        <f t="shared" si="67"/>
        <v>0</v>
      </c>
      <c r="J884">
        <f t="shared" si="68"/>
        <v>-9.8000000000000014E-3</v>
      </c>
      <c r="K884">
        <f t="shared" si="69"/>
        <v>0</v>
      </c>
    </row>
    <row r="885" spans="1:11" x14ac:dyDescent="0.35">
      <c r="A885">
        <v>885</v>
      </c>
      <c r="B885" s="1">
        <v>43718.197916666664</v>
      </c>
      <c r="C885" s="2">
        <f t="shared" si="65"/>
        <v>253.19791666666424</v>
      </c>
      <c r="D885" t="s">
        <v>4</v>
      </c>
      <c r="E885">
        <v>-9.8000000000000007</v>
      </c>
      <c r="F885" t="s">
        <v>4</v>
      </c>
      <c r="G885" t="s">
        <v>4</v>
      </c>
      <c r="H885">
        <f t="shared" si="66"/>
        <v>-9.8000000000000007</v>
      </c>
      <c r="I885">
        <f t="shared" si="67"/>
        <v>0</v>
      </c>
      <c r="J885">
        <f t="shared" si="68"/>
        <v>-9.8000000000000014E-3</v>
      </c>
      <c r="K885">
        <f t="shared" si="69"/>
        <v>0</v>
      </c>
    </row>
    <row r="886" spans="1:11" x14ac:dyDescent="0.35">
      <c r="A886">
        <v>886</v>
      </c>
      <c r="B886" s="1">
        <v>43718.208333333336</v>
      </c>
      <c r="C886" s="2">
        <f t="shared" si="65"/>
        <v>253.20833333333576</v>
      </c>
      <c r="D886" t="s">
        <v>4</v>
      </c>
      <c r="E886">
        <v>-9.8000000000000007</v>
      </c>
      <c r="F886" t="s">
        <v>4</v>
      </c>
      <c r="G886" t="s">
        <v>4</v>
      </c>
      <c r="H886">
        <f t="shared" si="66"/>
        <v>-9.8000000000000007</v>
      </c>
      <c r="I886">
        <f t="shared" si="67"/>
        <v>0</v>
      </c>
      <c r="J886">
        <f t="shared" si="68"/>
        <v>-9.8000000000000014E-3</v>
      </c>
      <c r="K886">
        <f t="shared" si="69"/>
        <v>0</v>
      </c>
    </row>
    <row r="887" spans="1:11" x14ac:dyDescent="0.35">
      <c r="A887">
        <v>887</v>
      </c>
      <c r="B887" s="1">
        <v>43718.21875</v>
      </c>
      <c r="C887" s="2">
        <f t="shared" si="65"/>
        <v>253.21875</v>
      </c>
      <c r="D887" t="s">
        <v>4</v>
      </c>
      <c r="E887">
        <v>-9.8000000000000007</v>
      </c>
      <c r="F887" t="s">
        <v>4</v>
      </c>
      <c r="G887" t="s">
        <v>4</v>
      </c>
      <c r="H887">
        <f t="shared" si="66"/>
        <v>-9.8000000000000007</v>
      </c>
      <c r="I887">
        <f t="shared" si="67"/>
        <v>0</v>
      </c>
      <c r="J887">
        <f t="shared" si="68"/>
        <v>-9.8000000000000014E-3</v>
      </c>
      <c r="K887">
        <f t="shared" si="69"/>
        <v>0</v>
      </c>
    </row>
    <row r="888" spans="1:11" x14ac:dyDescent="0.35">
      <c r="A888">
        <v>888</v>
      </c>
      <c r="B888" s="1">
        <v>43718.229166666664</v>
      </c>
      <c r="C888" s="2">
        <f t="shared" si="65"/>
        <v>253.22916666666424</v>
      </c>
      <c r="D888" t="s">
        <v>4</v>
      </c>
      <c r="E888">
        <v>-9.8000000000000007</v>
      </c>
      <c r="F888" t="s">
        <v>4</v>
      </c>
      <c r="G888" t="s">
        <v>4</v>
      </c>
      <c r="H888">
        <f t="shared" si="66"/>
        <v>-9.8000000000000007</v>
      </c>
      <c r="I888">
        <f t="shared" si="67"/>
        <v>0</v>
      </c>
      <c r="J888">
        <f t="shared" si="68"/>
        <v>-9.8000000000000014E-3</v>
      </c>
      <c r="K888">
        <f t="shared" si="69"/>
        <v>0</v>
      </c>
    </row>
    <row r="889" spans="1:11" x14ac:dyDescent="0.35">
      <c r="A889">
        <v>889</v>
      </c>
      <c r="B889" s="1">
        <v>43718.239583333336</v>
      </c>
      <c r="C889" s="2">
        <f t="shared" si="65"/>
        <v>253.23958333333576</v>
      </c>
      <c r="D889" t="s">
        <v>4</v>
      </c>
      <c r="E889">
        <v>-9.8000000000000007</v>
      </c>
      <c r="F889" t="s">
        <v>4</v>
      </c>
      <c r="G889" t="s">
        <v>4</v>
      </c>
      <c r="H889">
        <f t="shared" si="66"/>
        <v>-9.8000000000000007</v>
      </c>
      <c r="I889">
        <f t="shared" si="67"/>
        <v>0</v>
      </c>
      <c r="J889">
        <f t="shared" si="68"/>
        <v>-9.8000000000000014E-3</v>
      </c>
      <c r="K889">
        <f t="shared" si="69"/>
        <v>0</v>
      </c>
    </row>
    <row r="890" spans="1:11" x14ac:dyDescent="0.35">
      <c r="A890">
        <v>890</v>
      </c>
      <c r="B890" s="1">
        <v>43718.25</v>
      </c>
      <c r="C890" s="2">
        <f t="shared" si="65"/>
        <v>253.25</v>
      </c>
      <c r="D890" t="s">
        <v>4</v>
      </c>
      <c r="E890">
        <v>-9.8000000000000007</v>
      </c>
      <c r="F890" t="s">
        <v>4</v>
      </c>
      <c r="G890" t="s">
        <v>4</v>
      </c>
      <c r="H890">
        <f t="shared" si="66"/>
        <v>-9.8000000000000007</v>
      </c>
      <c r="I890">
        <f t="shared" si="67"/>
        <v>0</v>
      </c>
      <c r="J890">
        <f t="shared" si="68"/>
        <v>-9.8000000000000014E-3</v>
      </c>
      <c r="K890">
        <f t="shared" si="69"/>
        <v>0</v>
      </c>
    </row>
    <row r="891" spans="1:11" x14ac:dyDescent="0.35">
      <c r="A891">
        <v>891</v>
      </c>
      <c r="B891" s="1">
        <v>43718.260416666664</v>
      </c>
      <c r="C891" s="2">
        <f t="shared" si="65"/>
        <v>253.26041666666424</v>
      </c>
      <c r="D891" t="s">
        <v>4</v>
      </c>
      <c r="E891">
        <v>-9.8000000000000007</v>
      </c>
      <c r="F891" t="s">
        <v>4</v>
      </c>
      <c r="G891" t="s">
        <v>4</v>
      </c>
      <c r="H891">
        <f t="shared" si="66"/>
        <v>-9.8000000000000007</v>
      </c>
      <c r="I891">
        <f t="shared" si="67"/>
        <v>0</v>
      </c>
      <c r="J891">
        <f t="shared" si="68"/>
        <v>-9.8000000000000014E-3</v>
      </c>
      <c r="K891">
        <f t="shared" si="69"/>
        <v>0</v>
      </c>
    </row>
    <row r="892" spans="1:11" x14ac:dyDescent="0.35">
      <c r="A892">
        <v>892</v>
      </c>
      <c r="B892" s="1">
        <v>43718.270833333336</v>
      </c>
      <c r="C892" s="2">
        <f t="shared" si="65"/>
        <v>253.27083333333576</v>
      </c>
      <c r="D892" t="s">
        <v>4</v>
      </c>
      <c r="E892">
        <v>-9.8000000000000007</v>
      </c>
      <c r="F892" t="s">
        <v>4</v>
      </c>
      <c r="G892" t="s">
        <v>4</v>
      </c>
      <c r="H892">
        <f t="shared" si="66"/>
        <v>-9.8000000000000007</v>
      </c>
      <c r="I892">
        <f t="shared" si="67"/>
        <v>0</v>
      </c>
      <c r="J892">
        <f t="shared" si="68"/>
        <v>-9.8000000000000014E-3</v>
      </c>
      <c r="K892">
        <f t="shared" si="69"/>
        <v>0</v>
      </c>
    </row>
    <row r="893" spans="1:11" x14ac:dyDescent="0.35">
      <c r="A893">
        <v>893</v>
      </c>
      <c r="B893" s="1">
        <v>43718.28125</v>
      </c>
      <c r="C893" s="2">
        <f t="shared" si="65"/>
        <v>253.28125</v>
      </c>
      <c r="D893" t="s">
        <v>4</v>
      </c>
      <c r="E893">
        <v>-9.8000000000000007</v>
      </c>
      <c r="F893" t="s">
        <v>4</v>
      </c>
      <c r="G893" t="s">
        <v>4</v>
      </c>
      <c r="H893">
        <f t="shared" si="66"/>
        <v>-9.8000000000000007</v>
      </c>
      <c r="I893">
        <f t="shared" si="67"/>
        <v>0</v>
      </c>
      <c r="J893">
        <f t="shared" si="68"/>
        <v>-9.8000000000000014E-3</v>
      </c>
      <c r="K893">
        <f t="shared" si="69"/>
        <v>0</v>
      </c>
    </row>
    <row r="894" spans="1:11" x14ac:dyDescent="0.35">
      <c r="A894">
        <v>894</v>
      </c>
      <c r="B894" s="1">
        <v>43718.291666666664</v>
      </c>
      <c r="C894" s="2">
        <f t="shared" si="65"/>
        <v>253.29166666666424</v>
      </c>
      <c r="D894" t="s">
        <v>4</v>
      </c>
      <c r="E894">
        <v>-9.8000000000000007</v>
      </c>
      <c r="F894" t="s">
        <v>4</v>
      </c>
      <c r="G894" t="s">
        <v>4</v>
      </c>
      <c r="H894">
        <f t="shared" si="66"/>
        <v>-9.8000000000000007</v>
      </c>
      <c r="I894">
        <f t="shared" si="67"/>
        <v>0</v>
      </c>
      <c r="J894">
        <f t="shared" si="68"/>
        <v>-9.8000000000000014E-3</v>
      </c>
      <c r="K894">
        <f t="shared" si="69"/>
        <v>0</v>
      </c>
    </row>
    <row r="895" spans="1:11" x14ac:dyDescent="0.35">
      <c r="A895">
        <v>895</v>
      </c>
      <c r="B895" s="1">
        <v>43718.302083333336</v>
      </c>
      <c r="C895" s="2">
        <f t="shared" si="65"/>
        <v>253.30208333333576</v>
      </c>
      <c r="D895" t="s">
        <v>4</v>
      </c>
      <c r="E895">
        <v>-9.8000000000000007</v>
      </c>
      <c r="F895" t="s">
        <v>4</v>
      </c>
      <c r="G895" t="s">
        <v>4</v>
      </c>
      <c r="H895">
        <f t="shared" si="66"/>
        <v>-9.8000000000000007</v>
      </c>
      <c r="I895">
        <f t="shared" si="67"/>
        <v>0</v>
      </c>
      <c r="J895">
        <f t="shared" si="68"/>
        <v>-9.8000000000000014E-3</v>
      </c>
      <c r="K895">
        <f t="shared" si="69"/>
        <v>0</v>
      </c>
    </row>
    <row r="896" spans="1:11" x14ac:dyDescent="0.35">
      <c r="A896">
        <v>896</v>
      </c>
      <c r="B896" s="1">
        <v>43718.3125</v>
      </c>
      <c r="C896" s="2">
        <f t="shared" si="65"/>
        <v>253.3125</v>
      </c>
      <c r="D896" t="s">
        <v>4</v>
      </c>
      <c r="E896">
        <v>-9.8000000000000007</v>
      </c>
      <c r="F896" t="s">
        <v>4</v>
      </c>
      <c r="G896" t="s">
        <v>4</v>
      </c>
      <c r="H896">
        <f t="shared" si="66"/>
        <v>-9.8000000000000007</v>
      </c>
      <c r="I896">
        <f t="shared" si="67"/>
        <v>0</v>
      </c>
      <c r="J896">
        <f t="shared" si="68"/>
        <v>-9.8000000000000014E-3</v>
      </c>
      <c r="K896">
        <f t="shared" si="69"/>
        <v>0</v>
      </c>
    </row>
    <row r="897" spans="1:11" x14ac:dyDescent="0.35">
      <c r="A897">
        <v>897</v>
      </c>
      <c r="B897" s="1">
        <v>43718.322916666664</v>
      </c>
      <c r="C897" s="2">
        <f t="shared" si="65"/>
        <v>253.32291666666424</v>
      </c>
      <c r="D897" t="s">
        <v>4</v>
      </c>
      <c r="E897">
        <v>-9.8000000000000007</v>
      </c>
      <c r="F897" t="s">
        <v>4</v>
      </c>
      <c r="G897" t="s">
        <v>4</v>
      </c>
      <c r="H897">
        <f t="shared" si="66"/>
        <v>-9.8000000000000007</v>
      </c>
      <c r="I897">
        <f t="shared" si="67"/>
        <v>0</v>
      </c>
      <c r="J897">
        <f t="shared" si="68"/>
        <v>-9.8000000000000014E-3</v>
      </c>
      <c r="K897">
        <f t="shared" si="69"/>
        <v>0</v>
      </c>
    </row>
    <row r="898" spans="1:11" x14ac:dyDescent="0.35">
      <c r="A898">
        <v>898</v>
      </c>
      <c r="B898" s="1">
        <v>43718.333333333336</v>
      </c>
      <c r="C898" s="2">
        <f t="shared" si="65"/>
        <v>253.33333333333576</v>
      </c>
      <c r="D898" t="s">
        <v>4</v>
      </c>
      <c r="E898">
        <v>-9.8000000000000007</v>
      </c>
      <c r="F898" t="s">
        <v>4</v>
      </c>
      <c r="G898" t="s">
        <v>4</v>
      </c>
      <c r="H898">
        <f t="shared" si="66"/>
        <v>-9.8000000000000007</v>
      </c>
      <c r="I898">
        <f t="shared" si="67"/>
        <v>0</v>
      </c>
      <c r="J898">
        <f t="shared" si="68"/>
        <v>-9.8000000000000014E-3</v>
      </c>
      <c r="K898">
        <f t="shared" si="69"/>
        <v>0</v>
      </c>
    </row>
    <row r="899" spans="1:11" x14ac:dyDescent="0.35">
      <c r="A899">
        <v>899</v>
      </c>
      <c r="B899" s="1">
        <v>43718.34375</v>
      </c>
      <c r="C899" s="2">
        <f t="shared" ref="C899:C962" si="70">B899-43465</f>
        <v>253.34375</v>
      </c>
      <c r="D899" t="s">
        <v>4</v>
      </c>
      <c r="E899">
        <v>-9.8000000000000007</v>
      </c>
      <c r="F899" t="s">
        <v>4</v>
      </c>
      <c r="G899" t="s">
        <v>4</v>
      </c>
      <c r="H899">
        <f t="shared" ref="H899:H962" si="71">AVERAGE(D899:G899)</f>
        <v>-9.8000000000000007</v>
      </c>
      <c r="I899">
        <f t="shared" ref="I899:I962" si="72">_xlfn.STDEV.P(D899:G899)</f>
        <v>0</v>
      </c>
      <c r="J899">
        <f t="shared" ref="J899:J962" si="73">H899/1000</f>
        <v>-9.8000000000000014E-3</v>
      </c>
      <c r="K899">
        <f t="shared" ref="K899:K962" si="74">I899/1000</f>
        <v>0</v>
      </c>
    </row>
    <row r="900" spans="1:11" x14ac:dyDescent="0.35">
      <c r="A900">
        <v>900</v>
      </c>
      <c r="B900" s="1">
        <v>43718.354166666664</v>
      </c>
      <c r="C900" s="2">
        <f t="shared" si="70"/>
        <v>253.35416666666424</v>
      </c>
      <c r="D900" t="s">
        <v>4</v>
      </c>
      <c r="E900">
        <v>-9.8000000000000007</v>
      </c>
      <c r="F900" t="s">
        <v>4</v>
      </c>
      <c r="G900" t="s">
        <v>4</v>
      </c>
      <c r="H900">
        <f t="shared" si="71"/>
        <v>-9.8000000000000007</v>
      </c>
      <c r="I900">
        <f t="shared" si="72"/>
        <v>0</v>
      </c>
      <c r="J900">
        <f t="shared" si="73"/>
        <v>-9.8000000000000014E-3</v>
      </c>
      <c r="K900">
        <f t="shared" si="74"/>
        <v>0</v>
      </c>
    </row>
    <row r="901" spans="1:11" x14ac:dyDescent="0.35">
      <c r="A901">
        <v>901</v>
      </c>
      <c r="B901" s="1">
        <v>43718.364583333336</v>
      </c>
      <c r="C901" s="2">
        <f t="shared" si="70"/>
        <v>253.36458333333576</v>
      </c>
      <c r="D901" t="s">
        <v>4</v>
      </c>
      <c r="E901">
        <v>-9.8000000000000007</v>
      </c>
      <c r="F901" t="s">
        <v>4</v>
      </c>
      <c r="G901" t="s">
        <v>4</v>
      </c>
      <c r="H901">
        <f t="shared" si="71"/>
        <v>-9.8000000000000007</v>
      </c>
      <c r="I901">
        <f t="shared" si="72"/>
        <v>0</v>
      </c>
      <c r="J901">
        <f t="shared" si="73"/>
        <v>-9.8000000000000014E-3</v>
      </c>
      <c r="K901">
        <f t="shared" si="74"/>
        <v>0</v>
      </c>
    </row>
    <row r="902" spans="1:11" x14ac:dyDescent="0.35">
      <c r="A902">
        <v>902</v>
      </c>
      <c r="B902" s="1">
        <v>43718.375</v>
      </c>
      <c r="C902" s="2">
        <f t="shared" si="70"/>
        <v>253.375</v>
      </c>
      <c r="D902" t="s">
        <v>4</v>
      </c>
      <c r="E902">
        <v>-9.8000000000000007</v>
      </c>
      <c r="F902" t="s">
        <v>4</v>
      </c>
      <c r="G902" t="s">
        <v>4</v>
      </c>
      <c r="H902">
        <f t="shared" si="71"/>
        <v>-9.8000000000000007</v>
      </c>
      <c r="I902">
        <f t="shared" si="72"/>
        <v>0</v>
      </c>
      <c r="J902">
        <f t="shared" si="73"/>
        <v>-9.8000000000000014E-3</v>
      </c>
      <c r="K902">
        <f t="shared" si="74"/>
        <v>0</v>
      </c>
    </row>
    <row r="903" spans="1:11" x14ac:dyDescent="0.35">
      <c r="A903">
        <v>903</v>
      </c>
      <c r="B903" s="1">
        <v>43718.385416666664</v>
      </c>
      <c r="C903" s="2">
        <f t="shared" si="70"/>
        <v>253.38541666666424</v>
      </c>
      <c r="D903" t="s">
        <v>4</v>
      </c>
      <c r="E903">
        <v>-9.8000000000000007</v>
      </c>
      <c r="F903" t="s">
        <v>4</v>
      </c>
      <c r="G903" t="s">
        <v>4</v>
      </c>
      <c r="H903">
        <f t="shared" si="71"/>
        <v>-9.8000000000000007</v>
      </c>
      <c r="I903">
        <f t="shared" si="72"/>
        <v>0</v>
      </c>
      <c r="J903">
        <f t="shared" si="73"/>
        <v>-9.8000000000000014E-3</v>
      </c>
      <c r="K903">
        <f t="shared" si="74"/>
        <v>0</v>
      </c>
    </row>
    <row r="904" spans="1:11" x14ac:dyDescent="0.35">
      <c r="A904">
        <v>904</v>
      </c>
      <c r="B904" s="1">
        <v>43718.395833333336</v>
      </c>
      <c r="C904" s="2">
        <f t="shared" si="70"/>
        <v>253.39583333333576</v>
      </c>
      <c r="D904" t="s">
        <v>4</v>
      </c>
      <c r="E904">
        <v>-9.8000000000000007</v>
      </c>
      <c r="F904" t="s">
        <v>4</v>
      </c>
      <c r="G904" t="s">
        <v>4</v>
      </c>
      <c r="H904">
        <f t="shared" si="71"/>
        <v>-9.8000000000000007</v>
      </c>
      <c r="I904">
        <f t="shared" si="72"/>
        <v>0</v>
      </c>
      <c r="J904">
        <f t="shared" si="73"/>
        <v>-9.8000000000000014E-3</v>
      </c>
      <c r="K904">
        <f t="shared" si="74"/>
        <v>0</v>
      </c>
    </row>
    <row r="905" spans="1:11" x14ac:dyDescent="0.35">
      <c r="A905">
        <v>905</v>
      </c>
      <c r="B905" s="1">
        <v>43718.40625</v>
      </c>
      <c r="C905" s="2">
        <f t="shared" si="70"/>
        <v>253.40625</v>
      </c>
      <c r="D905" t="s">
        <v>4</v>
      </c>
      <c r="E905">
        <v>-9.8000000000000007</v>
      </c>
      <c r="F905" t="s">
        <v>4</v>
      </c>
      <c r="G905" t="s">
        <v>4</v>
      </c>
      <c r="H905">
        <f t="shared" si="71"/>
        <v>-9.8000000000000007</v>
      </c>
      <c r="I905">
        <f t="shared" si="72"/>
        <v>0</v>
      </c>
      <c r="J905">
        <f t="shared" si="73"/>
        <v>-9.8000000000000014E-3</v>
      </c>
      <c r="K905">
        <f t="shared" si="74"/>
        <v>0</v>
      </c>
    </row>
    <row r="906" spans="1:11" x14ac:dyDescent="0.35">
      <c r="A906">
        <v>906</v>
      </c>
      <c r="B906" s="1">
        <v>43718.416666666664</v>
      </c>
      <c r="C906" s="2">
        <f t="shared" si="70"/>
        <v>253.41666666666424</v>
      </c>
      <c r="D906" t="s">
        <v>4</v>
      </c>
      <c r="E906">
        <v>-9.8000000000000007</v>
      </c>
      <c r="F906" t="s">
        <v>4</v>
      </c>
      <c r="G906" t="s">
        <v>4</v>
      </c>
      <c r="H906">
        <f t="shared" si="71"/>
        <v>-9.8000000000000007</v>
      </c>
      <c r="I906">
        <f t="shared" si="72"/>
        <v>0</v>
      </c>
      <c r="J906">
        <f t="shared" si="73"/>
        <v>-9.8000000000000014E-3</v>
      </c>
      <c r="K906">
        <f t="shared" si="74"/>
        <v>0</v>
      </c>
    </row>
    <row r="907" spans="1:11" x14ac:dyDescent="0.35">
      <c r="A907">
        <v>907</v>
      </c>
      <c r="B907" s="1">
        <v>43718.427083333336</v>
      </c>
      <c r="C907" s="2">
        <f t="shared" si="70"/>
        <v>253.42708333333576</v>
      </c>
      <c r="D907" t="s">
        <v>4</v>
      </c>
      <c r="E907">
        <v>-9.8000000000000007</v>
      </c>
      <c r="F907" t="s">
        <v>4</v>
      </c>
      <c r="G907" t="s">
        <v>4</v>
      </c>
      <c r="H907">
        <f t="shared" si="71"/>
        <v>-9.8000000000000007</v>
      </c>
      <c r="I907">
        <f t="shared" si="72"/>
        <v>0</v>
      </c>
      <c r="J907">
        <f t="shared" si="73"/>
        <v>-9.8000000000000014E-3</v>
      </c>
      <c r="K907">
        <f t="shared" si="74"/>
        <v>0</v>
      </c>
    </row>
    <row r="908" spans="1:11" x14ac:dyDescent="0.35">
      <c r="A908">
        <v>908</v>
      </c>
      <c r="B908" s="1">
        <v>43718.4375</v>
      </c>
      <c r="C908" s="2">
        <f t="shared" si="70"/>
        <v>253.4375</v>
      </c>
      <c r="D908" t="s">
        <v>4</v>
      </c>
      <c r="E908">
        <v>-9.8000000000000007</v>
      </c>
      <c r="F908" t="s">
        <v>4</v>
      </c>
      <c r="G908" t="s">
        <v>4</v>
      </c>
      <c r="H908">
        <f t="shared" si="71"/>
        <v>-9.8000000000000007</v>
      </c>
      <c r="I908">
        <f t="shared" si="72"/>
        <v>0</v>
      </c>
      <c r="J908">
        <f t="shared" si="73"/>
        <v>-9.8000000000000014E-3</v>
      </c>
      <c r="K908">
        <f t="shared" si="74"/>
        <v>0</v>
      </c>
    </row>
    <row r="909" spans="1:11" x14ac:dyDescent="0.35">
      <c r="A909">
        <v>909</v>
      </c>
      <c r="B909" s="1">
        <v>43718.447916666664</v>
      </c>
      <c r="C909" s="2">
        <f t="shared" si="70"/>
        <v>253.44791666666424</v>
      </c>
      <c r="D909" t="s">
        <v>4</v>
      </c>
      <c r="E909">
        <v>-9.8000000000000007</v>
      </c>
      <c r="F909" t="s">
        <v>4</v>
      </c>
      <c r="G909" t="s">
        <v>4</v>
      </c>
      <c r="H909">
        <f t="shared" si="71"/>
        <v>-9.8000000000000007</v>
      </c>
      <c r="I909">
        <f t="shared" si="72"/>
        <v>0</v>
      </c>
      <c r="J909">
        <f t="shared" si="73"/>
        <v>-9.8000000000000014E-3</v>
      </c>
      <c r="K909">
        <f t="shared" si="74"/>
        <v>0</v>
      </c>
    </row>
    <row r="910" spans="1:11" x14ac:dyDescent="0.35">
      <c r="A910">
        <v>910</v>
      </c>
      <c r="B910" s="1">
        <v>43718.458333333336</v>
      </c>
      <c r="C910" s="2">
        <f t="shared" si="70"/>
        <v>253.45833333333576</v>
      </c>
      <c r="D910" t="s">
        <v>4</v>
      </c>
      <c r="E910">
        <v>-9.8000000000000007</v>
      </c>
      <c r="F910" t="s">
        <v>4</v>
      </c>
      <c r="G910" t="s">
        <v>4</v>
      </c>
      <c r="H910">
        <f t="shared" si="71"/>
        <v>-9.8000000000000007</v>
      </c>
      <c r="I910">
        <f t="shared" si="72"/>
        <v>0</v>
      </c>
      <c r="J910">
        <f t="shared" si="73"/>
        <v>-9.8000000000000014E-3</v>
      </c>
      <c r="K910">
        <f t="shared" si="74"/>
        <v>0</v>
      </c>
    </row>
    <row r="911" spans="1:11" x14ac:dyDescent="0.35">
      <c r="A911">
        <v>911</v>
      </c>
      <c r="B911" s="1">
        <v>43718.46875</v>
      </c>
      <c r="C911" s="2">
        <f t="shared" si="70"/>
        <v>253.46875</v>
      </c>
      <c r="D911" t="s">
        <v>4</v>
      </c>
      <c r="E911">
        <v>-9.8000000000000007</v>
      </c>
      <c r="F911" t="s">
        <v>4</v>
      </c>
      <c r="G911" t="s">
        <v>4</v>
      </c>
      <c r="H911">
        <f t="shared" si="71"/>
        <v>-9.8000000000000007</v>
      </c>
      <c r="I911">
        <f t="shared" si="72"/>
        <v>0</v>
      </c>
      <c r="J911">
        <f t="shared" si="73"/>
        <v>-9.8000000000000014E-3</v>
      </c>
      <c r="K911">
        <f t="shared" si="74"/>
        <v>0</v>
      </c>
    </row>
    <row r="912" spans="1:11" x14ac:dyDescent="0.35">
      <c r="A912">
        <v>912</v>
      </c>
      <c r="B912" s="1">
        <v>43718.479166666664</v>
      </c>
      <c r="C912" s="2">
        <f t="shared" si="70"/>
        <v>253.47916666666424</v>
      </c>
      <c r="D912" t="s">
        <v>4</v>
      </c>
      <c r="E912">
        <v>-9.8000000000000007</v>
      </c>
      <c r="F912" t="s">
        <v>4</v>
      </c>
      <c r="G912" t="s">
        <v>4</v>
      </c>
      <c r="H912">
        <f t="shared" si="71"/>
        <v>-9.8000000000000007</v>
      </c>
      <c r="I912">
        <f t="shared" si="72"/>
        <v>0</v>
      </c>
      <c r="J912">
        <f t="shared" si="73"/>
        <v>-9.8000000000000014E-3</v>
      </c>
      <c r="K912">
        <f t="shared" si="74"/>
        <v>0</v>
      </c>
    </row>
    <row r="913" spans="1:11" x14ac:dyDescent="0.35">
      <c r="A913">
        <v>913</v>
      </c>
      <c r="B913" s="1">
        <v>43718.489583333336</v>
      </c>
      <c r="C913" s="2">
        <f t="shared" si="70"/>
        <v>253.48958333333576</v>
      </c>
      <c r="D913" t="s">
        <v>4</v>
      </c>
      <c r="E913">
        <v>-9.8000000000000007</v>
      </c>
      <c r="F913" t="s">
        <v>4</v>
      </c>
      <c r="G913" t="s">
        <v>4</v>
      </c>
      <c r="H913">
        <f t="shared" si="71"/>
        <v>-9.8000000000000007</v>
      </c>
      <c r="I913">
        <f t="shared" si="72"/>
        <v>0</v>
      </c>
      <c r="J913">
        <f t="shared" si="73"/>
        <v>-9.8000000000000014E-3</v>
      </c>
      <c r="K913">
        <f t="shared" si="74"/>
        <v>0</v>
      </c>
    </row>
    <row r="914" spans="1:11" x14ac:dyDescent="0.35">
      <c r="A914">
        <v>914</v>
      </c>
      <c r="B914" s="1">
        <v>43718.5</v>
      </c>
      <c r="C914" s="2">
        <f t="shared" si="70"/>
        <v>253.5</v>
      </c>
      <c r="D914" t="s">
        <v>4</v>
      </c>
      <c r="E914">
        <v>-9.8000000000000007</v>
      </c>
      <c r="F914" t="s">
        <v>4</v>
      </c>
      <c r="G914" t="s">
        <v>4</v>
      </c>
      <c r="H914">
        <f t="shared" si="71"/>
        <v>-9.8000000000000007</v>
      </c>
      <c r="I914">
        <f t="shared" si="72"/>
        <v>0</v>
      </c>
      <c r="J914">
        <f t="shared" si="73"/>
        <v>-9.8000000000000014E-3</v>
      </c>
      <c r="K914">
        <f t="shared" si="74"/>
        <v>0</v>
      </c>
    </row>
    <row r="915" spans="1:11" x14ac:dyDescent="0.35">
      <c r="A915">
        <v>915</v>
      </c>
      <c r="B915" s="1">
        <v>43718.510416666664</v>
      </c>
      <c r="C915" s="2">
        <f t="shared" si="70"/>
        <v>253.51041666666424</v>
      </c>
      <c r="D915" t="s">
        <v>4</v>
      </c>
      <c r="E915">
        <v>-9.8000000000000007</v>
      </c>
      <c r="F915" t="s">
        <v>4</v>
      </c>
      <c r="G915" t="s">
        <v>4</v>
      </c>
      <c r="H915">
        <f t="shared" si="71"/>
        <v>-9.8000000000000007</v>
      </c>
      <c r="I915">
        <f t="shared" si="72"/>
        <v>0</v>
      </c>
      <c r="J915">
        <f t="shared" si="73"/>
        <v>-9.8000000000000014E-3</v>
      </c>
      <c r="K915">
        <f t="shared" si="74"/>
        <v>0</v>
      </c>
    </row>
    <row r="916" spans="1:11" x14ac:dyDescent="0.35">
      <c r="A916">
        <v>916</v>
      </c>
      <c r="B916" s="1">
        <v>43718.520833333336</v>
      </c>
      <c r="C916" s="2">
        <f t="shared" si="70"/>
        <v>253.52083333333576</v>
      </c>
      <c r="D916" t="s">
        <v>4</v>
      </c>
      <c r="E916">
        <v>-9.8000000000000007</v>
      </c>
      <c r="F916" t="s">
        <v>4</v>
      </c>
      <c r="G916" t="s">
        <v>4</v>
      </c>
      <c r="H916">
        <f t="shared" si="71"/>
        <v>-9.8000000000000007</v>
      </c>
      <c r="I916">
        <f t="shared" si="72"/>
        <v>0</v>
      </c>
      <c r="J916">
        <f t="shared" si="73"/>
        <v>-9.8000000000000014E-3</v>
      </c>
      <c r="K916">
        <f t="shared" si="74"/>
        <v>0</v>
      </c>
    </row>
    <row r="917" spans="1:11" x14ac:dyDescent="0.35">
      <c r="A917">
        <v>917</v>
      </c>
      <c r="B917" s="1">
        <v>43718.53125</v>
      </c>
      <c r="C917" s="2">
        <f t="shared" si="70"/>
        <v>253.53125</v>
      </c>
      <c r="D917" t="s">
        <v>4</v>
      </c>
      <c r="E917">
        <v>-9.8000000000000007</v>
      </c>
      <c r="F917" t="s">
        <v>4</v>
      </c>
      <c r="G917" t="s">
        <v>4</v>
      </c>
      <c r="H917">
        <f t="shared" si="71"/>
        <v>-9.8000000000000007</v>
      </c>
      <c r="I917">
        <f t="shared" si="72"/>
        <v>0</v>
      </c>
      <c r="J917">
        <f t="shared" si="73"/>
        <v>-9.8000000000000014E-3</v>
      </c>
      <c r="K917">
        <f t="shared" si="74"/>
        <v>0</v>
      </c>
    </row>
    <row r="918" spans="1:11" x14ac:dyDescent="0.35">
      <c r="A918">
        <v>918</v>
      </c>
      <c r="B918" s="1">
        <v>43718.541666666664</v>
      </c>
      <c r="C918" s="2">
        <f t="shared" si="70"/>
        <v>253.54166666666424</v>
      </c>
      <c r="D918" t="s">
        <v>4</v>
      </c>
      <c r="E918">
        <v>-9.8000000000000007</v>
      </c>
      <c r="F918" t="s">
        <v>4</v>
      </c>
      <c r="G918" t="s">
        <v>4</v>
      </c>
      <c r="H918">
        <f t="shared" si="71"/>
        <v>-9.8000000000000007</v>
      </c>
      <c r="I918">
        <f t="shared" si="72"/>
        <v>0</v>
      </c>
      <c r="J918">
        <f t="shared" si="73"/>
        <v>-9.8000000000000014E-3</v>
      </c>
      <c r="K918">
        <f t="shared" si="74"/>
        <v>0</v>
      </c>
    </row>
    <row r="919" spans="1:11" x14ac:dyDescent="0.35">
      <c r="A919">
        <v>919</v>
      </c>
      <c r="B919" s="1">
        <v>43718.552083333336</v>
      </c>
      <c r="C919" s="2">
        <f t="shared" si="70"/>
        <v>253.55208333333576</v>
      </c>
      <c r="D919" t="s">
        <v>4</v>
      </c>
      <c r="E919">
        <v>-9.8000000000000007</v>
      </c>
      <c r="F919" t="s">
        <v>4</v>
      </c>
      <c r="G919" t="s">
        <v>4</v>
      </c>
      <c r="H919">
        <f t="shared" si="71"/>
        <v>-9.8000000000000007</v>
      </c>
      <c r="I919">
        <f t="shared" si="72"/>
        <v>0</v>
      </c>
      <c r="J919">
        <f t="shared" si="73"/>
        <v>-9.8000000000000014E-3</v>
      </c>
      <c r="K919">
        <f t="shared" si="74"/>
        <v>0</v>
      </c>
    </row>
    <row r="920" spans="1:11" x14ac:dyDescent="0.35">
      <c r="A920">
        <v>920</v>
      </c>
      <c r="B920" s="1">
        <v>43718.5625</v>
      </c>
      <c r="C920" s="2">
        <f t="shared" si="70"/>
        <v>253.5625</v>
      </c>
      <c r="D920" t="s">
        <v>4</v>
      </c>
      <c r="E920">
        <v>-9.8000000000000007</v>
      </c>
      <c r="F920" t="s">
        <v>4</v>
      </c>
      <c r="G920" t="s">
        <v>4</v>
      </c>
      <c r="H920">
        <f t="shared" si="71"/>
        <v>-9.8000000000000007</v>
      </c>
      <c r="I920">
        <f t="shared" si="72"/>
        <v>0</v>
      </c>
      <c r="J920">
        <f t="shared" si="73"/>
        <v>-9.8000000000000014E-3</v>
      </c>
      <c r="K920">
        <f t="shared" si="74"/>
        <v>0</v>
      </c>
    </row>
    <row r="921" spans="1:11" x14ac:dyDescent="0.35">
      <c r="A921">
        <v>921</v>
      </c>
      <c r="B921" s="1">
        <v>43718.572916666664</v>
      </c>
      <c r="C921" s="2">
        <f t="shared" si="70"/>
        <v>253.57291666666424</v>
      </c>
      <c r="D921" t="s">
        <v>4</v>
      </c>
      <c r="E921">
        <v>-9.8000000000000007</v>
      </c>
      <c r="F921" t="s">
        <v>4</v>
      </c>
      <c r="G921" t="s">
        <v>4</v>
      </c>
      <c r="H921">
        <f t="shared" si="71"/>
        <v>-9.8000000000000007</v>
      </c>
      <c r="I921">
        <f t="shared" si="72"/>
        <v>0</v>
      </c>
      <c r="J921">
        <f t="shared" si="73"/>
        <v>-9.8000000000000014E-3</v>
      </c>
      <c r="K921">
        <f t="shared" si="74"/>
        <v>0</v>
      </c>
    </row>
    <row r="922" spans="1:11" x14ac:dyDescent="0.35">
      <c r="A922">
        <v>922</v>
      </c>
      <c r="B922" s="1">
        <v>43718.583333333336</v>
      </c>
      <c r="C922" s="2">
        <f t="shared" si="70"/>
        <v>253.58333333333576</v>
      </c>
      <c r="D922" t="s">
        <v>4</v>
      </c>
      <c r="E922">
        <v>-9.8000000000000007</v>
      </c>
      <c r="F922" t="s">
        <v>4</v>
      </c>
      <c r="G922" t="s">
        <v>4</v>
      </c>
      <c r="H922">
        <f t="shared" si="71"/>
        <v>-9.8000000000000007</v>
      </c>
      <c r="I922">
        <f t="shared" si="72"/>
        <v>0</v>
      </c>
      <c r="J922">
        <f t="shared" si="73"/>
        <v>-9.8000000000000014E-3</v>
      </c>
      <c r="K922">
        <f t="shared" si="74"/>
        <v>0</v>
      </c>
    </row>
    <row r="923" spans="1:11" x14ac:dyDescent="0.35">
      <c r="A923">
        <v>923</v>
      </c>
      <c r="B923" s="1">
        <v>43718.59375</v>
      </c>
      <c r="C923" s="2">
        <f t="shared" si="70"/>
        <v>253.59375</v>
      </c>
      <c r="D923" t="s">
        <v>4</v>
      </c>
      <c r="E923">
        <v>-9.8000000000000007</v>
      </c>
      <c r="F923" t="s">
        <v>4</v>
      </c>
      <c r="G923" t="s">
        <v>4</v>
      </c>
      <c r="H923">
        <f t="shared" si="71"/>
        <v>-9.8000000000000007</v>
      </c>
      <c r="I923">
        <f t="shared" si="72"/>
        <v>0</v>
      </c>
      <c r="J923">
        <f t="shared" si="73"/>
        <v>-9.8000000000000014E-3</v>
      </c>
      <c r="K923">
        <f t="shared" si="74"/>
        <v>0</v>
      </c>
    </row>
    <row r="924" spans="1:11" x14ac:dyDescent="0.35">
      <c r="A924">
        <v>924</v>
      </c>
      <c r="B924" s="1">
        <v>43718.604166666664</v>
      </c>
      <c r="C924" s="2">
        <f t="shared" si="70"/>
        <v>253.60416666666424</v>
      </c>
      <c r="D924" t="s">
        <v>4</v>
      </c>
      <c r="E924">
        <v>-9.8000000000000007</v>
      </c>
      <c r="F924" t="s">
        <v>4</v>
      </c>
      <c r="G924" t="s">
        <v>4</v>
      </c>
      <c r="H924">
        <f t="shared" si="71"/>
        <v>-9.8000000000000007</v>
      </c>
      <c r="I924">
        <f t="shared" si="72"/>
        <v>0</v>
      </c>
      <c r="J924">
        <f t="shared" si="73"/>
        <v>-9.8000000000000014E-3</v>
      </c>
      <c r="K924">
        <f t="shared" si="74"/>
        <v>0</v>
      </c>
    </row>
    <row r="925" spans="1:11" x14ac:dyDescent="0.35">
      <c r="A925">
        <v>925</v>
      </c>
      <c r="B925" s="1">
        <v>43718.614583333336</v>
      </c>
      <c r="C925" s="2">
        <f t="shared" si="70"/>
        <v>253.61458333333576</v>
      </c>
      <c r="D925" t="s">
        <v>4</v>
      </c>
      <c r="E925">
        <v>-9.8000000000000007</v>
      </c>
      <c r="F925" t="s">
        <v>4</v>
      </c>
      <c r="G925" t="s">
        <v>4</v>
      </c>
      <c r="H925">
        <f t="shared" si="71"/>
        <v>-9.8000000000000007</v>
      </c>
      <c r="I925">
        <f t="shared" si="72"/>
        <v>0</v>
      </c>
      <c r="J925">
        <f t="shared" si="73"/>
        <v>-9.8000000000000014E-3</v>
      </c>
      <c r="K925">
        <f t="shared" si="74"/>
        <v>0</v>
      </c>
    </row>
    <row r="926" spans="1:11" x14ac:dyDescent="0.35">
      <c r="A926">
        <v>926</v>
      </c>
      <c r="B926" s="1">
        <v>43718.625</v>
      </c>
      <c r="C926" s="2">
        <f t="shared" si="70"/>
        <v>253.625</v>
      </c>
      <c r="D926" t="s">
        <v>4</v>
      </c>
      <c r="E926">
        <v>-9.8000000000000007</v>
      </c>
      <c r="F926" t="s">
        <v>4</v>
      </c>
      <c r="G926" t="s">
        <v>4</v>
      </c>
      <c r="H926">
        <f t="shared" si="71"/>
        <v>-9.8000000000000007</v>
      </c>
      <c r="I926">
        <f t="shared" si="72"/>
        <v>0</v>
      </c>
      <c r="J926">
        <f t="shared" si="73"/>
        <v>-9.8000000000000014E-3</v>
      </c>
      <c r="K926">
        <f t="shared" si="74"/>
        <v>0</v>
      </c>
    </row>
    <row r="927" spans="1:11" x14ac:dyDescent="0.35">
      <c r="A927">
        <v>927</v>
      </c>
      <c r="B927" s="1">
        <v>43718.635416666664</v>
      </c>
      <c r="C927" s="2">
        <f t="shared" si="70"/>
        <v>253.63541666666424</v>
      </c>
      <c r="D927" t="s">
        <v>4</v>
      </c>
      <c r="E927">
        <v>-9.8000000000000007</v>
      </c>
      <c r="F927" t="s">
        <v>4</v>
      </c>
      <c r="G927" t="s">
        <v>4</v>
      </c>
      <c r="H927">
        <f t="shared" si="71"/>
        <v>-9.8000000000000007</v>
      </c>
      <c r="I927">
        <f t="shared" si="72"/>
        <v>0</v>
      </c>
      <c r="J927">
        <f t="shared" si="73"/>
        <v>-9.8000000000000014E-3</v>
      </c>
      <c r="K927">
        <f t="shared" si="74"/>
        <v>0</v>
      </c>
    </row>
    <row r="928" spans="1:11" x14ac:dyDescent="0.35">
      <c r="A928">
        <v>928</v>
      </c>
      <c r="B928" s="1">
        <v>43718.645833333336</v>
      </c>
      <c r="C928" s="2">
        <f t="shared" si="70"/>
        <v>253.64583333333576</v>
      </c>
      <c r="D928" t="s">
        <v>4</v>
      </c>
      <c r="E928">
        <v>-9.8000000000000007</v>
      </c>
      <c r="F928" t="s">
        <v>4</v>
      </c>
      <c r="G928" t="s">
        <v>4</v>
      </c>
      <c r="H928">
        <f t="shared" si="71"/>
        <v>-9.8000000000000007</v>
      </c>
      <c r="I928">
        <f t="shared" si="72"/>
        <v>0</v>
      </c>
      <c r="J928">
        <f t="shared" si="73"/>
        <v>-9.8000000000000014E-3</v>
      </c>
      <c r="K928">
        <f t="shared" si="74"/>
        <v>0</v>
      </c>
    </row>
    <row r="929" spans="1:11" x14ac:dyDescent="0.35">
      <c r="A929">
        <v>929</v>
      </c>
      <c r="B929" s="1">
        <v>43718.65625</v>
      </c>
      <c r="C929" s="2">
        <f t="shared" si="70"/>
        <v>253.65625</v>
      </c>
      <c r="D929" t="s">
        <v>4</v>
      </c>
      <c r="E929">
        <v>-9.8000000000000007</v>
      </c>
      <c r="F929" t="s">
        <v>4</v>
      </c>
      <c r="G929" t="s">
        <v>4</v>
      </c>
      <c r="H929">
        <f t="shared" si="71"/>
        <v>-9.8000000000000007</v>
      </c>
      <c r="I929">
        <f t="shared" si="72"/>
        <v>0</v>
      </c>
      <c r="J929">
        <f t="shared" si="73"/>
        <v>-9.8000000000000014E-3</v>
      </c>
      <c r="K929">
        <f t="shared" si="74"/>
        <v>0</v>
      </c>
    </row>
    <row r="930" spans="1:11" x14ac:dyDescent="0.35">
      <c r="A930">
        <v>930</v>
      </c>
      <c r="B930" s="1">
        <v>43718.666666666664</v>
      </c>
      <c r="C930" s="2">
        <f t="shared" si="70"/>
        <v>253.66666666666424</v>
      </c>
      <c r="D930" t="s">
        <v>4</v>
      </c>
      <c r="E930">
        <v>-9.8000000000000007</v>
      </c>
      <c r="F930" t="s">
        <v>4</v>
      </c>
      <c r="G930" t="s">
        <v>4</v>
      </c>
      <c r="H930">
        <f t="shared" si="71"/>
        <v>-9.8000000000000007</v>
      </c>
      <c r="I930">
        <f t="shared" si="72"/>
        <v>0</v>
      </c>
      <c r="J930">
        <f t="shared" si="73"/>
        <v>-9.8000000000000014E-3</v>
      </c>
      <c r="K930">
        <f t="shared" si="74"/>
        <v>0</v>
      </c>
    </row>
    <row r="931" spans="1:11" x14ac:dyDescent="0.35">
      <c r="A931">
        <v>931</v>
      </c>
      <c r="B931" s="1">
        <v>43718.677083333336</v>
      </c>
      <c r="C931" s="2">
        <f t="shared" si="70"/>
        <v>253.67708333333576</v>
      </c>
      <c r="D931" t="s">
        <v>4</v>
      </c>
      <c r="E931">
        <v>-9.8000000000000007</v>
      </c>
      <c r="F931" t="s">
        <v>4</v>
      </c>
      <c r="G931" t="s">
        <v>4</v>
      </c>
      <c r="H931">
        <f t="shared" si="71"/>
        <v>-9.8000000000000007</v>
      </c>
      <c r="I931">
        <f t="shared" si="72"/>
        <v>0</v>
      </c>
      <c r="J931">
        <f t="shared" si="73"/>
        <v>-9.8000000000000014E-3</v>
      </c>
      <c r="K931">
        <f t="shared" si="74"/>
        <v>0</v>
      </c>
    </row>
    <row r="932" spans="1:11" x14ac:dyDescent="0.35">
      <c r="A932">
        <v>932</v>
      </c>
      <c r="B932" s="1">
        <v>43718.6875</v>
      </c>
      <c r="C932" s="2">
        <f t="shared" si="70"/>
        <v>253.6875</v>
      </c>
      <c r="D932" t="s">
        <v>4</v>
      </c>
      <c r="E932">
        <v>-9.8000000000000007</v>
      </c>
      <c r="F932" t="s">
        <v>4</v>
      </c>
      <c r="G932" t="s">
        <v>4</v>
      </c>
      <c r="H932">
        <f t="shared" si="71"/>
        <v>-9.8000000000000007</v>
      </c>
      <c r="I932">
        <f t="shared" si="72"/>
        <v>0</v>
      </c>
      <c r="J932">
        <f t="shared" si="73"/>
        <v>-9.8000000000000014E-3</v>
      </c>
      <c r="K932">
        <f t="shared" si="74"/>
        <v>0</v>
      </c>
    </row>
    <row r="933" spans="1:11" x14ac:dyDescent="0.35">
      <c r="A933">
        <v>933</v>
      </c>
      <c r="B933" s="1">
        <v>43718.697916666664</v>
      </c>
      <c r="C933" s="2">
        <f t="shared" si="70"/>
        <v>253.69791666666424</v>
      </c>
      <c r="D933" t="s">
        <v>4</v>
      </c>
      <c r="E933">
        <v>-9.8000000000000007</v>
      </c>
      <c r="F933" t="s">
        <v>4</v>
      </c>
      <c r="G933" t="s">
        <v>4</v>
      </c>
      <c r="H933">
        <f t="shared" si="71"/>
        <v>-9.8000000000000007</v>
      </c>
      <c r="I933">
        <f t="shared" si="72"/>
        <v>0</v>
      </c>
      <c r="J933">
        <f t="shared" si="73"/>
        <v>-9.8000000000000014E-3</v>
      </c>
      <c r="K933">
        <f t="shared" si="74"/>
        <v>0</v>
      </c>
    </row>
    <row r="934" spans="1:11" x14ac:dyDescent="0.35">
      <c r="A934">
        <v>934</v>
      </c>
      <c r="B934" s="1">
        <v>43718.708333333336</v>
      </c>
      <c r="C934" s="2">
        <f t="shared" si="70"/>
        <v>253.70833333333576</v>
      </c>
      <c r="D934" t="s">
        <v>4</v>
      </c>
      <c r="E934">
        <v>-9.9</v>
      </c>
      <c r="F934" t="s">
        <v>4</v>
      </c>
      <c r="G934" t="s">
        <v>4</v>
      </c>
      <c r="H934">
        <f t="shared" si="71"/>
        <v>-9.9</v>
      </c>
      <c r="I934">
        <f t="shared" si="72"/>
        <v>0</v>
      </c>
      <c r="J934">
        <f t="shared" si="73"/>
        <v>-9.9000000000000008E-3</v>
      </c>
      <c r="K934">
        <f t="shared" si="74"/>
        <v>0</v>
      </c>
    </row>
    <row r="935" spans="1:11" x14ac:dyDescent="0.35">
      <c r="A935">
        <v>935</v>
      </c>
      <c r="B935" s="1">
        <v>43718.71875</v>
      </c>
      <c r="C935" s="2">
        <f t="shared" si="70"/>
        <v>253.71875</v>
      </c>
      <c r="D935" t="s">
        <v>4</v>
      </c>
      <c r="E935">
        <v>-9.9</v>
      </c>
      <c r="F935" t="s">
        <v>4</v>
      </c>
      <c r="G935" t="s">
        <v>4</v>
      </c>
      <c r="H935">
        <f t="shared" si="71"/>
        <v>-9.9</v>
      </c>
      <c r="I935">
        <f t="shared" si="72"/>
        <v>0</v>
      </c>
      <c r="J935">
        <f t="shared" si="73"/>
        <v>-9.9000000000000008E-3</v>
      </c>
      <c r="K935">
        <f t="shared" si="74"/>
        <v>0</v>
      </c>
    </row>
    <row r="936" spans="1:11" x14ac:dyDescent="0.35">
      <c r="A936">
        <v>936</v>
      </c>
      <c r="B936" s="1">
        <v>43718.729166666664</v>
      </c>
      <c r="C936" s="2">
        <f t="shared" si="70"/>
        <v>253.72916666666424</v>
      </c>
      <c r="D936" t="s">
        <v>4</v>
      </c>
      <c r="E936">
        <v>-9.9</v>
      </c>
      <c r="F936" t="s">
        <v>4</v>
      </c>
      <c r="G936" t="s">
        <v>4</v>
      </c>
      <c r="H936">
        <f t="shared" si="71"/>
        <v>-9.9</v>
      </c>
      <c r="I936">
        <f t="shared" si="72"/>
        <v>0</v>
      </c>
      <c r="J936">
        <f t="shared" si="73"/>
        <v>-9.9000000000000008E-3</v>
      </c>
      <c r="K936">
        <f t="shared" si="74"/>
        <v>0</v>
      </c>
    </row>
    <row r="937" spans="1:11" x14ac:dyDescent="0.35">
      <c r="A937">
        <v>937</v>
      </c>
      <c r="B937" s="1">
        <v>43718.739583333336</v>
      </c>
      <c r="C937" s="2">
        <f t="shared" si="70"/>
        <v>253.73958333333576</v>
      </c>
      <c r="D937" t="s">
        <v>4</v>
      </c>
      <c r="E937">
        <v>-9.9</v>
      </c>
      <c r="F937" t="s">
        <v>4</v>
      </c>
      <c r="G937" t="s">
        <v>4</v>
      </c>
      <c r="H937">
        <f t="shared" si="71"/>
        <v>-9.9</v>
      </c>
      <c r="I937">
        <f t="shared" si="72"/>
        <v>0</v>
      </c>
      <c r="J937">
        <f t="shared" si="73"/>
        <v>-9.9000000000000008E-3</v>
      </c>
      <c r="K937">
        <f t="shared" si="74"/>
        <v>0</v>
      </c>
    </row>
    <row r="938" spans="1:11" x14ac:dyDescent="0.35">
      <c r="A938">
        <v>938</v>
      </c>
      <c r="B938" s="1">
        <v>43718.75</v>
      </c>
      <c r="C938" s="2">
        <f t="shared" si="70"/>
        <v>253.75</v>
      </c>
      <c r="D938" t="s">
        <v>4</v>
      </c>
      <c r="E938">
        <v>-9.8000000000000007</v>
      </c>
      <c r="F938" t="s">
        <v>4</v>
      </c>
      <c r="G938" t="s">
        <v>4</v>
      </c>
      <c r="H938">
        <f t="shared" si="71"/>
        <v>-9.8000000000000007</v>
      </c>
      <c r="I938">
        <f t="shared" si="72"/>
        <v>0</v>
      </c>
      <c r="J938">
        <f t="shared" si="73"/>
        <v>-9.8000000000000014E-3</v>
      </c>
      <c r="K938">
        <f t="shared" si="74"/>
        <v>0</v>
      </c>
    </row>
    <row r="939" spans="1:11" x14ac:dyDescent="0.35">
      <c r="A939">
        <v>939</v>
      </c>
      <c r="B939" s="1">
        <v>43718.760416666664</v>
      </c>
      <c r="C939" s="2">
        <f t="shared" si="70"/>
        <v>253.76041666666424</v>
      </c>
      <c r="D939" t="s">
        <v>4</v>
      </c>
      <c r="E939">
        <v>-9.8000000000000007</v>
      </c>
      <c r="F939" t="s">
        <v>4</v>
      </c>
      <c r="G939" t="s">
        <v>4</v>
      </c>
      <c r="H939">
        <f t="shared" si="71"/>
        <v>-9.8000000000000007</v>
      </c>
      <c r="I939">
        <f t="shared" si="72"/>
        <v>0</v>
      </c>
      <c r="J939">
        <f t="shared" si="73"/>
        <v>-9.8000000000000014E-3</v>
      </c>
      <c r="K939">
        <f t="shared" si="74"/>
        <v>0</v>
      </c>
    </row>
    <row r="940" spans="1:11" x14ac:dyDescent="0.35">
      <c r="A940">
        <v>940</v>
      </c>
      <c r="B940" s="1">
        <v>43718.770833333336</v>
      </c>
      <c r="C940" s="2">
        <f t="shared" si="70"/>
        <v>253.77083333333576</v>
      </c>
      <c r="D940" t="s">
        <v>4</v>
      </c>
      <c r="E940">
        <v>-9.8000000000000007</v>
      </c>
      <c r="F940" t="s">
        <v>4</v>
      </c>
      <c r="G940" t="s">
        <v>4</v>
      </c>
      <c r="H940">
        <f t="shared" si="71"/>
        <v>-9.8000000000000007</v>
      </c>
      <c r="I940">
        <f t="shared" si="72"/>
        <v>0</v>
      </c>
      <c r="J940">
        <f t="shared" si="73"/>
        <v>-9.8000000000000014E-3</v>
      </c>
      <c r="K940">
        <f t="shared" si="74"/>
        <v>0</v>
      </c>
    </row>
    <row r="941" spans="1:11" x14ac:dyDescent="0.35">
      <c r="A941">
        <v>941</v>
      </c>
      <c r="B941" s="1">
        <v>43718.78125</v>
      </c>
      <c r="C941" s="2">
        <f t="shared" si="70"/>
        <v>253.78125</v>
      </c>
      <c r="D941" t="s">
        <v>4</v>
      </c>
      <c r="E941">
        <v>-9.8000000000000007</v>
      </c>
      <c r="F941" t="s">
        <v>4</v>
      </c>
      <c r="G941" t="s">
        <v>4</v>
      </c>
      <c r="H941">
        <f t="shared" si="71"/>
        <v>-9.8000000000000007</v>
      </c>
      <c r="I941">
        <f t="shared" si="72"/>
        <v>0</v>
      </c>
      <c r="J941">
        <f t="shared" si="73"/>
        <v>-9.8000000000000014E-3</v>
      </c>
      <c r="K941">
        <f t="shared" si="74"/>
        <v>0</v>
      </c>
    </row>
    <row r="942" spans="1:11" x14ac:dyDescent="0.35">
      <c r="A942">
        <v>942</v>
      </c>
      <c r="B942" s="1">
        <v>43718.791666666664</v>
      </c>
      <c r="C942" s="2">
        <f t="shared" si="70"/>
        <v>253.79166666666424</v>
      </c>
      <c r="D942" t="s">
        <v>4</v>
      </c>
      <c r="E942">
        <v>-9.8000000000000007</v>
      </c>
      <c r="F942" t="s">
        <v>4</v>
      </c>
      <c r="G942" t="s">
        <v>4</v>
      </c>
      <c r="H942">
        <f t="shared" si="71"/>
        <v>-9.8000000000000007</v>
      </c>
      <c r="I942">
        <f t="shared" si="72"/>
        <v>0</v>
      </c>
      <c r="J942">
        <f t="shared" si="73"/>
        <v>-9.8000000000000014E-3</v>
      </c>
      <c r="K942">
        <f t="shared" si="74"/>
        <v>0</v>
      </c>
    </row>
    <row r="943" spans="1:11" x14ac:dyDescent="0.35">
      <c r="A943">
        <v>943</v>
      </c>
      <c r="B943" s="1">
        <v>43718.802083333336</v>
      </c>
      <c r="C943" s="2">
        <f t="shared" si="70"/>
        <v>253.80208333333576</v>
      </c>
      <c r="D943" t="s">
        <v>4</v>
      </c>
      <c r="E943">
        <v>-9.9</v>
      </c>
      <c r="F943" t="s">
        <v>4</v>
      </c>
      <c r="G943" t="s">
        <v>4</v>
      </c>
      <c r="H943">
        <f t="shared" si="71"/>
        <v>-9.9</v>
      </c>
      <c r="I943">
        <f t="shared" si="72"/>
        <v>0</v>
      </c>
      <c r="J943">
        <f t="shared" si="73"/>
        <v>-9.9000000000000008E-3</v>
      </c>
      <c r="K943">
        <f t="shared" si="74"/>
        <v>0</v>
      </c>
    </row>
    <row r="944" spans="1:11" x14ac:dyDescent="0.35">
      <c r="A944">
        <v>944</v>
      </c>
      <c r="B944" s="1">
        <v>43718.8125</v>
      </c>
      <c r="C944" s="2">
        <f t="shared" si="70"/>
        <v>253.8125</v>
      </c>
      <c r="D944" t="s">
        <v>4</v>
      </c>
      <c r="E944">
        <v>-9.8000000000000007</v>
      </c>
      <c r="F944" t="s">
        <v>4</v>
      </c>
      <c r="G944" t="s">
        <v>4</v>
      </c>
      <c r="H944">
        <f t="shared" si="71"/>
        <v>-9.8000000000000007</v>
      </c>
      <c r="I944">
        <f t="shared" si="72"/>
        <v>0</v>
      </c>
      <c r="J944">
        <f t="shared" si="73"/>
        <v>-9.8000000000000014E-3</v>
      </c>
      <c r="K944">
        <f t="shared" si="74"/>
        <v>0</v>
      </c>
    </row>
    <row r="945" spans="1:11" x14ac:dyDescent="0.35">
      <c r="A945">
        <v>945</v>
      </c>
      <c r="B945" s="1">
        <v>43718.822916666664</v>
      </c>
      <c r="C945" s="2">
        <f t="shared" si="70"/>
        <v>253.82291666666424</v>
      </c>
      <c r="D945" t="s">
        <v>4</v>
      </c>
      <c r="E945">
        <v>-9.8000000000000007</v>
      </c>
      <c r="F945" t="s">
        <v>4</v>
      </c>
      <c r="G945" t="s">
        <v>4</v>
      </c>
      <c r="H945">
        <f t="shared" si="71"/>
        <v>-9.8000000000000007</v>
      </c>
      <c r="I945">
        <f t="shared" si="72"/>
        <v>0</v>
      </c>
      <c r="J945">
        <f t="shared" si="73"/>
        <v>-9.8000000000000014E-3</v>
      </c>
      <c r="K945">
        <f t="shared" si="74"/>
        <v>0</v>
      </c>
    </row>
    <row r="946" spans="1:11" x14ac:dyDescent="0.35">
      <c r="A946">
        <v>946</v>
      </c>
      <c r="B946" s="1">
        <v>43718.833333333336</v>
      </c>
      <c r="C946" s="2">
        <f t="shared" si="70"/>
        <v>253.83333333333576</v>
      </c>
      <c r="D946" t="s">
        <v>4</v>
      </c>
      <c r="E946">
        <v>-9.8000000000000007</v>
      </c>
      <c r="F946" t="s">
        <v>4</v>
      </c>
      <c r="G946" t="s">
        <v>4</v>
      </c>
      <c r="H946">
        <f t="shared" si="71"/>
        <v>-9.8000000000000007</v>
      </c>
      <c r="I946">
        <f t="shared" si="72"/>
        <v>0</v>
      </c>
      <c r="J946">
        <f t="shared" si="73"/>
        <v>-9.8000000000000014E-3</v>
      </c>
      <c r="K946">
        <f t="shared" si="74"/>
        <v>0</v>
      </c>
    </row>
    <row r="947" spans="1:11" x14ac:dyDescent="0.35">
      <c r="A947">
        <v>947</v>
      </c>
      <c r="B947" s="1">
        <v>43718.84375</v>
      </c>
      <c r="C947" s="2">
        <f t="shared" si="70"/>
        <v>253.84375</v>
      </c>
      <c r="D947" t="s">
        <v>4</v>
      </c>
      <c r="E947">
        <v>-9.8000000000000007</v>
      </c>
      <c r="F947" t="s">
        <v>4</v>
      </c>
      <c r="G947" t="s">
        <v>4</v>
      </c>
      <c r="H947">
        <f t="shared" si="71"/>
        <v>-9.8000000000000007</v>
      </c>
      <c r="I947">
        <f t="shared" si="72"/>
        <v>0</v>
      </c>
      <c r="J947">
        <f t="shared" si="73"/>
        <v>-9.8000000000000014E-3</v>
      </c>
      <c r="K947">
        <f t="shared" si="74"/>
        <v>0</v>
      </c>
    </row>
    <row r="948" spans="1:11" x14ac:dyDescent="0.35">
      <c r="A948">
        <v>948</v>
      </c>
      <c r="B948" s="1">
        <v>43718.854166666664</v>
      </c>
      <c r="C948" s="2">
        <f t="shared" si="70"/>
        <v>253.85416666666424</v>
      </c>
      <c r="D948" t="s">
        <v>4</v>
      </c>
      <c r="E948">
        <v>-9.8000000000000007</v>
      </c>
      <c r="F948" t="s">
        <v>4</v>
      </c>
      <c r="G948" t="s">
        <v>4</v>
      </c>
      <c r="H948">
        <f t="shared" si="71"/>
        <v>-9.8000000000000007</v>
      </c>
      <c r="I948">
        <f t="shared" si="72"/>
        <v>0</v>
      </c>
      <c r="J948">
        <f t="shared" si="73"/>
        <v>-9.8000000000000014E-3</v>
      </c>
      <c r="K948">
        <f t="shared" si="74"/>
        <v>0</v>
      </c>
    </row>
    <row r="949" spans="1:11" x14ac:dyDescent="0.35">
      <c r="A949">
        <v>949</v>
      </c>
      <c r="B949" s="1">
        <v>43718.864583333336</v>
      </c>
      <c r="C949" s="2">
        <f t="shared" si="70"/>
        <v>253.86458333333576</v>
      </c>
      <c r="D949" t="s">
        <v>4</v>
      </c>
      <c r="E949">
        <v>-9.8000000000000007</v>
      </c>
      <c r="F949" t="s">
        <v>4</v>
      </c>
      <c r="G949" t="s">
        <v>4</v>
      </c>
      <c r="H949">
        <f t="shared" si="71"/>
        <v>-9.8000000000000007</v>
      </c>
      <c r="I949">
        <f t="shared" si="72"/>
        <v>0</v>
      </c>
      <c r="J949">
        <f t="shared" si="73"/>
        <v>-9.8000000000000014E-3</v>
      </c>
      <c r="K949">
        <f t="shared" si="74"/>
        <v>0</v>
      </c>
    </row>
    <row r="950" spans="1:11" x14ac:dyDescent="0.35">
      <c r="A950">
        <v>950</v>
      </c>
      <c r="B950" s="1">
        <v>43718.875</v>
      </c>
      <c r="C950" s="2">
        <f t="shared" si="70"/>
        <v>253.875</v>
      </c>
      <c r="D950" t="s">
        <v>4</v>
      </c>
      <c r="E950">
        <v>-9.8000000000000007</v>
      </c>
      <c r="F950" t="s">
        <v>4</v>
      </c>
      <c r="G950" t="s">
        <v>4</v>
      </c>
      <c r="H950">
        <f t="shared" si="71"/>
        <v>-9.8000000000000007</v>
      </c>
      <c r="I950">
        <f t="shared" si="72"/>
        <v>0</v>
      </c>
      <c r="J950">
        <f t="shared" si="73"/>
        <v>-9.8000000000000014E-3</v>
      </c>
      <c r="K950">
        <f t="shared" si="74"/>
        <v>0</v>
      </c>
    </row>
    <row r="951" spans="1:11" x14ac:dyDescent="0.35">
      <c r="A951">
        <v>951</v>
      </c>
      <c r="B951" s="1">
        <v>43718.885416666664</v>
      </c>
      <c r="C951" s="2">
        <f t="shared" si="70"/>
        <v>253.88541666666424</v>
      </c>
      <c r="D951" t="s">
        <v>4</v>
      </c>
      <c r="E951">
        <v>-9.9</v>
      </c>
      <c r="F951" t="s">
        <v>4</v>
      </c>
      <c r="G951" t="s">
        <v>4</v>
      </c>
      <c r="H951">
        <f t="shared" si="71"/>
        <v>-9.9</v>
      </c>
      <c r="I951">
        <f t="shared" si="72"/>
        <v>0</v>
      </c>
      <c r="J951">
        <f t="shared" si="73"/>
        <v>-9.9000000000000008E-3</v>
      </c>
      <c r="K951">
        <f t="shared" si="74"/>
        <v>0</v>
      </c>
    </row>
    <row r="952" spans="1:11" x14ac:dyDescent="0.35">
      <c r="A952">
        <v>952</v>
      </c>
      <c r="B952" s="1">
        <v>43718.895833333336</v>
      </c>
      <c r="C952" s="2">
        <f t="shared" si="70"/>
        <v>253.89583333333576</v>
      </c>
      <c r="D952" t="s">
        <v>4</v>
      </c>
      <c r="E952">
        <v>-9.8000000000000007</v>
      </c>
      <c r="F952" t="s">
        <v>4</v>
      </c>
      <c r="G952" t="s">
        <v>4</v>
      </c>
      <c r="H952">
        <f t="shared" si="71"/>
        <v>-9.8000000000000007</v>
      </c>
      <c r="I952">
        <f t="shared" si="72"/>
        <v>0</v>
      </c>
      <c r="J952">
        <f t="shared" si="73"/>
        <v>-9.8000000000000014E-3</v>
      </c>
      <c r="K952">
        <f t="shared" si="74"/>
        <v>0</v>
      </c>
    </row>
    <row r="953" spans="1:11" x14ac:dyDescent="0.35">
      <c r="A953">
        <v>953</v>
      </c>
      <c r="B953" s="1">
        <v>43718.90625</v>
      </c>
      <c r="C953" s="2">
        <f t="shared" si="70"/>
        <v>253.90625</v>
      </c>
      <c r="D953" t="s">
        <v>4</v>
      </c>
      <c r="E953">
        <v>-9.8000000000000007</v>
      </c>
      <c r="F953" t="s">
        <v>4</v>
      </c>
      <c r="G953" t="s">
        <v>4</v>
      </c>
      <c r="H953">
        <f t="shared" si="71"/>
        <v>-9.8000000000000007</v>
      </c>
      <c r="I953">
        <f t="shared" si="72"/>
        <v>0</v>
      </c>
      <c r="J953">
        <f t="shared" si="73"/>
        <v>-9.8000000000000014E-3</v>
      </c>
      <c r="K953">
        <f t="shared" si="74"/>
        <v>0</v>
      </c>
    </row>
    <row r="954" spans="1:11" x14ac:dyDescent="0.35">
      <c r="A954">
        <v>954</v>
      </c>
      <c r="B954" s="1">
        <v>43718.916666666664</v>
      </c>
      <c r="C954" s="2">
        <f t="shared" si="70"/>
        <v>253.91666666666424</v>
      </c>
      <c r="D954" t="s">
        <v>4</v>
      </c>
      <c r="E954">
        <v>-9.8000000000000007</v>
      </c>
      <c r="F954" t="s">
        <v>4</v>
      </c>
      <c r="G954" t="s">
        <v>4</v>
      </c>
      <c r="H954">
        <f t="shared" si="71"/>
        <v>-9.8000000000000007</v>
      </c>
      <c r="I954">
        <f t="shared" si="72"/>
        <v>0</v>
      </c>
      <c r="J954">
        <f t="shared" si="73"/>
        <v>-9.8000000000000014E-3</v>
      </c>
      <c r="K954">
        <f t="shared" si="74"/>
        <v>0</v>
      </c>
    </row>
    <row r="955" spans="1:11" x14ac:dyDescent="0.35">
      <c r="A955">
        <v>955</v>
      </c>
      <c r="B955" s="1">
        <v>43718.927083333336</v>
      </c>
      <c r="C955" s="2">
        <f t="shared" si="70"/>
        <v>253.92708333333576</v>
      </c>
      <c r="D955" t="s">
        <v>4</v>
      </c>
      <c r="E955">
        <v>-9.8000000000000007</v>
      </c>
      <c r="F955" t="s">
        <v>4</v>
      </c>
      <c r="G955" t="s">
        <v>4</v>
      </c>
      <c r="H955">
        <f t="shared" si="71"/>
        <v>-9.8000000000000007</v>
      </c>
      <c r="I955">
        <f t="shared" si="72"/>
        <v>0</v>
      </c>
      <c r="J955">
        <f t="shared" si="73"/>
        <v>-9.8000000000000014E-3</v>
      </c>
      <c r="K955">
        <f t="shared" si="74"/>
        <v>0</v>
      </c>
    </row>
    <row r="956" spans="1:11" x14ac:dyDescent="0.35">
      <c r="A956">
        <v>956</v>
      </c>
      <c r="B956" s="1">
        <v>43718.9375</v>
      </c>
      <c r="C956" s="2">
        <f t="shared" si="70"/>
        <v>253.9375</v>
      </c>
      <c r="D956" t="s">
        <v>4</v>
      </c>
      <c r="E956">
        <v>-9.8000000000000007</v>
      </c>
      <c r="F956" t="s">
        <v>4</v>
      </c>
      <c r="G956" t="s">
        <v>4</v>
      </c>
      <c r="H956">
        <f t="shared" si="71"/>
        <v>-9.8000000000000007</v>
      </c>
      <c r="I956">
        <f t="shared" si="72"/>
        <v>0</v>
      </c>
      <c r="J956">
        <f t="shared" si="73"/>
        <v>-9.8000000000000014E-3</v>
      </c>
      <c r="K956">
        <f t="shared" si="74"/>
        <v>0</v>
      </c>
    </row>
    <row r="957" spans="1:11" x14ac:dyDescent="0.35">
      <c r="A957">
        <v>957</v>
      </c>
      <c r="B957" s="1">
        <v>43718.947916666664</v>
      </c>
      <c r="C957" s="2">
        <f t="shared" si="70"/>
        <v>253.94791666666424</v>
      </c>
      <c r="D957" t="s">
        <v>4</v>
      </c>
      <c r="E957">
        <v>-9.8000000000000007</v>
      </c>
      <c r="F957" t="s">
        <v>4</v>
      </c>
      <c r="G957" t="s">
        <v>4</v>
      </c>
      <c r="H957">
        <f t="shared" si="71"/>
        <v>-9.8000000000000007</v>
      </c>
      <c r="I957">
        <f t="shared" si="72"/>
        <v>0</v>
      </c>
      <c r="J957">
        <f t="shared" si="73"/>
        <v>-9.8000000000000014E-3</v>
      </c>
      <c r="K957">
        <f t="shared" si="74"/>
        <v>0</v>
      </c>
    </row>
    <row r="958" spans="1:11" x14ac:dyDescent="0.35">
      <c r="A958">
        <v>958</v>
      </c>
      <c r="B958" s="1">
        <v>43718.958333333336</v>
      </c>
      <c r="C958" s="2">
        <f t="shared" si="70"/>
        <v>253.95833333333576</v>
      </c>
      <c r="D958" t="s">
        <v>4</v>
      </c>
      <c r="E958">
        <v>-9.8000000000000007</v>
      </c>
      <c r="F958" t="s">
        <v>4</v>
      </c>
      <c r="G958" t="s">
        <v>4</v>
      </c>
      <c r="H958">
        <f t="shared" si="71"/>
        <v>-9.8000000000000007</v>
      </c>
      <c r="I958">
        <f t="shared" si="72"/>
        <v>0</v>
      </c>
      <c r="J958">
        <f t="shared" si="73"/>
        <v>-9.8000000000000014E-3</v>
      </c>
      <c r="K958">
        <f t="shared" si="74"/>
        <v>0</v>
      </c>
    </row>
    <row r="959" spans="1:11" x14ac:dyDescent="0.35">
      <c r="A959">
        <v>959</v>
      </c>
      <c r="B959" s="1">
        <v>43718.96875</v>
      </c>
      <c r="C959" s="2">
        <f t="shared" si="70"/>
        <v>253.96875</v>
      </c>
      <c r="D959" t="s">
        <v>4</v>
      </c>
      <c r="E959">
        <v>-9.8000000000000007</v>
      </c>
      <c r="F959" t="s">
        <v>4</v>
      </c>
      <c r="G959" t="s">
        <v>4</v>
      </c>
      <c r="H959">
        <f t="shared" si="71"/>
        <v>-9.8000000000000007</v>
      </c>
      <c r="I959">
        <f t="shared" si="72"/>
        <v>0</v>
      </c>
      <c r="J959">
        <f t="shared" si="73"/>
        <v>-9.8000000000000014E-3</v>
      </c>
      <c r="K959">
        <f t="shared" si="74"/>
        <v>0</v>
      </c>
    </row>
    <row r="960" spans="1:11" x14ac:dyDescent="0.35">
      <c r="A960">
        <v>960</v>
      </c>
      <c r="B960" s="1">
        <v>43718.979166666664</v>
      </c>
      <c r="C960" s="2">
        <f t="shared" si="70"/>
        <v>253.97916666666424</v>
      </c>
      <c r="D960" t="s">
        <v>4</v>
      </c>
      <c r="E960">
        <v>-9.8000000000000007</v>
      </c>
      <c r="F960" t="s">
        <v>4</v>
      </c>
      <c r="G960" t="s">
        <v>4</v>
      </c>
      <c r="H960">
        <f t="shared" si="71"/>
        <v>-9.8000000000000007</v>
      </c>
      <c r="I960">
        <f t="shared" si="72"/>
        <v>0</v>
      </c>
      <c r="J960">
        <f t="shared" si="73"/>
        <v>-9.8000000000000014E-3</v>
      </c>
      <c r="K960">
        <f t="shared" si="74"/>
        <v>0</v>
      </c>
    </row>
    <row r="961" spans="1:11" x14ac:dyDescent="0.35">
      <c r="A961">
        <v>961</v>
      </c>
      <c r="B961" s="1">
        <v>43718.989583333336</v>
      </c>
      <c r="C961" s="2">
        <f t="shared" si="70"/>
        <v>253.98958333333576</v>
      </c>
      <c r="D961" t="s">
        <v>4</v>
      </c>
      <c r="E961">
        <v>-9.8000000000000007</v>
      </c>
      <c r="F961" t="s">
        <v>4</v>
      </c>
      <c r="G961" t="s">
        <v>4</v>
      </c>
      <c r="H961">
        <f t="shared" si="71"/>
        <v>-9.8000000000000007</v>
      </c>
      <c r="I961">
        <f t="shared" si="72"/>
        <v>0</v>
      </c>
      <c r="J961">
        <f t="shared" si="73"/>
        <v>-9.8000000000000014E-3</v>
      </c>
      <c r="K961">
        <f t="shared" si="74"/>
        <v>0</v>
      </c>
    </row>
    <row r="962" spans="1:11" x14ac:dyDescent="0.35">
      <c r="A962">
        <v>962</v>
      </c>
      <c r="B962" s="1">
        <v>43719</v>
      </c>
      <c r="C962" s="2">
        <f t="shared" si="70"/>
        <v>254</v>
      </c>
      <c r="D962" t="s">
        <v>4</v>
      </c>
      <c r="E962">
        <v>-9.9</v>
      </c>
      <c r="F962" t="s">
        <v>4</v>
      </c>
      <c r="G962" t="s">
        <v>4</v>
      </c>
      <c r="H962">
        <f t="shared" si="71"/>
        <v>-9.9</v>
      </c>
      <c r="I962">
        <f t="shared" si="72"/>
        <v>0</v>
      </c>
      <c r="J962">
        <f t="shared" si="73"/>
        <v>-9.9000000000000008E-3</v>
      </c>
      <c r="K962">
        <f t="shared" si="74"/>
        <v>0</v>
      </c>
    </row>
    <row r="963" spans="1:11" x14ac:dyDescent="0.35">
      <c r="A963">
        <v>963</v>
      </c>
      <c r="B963" s="1">
        <v>43719.010416666664</v>
      </c>
      <c r="C963" s="2">
        <f t="shared" ref="C963:C1026" si="75">B963-43465</f>
        <v>254.01041666666424</v>
      </c>
      <c r="D963" t="s">
        <v>4</v>
      </c>
      <c r="E963">
        <v>-9.9</v>
      </c>
      <c r="F963" t="s">
        <v>4</v>
      </c>
      <c r="G963" t="s">
        <v>4</v>
      </c>
      <c r="H963">
        <f t="shared" ref="H963:H1026" si="76">AVERAGE(D963:G963)</f>
        <v>-9.9</v>
      </c>
      <c r="I963">
        <f t="shared" ref="I963:I1026" si="77">_xlfn.STDEV.P(D963:G963)</f>
        <v>0</v>
      </c>
      <c r="J963">
        <f t="shared" ref="J963:J1026" si="78">H963/1000</f>
        <v>-9.9000000000000008E-3</v>
      </c>
      <c r="K963">
        <f t="shared" ref="K963:K1026" si="79">I963/1000</f>
        <v>0</v>
      </c>
    </row>
    <row r="964" spans="1:11" x14ac:dyDescent="0.35">
      <c r="A964">
        <v>964</v>
      </c>
      <c r="B964" s="1">
        <v>43719.020833333336</v>
      </c>
      <c r="C964" s="2">
        <f t="shared" si="75"/>
        <v>254.02083333333576</v>
      </c>
      <c r="D964" t="s">
        <v>4</v>
      </c>
      <c r="E964">
        <v>-9.9</v>
      </c>
      <c r="F964" t="s">
        <v>4</v>
      </c>
      <c r="G964" t="s">
        <v>4</v>
      </c>
      <c r="H964">
        <f t="shared" si="76"/>
        <v>-9.9</v>
      </c>
      <c r="I964">
        <f t="shared" si="77"/>
        <v>0</v>
      </c>
      <c r="J964">
        <f t="shared" si="78"/>
        <v>-9.9000000000000008E-3</v>
      </c>
      <c r="K964">
        <f t="shared" si="79"/>
        <v>0</v>
      </c>
    </row>
    <row r="965" spans="1:11" x14ac:dyDescent="0.35">
      <c r="A965">
        <v>965</v>
      </c>
      <c r="B965" s="1">
        <v>43719.03125</v>
      </c>
      <c r="C965" s="2">
        <f t="shared" si="75"/>
        <v>254.03125</v>
      </c>
      <c r="D965" t="s">
        <v>4</v>
      </c>
      <c r="E965">
        <v>-9.9</v>
      </c>
      <c r="F965" t="s">
        <v>4</v>
      </c>
      <c r="G965" t="s">
        <v>4</v>
      </c>
      <c r="H965">
        <f t="shared" si="76"/>
        <v>-9.9</v>
      </c>
      <c r="I965">
        <f t="shared" si="77"/>
        <v>0</v>
      </c>
      <c r="J965">
        <f t="shared" si="78"/>
        <v>-9.9000000000000008E-3</v>
      </c>
      <c r="K965">
        <f t="shared" si="79"/>
        <v>0</v>
      </c>
    </row>
    <row r="966" spans="1:11" x14ac:dyDescent="0.35">
      <c r="A966">
        <v>966</v>
      </c>
      <c r="B966" s="1">
        <v>43719.041666666664</v>
      </c>
      <c r="C966" s="2">
        <f t="shared" si="75"/>
        <v>254.04166666666424</v>
      </c>
      <c r="D966" t="s">
        <v>4</v>
      </c>
      <c r="E966">
        <v>-9.9</v>
      </c>
      <c r="F966" t="s">
        <v>4</v>
      </c>
      <c r="G966" t="s">
        <v>4</v>
      </c>
      <c r="H966">
        <f t="shared" si="76"/>
        <v>-9.9</v>
      </c>
      <c r="I966">
        <f t="shared" si="77"/>
        <v>0</v>
      </c>
      <c r="J966">
        <f t="shared" si="78"/>
        <v>-9.9000000000000008E-3</v>
      </c>
      <c r="K966">
        <f t="shared" si="79"/>
        <v>0</v>
      </c>
    </row>
    <row r="967" spans="1:11" x14ac:dyDescent="0.35">
      <c r="A967">
        <v>967</v>
      </c>
      <c r="B967" s="1">
        <v>43719.052083333336</v>
      </c>
      <c r="C967" s="2">
        <f t="shared" si="75"/>
        <v>254.05208333333576</v>
      </c>
      <c r="D967" t="s">
        <v>4</v>
      </c>
      <c r="E967">
        <v>-9.9</v>
      </c>
      <c r="F967" t="s">
        <v>4</v>
      </c>
      <c r="G967" t="s">
        <v>4</v>
      </c>
      <c r="H967">
        <f t="shared" si="76"/>
        <v>-9.9</v>
      </c>
      <c r="I967">
        <f t="shared" si="77"/>
        <v>0</v>
      </c>
      <c r="J967">
        <f t="shared" si="78"/>
        <v>-9.9000000000000008E-3</v>
      </c>
      <c r="K967">
        <f t="shared" si="79"/>
        <v>0</v>
      </c>
    </row>
    <row r="968" spans="1:11" x14ac:dyDescent="0.35">
      <c r="A968">
        <v>968</v>
      </c>
      <c r="B968" s="1">
        <v>43719.0625</v>
      </c>
      <c r="C968" s="2">
        <f t="shared" si="75"/>
        <v>254.0625</v>
      </c>
      <c r="D968" t="s">
        <v>4</v>
      </c>
      <c r="E968">
        <v>-9.9</v>
      </c>
      <c r="F968" t="s">
        <v>4</v>
      </c>
      <c r="G968" t="s">
        <v>4</v>
      </c>
      <c r="H968">
        <f t="shared" si="76"/>
        <v>-9.9</v>
      </c>
      <c r="I968">
        <f t="shared" si="77"/>
        <v>0</v>
      </c>
      <c r="J968">
        <f t="shared" si="78"/>
        <v>-9.9000000000000008E-3</v>
      </c>
      <c r="K968">
        <f t="shared" si="79"/>
        <v>0</v>
      </c>
    </row>
    <row r="969" spans="1:11" x14ac:dyDescent="0.35">
      <c r="A969">
        <v>969</v>
      </c>
      <c r="B969" s="1">
        <v>43719.072916666664</v>
      </c>
      <c r="C969" s="2">
        <f t="shared" si="75"/>
        <v>254.07291666666424</v>
      </c>
      <c r="D969" t="s">
        <v>4</v>
      </c>
      <c r="E969">
        <v>-9.8000000000000007</v>
      </c>
      <c r="F969" t="s">
        <v>4</v>
      </c>
      <c r="G969" t="s">
        <v>4</v>
      </c>
      <c r="H969">
        <f t="shared" si="76"/>
        <v>-9.8000000000000007</v>
      </c>
      <c r="I969">
        <f t="shared" si="77"/>
        <v>0</v>
      </c>
      <c r="J969">
        <f t="shared" si="78"/>
        <v>-9.8000000000000014E-3</v>
      </c>
      <c r="K969">
        <f t="shared" si="79"/>
        <v>0</v>
      </c>
    </row>
    <row r="970" spans="1:11" x14ac:dyDescent="0.35">
      <c r="A970">
        <v>970</v>
      </c>
      <c r="B970" s="1">
        <v>43719.083333333336</v>
      </c>
      <c r="C970" s="2">
        <f t="shared" si="75"/>
        <v>254.08333333333576</v>
      </c>
      <c r="D970" t="s">
        <v>4</v>
      </c>
      <c r="E970">
        <v>-9.9</v>
      </c>
      <c r="F970" t="s">
        <v>4</v>
      </c>
      <c r="G970" t="s">
        <v>4</v>
      </c>
      <c r="H970">
        <f t="shared" si="76"/>
        <v>-9.9</v>
      </c>
      <c r="I970">
        <f t="shared" si="77"/>
        <v>0</v>
      </c>
      <c r="J970">
        <f t="shared" si="78"/>
        <v>-9.9000000000000008E-3</v>
      </c>
      <c r="K970">
        <f t="shared" si="79"/>
        <v>0</v>
      </c>
    </row>
    <row r="971" spans="1:11" x14ac:dyDescent="0.35">
      <c r="A971">
        <v>971</v>
      </c>
      <c r="B971" s="1">
        <v>43719.09375</v>
      </c>
      <c r="C971" s="2">
        <f t="shared" si="75"/>
        <v>254.09375</v>
      </c>
      <c r="D971" t="s">
        <v>4</v>
      </c>
      <c r="E971">
        <v>-9.9</v>
      </c>
      <c r="F971" t="s">
        <v>4</v>
      </c>
      <c r="G971" t="s">
        <v>4</v>
      </c>
      <c r="H971">
        <f t="shared" si="76"/>
        <v>-9.9</v>
      </c>
      <c r="I971">
        <f t="shared" si="77"/>
        <v>0</v>
      </c>
      <c r="J971">
        <f t="shared" si="78"/>
        <v>-9.9000000000000008E-3</v>
      </c>
      <c r="K971">
        <f t="shared" si="79"/>
        <v>0</v>
      </c>
    </row>
    <row r="972" spans="1:11" x14ac:dyDescent="0.35">
      <c r="A972">
        <v>972</v>
      </c>
      <c r="B972" s="1">
        <v>43719.104166666664</v>
      </c>
      <c r="C972" s="2">
        <f t="shared" si="75"/>
        <v>254.10416666666424</v>
      </c>
      <c r="D972" t="s">
        <v>4</v>
      </c>
      <c r="E972">
        <v>-9.9</v>
      </c>
      <c r="F972" t="s">
        <v>4</v>
      </c>
      <c r="G972" t="s">
        <v>4</v>
      </c>
      <c r="H972">
        <f t="shared" si="76"/>
        <v>-9.9</v>
      </c>
      <c r="I972">
        <f t="shared" si="77"/>
        <v>0</v>
      </c>
      <c r="J972">
        <f t="shared" si="78"/>
        <v>-9.9000000000000008E-3</v>
      </c>
      <c r="K972">
        <f t="shared" si="79"/>
        <v>0</v>
      </c>
    </row>
    <row r="973" spans="1:11" x14ac:dyDescent="0.35">
      <c r="A973">
        <v>973</v>
      </c>
      <c r="B973" s="1">
        <v>43719.114583333336</v>
      </c>
      <c r="C973" s="2">
        <f t="shared" si="75"/>
        <v>254.11458333333576</v>
      </c>
      <c r="D973" t="s">
        <v>4</v>
      </c>
      <c r="E973">
        <v>-9.9</v>
      </c>
      <c r="F973" t="s">
        <v>4</v>
      </c>
      <c r="G973" t="s">
        <v>4</v>
      </c>
      <c r="H973">
        <f t="shared" si="76"/>
        <v>-9.9</v>
      </c>
      <c r="I973">
        <f t="shared" si="77"/>
        <v>0</v>
      </c>
      <c r="J973">
        <f t="shared" si="78"/>
        <v>-9.9000000000000008E-3</v>
      </c>
      <c r="K973">
        <f t="shared" si="79"/>
        <v>0</v>
      </c>
    </row>
    <row r="974" spans="1:11" x14ac:dyDescent="0.35">
      <c r="A974">
        <v>974</v>
      </c>
      <c r="B974" s="1">
        <v>43719.125</v>
      </c>
      <c r="C974" s="2">
        <f t="shared" si="75"/>
        <v>254.125</v>
      </c>
      <c r="D974" t="s">
        <v>4</v>
      </c>
      <c r="E974">
        <v>-9.8000000000000007</v>
      </c>
      <c r="F974" t="s">
        <v>4</v>
      </c>
      <c r="G974" t="s">
        <v>4</v>
      </c>
      <c r="H974">
        <f t="shared" si="76"/>
        <v>-9.8000000000000007</v>
      </c>
      <c r="I974">
        <f t="shared" si="77"/>
        <v>0</v>
      </c>
      <c r="J974">
        <f t="shared" si="78"/>
        <v>-9.8000000000000014E-3</v>
      </c>
      <c r="K974">
        <f t="shared" si="79"/>
        <v>0</v>
      </c>
    </row>
    <row r="975" spans="1:11" x14ac:dyDescent="0.35">
      <c r="A975">
        <v>975</v>
      </c>
      <c r="B975" s="1">
        <v>43719.135416666664</v>
      </c>
      <c r="C975" s="2">
        <f t="shared" si="75"/>
        <v>254.13541666666424</v>
      </c>
      <c r="D975" t="s">
        <v>4</v>
      </c>
      <c r="E975">
        <v>-9.9</v>
      </c>
      <c r="F975" t="s">
        <v>4</v>
      </c>
      <c r="G975" t="s">
        <v>4</v>
      </c>
      <c r="H975">
        <f t="shared" si="76"/>
        <v>-9.9</v>
      </c>
      <c r="I975">
        <f t="shared" si="77"/>
        <v>0</v>
      </c>
      <c r="J975">
        <f t="shared" si="78"/>
        <v>-9.9000000000000008E-3</v>
      </c>
      <c r="K975">
        <f t="shared" si="79"/>
        <v>0</v>
      </c>
    </row>
    <row r="976" spans="1:11" x14ac:dyDescent="0.35">
      <c r="A976">
        <v>976</v>
      </c>
      <c r="B976" s="1">
        <v>43719.145833333336</v>
      </c>
      <c r="C976" s="2">
        <f t="shared" si="75"/>
        <v>254.14583333333576</v>
      </c>
      <c r="D976" t="s">
        <v>4</v>
      </c>
      <c r="E976">
        <v>-9.9</v>
      </c>
      <c r="F976" t="s">
        <v>4</v>
      </c>
      <c r="G976" t="s">
        <v>4</v>
      </c>
      <c r="H976">
        <f t="shared" si="76"/>
        <v>-9.9</v>
      </c>
      <c r="I976">
        <f t="shared" si="77"/>
        <v>0</v>
      </c>
      <c r="J976">
        <f t="shared" si="78"/>
        <v>-9.9000000000000008E-3</v>
      </c>
      <c r="K976">
        <f t="shared" si="79"/>
        <v>0</v>
      </c>
    </row>
    <row r="977" spans="1:11" x14ac:dyDescent="0.35">
      <c r="A977">
        <v>977</v>
      </c>
      <c r="B977" s="1">
        <v>43719.15625</v>
      </c>
      <c r="C977" s="2">
        <f t="shared" si="75"/>
        <v>254.15625</v>
      </c>
      <c r="D977" t="s">
        <v>4</v>
      </c>
      <c r="E977">
        <v>-9.8000000000000007</v>
      </c>
      <c r="F977" t="s">
        <v>4</v>
      </c>
      <c r="G977" t="s">
        <v>4</v>
      </c>
      <c r="H977">
        <f t="shared" si="76"/>
        <v>-9.8000000000000007</v>
      </c>
      <c r="I977">
        <f t="shared" si="77"/>
        <v>0</v>
      </c>
      <c r="J977">
        <f t="shared" si="78"/>
        <v>-9.8000000000000014E-3</v>
      </c>
      <c r="K977">
        <f t="shared" si="79"/>
        <v>0</v>
      </c>
    </row>
    <row r="978" spans="1:11" x14ac:dyDescent="0.35">
      <c r="A978">
        <v>978</v>
      </c>
      <c r="B978" s="1">
        <v>43719.166666666664</v>
      </c>
      <c r="C978" s="2">
        <f t="shared" si="75"/>
        <v>254.16666666666424</v>
      </c>
      <c r="D978" t="s">
        <v>4</v>
      </c>
      <c r="E978">
        <v>-9.8000000000000007</v>
      </c>
      <c r="F978" t="s">
        <v>4</v>
      </c>
      <c r="G978" t="s">
        <v>4</v>
      </c>
      <c r="H978">
        <f t="shared" si="76"/>
        <v>-9.8000000000000007</v>
      </c>
      <c r="I978">
        <f t="shared" si="77"/>
        <v>0</v>
      </c>
      <c r="J978">
        <f t="shared" si="78"/>
        <v>-9.8000000000000014E-3</v>
      </c>
      <c r="K978">
        <f t="shared" si="79"/>
        <v>0</v>
      </c>
    </row>
    <row r="979" spans="1:11" x14ac:dyDescent="0.35">
      <c r="A979">
        <v>979</v>
      </c>
      <c r="B979" s="1">
        <v>43719.177083333336</v>
      </c>
      <c r="C979" s="2">
        <f t="shared" si="75"/>
        <v>254.17708333333576</v>
      </c>
      <c r="D979" t="s">
        <v>4</v>
      </c>
      <c r="E979">
        <v>-9.9</v>
      </c>
      <c r="F979" t="s">
        <v>4</v>
      </c>
      <c r="G979" t="s">
        <v>4</v>
      </c>
      <c r="H979">
        <f t="shared" si="76"/>
        <v>-9.9</v>
      </c>
      <c r="I979">
        <f t="shared" si="77"/>
        <v>0</v>
      </c>
      <c r="J979">
        <f t="shared" si="78"/>
        <v>-9.9000000000000008E-3</v>
      </c>
      <c r="K979">
        <f t="shared" si="79"/>
        <v>0</v>
      </c>
    </row>
    <row r="980" spans="1:11" x14ac:dyDescent="0.35">
      <c r="A980">
        <v>980</v>
      </c>
      <c r="B980" s="1">
        <v>43719.1875</v>
      </c>
      <c r="C980" s="2">
        <f t="shared" si="75"/>
        <v>254.1875</v>
      </c>
      <c r="D980" t="s">
        <v>4</v>
      </c>
      <c r="E980">
        <v>-9.9</v>
      </c>
      <c r="F980" t="s">
        <v>4</v>
      </c>
      <c r="G980" t="s">
        <v>4</v>
      </c>
      <c r="H980">
        <f t="shared" si="76"/>
        <v>-9.9</v>
      </c>
      <c r="I980">
        <f t="shared" si="77"/>
        <v>0</v>
      </c>
      <c r="J980">
        <f t="shared" si="78"/>
        <v>-9.9000000000000008E-3</v>
      </c>
      <c r="K980">
        <f t="shared" si="79"/>
        <v>0</v>
      </c>
    </row>
    <row r="981" spans="1:11" x14ac:dyDescent="0.35">
      <c r="A981">
        <v>981</v>
      </c>
      <c r="B981" s="1">
        <v>43719.197916666664</v>
      </c>
      <c r="C981" s="2">
        <f t="shared" si="75"/>
        <v>254.19791666666424</v>
      </c>
      <c r="D981" t="s">
        <v>4</v>
      </c>
      <c r="E981">
        <v>-9.9</v>
      </c>
      <c r="F981" t="s">
        <v>4</v>
      </c>
      <c r="G981" t="s">
        <v>4</v>
      </c>
      <c r="H981">
        <f t="shared" si="76"/>
        <v>-9.9</v>
      </c>
      <c r="I981">
        <f t="shared" si="77"/>
        <v>0</v>
      </c>
      <c r="J981">
        <f t="shared" si="78"/>
        <v>-9.9000000000000008E-3</v>
      </c>
      <c r="K981">
        <f t="shared" si="79"/>
        <v>0</v>
      </c>
    </row>
    <row r="982" spans="1:11" x14ac:dyDescent="0.35">
      <c r="A982">
        <v>982</v>
      </c>
      <c r="B982" s="1">
        <v>43719.208333333336</v>
      </c>
      <c r="C982" s="2">
        <f t="shared" si="75"/>
        <v>254.20833333333576</v>
      </c>
      <c r="D982" t="s">
        <v>4</v>
      </c>
      <c r="E982">
        <v>-9.9</v>
      </c>
      <c r="F982" t="s">
        <v>4</v>
      </c>
      <c r="G982" t="s">
        <v>4</v>
      </c>
      <c r="H982">
        <f t="shared" si="76"/>
        <v>-9.9</v>
      </c>
      <c r="I982">
        <f t="shared" si="77"/>
        <v>0</v>
      </c>
      <c r="J982">
        <f t="shared" si="78"/>
        <v>-9.9000000000000008E-3</v>
      </c>
      <c r="K982">
        <f t="shared" si="79"/>
        <v>0</v>
      </c>
    </row>
    <row r="983" spans="1:11" x14ac:dyDescent="0.35">
      <c r="A983">
        <v>983</v>
      </c>
      <c r="B983" s="1">
        <v>43719.21875</v>
      </c>
      <c r="C983" s="2">
        <f t="shared" si="75"/>
        <v>254.21875</v>
      </c>
      <c r="D983" t="s">
        <v>4</v>
      </c>
      <c r="E983">
        <v>-9.9</v>
      </c>
      <c r="F983" t="s">
        <v>4</v>
      </c>
      <c r="G983" t="s">
        <v>4</v>
      </c>
      <c r="H983">
        <f t="shared" si="76"/>
        <v>-9.9</v>
      </c>
      <c r="I983">
        <f t="shared" si="77"/>
        <v>0</v>
      </c>
      <c r="J983">
        <f t="shared" si="78"/>
        <v>-9.9000000000000008E-3</v>
      </c>
      <c r="K983">
        <f t="shared" si="79"/>
        <v>0</v>
      </c>
    </row>
    <row r="984" spans="1:11" x14ac:dyDescent="0.35">
      <c r="A984">
        <v>984</v>
      </c>
      <c r="B984" s="1">
        <v>43719.229166666664</v>
      </c>
      <c r="C984" s="2">
        <f t="shared" si="75"/>
        <v>254.22916666666424</v>
      </c>
      <c r="D984" t="s">
        <v>4</v>
      </c>
      <c r="E984">
        <v>-9.9</v>
      </c>
      <c r="F984" t="s">
        <v>4</v>
      </c>
      <c r="G984" t="s">
        <v>4</v>
      </c>
      <c r="H984">
        <f t="shared" si="76"/>
        <v>-9.9</v>
      </c>
      <c r="I984">
        <f t="shared" si="77"/>
        <v>0</v>
      </c>
      <c r="J984">
        <f t="shared" si="78"/>
        <v>-9.9000000000000008E-3</v>
      </c>
      <c r="K984">
        <f t="shared" si="79"/>
        <v>0</v>
      </c>
    </row>
    <row r="985" spans="1:11" x14ac:dyDescent="0.35">
      <c r="A985">
        <v>985</v>
      </c>
      <c r="B985" s="1">
        <v>43719.239583333336</v>
      </c>
      <c r="C985" s="2">
        <f t="shared" si="75"/>
        <v>254.23958333333576</v>
      </c>
      <c r="D985" t="s">
        <v>4</v>
      </c>
      <c r="E985">
        <v>-9.9</v>
      </c>
      <c r="F985" t="s">
        <v>4</v>
      </c>
      <c r="G985" t="s">
        <v>4</v>
      </c>
      <c r="H985">
        <f t="shared" si="76"/>
        <v>-9.9</v>
      </c>
      <c r="I985">
        <f t="shared" si="77"/>
        <v>0</v>
      </c>
      <c r="J985">
        <f t="shared" si="78"/>
        <v>-9.9000000000000008E-3</v>
      </c>
      <c r="K985">
        <f t="shared" si="79"/>
        <v>0</v>
      </c>
    </row>
    <row r="986" spans="1:11" x14ac:dyDescent="0.35">
      <c r="A986">
        <v>986</v>
      </c>
      <c r="B986" s="1">
        <v>43719.25</v>
      </c>
      <c r="C986" s="2">
        <f t="shared" si="75"/>
        <v>254.25</v>
      </c>
      <c r="D986" t="s">
        <v>4</v>
      </c>
      <c r="E986">
        <v>-9.9</v>
      </c>
      <c r="F986" t="s">
        <v>4</v>
      </c>
      <c r="G986" t="s">
        <v>4</v>
      </c>
      <c r="H986">
        <f t="shared" si="76"/>
        <v>-9.9</v>
      </c>
      <c r="I986">
        <f t="shared" si="77"/>
        <v>0</v>
      </c>
      <c r="J986">
        <f t="shared" si="78"/>
        <v>-9.9000000000000008E-3</v>
      </c>
      <c r="K986">
        <f t="shared" si="79"/>
        <v>0</v>
      </c>
    </row>
    <row r="987" spans="1:11" x14ac:dyDescent="0.35">
      <c r="A987">
        <v>987</v>
      </c>
      <c r="B987" s="1">
        <v>43719.260416666664</v>
      </c>
      <c r="C987" s="2">
        <f t="shared" si="75"/>
        <v>254.26041666666424</v>
      </c>
      <c r="D987" t="s">
        <v>4</v>
      </c>
      <c r="E987">
        <v>-9.9</v>
      </c>
      <c r="F987" t="s">
        <v>4</v>
      </c>
      <c r="G987" t="s">
        <v>4</v>
      </c>
      <c r="H987">
        <f t="shared" si="76"/>
        <v>-9.9</v>
      </c>
      <c r="I987">
        <f t="shared" si="77"/>
        <v>0</v>
      </c>
      <c r="J987">
        <f t="shared" si="78"/>
        <v>-9.9000000000000008E-3</v>
      </c>
      <c r="K987">
        <f t="shared" si="79"/>
        <v>0</v>
      </c>
    </row>
    <row r="988" spans="1:11" x14ac:dyDescent="0.35">
      <c r="A988">
        <v>988</v>
      </c>
      <c r="B988" s="1">
        <v>43719.270833333336</v>
      </c>
      <c r="C988" s="2">
        <f t="shared" si="75"/>
        <v>254.27083333333576</v>
      </c>
      <c r="D988" t="s">
        <v>4</v>
      </c>
      <c r="E988">
        <v>-9.9</v>
      </c>
      <c r="F988" t="s">
        <v>4</v>
      </c>
      <c r="G988" t="s">
        <v>4</v>
      </c>
      <c r="H988">
        <f t="shared" si="76"/>
        <v>-9.9</v>
      </c>
      <c r="I988">
        <f t="shared" si="77"/>
        <v>0</v>
      </c>
      <c r="J988">
        <f t="shared" si="78"/>
        <v>-9.9000000000000008E-3</v>
      </c>
      <c r="K988">
        <f t="shared" si="79"/>
        <v>0</v>
      </c>
    </row>
    <row r="989" spans="1:11" x14ac:dyDescent="0.35">
      <c r="A989">
        <v>989</v>
      </c>
      <c r="B989" s="1">
        <v>43719.28125</v>
      </c>
      <c r="C989" s="2">
        <f t="shared" si="75"/>
        <v>254.28125</v>
      </c>
      <c r="D989" t="s">
        <v>4</v>
      </c>
      <c r="E989">
        <v>-9.9</v>
      </c>
      <c r="F989" t="s">
        <v>4</v>
      </c>
      <c r="G989" t="s">
        <v>4</v>
      </c>
      <c r="H989">
        <f t="shared" si="76"/>
        <v>-9.9</v>
      </c>
      <c r="I989">
        <f t="shared" si="77"/>
        <v>0</v>
      </c>
      <c r="J989">
        <f t="shared" si="78"/>
        <v>-9.9000000000000008E-3</v>
      </c>
      <c r="K989">
        <f t="shared" si="79"/>
        <v>0</v>
      </c>
    </row>
    <row r="990" spans="1:11" x14ac:dyDescent="0.35">
      <c r="A990">
        <v>990</v>
      </c>
      <c r="B990" s="1">
        <v>43719.291666666664</v>
      </c>
      <c r="C990" s="2">
        <f t="shared" si="75"/>
        <v>254.29166666666424</v>
      </c>
      <c r="D990" t="s">
        <v>4</v>
      </c>
      <c r="E990">
        <v>-9.9</v>
      </c>
      <c r="F990" t="s">
        <v>4</v>
      </c>
      <c r="G990" t="s">
        <v>4</v>
      </c>
      <c r="H990">
        <f t="shared" si="76"/>
        <v>-9.9</v>
      </c>
      <c r="I990">
        <f t="shared" si="77"/>
        <v>0</v>
      </c>
      <c r="J990">
        <f t="shared" si="78"/>
        <v>-9.9000000000000008E-3</v>
      </c>
      <c r="K990">
        <f t="shared" si="79"/>
        <v>0</v>
      </c>
    </row>
    <row r="991" spans="1:11" x14ac:dyDescent="0.35">
      <c r="A991">
        <v>991</v>
      </c>
      <c r="B991" s="1">
        <v>43719.302083333336</v>
      </c>
      <c r="C991" s="2">
        <f t="shared" si="75"/>
        <v>254.30208333333576</v>
      </c>
      <c r="D991" t="s">
        <v>4</v>
      </c>
      <c r="E991">
        <v>-9.8000000000000007</v>
      </c>
      <c r="F991" t="s">
        <v>4</v>
      </c>
      <c r="G991" t="s">
        <v>4</v>
      </c>
      <c r="H991">
        <f t="shared" si="76"/>
        <v>-9.8000000000000007</v>
      </c>
      <c r="I991">
        <f t="shared" si="77"/>
        <v>0</v>
      </c>
      <c r="J991">
        <f t="shared" si="78"/>
        <v>-9.8000000000000014E-3</v>
      </c>
      <c r="K991">
        <f t="shared" si="79"/>
        <v>0</v>
      </c>
    </row>
    <row r="992" spans="1:11" x14ac:dyDescent="0.35">
      <c r="A992">
        <v>992</v>
      </c>
      <c r="B992" s="1">
        <v>43719.3125</v>
      </c>
      <c r="C992" s="2">
        <f t="shared" si="75"/>
        <v>254.3125</v>
      </c>
      <c r="D992" t="s">
        <v>4</v>
      </c>
      <c r="E992">
        <v>-9.9</v>
      </c>
      <c r="F992" t="s">
        <v>4</v>
      </c>
      <c r="G992" t="s">
        <v>4</v>
      </c>
      <c r="H992">
        <f t="shared" si="76"/>
        <v>-9.9</v>
      </c>
      <c r="I992">
        <f t="shared" si="77"/>
        <v>0</v>
      </c>
      <c r="J992">
        <f t="shared" si="78"/>
        <v>-9.9000000000000008E-3</v>
      </c>
      <c r="K992">
        <f t="shared" si="79"/>
        <v>0</v>
      </c>
    </row>
    <row r="993" spans="1:11" x14ac:dyDescent="0.35">
      <c r="A993">
        <v>993</v>
      </c>
      <c r="B993" s="1">
        <v>43719.322916666664</v>
      </c>
      <c r="C993" s="2">
        <f t="shared" si="75"/>
        <v>254.32291666666424</v>
      </c>
      <c r="D993" t="s">
        <v>4</v>
      </c>
      <c r="E993">
        <v>-9.9</v>
      </c>
      <c r="F993" t="s">
        <v>4</v>
      </c>
      <c r="G993" t="s">
        <v>4</v>
      </c>
      <c r="H993">
        <f t="shared" si="76"/>
        <v>-9.9</v>
      </c>
      <c r="I993">
        <f t="shared" si="77"/>
        <v>0</v>
      </c>
      <c r="J993">
        <f t="shared" si="78"/>
        <v>-9.9000000000000008E-3</v>
      </c>
      <c r="K993">
        <f t="shared" si="79"/>
        <v>0</v>
      </c>
    </row>
    <row r="994" spans="1:11" x14ac:dyDescent="0.35">
      <c r="A994">
        <v>994</v>
      </c>
      <c r="B994" s="1">
        <v>43719.333333333336</v>
      </c>
      <c r="C994" s="2">
        <f t="shared" si="75"/>
        <v>254.33333333333576</v>
      </c>
      <c r="D994" t="s">
        <v>4</v>
      </c>
      <c r="E994">
        <v>-9.8000000000000007</v>
      </c>
      <c r="F994" t="s">
        <v>4</v>
      </c>
      <c r="G994" t="s">
        <v>4</v>
      </c>
      <c r="H994">
        <f t="shared" si="76"/>
        <v>-9.8000000000000007</v>
      </c>
      <c r="I994">
        <f t="shared" si="77"/>
        <v>0</v>
      </c>
      <c r="J994">
        <f t="shared" si="78"/>
        <v>-9.8000000000000014E-3</v>
      </c>
      <c r="K994">
        <f t="shared" si="79"/>
        <v>0</v>
      </c>
    </row>
    <row r="995" spans="1:11" x14ac:dyDescent="0.35">
      <c r="A995">
        <v>995</v>
      </c>
      <c r="B995" s="1">
        <v>43719.34375</v>
      </c>
      <c r="C995" s="2">
        <f t="shared" si="75"/>
        <v>254.34375</v>
      </c>
      <c r="D995" t="s">
        <v>4</v>
      </c>
      <c r="E995">
        <v>-9.8000000000000007</v>
      </c>
      <c r="F995" t="s">
        <v>4</v>
      </c>
      <c r="G995" t="s">
        <v>4</v>
      </c>
      <c r="H995">
        <f t="shared" si="76"/>
        <v>-9.8000000000000007</v>
      </c>
      <c r="I995">
        <f t="shared" si="77"/>
        <v>0</v>
      </c>
      <c r="J995">
        <f t="shared" si="78"/>
        <v>-9.8000000000000014E-3</v>
      </c>
      <c r="K995">
        <f t="shared" si="79"/>
        <v>0</v>
      </c>
    </row>
    <row r="996" spans="1:11" x14ac:dyDescent="0.35">
      <c r="A996">
        <v>996</v>
      </c>
      <c r="B996" s="1">
        <v>43719.354166666664</v>
      </c>
      <c r="C996" s="2">
        <f t="shared" si="75"/>
        <v>254.35416666666424</v>
      </c>
      <c r="D996" t="s">
        <v>4</v>
      </c>
      <c r="E996">
        <v>-9.8000000000000007</v>
      </c>
      <c r="F996" t="s">
        <v>4</v>
      </c>
      <c r="G996" t="s">
        <v>4</v>
      </c>
      <c r="H996">
        <f t="shared" si="76"/>
        <v>-9.8000000000000007</v>
      </c>
      <c r="I996">
        <f t="shared" si="77"/>
        <v>0</v>
      </c>
      <c r="J996">
        <f t="shared" si="78"/>
        <v>-9.8000000000000014E-3</v>
      </c>
      <c r="K996">
        <f t="shared" si="79"/>
        <v>0</v>
      </c>
    </row>
    <row r="997" spans="1:11" x14ac:dyDescent="0.35">
      <c r="A997">
        <v>997</v>
      </c>
      <c r="B997" s="1">
        <v>43719.364583333336</v>
      </c>
      <c r="C997" s="2">
        <f t="shared" si="75"/>
        <v>254.36458333333576</v>
      </c>
      <c r="D997" t="s">
        <v>4</v>
      </c>
      <c r="E997">
        <v>-9.8000000000000007</v>
      </c>
      <c r="F997" t="s">
        <v>4</v>
      </c>
      <c r="G997" t="s">
        <v>4</v>
      </c>
      <c r="H997">
        <f t="shared" si="76"/>
        <v>-9.8000000000000007</v>
      </c>
      <c r="I997">
        <f t="shared" si="77"/>
        <v>0</v>
      </c>
      <c r="J997">
        <f t="shared" si="78"/>
        <v>-9.8000000000000014E-3</v>
      </c>
      <c r="K997">
        <f t="shared" si="79"/>
        <v>0</v>
      </c>
    </row>
    <row r="998" spans="1:11" x14ac:dyDescent="0.35">
      <c r="A998">
        <v>998</v>
      </c>
      <c r="B998" s="1">
        <v>43719.375</v>
      </c>
      <c r="C998" s="2">
        <f t="shared" si="75"/>
        <v>254.375</v>
      </c>
      <c r="D998" t="s">
        <v>4</v>
      </c>
      <c r="E998">
        <v>-9.8000000000000007</v>
      </c>
      <c r="F998" t="s">
        <v>4</v>
      </c>
      <c r="G998" t="s">
        <v>4</v>
      </c>
      <c r="H998">
        <f t="shared" si="76"/>
        <v>-9.8000000000000007</v>
      </c>
      <c r="I998">
        <f t="shared" si="77"/>
        <v>0</v>
      </c>
      <c r="J998">
        <f t="shared" si="78"/>
        <v>-9.8000000000000014E-3</v>
      </c>
      <c r="K998">
        <f t="shared" si="79"/>
        <v>0</v>
      </c>
    </row>
    <row r="999" spans="1:11" x14ac:dyDescent="0.35">
      <c r="A999">
        <v>999</v>
      </c>
      <c r="B999" s="1">
        <v>43719.385416666664</v>
      </c>
      <c r="C999" s="2">
        <f t="shared" si="75"/>
        <v>254.38541666666424</v>
      </c>
      <c r="D999" t="s">
        <v>4</v>
      </c>
      <c r="E999">
        <v>-9.8000000000000007</v>
      </c>
      <c r="F999" t="s">
        <v>4</v>
      </c>
      <c r="G999" t="s">
        <v>4</v>
      </c>
      <c r="H999">
        <f t="shared" si="76"/>
        <v>-9.8000000000000007</v>
      </c>
      <c r="I999">
        <f t="shared" si="77"/>
        <v>0</v>
      </c>
      <c r="J999">
        <f t="shared" si="78"/>
        <v>-9.8000000000000014E-3</v>
      </c>
      <c r="K999">
        <f t="shared" si="79"/>
        <v>0</v>
      </c>
    </row>
    <row r="1000" spans="1:11" x14ac:dyDescent="0.35">
      <c r="A1000">
        <v>1000</v>
      </c>
      <c r="B1000" s="1">
        <v>43719.395833333336</v>
      </c>
      <c r="C1000" s="2">
        <f t="shared" si="75"/>
        <v>254.39583333333576</v>
      </c>
      <c r="D1000" t="s">
        <v>4</v>
      </c>
      <c r="E1000">
        <v>-9.8000000000000007</v>
      </c>
      <c r="F1000" t="s">
        <v>4</v>
      </c>
      <c r="G1000" t="s">
        <v>4</v>
      </c>
      <c r="H1000">
        <f t="shared" si="76"/>
        <v>-9.8000000000000007</v>
      </c>
      <c r="I1000">
        <f t="shared" si="77"/>
        <v>0</v>
      </c>
      <c r="J1000">
        <f t="shared" si="78"/>
        <v>-9.8000000000000014E-3</v>
      </c>
      <c r="K1000">
        <f t="shared" si="79"/>
        <v>0</v>
      </c>
    </row>
    <row r="1001" spans="1:11" x14ac:dyDescent="0.35">
      <c r="A1001">
        <v>1001</v>
      </c>
      <c r="B1001" s="1">
        <v>43719.40625</v>
      </c>
      <c r="C1001" s="2">
        <f t="shared" si="75"/>
        <v>254.40625</v>
      </c>
      <c r="D1001" t="s">
        <v>4</v>
      </c>
      <c r="E1001">
        <v>-9.8000000000000007</v>
      </c>
      <c r="F1001" t="s">
        <v>4</v>
      </c>
      <c r="G1001" t="s">
        <v>4</v>
      </c>
      <c r="H1001">
        <f t="shared" si="76"/>
        <v>-9.8000000000000007</v>
      </c>
      <c r="I1001">
        <f t="shared" si="77"/>
        <v>0</v>
      </c>
      <c r="J1001">
        <f t="shared" si="78"/>
        <v>-9.8000000000000014E-3</v>
      </c>
      <c r="K1001">
        <f t="shared" si="79"/>
        <v>0</v>
      </c>
    </row>
    <row r="1002" spans="1:11" x14ac:dyDescent="0.35">
      <c r="A1002">
        <v>1002</v>
      </c>
      <c r="B1002" s="1">
        <v>43719.416666666664</v>
      </c>
      <c r="C1002" s="2">
        <f t="shared" si="75"/>
        <v>254.41666666666424</v>
      </c>
      <c r="D1002" t="s">
        <v>4</v>
      </c>
      <c r="E1002">
        <v>-9.8000000000000007</v>
      </c>
      <c r="F1002" t="s">
        <v>4</v>
      </c>
      <c r="G1002" t="s">
        <v>4</v>
      </c>
      <c r="H1002">
        <f t="shared" si="76"/>
        <v>-9.8000000000000007</v>
      </c>
      <c r="I1002">
        <f t="shared" si="77"/>
        <v>0</v>
      </c>
      <c r="J1002">
        <f t="shared" si="78"/>
        <v>-9.8000000000000014E-3</v>
      </c>
      <c r="K1002">
        <f t="shared" si="79"/>
        <v>0</v>
      </c>
    </row>
    <row r="1003" spans="1:11" x14ac:dyDescent="0.35">
      <c r="A1003">
        <v>1003</v>
      </c>
      <c r="B1003" s="1">
        <v>43719.427083333336</v>
      </c>
      <c r="C1003" s="2">
        <f t="shared" si="75"/>
        <v>254.42708333333576</v>
      </c>
      <c r="D1003" t="s">
        <v>4</v>
      </c>
      <c r="E1003">
        <v>-9.9</v>
      </c>
      <c r="F1003" t="s">
        <v>4</v>
      </c>
      <c r="G1003" t="s">
        <v>4</v>
      </c>
      <c r="H1003">
        <f t="shared" si="76"/>
        <v>-9.9</v>
      </c>
      <c r="I1003">
        <f t="shared" si="77"/>
        <v>0</v>
      </c>
      <c r="J1003">
        <f t="shared" si="78"/>
        <v>-9.9000000000000008E-3</v>
      </c>
      <c r="K1003">
        <f t="shared" si="79"/>
        <v>0</v>
      </c>
    </row>
    <row r="1004" spans="1:11" x14ac:dyDescent="0.35">
      <c r="A1004">
        <v>1004</v>
      </c>
      <c r="B1004" s="1">
        <v>43719.4375</v>
      </c>
      <c r="C1004" s="2">
        <f t="shared" si="75"/>
        <v>254.4375</v>
      </c>
      <c r="D1004" t="s">
        <v>4</v>
      </c>
      <c r="E1004">
        <v>-9.9</v>
      </c>
      <c r="F1004" t="s">
        <v>4</v>
      </c>
      <c r="G1004" t="s">
        <v>4</v>
      </c>
      <c r="H1004">
        <f t="shared" si="76"/>
        <v>-9.9</v>
      </c>
      <c r="I1004">
        <f t="shared" si="77"/>
        <v>0</v>
      </c>
      <c r="J1004">
        <f t="shared" si="78"/>
        <v>-9.9000000000000008E-3</v>
      </c>
      <c r="K1004">
        <f t="shared" si="79"/>
        <v>0</v>
      </c>
    </row>
    <row r="1005" spans="1:11" x14ac:dyDescent="0.35">
      <c r="A1005">
        <v>1005</v>
      </c>
      <c r="B1005" s="1">
        <v>43719.447916666664</v>
      </c>
      <c r="C1005" s="2">
        <f t="shared" si="75"/>
        <v>254.44791666666424</v>
      </c>
      <c r="D1005" t="s">
        <v>4</v>
      </c>
      <c r="E1005">
        <v>-9.9</v>
      </c>
      <c r="F1005" t="s">
        <v>4</v>
      </c>
      <c r="G1005" t="s">
        <v>4</v>
      </c>
      <c r="H1005">
        <f t="shared" si="76"/>
        <v>-9.9</v>
      </c>
      <c r="I1005">
        <f t="shared" si="77"/>
        <v>0</v>
      </c>
      <c r="J1005">
        <f t="shared" si="78"/>
        <v>-9.9000000000000008E-3</v>
      </c>
      <c r="K1005">
        <f t="shared" si="79"/>
        <v>0</v>
      </c>
    </row>
    <row r="1006" spans="1:11" x14ac:dyDescent="0.35">
      <c r="A1006">
        <v>1006</v>
      </c>
      <c r="B1006" s="1">
        <v>43719.458333333336</v>
      </c>
      <c r="C1006" s="2">
        <f t="shared" si="75"/>
        <v>254.45833333333576</v>
      </c>
      <c r="D1006" t="s">
        <v>4</v>
      </c>
      <c r="E1006">
        <v>-9.9</v>
      </c>
      <c r="F1006" t="s">
        <v>4</v>
      </c>
      <c r="G1006" t="s">
        <v>4</v>
      </c>
      <c r="H1006">
        <f t="shared" si="76"/>
        <v>-9.9</v>
      </c>
      <c r="I1006">
        <f t="shared" si="77"/>
        <v>0</v>
      </c>
      <c r="J1006">
        <f t="shared" si="78"/>
        <v>-9.9000000000000008E-3</v>
      </c>
      <c r="K1006">
        <f t="shared" si="79"/>
        <v>0</v>
      </c>
    </row>
    <row r="1007" spans="1:11" x14ac:dyDescent="0.35">
      <c r="A1007">
        <v>1007</v>
      </c>
      <c r="B1007" s="1">
        <v>43719.46875</v>
      </c>
      <c r="C1007" s="2">
        <f t="shared" si="75"/>
        <v>254.46875</v>
      </c>
      <c r="D1007" t="s">
        <v>4</v>
      </c>
      <c r="E1007">
        <v>-9.9</v>
      </c>
      <c r="F1007" t="s">
        <v>4</v>
      </c>
      <c r="G1007" t="s">
        <v>4</v>
      </c>
      <c r="H1007">
        <f t="shared" si="76"/>
        <v>-9.9</v>
      </c>
      <c r="I1007">
        <f t="shared" si="77"/>
        <v>0</v>
      </c>
      <c r="J1007">
        <f t="shared" si="78"/>
        <v>-9.9000000000000008E-3</v>
      </c>
      <c r="K1007">
        <f t="shared" si="79"/>
        <v>0</v>
      </c>
    </row>
    <row r="1008" spans="1:11" x14ac:dyDescent="0.35">
      <c r="A1008">
        <v>1008</v>
      </c>
      <c r="B1008" s="1">
        <v>43719.479166666664</v>
      </c>
      <c r="C1008" s="2">
        <f t="shared" si="75"/>
        <v>254.47916666666424</v>
      </c>
      <c r="D1008" t="s">
        <v>4</v>
      </c>
      <c r="E1008">
        <v>-9.8000000000000007</v>
      </c>
      <c r="F1008" t="s">
        <v>4</v>
      </c>
      <c r="G1008" t="s">
        <v>4</v>
      </c>
      <c r="H1008">
        <f t="shared" si="76"/>
        <v>-9.8000000000000007</v>
      </c>
      <c r="I1008">
        <f t="shared" si="77"/>
        <v>0</v>
      </c>
      <c r="J1008">
        <f t="shared" si="78"/>
        <v>-9.8000000000000014E-3</v>
      </c>
      <c r="K1008">
        <f t="shared" si="79"/>
        <v>0</v>
      </c>
    </row>
    <row r="1009" spans="1:11" x14ac:dyDescent="0.35">
      <c r="A1009">
        <v>1009</v>
      </c>
      <c r="B1009" s="1">
        <v>43719.489583333336</v>
      </c>
      <c r="C1009" s="2">
        <f t="shared" si="75"/>
        <v>254.48958333333576</v>
      </c>
      <c r="D1009" t="s">
        <v>4</v>
      </c>
      <c r="E1009">
        <v>-9.9</v>
      </c>
      <c r="F1009" t="s">
        <v>4</v>
      </c>
      <c r="G1009" t="s">
        <v>4</v>
      </c>
      <c r="H1009">
        <f t="shared" si="76"/>
        <v>-9.9</v>
      </c>
      <c r="I1009">
        <f t="shared" si="77"/>
        <v>0</v>
      </c>
      <c r="J1009">
        <f t="shared" si="78"/>
        <v>-9.9000000000000008E-3</v>
      </c>
      <c r="K1009">
        <f t="shared" si="79"/>
        <v>0</v>
      </c>
    </row>
    <row r="1010" spans="1:11" x14ac:dyDescent="0.35">
      <c r="A1010">
        <v>1010</v>
      </c>
      <c r="B1010" s="1">
        <v>43719.5</v>
      </c>
      <c r="C1010" s="2">
        <f t="shared" si="75"/>
        <v>254.5</v>
      </c>
      <c r="D1010" t="s">
        <v>4</v>
      </c>
      <c r="E1010">
        <v>-9.9</v>
      </c>
      <c r="F1010" t="s">
        <v>4</v>
      </c>
      <c r="G1010" t="s">
        <v>4</v>
      </c>
      <c r="H1010">
        <f t="shared" si="76"/>
        <v>-9.9</v>
      </c>
      <c r="I1010">
        <f t="shared" si="77"/>
        <v>0</v>
      </c>
      <c r="J1010">
        <f t="shared" si="78"/>
        <v>-9.9000000000000008E-3</v>
      </c>
      <c r="K1010">
        <f t="shared" si="79"/>
        <v>0</v>
      </c>
    </row>
    <row r="1011" spans="1:11" x14ac:dyDescent="0.35">
      <c r="A1011">
        <v>1011</v>
      </c>
      <c r="B1011" s="1">
        <v>43719.510416666664</v>
      </c>
      <c r="C1011" s="2">
        <f t="shared" si="75"/>
        <v>254.51041666666424</v>
      </c>
      <c r="D1011" t="s">
        <v>4</v>
      </c>
      <c r="E1011">
        <v>-9.9</v>
      </c>
      <c r="F1011" t="s">
        <v>4</v>
      </c>
      <c r="G1011" t="s">
        <v>4</v>
      </c>
      <c r="H1011">
        <f t="shared" si="76"/>
        <v>-9.9</v>
      </c>
      <c r="I1011">
        <f t="shared" si="77"/>
        <v>0</v>
      </c>
      <c r="J1011">
        <f t="shared" si="78"/>
        <v>-9.9000000000000008E-3</v>
      </c>
      <c r="K1011">
        <f t="shared" si="79"/>
        <v>0</v>
      </c>
    </row>
    <row r="1012" spans="1:11" x14ac:dyDescent="0.35">
      <c r="A1012">
        <v>1012</v>
      </c>
      <c r="B1012" s="1">
        <v>43719.520833333336</v>
      </c>
      <c r="C1012" s="2">
        <f t="shared" si="75"/>
        <v>254.52083333333576</v>
      </c>
      <c r="D1012" t="s">
        <v>4</v>
      </c>
      <c r="E1012">
        <v>-9.9</v>
      </c>
      <c r="F1012" t="s">
        <v>4</v>
      </c>
      <c r="G1012" t="s">
        <v>4</v>
      </c>
      <c r="H1012">
        <f t="shared" si="76"/>
        <v>-9.9</v>
      </c>
      <c r="I1012">
        <f t="shared" si="77"/>
        <v>0</v>
      </c>
      <c r="J1012">
        <f t="shared" si="78"/>
        <v>-9.9000000000000008E-3</v>
      </c>
      <c r="K1012">
        <f t="shared" si="79"/>
        <v>0</v>
      </c>
    </row>
    <row r="1013" spans="1:11" x14ac:dyDescent="0.35">
      <c r="A1013">
        <v>1013</v>
      </c>
      <c r="B1013" s="1">
        <v>43719.53125</v>
      </c>
      <c r="C1013" s="2">
        <f t="shared" si="75"/>
        <v>254.53125</v>
      </c>
      <c r="D1013" t="s">
        <v>4</v>
      </c>
      <c r="E1013">
        <v>-9.9</v>
      </c>
      <c r="F1013" t="s">
        <v>4</v>
      </c>
      <c r="G1013" t="s">
        <v>4</v>
      </c>
      <c r="H1013">
        <f t="shared" si="76"/>
        <v>-9.9</v>
      </c>
      <c r="I1013">
        <f t="shared" si="77"/>
        <v>0</v>
      </c>
      <c r="J1013">
        <f t="shared" si="78"/>
        <v>-9.9000000000000008E-3</v>
      </c>
      <c r="K1013">
        <f t="shared" si="79"/>
        <v>0</v>
      </c>
    </row>
    <row r="1014" spans="1:11" x14ac:dyDescent="0.35">
      <c r="A1014">
        <v>1014</v>
      </c>
      <c r="B1014" s="1">
        <v>43719.541666666664</v>
      </c>
      <c r="C1014" s="2">
        <f t="shared" si="75"/>
        <v>254.54166666666424</v>
      </c>
      <c r="D1014" t="s">
        <v>4</v>
      </c>
      <c r="E1014">
        <v>-9.9</v>
      </c>
      <c r="F1014" t="s">
        <v>4</v>
      </c>
      <c r="G1014" t="s">
        <v>4</v>
      </c>
      <c r="H1014">
        <f t="shared" si="76"/>
        <v>-9.9</v>
      </c>
      <c r="I1014">
        <f t="shared" si="77"/>
        <v>0</v>
      </c>
      <c r="J1014">
        <f t="shared" si="78"/>
        <v>-9.9000000000000008E-3</v>
      </c>
      <c r="K1014">
        <f t="shared" si="79"/>
        <v>0</v>
      </c>
    </row>
    <row r="1015" spans="1:11" x14ac:dyDescent="0.35">
      <c r="A1015">
        <v>1015</v>
      </c>
      <c r="B1015" s="1">
        <v>43719.552083333336</v>
      </c>
      <c r="C1015" s="2">
        <f t="shared" si="75"/>
        <v>254.55208333333576</v>
      </c>
      <c r="D1015" t="s">
        <v>4</v>
      </c>
      <c r="E1015">
        <v>-9.9</v>
      </c>
      <c r="F1015" t="s">
        <v>4</v>
      </c>
      <c r="G1015" t="s">
        <v>4</v>
      </c>
      <c r="H1015">
        <f t="shared" si="76"/>
        <v>-9.9</v>
      </c>
      <c r="I1015">
        <f t="shared" si="77"/>
        <v>0</v>
      </c>
      <c r="J1015">
        <f t="shared" si="78"/>
        <v>-9.9000000000000008E-3</v>
      </c>
      <c r="K1015">
        <f t="shared" si="79"/>
        <v>0</v>
      </c>
    </row>
    <row r="1016" spans="1:11" x14ac:dyDescent="0.35">
      <c r="A1016">
        <v>1016</v>
      </c>
      <c r="B1016" s="1">
        <v>43719.5625</v>
      </c>
      <c r="C1016" s="2">
        <f t="shared" si="75"/>
        <v>254.5625</v>
      </c>
      <c r="D1016" t="s">
        <v>4</v>
      </c>
      <c r="E1016">
        <v>-9.9</v>
      </c>
      <c r="F1016" t="s">
        <v>4</v>
      </c>
      <c r="G1016" t="s">
        <v>4</v>
      </c>
      <c r="H1016">
        <f t="shared" si="76"/>
        <v>-9.9</v>
      </c>
      <c r="I1016">
        <f t="shared" si="77"/>
        <v>0</v>
      </c>
      <c r="J1016">
        <f t="shared" si="78"/>
        <v>-9.9000000000000008E-3</v>
      </c>
      <c r="K1016">
        <f t="shared" si="79"/>
        <v>0</v>
      </c>
    </row>
    <row r="1017" spans="1:11" x14ac:dyDescent="0.35">
      <c r="A1017">
        <v>1017</v>
      </c>
      <c r="B1017" s="1">
        <v>43719.572916666664</v>
      </c>
      <c r="C1017" s="2">
        <f t="shared" si="75"/>
        <v>254.57291666666424</v>
      </c>
      <c r="D1017" t="s">
        <v>4</v>
      </c>
      <c r="E1017">
        <v>-9.9</v>
      </c>
      <c r="F1017" t="s">
        <v>4</v>
      </c>
      <c r="G1017" t="s">
        <v>4</v>
      </c>
      <c r="H1017">
        <f t="shared" si="76"/>
        <v>-9.9</v>
      </c>
      <c r="I1017">
        <f t="shared" si="77"/>
        <v>0</v>
      </c>
      <c r="J1017">
        <f t="shared" si="78"/>
        <v>-9.9000000000000008E-3</v>
      </c>
      <c r="K1017">
        <f t="shared" si="79"/>
        <v>0</v>
      </c>
    </row>
    <row r="1018" spans="1:11" x14ac:dyDescent="0.35">
      <c r="A1018">
        <v>1018</v>
      </c>
      <c r="B1018" s="1">
        <v>43719.583333333336</v>
      </c>
      <c r="C1018" s="2">
        <f t="shared" si="75"/>
        <v>254.58333333333576</v>
      </c>
      <c r="D1018" t="s">
        <v>4</v>
      </c>
      <c r="E1018">
        <v>-9.9</v>
      </c>
      <c r="F1018" t="s">
        <v>4</v>
      </c>
      <c r="G1018" t="s">
        <v>4</v>
      </c>
      <c r="H1018">
        <f t="shared" si="76"/>
        <v>-9.9</v>
      </c>
      <c r="I1018">
        <f t="shared" si="77"/>
        <v>0</v>
      </c>
      <c r="J1018">
        <f t="shared" si="78"/>
        <v>-9.9000000000000008E-3</v>
      </c>
      <c r="K1018">
        <f t="shared" si="79"/>
        <v>0</v>
      </c>
    </row>
    <row r="1019" spans="1:11" x14ac:dyDescent="0.35">
      <c r="A1019">
        <v>1019</v>
      </c>
      <c r="B1019" s="1">
        <v>43719.59375</v>
      </c>
      <c r="C1019" s="2">
        <f t="shared" si="75"/>
        <v>254.59375</v>
      </c>
      <c r="D1019" t="s">
        <v>4</v>
      </c>
      <c r="E1019">
        <v>-9.9</v>
      </c>
      <c r="F1019" t="s">
        <v>4</v>
      </c>
      <c r="G1019" t="s">
        <v>4</v>
      </c>
      <c r="H1019">
        <f t="shared" si="76"/>
        <v>-9.9</v>
      </c>
      <c r="I1019">
        <f t="shared" si="77"/>
        <v>0</v>
      </c>
      <c r="J1019">
        <f t="shared" si="78"/>
        <v>-9.9000000000000008E-3</v>
      </c>
      <c r="K1019">
        <f t="shared" si="79"/>
        <v>0</v>
      </c>
    </row>
    <row r="1020" spans="1:11" x14ac:dyDescent="0.35">
      <c r="A1020">
        <v>1020</v>
      </c>
      <c r="B1020" s="1">
        <v>43719.604166666664</v>
      </c>
      <c r="C1020" s="2">
        <f t="shared" si="75"/>
        <v>254.60416666666424</v>
      </c>
      <c r="D1020" t="s">
        <v>4</v>
      </c>
      <c r="E1020">
        <v>-10</v>
      </c>
      <c r="F1020" t="s">
        <v>4</v>
      </c>
      <c r="G1020" t="s">
        <v>4</v>
      </c>
      <c r="H1020">
        <f t="shared" si="76"/>
        <v>-10</v>
      </c>
      <c r="I1020">
        <f t="shared" si="77"/>
        <v>0</v>
      </c>
      <c r="J1020">
        <f t="shared" si="78"/>
        <v>-0.01</v>
      </c>
      <c r="K1020">
        <f t="shared" si="79"/>
        <v>0</v>
      </c>
    </row>
    <row r="1021" spans="1:11" x14ac:dyDescent="0.35">
      <c r="A1021">
        <v>1021</v>
      </c>
      <c r="B1021" s="1">
        <v>43719.614583333336</v>
      </c>
      <c r="C1021" s="2">
        <f t="shared" si="75"/>
        <v>254.61458333333576</v>
      </c>
      <c r="D1021" t="s">
        <v>4</v>
      </c>
      <c r="E1021">
        <v>-9.9</v>
      </c>
      <c r="F1021" t="s">
        <v>4</v>
      </c>
      <c r="G1021" t="s">
        <v>4</v>
      </c>
      <c r="H1021">
        <f t="shared" si="76"/>
        <v>-9.9</v>
      </c>
      <c r="I1021">
        <f t="shared" si="77"/>
        <v>0</v>
      </c>
      <c r="J1021">
        <f t="shared" si="78"/>
        <v>-9.9000000000000008E-3</v>
      </c>
      <c r="K1021">
        <f t="shared" si="79"/>
        <v>0</v>
      </c>
    </row>
    <row r="1022" spans="1:11" x14ac:dyDescent="0.35">
      <c r="A1022">
        <v>1022</v>
      </c>
      <c r="B1022" s="1">
        <v>43719.625</v>
      </c>
      <c r="C1022" s="2">
        <f t="shared" si="75"/>
        <v>254.625</v>
      </c>
      <c r="D1022" t="s">
        <v>4</v>
      </c>
      <c r="E1022">
        <v>-9.9</v>
      </c>
      <c r="F1022" t="s">
        <v>4</v>
      </c>
      <c r="G1022" t="s">
        <v>4</v>
      </c>
      <c r="H1022">
        <f t="shared" si="76"/>
        <v>-9.9</v>
      </c>
      <c r="I1022">
        <f t="shared" si="77"/>
        <v>0</v>
      </c>
      <c r="J1022">
        <f t="shared" si="78"/>
        <v>-9.9000000000000008E-3</v>
      </c>
      <c r="K1022">
        <f t="shared" si="79"/>
        <v>0</v>
      </c>
    </row>
    <row r="1023" spans="1:11" x14ac:dyDescent="0.35">
      <c r="A1023">
        <v>1023</v>
      </c>
      <c r="B1023" s="1">
        <v>43719.635416666664</v>
      </c>
      <c r="C1023" s="2">
        <f t="shared" si="75"/>
        <v>254.63541666666424</v>
      </c>
      <c r="D1023" t="s">
        <v>4</v>
      </c>
      <c r="E1023">
        <v>-10</v>
      </c>
      <c r="F1023" t="s">
        <v>4</v>
      </c>
      <c r="G1023" t="s">
        <v>4</v>
      </c>
      <c r="H1023">
        <f t="shared" si="76"/>
        <v>-10</v>
      </c>
      <c r="I1023">
        <f t="shared" si="77"/>
        <v>0</v>
      </c>
      <c r="J1023">
        <f t="shared" si="78"/>
        <v>-0.01</v>
      </c>
      <c r="K1023">
        <f t="shared" si="79"/>
        <v>0</v>
      </c>
    </row>
    <row r="1024" spans="1:11" x14ac:dyDescent="0.35">
      <c r="A1024">
        <v>1024</v>
      </c>
      <c r="B1024" s="1">
        <v>43719.645833333336</v>
      </c>
      <c r="C1024" s="2">
        <f t="shared" si="75"/>
        <v>254.64583333333576</v>
      </c>
      <c r="D1024" t="s">
        <v>4</v>
      </c>
      <c r="E1024">
        <v>-9.9</v>
      </c>
      <c r="F1024" t="s">
        <v>4</v>
      </c>
      <c r="G1024" t="s">
        <v>4</v>
      </c>
      <c r="H1024">
        <f t="shared" si="76"/>
        <v>-9.9</v>
      </c>
      <c r="I1024">
        <f t="shared" si="77"/>
        <v>0</v>
      </c>
      <c r="J1024">
        <f t="shared" si="78"/>
        <v>-9.9000000000000008E-3</v>
      </c>
      <c r="K1024">
        <f t="shared" si="79"/>
        <v>0</v>
      </c>
    </row>
    <row r="1025" spans="1:11" x14ac:dyDescent="0.35">
      <c r="A1025">
        <v>1025</v>
      </c>
      <c r="B1025" s="1">
        <v>43719.65625</v>
      </c>
      <c r="C1025" s="2">
        <f t="shared" si="75"/>
        <v>254.65625</v>
      </c>
      <c r="D1025" t="s">
        <v>4</v>
      </c>
      <c r="E1025">
        <v>-10</v>
      </c>
      <c r="F1025" t="s">
        <v>4</v>
      </c>
      <c r="G1025" t="s">
        <v>4</v>
      </c>
      <c r="H1025">
        <f t="shared" si="76"/>
        <v>-10</v>
      </c>
      <c r="I1025">
        <f t="shared" si="77"/>
        <v>0</v>
      </c>
      <c r="J1025">
        <f t="shared" si="78"/>
        <v>-0.01</v>
      </c>
      <c r="K1025">
        <f t="shared" si="79"/>
        <v>0</v>
      </c>
    </row>
    <row r="1026" spans="1:11" x14ac:dyDescent="0.35">
      <c r="A1026">
        <v>1026</v>
      </c>
      <c r="B1026" s="1">
        <v>43719.666666666664</v>
      </c>
      <c r="C1026" s="2">
        <f t="shared" si="75"/>
        <v>254.66666666666424</v>
      </c>
      <c r="D1026" t="s">
        <v>4</v>
      </c>
      <c r="E1026">
        <v>-10</v>
      </c>
      <c r="F1026" t="s">
        <v>4</v>
      </c>
      <c r="G1026" t="s">
        <v>4</v>
      </c>
      <c r="H1026">
        <f t="shared" si="76"/>
        <v>-10</v>
      </c>
      <c r="I1026">
        <f t="shared" si="77"/>
        <v>0</v>
      </c>
      <c r="J1026">
        <f t="shared" si="78"/>
        <v>-0.01</v>
      </c>
      <c r="K1026">
        <f t="shared" si="79"/>
        <v>0</v>
      </c>
    </row>
    <row r="1027" spans="1:11" x14ac:dyDescent="0.35">
      <c r="A1027">
        <v>1027</v>
      </c>
      <c r="B1027" s="1">
        <v>43719.677083333336</v>
      </c>
      <c r="C1027" s="2">
        <f t="shared" ref="C1027:C1090" si="80">B1027-43465</f>
        <v>254.67708333333576</v>
      </c>
      <c r="D1027" t="s">
        <v>4</v>
      </c>
      <c r="E1027">
        <v>-10</v>
      </c>
      <c r="F1027" t="s">
        <v>4</v>
      </c>
      <c r="G1027" t="s">
        <v>4</v>
      </c>
      <c r="H1027">
        <f t="shared" ref="H1027:H1090" si="81">AVERAGE(D1027:G1027)</f>
        <v>-10</v>
      </c>
      <c r="I1027">
        <f t="shared" ref="I1027:I1090" si="82">_xlfn.STDEV.P(D1027:G1027)</f>
        <v>0</v>
      </c>
      <c r="J1027">
        <f t="shared" ref="J1027:J1090" si="83">H1027/1000</f>
        <v>-0.01</v>
      </c>
      <c r="K1027">
        <f t="shared" ref="K1027:K1090" si="84">I1027/1000</f>
        <v>0</v>
      </c>
    </row>
    <row r="1028" spans="1:11" x14ac:dyDescent="0.35">
      <c r="A1028">
        <v>1028</v>
      </c>
      <c r="B1028" s="1">
        <v>43719.6875</v>
      </c>
      <c r="C1028" s="2">
        <f t="shared" si="80"/>
        <v>254.6875</v>
      </c>
      <c r="D1028" t="s">
        <v>4</v>
      </c>
      <c r="E1028">
        <v>-10</v>
      </c>
      <c r="F1028" t="s">
        <v>4</v>
      </c>
      <c r="G1028" t="s">
        <v>4</v>
      </c>
      <c r="H1028">
        <f t="shared" si="81"/>
        <v>-10</v>
      </c>
      <c r="I1028">
        <f t="shared" si="82"/>
        <v>0</v>
      </c>
      <c r="J1028">
        <f t="shared" si="83"/>
        <v>-0.01</v>
      </c>
      <c r="K1028">
        <f t="shared" si="84"/>
        <v>0</v>
      </c>
    </row>
    <row r="1029" spans="1:11" x14ac:dyDescent="0.35">
      <c r="A1029">
        <v>1029</v>
      </c>
      <c r="B1029" s="1">
        <v>43719.697916666664</v>
      </c>
      <c r="C1029" s="2">
        <f t="shared" si="80"/>
        <v>254.69791666666424</v>
      </c>
      <c r="D1029" t="s">
        <v>4</v>
      </c>
      <c r="E1029">
        <v>-10</v>
      </c>
      <c r="F1029" t="s">
        <v>4</v>
      </c>
      <c r="G1029" t="s">
        <v>4</v>
      </c>
      <c r="H1029">
        <f t="shared" si="81"/>
        <v>-10</v>
      </c>
      <c r="I1029">
        <f t="shared" si="82"/>
        <v>0</v>
      </c>
      <c r="J1029">
        <f t="shared" si="83"/>
        <v>-0.01</v>
      </c>
      <c r="K1029">
        <f t="shared" si="84"/>
        <v>0</v>
      </c>
    </row>
    <row r="1030" spans="1:11" x14ac:dyDescent="0.35">
      <c r="A1030">
        <v>1030</v>
      </c>
      <c r="B1030" s="1">
        <v>43719.708333333336</v>
      </c>
      <c r="C1030" s="2">
        <f t="shared" si="80"/>
        <v>254.70833333333576</v>
      </c>
      <c r="D1030" t="s">
        <v>4</v>
      </c>
      <c r="E1030">
        <v>-10</v>
      </c>
      <c r="F1030" t="s">
        <v>4</v>
      </c>
      <c r="G1030" t="s">
        <v>4</v>
      </c>
      <c r="H1030">
        <f t="shared" si="81"/>
        <v>-10</v>
      </c>
      <c r="I1030">
        <f t="shared" si="82"/>
        <v>0</v>
      </c>
      <c r="J1030">
        <f t="shared" si="83"/>
        <v>-0.01</v>
      </c>
      <c r="K1030">
        <f t="shared" si="84"/>
        <v>0</v>
      </c>
    </row>
    <row r="1031" spans="1:11" x14ac:dyDescent="0.35">
      <c r="A1031">
        <v>1031</v>
      </c>
      <c r="B1031" s="1">
        <v>43719.71875</v>
      </c>
      <c r="C1031" s="2">
        <f t="shared" si="80"/>
        <v>254.71875</v>
      </c>
      <c r="D1031" t="s">
        <v>4</v>
      </c>
      <c r="E1031">
        <v>-10</v>
      </c>
      <c r="F1031" t="s">
        <v>4</v>
      </c>
      <c r="G1031" t="s">
        <v>4</v>
      </c>
      <c r="H1031">
        <f t="shared" si="81"/>
        <v>-10</v>
      </c>
      <c r="I1031">
        <f t="shared" si="82"/>
        <v>0</v>
      </c>
      <c r="J1031">
        <f t="shared" si="83"/>
        <v>-0.01</v>
      </c>
      <c r="K1031">
        <f t="shared" si="84"/>
        <v>0</v>
      </c>
    </row>
    <row r="1032" spans="1:11" x14ac:dyDescent="0.35">
      <c r="A1032">
        <v>1032</v>
      </c>
      <c r="B1032" s="1">
        <v>43719.729166666664</v>
      </c>
      <c r="C1032" s="2">
        <f t="shared" si="80"/>
        <v>254.72916666666424</v>
      </c>
      <c r="D1032" t="s">
        <v>4</v>
      </c>
      <c r="E1032">
        <v>-10</v>
      </c>
      <c r="F1032" t="s">
        <v>4</v>
      </c>
      <c r="G1032" t="s">
        <v>4</v>
      </c>
      <c r="H1032">
        <f t="shared" si="81"/>
        <v>-10</v>
      </c>
      <c r="I1032">
        <f t="shared" si="82"/>
        <v>0</v>
      </c>
      <c r="J1032">
        <f t="shared" si="83"/>
        <v>-0.01</v>
      </c>
      <c r="K1032">
        <f t="shared" si="84"/>
        <v>0</v>
      </c>
    </row>
    <row r="1033" spans="1:11" x14ac:dyDescent="0.35">
      <c r="A1033">
        <v>1033</v>
      </c>
      <c r="B1033" s="1">
        <v>43719.739583333336</v>
      </c>
      <c r="C1033" s="2">
        <f t="shared" si="80"/>
        <v>254.73958333333576</v>
      </c>
      <c r="D1033" t="s">
        <v>4</v>
      </c>
      <c r="E1033">
        <v>-9.9</v>
      </c>
      <c r="F1033" t="s">
        <v>4</v>
      </c>
      <c r="G1033" t="s">
        <v>4</v>
      </c>
      <c r="H1033">
        <f t="shared" si="81"/>
        <v>-9.9</v>
      </c>
      <c r="I1033">
        <f t="shared" si="82"/>
        <v>0</v>
      </c>
      <c r="J1033">
        <f t="shared" si="83"/>
        <v>-9.9000000000000008E-3</v>
      </c>
      <c r="K1033">
        <f t="shared" si="84"/>
        <v>0</v>
      </c>
    </row>
    <row r="1034" spans="1:11" x14ac:dyDescent="0.35">
      <c r="A1034">
        <v>1034</v>
      </c>
      <c r="B1034" s="1">
        <v>43719.75</v>
      </c>
      <c r="C1034" s="2">
        <f t="shared" si="80"/>
        <v>254.75</v>
      </c>
      <c r="D1034" t="s">
        <v>4</v>
      </c>
      <c r="E1034">
        <v>-10</v>
      </c>
      <c r="F1034" t="s">
        <v>4</v>
      </c>
      <c r="G1034" t="s">
        <v>4</v>
      </c>
      <c r="H1034">
        <f t="shared" si="81"/>
        <v>-10</v>
      </c>
      <c r="I1034">
        <f t="shared" si="82"/>
        <v>0</v>
      </c>
      <c r="J1034">
        <f t="shared" si="83"/>
        <v>-0.01</v>
      </c>
      <c r="K1034">
        <f t="shared" si="84"/>
        <v>0</v>
      </c>
    </row>
    <row r="1035" spans="1:11" x14ac:dyDescent="0.35">
      <c r="A1035">
        <v>1035</v>
      </c>
      <c r="B1035" s="1">
        <v>43719.760416666664</v>
      </c>
      <c r="C1035" s="2">
        <f t="shared" si="80"/>
        <v>254.76041666666424</v>
      </c>
      <c r="D1035" t="s">
        <v>4</v>
      </c>
      <c r="E1035">
        <v>-10</v>
      </c>
      <c r="F1035" t="s">
        <v>4</v>
      </c>
      <c r="G1035" t="s">
        <v>4</v>
      </c>
      <c r="H1035">
        <f t="shared" si="81"/>
        <v>-10</v>
      </c>
      <c r="I1035">
        <f t="shared" si="82"/>
        <v>0</v>
      </c>
      <c r="J1035">
        <f t="shared" si="83"/>
        <v>-0.01</v>
      </c>
      <c r="K1035">
        <f t="shared" si="84"/>
        <v>0</v>
      </c>
    </row>
    <row r="1036" spans="1:11" x14ac:dyDescent="0.35">
      <c r="A1036">
        <v>1036</v>
      </c>
      <c r="B1036" s="1">
        <v>43719.770833333336</v>
      </c>
      <c r="C1036" s="2">
        <f t="shared" si="80"/>
        <v>254.77083333333576</v>
      </c>
      <c r="D1036" t="s">
        <v>4</v>
      </c>
      <c r="E1036">
        <v>-10</v>
      </c>
      <c r="F1036" t="s">
        <v>4</v>
      </c>
      <c r="G1036" t="s">
        <v>4</v>
      </c>
      <c r="H1036">
        <f t="shared" si="81"/>
        <v>-10</v>
      </c>
      <c r="I1036">
        <f t="shared" si="82"/>
        <v>0</v>
      </c>
      <c r="J1036">
        <f t="shared" si="83"/>
        <v>-0.01</v>
      </c>
      <c r="K1036">
        <f t="shared" si="84"/>
        <v>0</v>
      </c>
    </row>
    <row r="1037" spans="1:11" x14ac:dyDescent="0.35">
      <c r="A1037">
        <v>1037</v>
      </c>
      <c r="B1037" s="1">
        <v>43719.78125</v>
      </c>
      <c r="C1037" s="2">
        <f t="shared" si="80"/>
        <v>254.78125</v>
      </c>
      <c r="D1037" t="s">
        <v>4</v>
      </c>
      <c r="E1037">
        <v>-10</v>
      </c>
      <c r="F1037" t="s">
        <v>4</v>
      </c>
      <c r="G1037" t="s">
        <v>4</v>
      </c>
      <c r="H1037">
        <f t="shared" si="81"/>
        <v>-10</v>
      </c>
      <c r="I1037">
        <f t="shared" si="82"/>
        <v>0</v>
      </c>
      <c r="J1037">
        <f t="shared" si="83"/>
        <v>-0.01</v>
      </c>
      <c r="K1037">
        <f t="shared" si="84"/>
        <v>0</v>
      </c>
    </row>
    <row r="1038" spans="1:11" x14ac:dyDescent="0.35">
      <c r="A1038">
        <v>1038</v>
      </c>
      <c r="B1038" s="1">
        <v>43719.791666666664</v>
      </c>
      <c r="C1038" s="2">
        <f t="shared" si="80"/>
        <v>254.79166666666424</v>
      </c>
      <c r="D1038" t="s">
        <v>4</v>
      </c>
      <c r="E1038">
        <v>-10</v>
      </c>
      <c r="F1038" t="s">
        <v>4</v>
      </c>
      <c r="G1038" t="s">
        <v>4</v>
      </c>
      <c r="H1038">
        <f t="shared" si="81"/>
        <v>-10</v>
      </c>
      <c r="I1038">
        <f t="shared" si="82"/>
        <v>0</v>
      </c>
      <c r="J1038">
        <f t="shared" si="83"/>
        <v>-0.01</v>
      </c>
      <c r="K1038">
        <f t="shared" si="84"/>
        <v>0</v>
      </c>
    </row>
    <row r="1039" spans="1:11" x14ac:dyDescent="0.35">
      <c r="A1039">
        <v>1039</v>
      </c>
      <c r="B1039" s="1">
        <v>43719.802083333336</v>
      </c>
      <c r="C1039" s="2">
        <f t="shared" si="80"/>
        <v>254.80208333333576</v>
      </c>
      <c r="D1039" t="s">
        <v>4</v>
      </c>
      <c r="E1039">
        <v>-10</v>
      </c>
      <c r="F1039" t="s">
        <v>4</v>
      </c>
      <c r="G1039" t="s">
        <v>4</v>
      </c>
      <c r="H1039">
        <f t="shared" si="81"/>
        <v>-10</v>
      </c>
      <c r="I1039">
        <f t="shared" si="82"/>
        <v>0</v>
      </c>
      <c r="J1039">
        <f t="shared" si="83"/>
        <v>-0.01</v>
      </c>
      <c r="K1039">
        <f t="shared" si="84"/>
        <v>0</v>
      </c>
    </row>
    <row r="1040" spans="1:11" x14ac:dyDescent="0.35">
      <c r="A1040">
        <v>1040</v>
      </c>
      <c r="B1040" s="1">
        <v>43719.8125</v>
      </c>
      <c r="C1040" s="2">
        <f t="shared" si="80"/>
        <v>254.8125</v>
      </c>
      <c r="D1040" t="s">
        <v>4</v>
      </c>
      <c r="E1040">
        <v>-10</v>
      </c>
      <c r="F1040" t="s">
        <v>4</v>
      </c>
      <c r="G1040" t="s">
        <v>4</v>
      </c>
      <c r="H1040">
        <f t="shared" si="81"/>
        <v>-10</v>
      </c>
      <c r="I1040">
        <f t="shared" si="82"/>
        <v>0</v>
      </c>
      <c r="J1040">
        <f t="shared" si="83"/>
        <v>-0.01</v>
      </c>
      <c r="K1040">
        <f t="shared" si="84"/>
        <v>0</v>
      </c>
    </row>
    <row r="1041" spans="1:11" x14ac:dyDescent="0.35">
      <c r="A1041">
        <v>1041</v>
      </c>
      <c r="B1041" s="1">
        <v>43719.822916666664</v>
      </c>
      <c r="C1041" s="2">
        <f t="shared" si="80"/>
        <v>254.82291666666424</v>
      </c>
      <c r="D1041" t="s">
        <v>4</v>
      </c>
      <c r="E1041">
        <v>-10</v>
      </c>
      <c r="F1041" t="s">
        <v>4</v>
      </c>
      <c r="G1041" t="s">
        <v>4</v>
      </c>
      <c r="H1041">
        <f t="shared" si="81"/>
        <v>-10</v>
      </c>
      <c r="I1041">
        <f t="shared" si="82"/>
        <v>0</v>
      </c>
      <c r="J1041">
        <f t="shared" si="83"/>
        <v>-0.01</v>
      </c>
      <c r="K1041">
        <f t="shared" si="84"/>
        <v>0</v>
      </c>
    </row>
    <row r="1042" spans="1:11" x14ac:dyDescent="0.35">
      <c r="A1042">
        <v>1042</v>
      </c>
      <c r="B1042" s="1">
        <v>43719.833333333336</v>
      </c>
      <c r="C1042" s="2">
        <f t="shared" si="80"/>
        <v>254.83333333333576</v>
      </c>
      <c r="D1042" t="s">
        <v>4</v>
      </c>
      <c r="E1042">
        <v>-10</v>
      </c>
      <c r="F1042" t="s">
        <v>4</v>
      </c>
      <c r="G1042" t="s">
        <v>4</v>
      </c>
      <c r="H1042">
        <f t="shared" si="81"/>
        <v>-10</v>
      </c>
      <c r="I1042">
        <f t="shared" si="82"/>
        <v>0</v>
      </c>
      <c r="J1042">
        <f t="shared" si="83"/>
        <v>-0.01</v>
      </c>
      <c r="K1042">
        <f t="shared" si="84"/>
        <v>0</v>
      </c>
    </row>
    <row r="1043" spans="1:11" x14ac:dyDescent="0.35">
      <c r="A1043">
        <v>1043</v>
      </c>
      <c r="B1043" s="1">
        <v>43719.84375</v>
      </c>
      <c r="C1043" s="2">
        <f t="shared" si="80"/>
        <v>254.84375</v>
      </c>
      <c r="D1043" t="s">
        <v>4</v>
      </c>
      <c r="E1043">
        <v>-10</v>
      </c>
      <c r="F1043" t="s">
        <v>4</v>
      </c>
      <c r="G1043" t="s">
        <v>4</v>
      </c>
      <c r="H1043">
        <f t="shared" si="81"/>
        <v>-10</v>
      </c>
      <c r="I1043">
        <f t="shared" si="82"/>
        <v>0</v>
      </c>
      <c r="J1043">
        <f t="shared" si="83"/>
        <v>-0.01</v>
      </c>
      <c r="K1043">
        <f t="shared" si="84"/>
        <v>0</v>
      </c>
    </row>
    <row r="1044" spans="1:11" x14ac:dyDescent="0.35">
      <c r="A1044">
        <v>1044</v>
      </c>
      <c r="B1044" s="1">
        <v>43719.854166666664</v>
      </c>
      <c r="C1044" s="2">
        <f t="shared" si="80"/>
        <v>254.85416666666424</v>
      </c>
      <c r="D1044" t="s">
        <v>4</v>
      </c>
      <c r="E1044">
        <v>-10</v>
      </c>
      <c r="F1044" t="s">
        <v>4</v>
      </c>
      <c r="G1044" t="s">
        <v>4</v>
      </c>
      <c r="H1044">
        <f t="shared" si="81"/>
        <v>-10</v>
      </c>
      <c r="I1044">
        <f t="shared" si="82"/>
        <v>0</v>
      </c>
      <c r="J1044">
        <f t="shared" si="83"/>
        <v>-0.01</v>
      </c>
      <c r="K1044">
        <f t="shared" si="84"/>
        <v>0</v>
      </c>
    </row>
    <row r="1045" spans="1:11" x14ac:dyDescent="0.35">
      <c r="A1045">
        <v>1045</v>
      </c>
      <c r="B1045" s="1">
        <v>43719.864583333336</v>
      </c>
      <c r="C1045" s="2">
        <f t="shared" si="80"/>
        <v>254.86458333333576</v>
      </c>
      <c r="D1045" t="s">
        <v>4</v>
      </c>
      <c r="E1045">
        <v>-10</v>
      </c>
      <c r="F1045" t="s">
        <v>4</v>
      </c>
      <c r="G1045" t="s">
        <v>4</v>
      </c>
      <c r="H1045">
        <f t="shared" si="81"/>
        <v>-10</v>
      </c>
      <c r="I1045">
        <f t="shared" si="82"/>
        <v>0</v>
      </c>
      <c r="J1045">
        <f t="shared" si="83"/>
        <v>-0.01</v>
      </c>
      <c r="K1045">
        <f t="shared" si="84"/>
        <v>0</v>
      </c>
    </row>
    <row r="1046" spans="1:11" x14ac:dyDescent="0.35">
      <c r="A1046">
        <v>1046</v>
      </c>
      <c r="B1046" s="1">
        <v>43719.875</v>
      </c>
      <c r="C1046" s="2">
        <f t="shared" si="80"/>
        <v>254.875</v>
      </c>
      <c r="D1046" t="s">
        <v>4</v>
      </c>
      <c r="E1046">
        <v>-10</v>
      </c>
      <c r="F1046" t="s">
        <v>4</v>
      </c>
      <c r="G1046" t="s">
        <v>4</v>
      </c>
      <c r="H1046">
        <f t="shared" si="81"/>
        <v>-10</v>
      </c>
      <c r="I1046">
        <f t="shared" si="82"/>
        <v>0</v>
      </c>
      <c r="J1046">
        <f t="shared" si="83"/>
        <v>-0.01</v>
      </c>
      <c r="K1046">
        <f t="shared" si="84"/>
        <v>0</v>
      </c>
    </row>
    <row r="1047" spans="1:11" x14ac:dyDescent="0.35">
      <c r="A1047">
        <v>1047</v>
      </c>
      <c r="B1047" s="1">
        <v>43719.885416666664</v>
      </c>
      <c r="C1047" s="2">
        <f t="shared" si="80"/>
        <v>254.88541666666424</v>
      </c>
      <c r="D1047" t="s">
        <v>4</v>
      </c>
      <c r="E1047">
        <v>-10</v>
      </c>
      <c r="F1047" t="s">
        <v>4</v>
      </c>
      <c r="G1047" t="s">
        <v>4</v>
      </c>
      <c r="H1047">
        <f t="shared" si="81"/>
        <v>-10</v>
      </c>
      <c r="I1047">
        <f t="shared" si="82"/>
        <v>0</v>
      </c>
      <c r="J1047">
        <f t="shared" si="83"/>
        <v>-0.01</v>
      </c>
      <c r="K1047">
        <f t="shared" si="84"/>
        <v>0</v>
      </c>
    </row>
    <row r="1048" spans="1:11" x14ac:dyDescent="0.35">
      <c r="A1048">
        <v>1048</v>
      </c>
      <c r="B1048" s="1">
        <v>43719.895833333336</v>
      </c>
      <c r="C1048" s="2">
        <f t="shared" si="80"/>
        <v>254.89583333333576</v>
      </c>
      <c r="D1048" t="s">
        <v>4</v>
      </c>
      <c r="E1048">
        <v>-10</v>
      </c>
      <c r="F1048" t="s">
        <v>4</v>
      </c>
      <c r="G1048" t="s">
        <v>4</v>
      </c>
      <c r="H1048">
        <f t="shared" si="81"/>
        <v>-10</v>
      </c>
      <c r="I1048">
        <f t="shared" si="82"/>
        <v>0</v>
      </c>
      <c r="J1048">
        <f t="shared" si="83"/>
        <v>-0.01</v>
      </c>
      <c r="K1048">
        <f t="shared" si="84"/>
        <v>0</v>
      </c>
    </row>
    <row r="1049" spans="1:11" x14ac:dyDescent="0.35">
      <c r="A1049">
        <v>1049</v>
      </c>
      <c r="B1049" s="1">
        <v>43719.90625</v>
      </c>
      <c r="C1049" s="2">
        <f t="shared" si="80"/>
        <v>254.90625</v>
      </c>
      <c r="D1049" t="s">
        <v>4</v>
      </c>
      <c r="E1049">
        <v>-10</v>
      </c>
      <c r="F1049" t="s">
        <v>4</v>
      </c>
      <c r="G1049" t="s">
        <v>4</v>
      </c>
      <c r="H1049">
        <f t="shared" si="81"/>
        <v>-10</v>
      </c>
      <c r="I1049">
        <f t="shared" si="82"/>
        <v>0</v>
      </c>
      <c r="J1049">
        <f t="shared" si="83"/>
        <v>-0.01</v>
      </c>
      <c r="K1049">
        <f t="shared" si="84"/>
        <v>0</v>
      </c>
    </row>
    <row r="1050" spans="1:11" x14ac:dyDescent="0.35">
      <c r="A1050">
        <v>1050</v>
      </c>
      <c r="B1050" s="1">
        <v>43719.916666666664</v>
      </c>
      <c r="C1050" s="2">
        <f t="shared" si="80"/>
        <v>254.91666666666424</v>
      </c>
      <c r="D1050" t="s">
        <v>4</v>
      </c>
      <c r="E1050">
        <v>-10</v>
      </c>
      <c r="F1050" t="s">
        <v>4</v>
      </c>
      <c r="G1050" t="s">
        <v>4</v>
      </c>
      <c r="H1050">
        <f t="shared" si="81"/>
        <v>-10</v>
      </c>
      <c r="I1050">
        <f t="shared" si="82"/>
        <v>0</v>
      </c>
      <c r="J1050">
        <f t="shared" si="83"/>
        <v>-0.01</v>
      </c>
      <c r="K1050">
        <f t="shared" si="84"/>
        <v>0</v>
      </c>
    </row>
    <row r="1051" spans="1:11" x14ac:dyDescent="0.35">
      <c r="A1051">
        <v>1051</v>
      </c>
      <c r="B1051" s="1">
        <v>43719.927083333336</v>
      </c>
      <c r="C1051" s="2">
        <f t="shared" si="80"/>
        <v>254.92708333333576</v>
      </c>
      <c r="D1051" t="s">
        <v>4</v>
      </c>
      <c r="E1051">
        <v>-10</v>
      </c>
      <c r="F1051" t="s">
        <v>4</v>
      </c>
      <c r="G1051" t="s">
        <v>4</v>
      </c>
      <c r="H1051">
        <f t="shared" si="81"/>
        <v>-10</v>
      </c>
      <c r="I1051">
        <f t="shared" si="82"/>
        <v>0</v>
      </c>
      <c r="J1051">
        <f t="shared" si="83"/>
        <v>-0.01</v>
      </c>
      <c r="K1051">
        <f t="shared" si="84"/>
        <v>0</v>
      </c>
    </row>
    <row r="1052" spans="1:11" x14ac:dyDescent="0.35">
      <c r="A1052">
        <v>1052</v>
      </c>
      <c r="B1052" s="1">
        <v>43719.9375</v>
      </c>
      <c r="C1052" s="2">
        <f t="shared" si="80"/>
        <v>254.9375</v>
      </c>
      <c r="D1052" t="s">
        <v>4</v>
      </c>
      <c r="E1052">
        <v>-10</v>
      </c>
      <c r="F1052" t="s">
        <v>4</v>
      </c>
      <c r="G1052" t="s">
        <v>4</v>
      </c>
      <c r="H1052">
        <f t="shared" si="81"/>
        <v>-10</v>
      </c>
      <c r="I1052">
        <f t="shared" si="82"/>
        <v>0</v>
      </c>
      <c r="J1052">
        <f t="shared" si="83"/>
        <v>-0.01</v>
      </c>
      <c r="K1052">
        <f t="shared" si="84"/>
        <v>0</v>
      </c>
    </row>
    <row r="1053" spans="1:11" x14ac:dyDescent="0.35">
      <c r="A1053">
        <v>1053</v>
      </c>
      <c r="B1053" s="1">
        <v>43719.947916666664</v>
      </c>
      <c r="C1053" s="2">
        <f t="shared" si="80"/>
        <v>254.94791666666424</v>
      </c>
      <c r="D1053" t="s">
        <v>4</v>
      </c>
      <c r="E1053">
        <v>-10</v>
      </c>
      <c r="F1053" t="s">
        <v>4</v>
      </c>
      <c r="G1053" t="s">
        <v>4</v>
      </c>
      <c r="H1053">
        <f t="shared" si="81"/>
        <v>-10</v>
      </c>
      <c r="I1053">
        <f t="shared" si="82"/>
        <v>0</v>
      </c>
      <c r="J1053">
        <f t="shared" si="83"/>
        <v>-0.01</v>
      </c>
      <c r="K1053">
        <f t="shared" si="84"/>
        <v>0</v>
      </c>
    </row>
    <row r="1054" spans="1:11" x14ac:dyDescent="0.35">
      <c r="A1054">
        <v>1054</v>
      </c>
      <c r="B1054" s="1">
        <v>43719.958333333336</v>
      </c>
      <c r="C1054" s="2">
        <f t="shared" si="80"/>
        <v>254.95833333333576</v>
      </c>
      <c r="D1054" t="s">
        <v>4</v>
      </c>
      <c r="E1054">
        <v>-10</v>
      </c>
      <c r="F1054" t="s">
        <v>4</v>
      </c>
      <c r="G1054" t="s">
        <v>4</v>
      </c>
      <c r="H1054">
        <f t="shared" si="81"/>
        <v>-10</v>
      </c>
      <c r="I1054">
        <f t="shared" si="82"/>
        <v>0</v>
      </c>
      <c r="J1054">
        <f t="shared" si="83"/>
        <v>-0.01</v>
      </c>
      <c r="K1054">
        <f t="shared" si="84"/>
        <v>0</v>
      </c>
    </row>
    <row r="1055" spans="1:11" x14ac:dyDescent="0.35">
      <c r="A1055">
        <v>1055</v>
      </c>
      <c r="B1055" s="1">
        <v>43719.96875</v>
      </c>
      <c r="C1055" s="2">
        <f t="shared" si="80"/>
        <v>254.96875</v>
      </c>
      <c r="D1055" t="s">
        <v>4</v>
      </c>
      <c r="E1055">
        <v>-10</v>
      </c>
      <c r="F1055" t="s">
        <v>4</v>
      </c>
      <c r="G1055" t="s">
        <v>4</v>
      </c>
      <c r="H1055">
        <f t="shared" si="81"/>
        <v>-10</v>
      </c>
      <c r="I1055">
        <f t="shared" si="82"/>
        <v>0</v>
      </c>
      <c r="J1055">
        <f t="shared" si="83"/>
        <v>-0.01</v>
      </c>
      <c r="K1055">
        <f t="shared" si="84"/>
        <v>0</v>
      </c>
    </row>
    <row r="1056" spans="1:11" x14ac:dyDescent="0.35">
      <c r="A1056">
        <v>1056</v>
      </c>
      <c r="B1056" s="1">
        <v>43719.979166666664</v>
      </c>
      <c r="C1056" s="2">
        <f t="shared" si="80"/>
        <v>254.97916666666424</v>
      </c>
      <c r="D1056" t="s">
        <v>4</v>
      </c>
      <c r="E1056">
        <v>-10</v>
      </c>
      <c r="F1056" t="s">
        <v>4</v>
      </c>
      <c r="G1056" t="s">
        <v>4</v>
      </c>
      <c r="H1056">
        <f t="shared" si="81"/>
        <v>-10</v>
      </c>
      <c r="I1056">
        <f t="shared" si="82"/>
        <v>0</v>
      </c>
      <c r="J1056">
        <f t="shared" si="83"/>
        <v>-0.01</v>
      </c>
      <c r="K1056">
        <f t="shared" si="84"/>
        <v>0</v>
      </c>
    </row>
    <row r="1057" spans="1:11" x14ac:dyDescent="0.35">
      <c r="A1057">
        <v>1057</v>
      </c>
      <c r="B1057" s="1">
        <v>43719.989583333336</v>
      </c>
      <c r="C1057" s="2">
        <f t="shared" si="80"/>
        <v>254.98958333333576</v>
      </c>
      <c r="D1057" t="s">
        <v>4</v>
      </c>
      <c r="E1057">
        <v>-10</v>
      </c>
      <c r="F1057" t="s">
        <v>4</v>
      </c>
      <c r="G1057" t="s">
        <v>4</v>
      </c>
      <c r="H1057">
        <f t="shared" si="81"/>
        <v>-10</v>
      </c>
      <c r="I1057">
        <f t="shared" si="82"/>
        <v>0</v>
      </c>
      <c r="J1057">
        <f t="shared" si="83"/>
        <v>-0.01</v>
      </c>
      <c r="K1057">
        <f t="shared" si="84"/>
        <v>0</v>
      </c>
    </row>
    <row r="1058" spans="1:11" x14ac:dyDescent="0.35">
      <c r="A1058">
        <v>1058</v>
      </c>
      <c r="B1058" s="1">
        <v>43720</v>
      </c>
      <c r="C1058" s="2">
        <f t="shared" si="80"/>
        <v>255</v>
      </c>
      <c r="D1058" t="s">
        <v>4</v>
      </c>
      <c r="E1058">
        <v>-10</v>
      </c>
      <c r="F1058" t="s">
        <v>4</v>
      </c>
      <c r="G1058" t="s">
        <v>4</v>
      </c>
      <c r="H1058">
        <f t="shared" si="81"/>
        <v>-10</v>
      </c>
      <c r="I1058">
        <f t="shared" si="82"/>
        <v>0</v>
      </c>
      <c r="J1058">
        <f t="shared" si="83"/>
        <v>-0.01</v>
      </c>
      <c r="K1058">
        <f t="shared" si="84"/>
        <v>0</v>
      </c>
    </row>
    <row r="1059" spans="1:11" x14ac:dyDescent="0.35">
      <c r="A1059">
        <v>1059</v>
      </c>
      <c r="B1059" s="1">
        <v>43720.010416666664</v>
      </c>
      <c r="C1059" s="2">
        <f t="shared" si="80"/>
        <v>255.01041666666424</v>
      </c>
      <c r="D1059" t="s">
        <v>4</v>
      </c>
      <c r="E1059">
        <v>-10</v>
      </c>
      <c r="F1059" t="s">
        <v>4</v>
      </c>
      <c r="G1059" t="s">
        <v>4</v>
      </c>
      <c r="H1059">
        <f t="shared" si="81"/>
        <v>-10</v>
      </c>
      <c r="I1059">
        <f t="shared" si="82"/>
        <v>0</v>
      </c>
      <c r="J1059">
        <f t="shared" si="83"/>
        <v>-0.01</v>
      </c>
      <c r="K1059">
        <f t="shared" si="84"/>
        <v>0</v>
      </c>
    </row>
    <row r="1060" spans="1:11" x14ac:dyDescent="0.35">
      <c r="A1060">
        <v>1060</v>
      </c>
      <c r="B1060" s="1">
        <v>43720.020833333336</v>
      </c>
      <c r="C1060" s="2">
        <f t="shared" si="80"/>
        <v>255.02083333333576</v>
      </c>
      <c r="D1060" t="s">
        <v>4</v>
      </c>
      <c r="E1060">
        <v>-10</v>
      </c>
      <c r="F1060" t="s">
        <v>4</v>
      </c>
      <c r="G1060" t="s">
        <v>4</v>
      </c>
      <c r="H1060">
        <f t="shared" si="81"/>
        <v>-10</v>
      </c>
      <c r="I1060">
        <f t="shared" si="82"/>
        <v>0</v>
      </c>
      <c r="J1060">
        <f t="shared" si="83"/>
        <v>-0.01</v>
      </c>
      <c r="K1060">
        <f t="shared" si="84"/>
        <v>0</v>
      </c>
    </row>
    <row r="1061" spans="1:11" x14ac:dyDescent="0.35">
      <c r="A1061">
        <v>1061</v>
      </c>
      <c r="B1061" s="1">
        <v>43720.03125</v>
      </c>
      <c r="C1061" s="2">
        <f t="shared" si="80"/>
        <v>255.03125</v>
      </c>
      <c r="D1061" t="s">
        <v>4</v>
      </c>
      <c r="E1061">
        <v>-10</v>
      </c>
      <c r="F1061" t="s">
        <v>4</v>
      </c>
      <c r="G1061" t="s">
        <v>4</v>
      </c>
      <c r="H1061">
        <f t="shared" si="81"/>
        <v>-10</v>
      </c>
      <c r="I1061">
        <f t="shared" si="82"/>
        <v>0</v>
      </c>
      <c r="J1061">
        <f t="shared" si="83"/>
        <v>-0.01</v>
      </c>
      <c r="K1061">
        <f t="shared" si="84"/>
        <v>0</v>
      </c>
    </row>
    <row r="1062" spans="1:11" x14ac:dyDescent="0.35">
      <c r="A1062">
        <v>1062</v>
      </c>
      <c r="B1062" s="1">
        <v>43720.041666666664</v>
      </c>
      <c r="C1062" s="2">
        <f t="shared" si="80"/>
        <v>255.04166666666424</v>
      </c>
      <c r="D1062" t="s">
        <v>4</v>
      </c>
      <c r="E1062">
        <v>-10</v>
      </c>
      <c r="F1062" t="s">
        <v>4</v>
      </c>
      <c r="G1062" t="s">
        <v>4</v>
      </c>
      <c r="H1062">
        <f t="shared" si="81"/>
        <v>-10</v>
      </c>
      <c r="I1062">
        <f t="shared" si="82"/>
        <v>0</v>
      </c>
      <c r="J1062">
        <f t="shared" si="83"/>
        <v>-0.01</v>
      </c>
      <c r="K1062">
        <f t="shared" si="84"/>
        <v>0</v>
      </c>
    </row>
    <row r="1063" spans="1:11" x14ac:dyDescent="0.35">
      <c r="A1063">
        <v>1063</v>
      </c>
      <c r="B1063" s="1">
        <v>43720.052083333336</v>
      </c>
      <c r="C1063" s="2">
        <f t="shared" si="80"/>
        <v>255.05208333333576</v>
      </c>
      <c r="D1063" t="s">
        <v>4</v>
      </c>
      <c r="E1063">
        <v>-9.6999999999999993</v>
      </c>
      <c r="F1063" t="s">
        <v>4</v>
      </c>
      <c r="G1063" t="s">
        <v>4</v>
      </c>
      <c r="H1063">
        <f t="shared" si="81"/>
        <v>-9.6999999999999993</v>
      </c>
      <c r="I1063">
        <f t="shared" si="82"/>
        <v>0</v>
      </c>
      <c r="J1063">
        <f t="shared" si="83"/>
        <v>-9.6999999999999986E-3</v>
      </c>
      <c r="K1063">
        <f t="shared" si="84"/>
        <v>0</v>
      </c>
    </row>
    <row r="1064" spans="1:11" x14ac:dyDescent="0.35">
      <c r="A1064">
        <v>1064</v>
      </c>
      <c r="B1064" s="1">
        <v>43720.0625</v>
      </c>
      <c r="C1064" s="2">
        <f t="shared" si="80"/>
        <v>255.0625</v>
      </c>
      <c r="D1064" t="s">
        <v>4</v>
      </c>
      <c r="E1064">
        <v>-9.6999999999999993</v>
      </c>
      <c r="F1064" t="s">
        <v>4</v>
      </c>
      <c r="G1064" t="s">
        <v>4</v>
      </c>
      <c r="H1064">
        <f t="shared" si="81"/>
        <v>-9.6999999999999993</v>
      </c>
      <c r="I1064">
        <f t="shared" si="82"/>
        <v>0</v>
      </c>
      <c r="J1064">
        <f t="shared" si="83"/>
        <v>-9.6999999999999986E-3</v>
      </c>
      <c r="K1064">
        <f t="shared" si="84"/>
        <v>0</v>
      </c>
    </row>
    <row r="1065" spans="1:11" x14ac:dyDescent="0.35">
      <c r="A1065">
        <v>1065</v>
      </c>
      <c r="B1065" s="1">
        <v>43720.072916666664</v>
      </c>
      <c r="C1065" s="2">
        <f t="shared" si="80"/>
        <v>255.07291666666424</v>
      </c>
      <c r="D1065" t="s">
        <v>4</v>
      </c>
      <c r="E1065">
        <v>-9.6999999999999993</v>
      </c>
      <c r="F1065" t="s">
        <v>4</v>
      </c>
      <c r="G1065" t="s">
        <v>4</v>
      </c>
      <c r="H1065">
        <f t="shared" si="81"/>
        <v>-9.6999999999999993</v>
      </c>
      <c r="I1065">
        <f t="shared" si="82"/>
        <v>0</v>
      </c>
      <c r="J1065">
        <f t="shared" si="83"/>
        <v>-9.6999999999999986E-3</v>
      </c>
      <c r="K1065">
        <f t="shared" si="84"/>
        <v>0</v>
      </c>
    </row>
    <row r="1066" spans="1:11" x14ac:dyDescent="0.35">
      <c r="A1066">
        <v>1066</v>
      </c>
      <c r="B1066" s="1">
        <v>43720.083333333336</v>
      </c>
      <c r="C1066" s="2">
        <f t="shared" si="80"/>
        <v>255.08333333333576</v>
      </c>
      <c r="D1066" t="s">
        <v>4</v>
      </c>
      <c r="E1066">
        <v>-9.6999999999999993</v>
      </c>
      <c r="F1066" t="s">
        <v>4</v>
      </c>
      <c r="G1066" t="s">
        <v>4</v>
      </c>
      <c r="H1066">
        <f t="shared" si="81"/>
        <v>-9.6999999999999993</v>
      </c>
      <c r="I1066">
        <f t="shared" si="82"/>
        <v>0</v>
      </c>
      <c r="J1066">
        <f t="shared" si="83"/>
        <v>-9.6999999999999986E-3</v>
      </c>
      <c r="K1066">
        <f t="shared" si="84"/>
        <v>0</v>
      </c>
    </row>
    <row r="1067" spans="1:11" x14ac:dyDescent="0.35">
      <c r="A1067">
        <v>1067</v>
      </c>
      <c r="B1067" s="1">
        <v>43720.09375</v>
      </c>
      <c r="C1067" s="2">
        <f t="shared" si="80"/>
        <v>255.09375</v>
      </c>
      <c r="D1067" t="s">
        <v>4</v>
      </c>
      <c r="E1067">
        <v>-9.6999999999999993</v>
      </c>
      <c r="F1067" t="s">
        <v>4</v>
      </c>
      <c r="G1067" t="s">
        <v>4</v>
      </c>
      <c r="H1067">
        <f t="shared" si="81"/>
        <v>-9.6999999999999993</v>
      </c>
      <c r="I1067">
        <f t="shared" si="82"/>
        <v>0</v>
      </c>
      <c r="J1067">
        <f t="shared" si="83"/>
        <v>-9.6999999999999986E-3</v>
      </c>
      <c r="K1067">
        <f t="shared" si="84"/>
        <v>0</v>
      </c>
    </row>
    <row r="1068" spans="1:11" x14ac:dyDescent="0.35">
      <c r="A1068">
        <v>1068</v>
      </c>
      <c r="B1068" s="1">
        <v>43720.104166666664</v>
      </c>
      <c r="C1068" s="2">
        <f t="shared" si="80"/>
        <v>255.10416666666424</v>
      </c>
      <c r="D1068" t="s">
        <v>4</v>
      </c>
      <c r="E1068">
        <v>-9.6999999999999993</v>
      </c>
      <c r="F1068" t="s">
        <v>4</v>
      </c>
      <c r="G1068" t="s">
        <v>4</v>
      </c>
      <c r="H1068">
        <f t="shared" si="81"/>
        <v>-9.6999999999999993</v>
      </c>
      <c r="I1068">
        <f t="shared" si="82"/>
        <v>0</v>
      </c>
      <c r="J1068">
        <f t="shared" si="83"/>
        <v>-9.6999999999999986E-3</v>
      </c>
      <c r="K1068">
        <f t="shared" si="84"/>
        <v>0</v>
      </c>
    </row>
    <row r="1069" spans="1:11" x14ac:dyDescent="0.35">
      <c r="A1069">
        <v>1069</v>
      </c>
      <c r="B1069" s="1">
        <v>43720.114583333336</v>
      </c>
      <c r="C1069" s="2">
        <f t="shared" si="80"/>
        <v>255.11458333333576</v>
      </c>
      <c r="D1069" t="s">
        <v>4</v>
      </c>
      <c r="E1069">
        <v>-9.6999999999999993</v>
      </c>
      <c r="F1069" t="s">
        <v>4</v>
      </c>
      <c r="G1069" t="s">
        <v>4</v>
      </c>
      <c r="H1069">
        <f t="shared" si="81"/>
        <v>-9.6999999999999993</v>
      </c>
      <c r="I1069">
        <f t="shared" si="82"/>
        <v>0</v>
      </c>
      <c r="J1069">
        <f t="shared" si="83"/>
        <v>-9.6999999999999986E-3</v>
      </c>
      <c r="K1069">
        <f t="shared" si="84"/>
        <v>0</v>
      </c>
    </row>
    <row r="1070" spans="1:11" x14ac:dyDescent="0.35">
      <c r="A1070">
        <v>1070</v>
      </c>
      <c r="B1070" s="1">
        <v>43720.125</v>
      </c>
      <c r="C1070" s="2">
        <f t="shared" si="80"/>
        <v>255.125</v>
      </c>
      <c r="D1070" t="s">
        <v>4</v>
      </c>
      <c r="E1070">
        <v>-9.6999999999999993</v>
      </c>
      <c r="F1070" t="s">
        <v>4</v>
      </c>
      <c r="G1070" t="s">
        <v>4</v>
      </c>
      <c r="H1070">
        <f t="shared" si="81"/>
        <v>-9.6999999999999993</v>
      </c>
      <c r="I1070">
        <f t="shared" si="82"/>
        <v>0</v>
      </c>
      <c r="J1070">
        <f t="shared" si="83"/>
        <v>-9.6999999999999986E-3</v>
      </c>
      <c r="K1070">
        <f t="shared" si="84"/>
        <v>0</v>
      </c>
    </row>
    <row r="1071" spans="1:11" x14ac:dyDescent="0.35">
      <c r="A1071">
        <v>1071</v>
      </c>
      <c r="B1071" s="1">
        <v>43720.135416666664</v>
      </c>
      <c r="C1071" s="2">
        <f t="shared" si="80"/>
        <v>255.13541666666424</v>
      </c>
      <c r="D1071" t="s">
        <v>4</v>
      </c>
      <c r="E1071">
        <v>-9.6999999999999993</v>
      </c>
      <c r="F1071" t="s">
        <v>4</v>
      </c>
      <c r="G1071" t="s">
        <v>4</v>
      </c>
      <c r="H1071">
        <f t="shared" si="81"/>
        <v>-9.6999999999999993</v>
      </c>
      <c r="I1071">
        <f t="shared" si="82"/>
        <v>0</v>
      </c>
      <c r="J1071">
        <f t="shared" si="83"/>
        <v>-9.6999999999999986E-3</v>
      </c>
      <c r="K1071">
        <f t="shared" si="84"/>
        <v>0</v>
      </c>
    </row>
    <row r="1072" spans="1:11" x14ac:dyDescent="0.35">
      <c r="A1072">
        <v>1072</v>
      </c>
      <c r="B1072" s="1">
        <v>43720.145833333336</v>
      </c>
      <c r="C1072" s="2">
        <f t="shared" si="80"/>
        <v>255.14583333333576</v>
      </c>
      <c r="D1072" t="s">
        <v>4</v>
      </c>
      <c r="E1072">
        <v>-9.6999999999999993</v>
      </c>
      <c r="F1072" t="s">
        <v>4</v>
      </c>
      <c r="G1072" t="s">
        <v>4</v>
      </c>
      <c r="H1072">
        <f t="shared" si="81"/>
        <v>-9.6999999999999993</v>
      </c>
      <c r="I1072">
        <f t="shared" si="82"/>
        <v>0</v>
      </c>
      <c r="J1072">
        <f t="shared" si="83"/>
        <v>-9.6999999999999986E-3</v>
      </c>
      <c r="K1072">
        <f t="shared" si="84"/>
        <v>0</v>
      </c>
    </row>
    <row r="1073" spans="1:11" x14ac:dyDescent="0.35">
      <c r="A1073">
        <v>1073</v>
      </c>
      <c r="B1073" s="1">
        <v>43720.15625</v>
      </c>
      <c r="C1073" s="2">
        <f t="shared" si="80"/>
        <v>255.15625</v>
      </c>
      <c r="D1073" t="s">
        <v>4</v>
      </c>
      <c r="E1073">
        <v>-9.6999999999999993</v>
      </c>
      <c r="F1073" t="s">
        <v>4</v>
      </c>
      <c r="G1073" t="s">
        <v>4</v>
      </c>
      <c r="H1073">
        <f t="shared" si="81"/>
        <v>-9.6999999999999993</v>
      </c>
      <c r="I1073">
        <f t="shared" si="82"/>
        <v>0</v>
      </c>
      <c r="J1073">
        <f t="shared" si="83"/>
        <v>-9.6999999999999986E-3</v>
      </c>
      <c r="K1073">
        <f t="shared" si="84"/>
        <v>0</v>
      </c>
    </row>
    <row r="1074" spans="1:11" x14ac:dyDescent="0.35">
      <c r="A1074">
        <v>1074</v>
      </c>
      <c r="B1074" s="1">
        <v>43720.166666666664</v>
      </c>
      <c r="C1074" s="2">
        <f t="shared" si="80"/>
        <v>255.16666666666424</v>
      </c>
      <c r="D1074" t="s">
        <v>4</v>
      </c>
      <c r="E1074">
        <v>-9.6999999999999993</v>
      </c>
      <c r="F1074" t="s">
        <v>4</v>
      </c>
      <c r="G1074" t="s">
        <v>4</v>
      </c>
      <c r="H1074">
        <f t="shared" si="81"/>
        <v>-9.6999999999999993</v>
      </c>
      <c r="I1074">
        <f t="shared" si="82"/>
        <v>0</v>
      </c>
      <c r="J1074">
        <f t="shared" si="83"/>
        <v>-9.6999999999999986E-3</v>
      </c>
      <c r="K1074">
        <f t="shared" si="84"/>
        <v>0</v>
      </c>
    </row>
    <row r="1075" spans="1:11" x14ac:dyDescent="0.35">
      <c r="A1075">
        <v>1075</v>
      </c>
      <c r="B1075" s="1">
        <v>43720.177083333336</v>
      </c>
      <c r="C1075" s="2">
        <f t="shared" si="80"/>
        <v>255.17708333333576</v>
      </c>
      <c r="D1075" t="s">
        <v>4</v>
      </c>
      <c r="E1075">
        <v>-9.6999999999999993</v>
      </c>
      <c r="F1075" t="s">
        <v>4</v>
      </c>
      <c r="G1075" t="s">
        <v>4</v>
      </c>
      <c r="H1075">
        <f t="shared" si="81"/>
        <v>-9.6999999999999993</v>
      </c>
      <c r="I1075">
        <f t="shared" si="82"/>
        <v>0</v>
      </c>
      <c r="J1075">
        <f t="shared" si="83"/>
        <v>-9.6999999999999986E-3</v>
      </c>
      <c r="K1075">
        <f t="shared" si="84"/>
        <v>0</v>
      </c>
    </row>
    <row r="1076" spans="1:11" x14ac:dyDescent="0.35">
      <c r="A1076">
        <v>1076</v>
      </c>
      <c r="B1076" s="1">
        <v>43720.1875</v>
      </c>
      <c r="C1076" s="2">
        <f t="shared" si="80"/>
        <v>255.1875</v>
      </c>
      <c r="D1076" t="s">
        <v>4</v>
      </c>
      <c r="E1076">
        <v>-9.6999999999999993</v>
      </c>
      <c r="F1076" t="s">
        <v>4</v>
      </c>
      <c r="G1076" t="s">
        <v>4</v>
      </c>
      <c r="H1076">
        <f t="shared" si="81"/>
        <v>-9.6999999999999993</v>
      </c>
      <c r="I1076">
        <f t="shared" si="82"/>
        <v>0</v>
      </c>
      <c r="J1076">
        <f t="shared" si="83"/>
        <v>-9.6999999999999986E-3</v>
      </c>
      <c r="K1076">
        <f t="shared" si="84"/>
        <v>0</v>
      </c>
    </row>
    <row r="1077" spans="1:11" x14ac:dyDescent="0.35">
      <c r="A1077">
        <v>1077</v>
      </c>
      <c r="B1077" s="1">
        <v>43720.197916666664</v>
      </c>
      <c r="C1077" s="2">
        <f t="shared" si="80"/>
        <v>255.19791666666424</v>
      </c>
      <c r="D1077" t="s">
        <v>4</v>
      </c>
      <c r="E1077">
        <v>-9.6999999999999993</v>
      </c>
      <c r="F1077" t="s">
        <v>4</v>
      </c>
      <c r="G1077" t="s">
        <v>4</v>
      </c>
      <c r="H1077">
        <f t="shared" si="81"/>
        <v>-9.6999999999999993</v>
      </c>
      <c r="I1077">
        <f t="shared" si="82"/>
        <v>0</v>
      </c>
      <c r="J1077">
        <f t="shared" si="83"/>
        <v>-9.6999999999999986E-3</v>
      </c>
      <c r="K1077">
        <f t="shared" si="84"/>
        <v>0</v>
      </c>
    </row>
    <row r="1078" spans="1:11" x14ac:dyDescent="0.35">
      <c r="A1078">
        <v>1078</v>
      </c>
      <c r="B1078" s="1">
        <v>43720.208333333336</v>
      </c>
      <c r="C1078" s="2">
        <f t="shared" si="80"/>
        <v>255.20833333333576</v>
      </c>
      <c r="D1078" t="s">
        <v>4</v>
      </c>
      <c r="E1078">
        <v>-9.6999999999999993</v>
      </c>
      <c r="F1078" t="s">
        <v>4</v>
      </c>
      <c r="G1078" t="s">
        <v>4</v>
      </c>
      <c r="H1078">
        <f t="shared" si="81"/>
        <v>-9.6999999999999993</v>
      </c>
      <c r="I1078">
        <f t="shared" si="82"/>
        <v>0</v>
      </c>
      <c r="J1078">
        <f t="shared" si="83"/>
        <v>-9.6999999999999986E-3</v>
      </c>
      <c r="K1078">
        <f t="shared" si="84"/>
        <v>0</v>
      </c>
    </row>
    <row r="1079" spans="1:11" x14ac:dyDescent="0.35">
      <c r="A1079">
        <v>1079</v>
      </c>
      <c r="B1079" s="1">
        <v>43720.21875</v>
      </c>
      <c r="C1079" s="2">
        <f t="shared" si="80"/>
        <v>255.21875</v>
      </c>
      <c r="D1079" t="s">
        <v>4</v>
      </c>
      <c r="E1079">
        <v>-9.6999999999999993</v>
      </c>
      <c r="F1079" t="s">
        <v>4</v>
      </c>
      <c r="G1079" t="s">
        <v>4</v>
      </c>
      <c r="H1079">
        <f t="shared" si="81"/>
        <v>-9.6999999999999993</v>
      </c>
      <c r="I1079">
        <f t="shared" si="82"/>
        <v>0</v>
      </c>
      <c r="J1079">
        <f t="shared" si="83"/>
        <v>-9.6999999999999986E-3</v>
      </c>
      <c r="K1079">
        <f t="shared" si="84"/>
        <v>0</v>
      </c>
    </row>
    <row r="1080" spans="1:11" x14ac:dyDescent="0.35">
      <c r="A1080">
        <v>1080</v>
      </c>
      <c r="B1080" s="1">
        <v>43720.229166666664</v>
      </c>
      <c r="C1080" s="2">
        <f t="shared" si="80"/>
        <v>255.22916666666424</v>
      </c>
      <c r="D1080" t="s">
        <v>4</v>
      </c>
      <c r="E1080">
        <v>-9.6</v>
      </c>
      <c r="F1080" t="s">
        <v>4</v>
      </c>
      <c r="G1080" t="s">
        <v>4</v>
      </c>
      <c r="H1080">
        <f t="shared" si="81"/>
        <v>-9.6</v>
      </c>
      <c r="I1080">
        <f t="shared" si="82"/>
        <v>0</v>
      </c>
      <c r="J1080">
        <f t="shared" si="83"/>
        <v>-9.5999999999999992E-3</v>
      </c>
      <c r="K1080">
        <f t="shared" si="84"/>
        <v>0</v>
      </c>
    </row>
    <row r="1081" spans="1:11" x14ac:dyDescent="0.35">
      <c r="A1081">
        <v>1081</v>
      </c>
      <c r="B1081" s="1">
        <v>43720.239583333336</v>
      </c>
      <c r="C1081" s="2">
        <f t="shared" si="80"/>
        <v>255.23958333333576</v>
      </c>
      <c r="D1081" t="s">
        <v>4</v>
      </c>
      <c r="E1081">
        <v>-9.6999999999999993</v>
      </c>
      <c r="F1081" t="s">
        <v>4</v>
      </c>
      <c r="G1081" t="s">
        <v>4</v>
      </c>
      <c r="H1081">
        <f t="shared" si="81"/>
        <v>-9.6999999999999993</v>
      </c>
      <c r="I1081">
        <f t="shared" si="82"/>
        <v>0</v>
      </c>
      <c r="J1081">
        <f t="shared" si="83"/>
        <v>-9.6999999999999986E-3</v>
      </c>
      <c r="K1081">
        <f t="shared" si="84"/>
        <v>0</v>
      </c>
    </row>
    <row r="1082" spans="1:11" x14ac:dyDescent="0.35">
      <c r="A1082">
        <v>1082</v>
      </c>
      <c r="B1082" s="1">
        <v>43720.25</v>
      </c>
      <c r="C1082" s="2">
        <f t="shared" si="80"/>
        <v>255.25</v>
      </c>
      <c r="D1082" t="s">
        <v>4</v>
      </c>
      <c r="E1082">
        <v>-9.6</v>
      </c>
      <c r="F1082" t="s">
        <v>4</v>
      </c>
      <c r="G1082" t="s">
        <v>4</v>
      </c>
      <c r="H1082">
        <f t="shared" si="81"/>
        <v>-9.6</v>
      </c>
      <c r="I1082">
        <f t="shared" si="82"/>
        <v>0</v>
      </c>
      <c r="J1082">
        <f t="shared" si="83"/>
        <v>-9.5999999999999992E-3</v>
      </c>
      <c r="K1082">
        <f t="shared" si="84"/>
        <v>0</v>
      </c>
    </row>
    <row r="1083" spans="1:11" x14ac:dyDescent="0.35">
      <c r="A1083">
        <v>1083</v>
      </c>
      <c r="B1083" s="1">
        <v>43720.260416666664</v>
      </c>
      <c r="C1083" s="2">
        <f t="shared" si="80"/>
        <v>255.26041666666424</v>
      </c>
      <c r="D1083" t="s">
        <v>4</v>
      </c>
      <c r="E1083">
        <v>-9.6999999999999993</v>
      </c>
      <c r="F1083" t="s">
        <v>4</v>
      </c>
      <c r="G1083" t="s">
        <v>4</v>
      </c>
      <c r="H1083">
        <f t="shared" si="81"/>
        <v>-9.6999999999999993</v>
      </c>
      <c r="I1083">
        <f t="shared" si="82"/>
        <v>0</v>
      </c>
      <c r="J1083">
        <f t="shared" si="83"/>
        <v>-9.6999999999999986E-3</v>
      </c>
      <c r="K1083">
        <f t="shared" si="84"/>
        <v>0</v>
      </c>
    </row>
    <row r="1084" spans="1:11" x14ac:dyDescent="0.35">
      <c r="A1084">
        <v>1084</v>
      </c>
      <c r="B1084" s="1">
        <v>43720.270833333336</v>
      </c>
      <c r="C1084" s="2">
        <f t="shared" si="80"/>
        <v>255.27083333333576</v>
      </c>
      <c r="D1084" t="s">
        <v>4</v>
      </c>
      <c r="E1084">
        <v>-9.6</v>
      </c>
      <c r="F1084" t="s">
        <v>4</v>
      </c>
      <c r="G1084" t="s">
        <v>4</v>
      </c>
      <c r="H1084">
        <f t="shared" si="81"/>
        <v>-9.6</v>
      </c>
      <c r="I1084">
        <f t="shared" si="82"/>
        <v>0</v>
      </c>
      <c r="J1084">
        <f t="shared" si="83"/>
        <v>-9.5999999999999992E-3</v>
      </c>
      <c r="K1084">
        <f t="shared" si="84"/>
        <v>0</v>
      </c>
    </row>
    <row r="1085" spans="1:11" x14ac:dyDescent="0.35">
      <c r="A1085">
        <v>1085</v>
      </c>
      <c r="B1085" s="1">
        <v>43720.28125</v>
      </c>
      <c r="C1085" s="2">
        <f t="shared" si="80"/>
        <v>255.28125</v>
      </c>
      <c r="D1085" t="s">
        <v>4</v>
      </c>
      <c r="E1085">
        <v>-9.6</v>
      </c>
      <c r="F1085" t="s">
        <v>4</v>
      </c>
      <c r="G1085" t="s">
        <v>4</v>
      </c>
      <c r="H1085">
        <f t="shared" si="81"/>
        <v>-9.6</v>
      </c>
      <c r="I1085">
        <f t="shared" si="82"/>
        <v>0</v>
      </c>
      <c r="J1085">
        <f t="shared" si="83"/>
        <v>-9.5999999999999992E-3</v>
      </c>
      <c r="K1085">
        <f t="shared" si="84"/>
        <v>0</v>
      </c>
    </row>
    <row r="1086" spans="1:11" x14ac:dyDescent="0.35">
      <c r="A1086">
        <v>1086</v>
      </c>
      <c r="B1086" s="1">
        <v>43720.291666666664</v>
      </c>
      <c r="C1086" s="2">
        <f t="shared" si="80"/>
        <v>255.29166666666424</v>
      </c>
      <c r="D1086" t="s">
        <v>4</v>
      </c>
      <c r="E1086">
        <v>-9.6</v>
      </c>
      <c r="F1086" t="s">
        <v>4</v>
      </c>
      <c r="G1086" t="s">
        <v>4</v>
      </c>
      <c r="H1086">
        <f t="shared" si="81"/>
        <v>-9.6</v>
      </c>
      <c r="I1086">
        <f t="shared" si="82"/>
        <v>0</v>
      </c>
      <c r="J1086">
        <f t="shared" si="83"/>
        <v>-9.5999999999999992E-3</v>
      </c>
      <c r="K1086">
        <f t="shared" si="84"/>
        <v>0</v>
      </c>
    </row>
    <row r="1087" spans="1:11" x14ac:dyDescent="0.35">
      <c r="A1087">
        <v>1087</v>
      </c>
      <c r="B1087" s="1">
        <v>43720.302083333336</v>
      </c>
      <c r="C1087" s="2">
        <f t="shared" si="80"/>
        <v>255.30208333333576</v>
      </c>
      <c r="D1087" t="s">
        <v>4</v>
      </c>
      <c r="E1087">
        <v>-9.6</v>
      </c>
      <c r="F1087" t="s">
        <v>4</v>
      </c>
      <c r="G1087" t="s">
        <v>4</v>
      </c>
      <c r="H1087">
        <f t="shared" si="81"/>
        <v>-9.6</v>
      </c>
      <c r="I1087">
        <f t="shared" si="82"/>
        <v>0</v>
      </c>
      <c r="J1087">
        <f t="shared" si="83"/>
        <v>-9.5999999999999992E-3</v>
      </c>
      <c r="K1087">
        <f t="shared" si="84"/>
        <v>0</v>
      </c>
    </row>
    <row r="1088" spans="1:11" x14ac:dyDescent="0.35">
      <c r="A1088">
        <v>1088</v>
      </c>
      <c r="B1088" s="1">
        <v>43720.3125</v>
      </c>
      <c r="C1088" s="2">
        <f t="shared" si="80"/>
        <v>255.3125</v>
      </c>
      <c r="D1088" t="s">
        <v>4</v>
      </c>
      <c r="E1088">
        <v>-9.6</v>
      </c>
      <c r="F1088" t="s">
        <v>4</v>
      </c>
      <c r="G1088" t="s">
        <v>4</v>
      </c>
      <c r="H1088">
        <f t="shared" si="81"/>
        <v>-9.6</v>
      </c>
      <c r="I1088">
        <f t="shared" si="82"/>
        <v>0</v>
      </c>
      <c r="J1088">
        <f t="shared" si="83"/>
        <v>-9.5999999999999992E-3</v>
      </c>
      <c r="K1088">
        <f t="shared" si="84"/>
        <v>0</v>
      </c>
    </row>
    <row r="1089" spans="1:11" x14ac:dyDescent="0.35">
      <c r="A1089">
        <v>1089</v>
      </c>
      <c r="B1089" s="1">
        <v>43720.322916666664</v>
      </c>
      <c r="C1089" s="2">
        <f t="shared" si="80"/>
        <v>255.32291666666424</v>
      </c>
      <c r="D1089" t="s">
        <v>4</v>
      </c>
      <c r="E1089">
        <v>-9.6</v>
      </c>
      <c r="F1089" t="s">
        <v>4</v>
      </c>
      <c r="G1089" t="s">
        <v>4</v>
      </c>
      <c r="H1089">
        <f t="shared" si="81"/>
        <v>-9.6</v>
      </c>
      <c r="I1089">
        <f t="shared" si="82"/>
        <v>0</v>
      </c>
      <c r="J1089">
        <f t="shared" si="83"/>
        <v>-9.5999999999999992E-3</v>
      </c>
      <c r="K1089">
        <f t="shared" si="84"/>
        <v>0</v>
      </c>
    </row>
    <row r="1090" spans="1:11" x14ac:dyDescent="0.35">
      <c r="A1090">
        <v>1090</v>
      </c>
      <c r="B1090" s="1">
        <v>43720.333333333336</v>
      </c>
      <c r="C1090" s="2">
        <f t="shared" si="80"/>
        <v>255.33333333333576</v>
      </c>
      <c r="D1090" t="s">
        <v>4</v>
      </c>
      <c r="E1090">
        <v>-9.6</v>
      </c>
      <c r="F1090" t="s">
        <v>4</v>
      </c>
      <c r="G1090" t="s">
        <v>4</v>
      </c>
      <c r="H1090">
        <f t="shared" si="81"/>
        <v>-9.6</v>
      </c>
      <c r="I1090">
        <f t="shared" si="82"/>
        <v>0</v>
      </c>
      <c r="J1090">
        <f t="shared" si="83"/>
        <v>-9.5999999999999992E-3</v>
      </c>
      <c r="K1090">
        <f t="shared" si="84"/>
        <v>0</v>
      </c>
    </row>
    <row r="1091" spans="1:11" x14ac:dyDescent="0.35">
      <c r="A1091">
        <v>1091</v>
      </c>
      <c r="B1091" s="1">
        <v>43720.34375</v>
      </c>
      <c r="C1091" s="2">
        <f t="shared" ref="C1091:C1154" si="85">B1091-43465</f>
        <v>255.34375</v>
      </c>
      <c r="D1091" t="s">
        <v>4</v>
      </c>
      <c r="E1091">
        <v>-9.6</v>
      </c>
      <c r="F1091" t="s">
        <v>4</v>
      </c>
      <c r="G1091" t="s">
        <v>4</v>
      </c>
      <c r="H1091">
        <f t="shared" ref="H1091:H1154" si="86">AVERAGE(D1091:G1091)</f>
        <v>-9.6</v>
      </c>
      <c r="I1091">
        <f t="shared" ref="I1091:I1154" si="87">_xlfn.STDEV.P(D1091:G1091)</f>
        <v>0</v>
      </c>
      <c r="J1091">
        <f t="shared" ref="J1091:J1154" si="88">H1091/1000</f>
        <v>-9.5999999999999992E-3</v>
      </c>
      <c r="K1091">
        <f t="shared" ref="K1091:K1154" si="89">I1091/1000</f>
        <v>0</v>
      </c>
    </row>
    <row r="1092" spans="1:11" x14ac:dyDescent="0.35">
      <c r="A1092">
        <v>1092</v>
      </c>
      <c r="B1092" s="1">
        <v>43720.354166666664</v>
      </c>
      <c r="C1092" s="2">
        <f t="shared" si="85"/>
        <v>255.35416666666424</v>
      </c>
      <c r="D1092" t="s">
        <v>4</v>
      </c>
      <c r="E1092">
        <v>-9.6</v>
      </c>
      <c r="F1092" t="s">
        <v>4</v>
      </c>
      <c r="G1092" t="s">
        <v>4</v>
      </c>
      <c r="H1092">
        <f t="shared" si="86"/>
        <v>-9.6</v>
      </c>
      <c r="I1092">
        <f t="shared" si="87"/>
        <v>0</v>
      </c>
      <c r="J1092">
        <f t="shared" si="88"/>
        <v>-9.5999999999999992E-3</v>
      </c>
      <c r="K1092">
        <f t="shared" si="89"/>
        <v>0</v>
      </c>
    </row>
    <row r="1093" spans="1:11" x14ac:dyDescent="0.35">
      <c r="A1093">
        <v>1093</v>
      </c>
      <c r="B1093" s="1">
        <v>43720.364583333336</v>
      </c>
      <c r="C1093" s="2">
        <f t="shared" si="85"/>
        <v>255.36458333333576</v>
      </c>
      <c r="D1093" t="s">
        <v>4</v>
      </c>
      <c r="E1093">
        <v>-9.6</v>
      </c>
      <c r="F1093" t="s">
        <v>4</v>
      </c>
      <c r="G1093" t="s">
        <v>4</v>
      </c>
      <c r="H1093">
        <f t="shared" si="86"/>
        <v>-9.6</v>
      </c>
      <c r="I1093">
        <f t="shared" si="87"/>
        <v>0</v>
      </c>
      <c r="J1093">
        <f t="shared" si="88"/>
        <v>-9.5999999999999992E-3</v>
      </c>
      <c r="K1093">
        <f t="shared" si="89"/>
        <v>0</v>
      </c>
    </row>
    <row r="1094" spans="1:11" x14ac:dyDescent="0.35">
      <c r="A1094">
        <v>1094</v>
      </c>
      <c r="B1094" s="1">
        <v>43720.375</v>
      </c>
      <c r="C1094" s="2">
        <f t="shared" si="85"/>
        <v>255.375</v>
      </c>
      <c r="D1094" t="s">
        <v>4</v>
      </c>
      <c r="E1094">
        <v>-9.6</v>
      </c>
      <c r="F1094" t="s">
        <v>4</v>
      </c>
      <c r="G1094" t="s">
        <v>4</v>
      </c>
      <c r="H1094">
        <f t="shared" si="86"/>
        <v>-9.6</v>
      </c>
      <c r="I1094">
        <f t="shared" si="87"/>
        <v>0</v>
      </c>
      <c r="J1094">
        <f t="shared" si="88"/>
        <v>-9.5999999999999992E-3</v>
      </c>
      <c r="K1094">
        <f t="shared" si="89"/>
        <v>0</v>
      </c>
    </row>
    <row r="1095" spans="1:11" x14ac:dyDescent="0.35">
      <c r="A1095">
        <v>1095</v>
      </c>
      <c r="B1095" s="1">
        <v>43720.385416666664</v>
      </c>
      <c r="C1095" s="2">
        <f t="shared" si="85"/>
        <v>255.38541666666424</v>
      </c>
      <c r="D1095" t="s">
        <v>4</v>
      </c>
      <c r="E1095">
        <v>-9.6</v>
      </c>
      <c r="F1095" t="s">
        <v>4</v>
      </c>
      <c r="G1095" t="s">
        <v>4</v>
      </c>
      <c r="H1095">
        <f t="shared" si="86"/>
        <v>-9.6</v>
      </c>
      <c r="I1095">
        <f t="shared" si="87"/>
        <v>0</v>
      </c>
      <c r="J1095">
        <f t="shared" si="88"/>
        <v>-9.5999999999999992E-3</v>
      </c>
      <c r="K1095">
        <f t="shared" si="89"/>
        <v>0</v>
      </c>
    </row>
    <row r="1096" spans="1:11" x14ac:dyDescent="0.35">
      <c r="A1096">
        <v>1096</v>
      </c>
      <c r="B1096" s="1">
        <v>43720.395833333336</v>
      </c>
      <c r="C1096" s="2">
        <f t="shared" si="85"/>
        <v>255.39583333333576</v>
      </c>
      <c r="D1096" t="s">
        <v>4</v>
      </c>
      <c r="E1096">
        <v>-9.6</v>
      </c>
      <c r="F1096" t="s">
        <v>4</v>
      </c>
      <c r="G1096" t="s">
        <v>4</v>
      </c>
      <c r="H1096">
        <f t="shared" si="86"/>
        <v>-9.6</v>
      </c>
      <c r="I1096">
        <f t="shared" si="87"/>
        <v>0</v>
      </c>
      <c r="J1096">
        <f t="shared" si="88"/>
        <v>-9.5999999999999992E-3</v>
      </c>
      <c r="K1096">
        <f t="shared" si="89"/>
        <v>0</v>
      </c>
    </row>
    <row r="1097" spans="1:11" x14ac:dyDescent="0.35">
      <c r="A1097">
        <v>1097</v>
      </c>
      <c r="B1097" s="1">
        <v>43720.40625</v>
      </c>
      <c r="C1097" s="2">
        <f t="shared" si="85"/>
        <v>255.40625</v>
      </c>
      <c r="D1097" t="s">
        <v>4</v>
      </c>
      <c r="E1097">
        <v>-9.6</v>
      </c>
      <c r="F1097" t="s">
        <v>4</v>
      </c>
      <c r="G1097" t="s">
        <v>4</v>
      </c>
      <c r="H1097">
        <f t="shared" si="86"/>
        <v>-9.6</v>
      </c>
      <c r="I1097">
        <f t="shared" si="87"/>
        <v>0</v>
      </c>
      <c r="J1097">
        <f t="shared" si="88"/>
        <v>-9.5999999999999992E-3</v>
      </c>
      <c r="K1097">
        <f t="shared" si="89"/>
        <v>0</v>
      </c>
    </row>
    <row r="1098" spans="1:11" x14ac:dyDescent="0.35">
      <c r="A1098">
        <v>1098</v>
      </c>
      <c r="B1098" s="1">
        <v>43720.416666666664</v>
      </c>
      <c r="C1098" s="2">
        <f t="shared" si="85"/>
        <v>255.41666666666424</v>
      </c>
      <c r="D1098" t="s">
        <v>4</v>
      </c>
      <c r="E1098">
        <v>-9.6</v>
      </c>
      <c r="F1098" t="s">
        <v>4</v>
      </c>
      <c r="G1098" t="s">
        <v>4</v>
      </c>
      <c r="H1098">
        <f t="shared" si="86"/>
        <v>-9.6</v>
      </c>
      <c r="I1098">
        <f t="shared" si="87"/>
        <v>0</v>
      </c>
      <c r="J1098">
        <f t="shared" si="88"/>
        <v>-9.5999999999999992E-3</v>
      </c>
      <c r="K1098">
        <f t="shared" si="89"/>
        <v>0</v>
      </c>
    </row>
    <row r="1099" spans="1:11" x14ac:dyDescent="0.35">
      <c r="A1099">
        <v>1099</v>
      </c>
      <c r="B1099" s="1">
        <v>43720.427083333336</v>
      </c>
      <c r="C1099" s="2">
        <f t="shared" si="85"/>
        <v>255.42708333333576</v>
      </c>
      <c r="D1099" t="s">
        <v>4</v>
      </c>
      <c r="E1099">
        <v>-9.6</v>
      </c>
      <c r="F1099" t="s">
        <v>4</v>
      </c>
      <c r="G1099" t="s">
        <v>4</v>
      </c>
      <c r="H1099">
        <f t="shared" si="86"/>
        <v>-9.6</v>
      </c>
      <c r="I1099">
        <f t="shared" si="87"/>
        <v>0</v>
      </c>
      <c r="J1099">
        <f t="shared" si="88"/>
        <v>-9.5999999999999992E-3</v>
      </c>
      <c r="K1099">
        <f t="shared" si="89"/>
        <v>0</v>
      </c>
    </row>
    <row r="1100" spans="1:11" x14ac:dyDescent="0.35">
      <c r="A1100">
        <v>1100</v>
      </c>
      <c r="B1100" s="1">
        <v>43720.4375</v>
      </c>
      <c r="C1100" s="2">
        <f t="shared" si="85"/>
        <v>255.4375</v>
      </c>
      <c r="D1100" t="s">
        <v>4</v>
      </c>
      <c r="E1100">
        <v>-9.6</v>
      </c>
      <c r="F1100" t="s">
        <v>4</v>
      </c>
      <c r="G1100" t="s">
        <v>4</v>
      </c>
      <c r="H1100">
        <f t="shared" si="86"/>
        <v>-9.6</v>
      </c>
      <c r="I1100">
        <f t="shared" si="87"/>
        <v>0</v>
      </c>
      <c r="J1100">
        <f t="shared" si="88"/>
        <v>-9.5999999999999992E-3</v>
      </c>
      <c r="K1100">
        <f t="shared" si="89"/>
        <v>0</v>
      </c>
    </row>
    <row r="1101" spans="1:11" x14ac:dyDescent="0.35">
      <c r="A1101">
        <v>1101</v>
      </c>
      <c r="B1101" s="1">
        <v>43720.447916666664</v>
      </c>
      <c r="C1101" s="2">
        <f t="shared" si="85"/>
        <v>255.44791666666424</v>
      </c>
      <c r="D1101" t="s">
        <v>4</v>
      </c>
      <c r="E1101">
        <v>-9.6</v>
      </c>
      <c r="F1101" t="s">
        <v>4</v>
      </c>
      <c r="G1101" t="s">
        <v>4</v>
      </c>
      <c r="H1101">
        <f t="shared" si="86"/>
        <v>-9.6</v>
      </c>
      <c r="I1101">
        <f t="shared" si="87"/>
        <v>0</v>
      </c>
      <c r="J1101">
        <f t="shared" si="88"/>
        <v>-9.5999999999999992E-3</v>
      </c>
      <c r="K1101">
        <f t="shared" si="89"/>
        <v>0</v>
      </c>
    </row>
    <row r="1102" spans="1:11" x14ac:dyDescent="0.35">
      <c r="A1102">
        <v>1102</v>
      </c>
      <c r="B1102" s="1">
        <v>43720.458333333336</v>
      </c>
      <c r="C1102" s="2">
        <f t="shared" si="85"/>
        <v>255.45833333333576</v>
      </c>
      <c r="D1102" t="s">
        <v>4</v>
      </c>
      <c r="E1102">
        <v>-9.6</v>
      </c>
      <c r="F1102" t="s">
        <v>4</v>
      </c>
      <c r="G1102" t="s">
        <v>4</v>
      </c>
      <c r="H1102">
        <f t="shared" si="86"/>
        <v>-9.6</v>
      </c>
      <c r="I1102">
        <f t="shared" si="87"/>
        <v>0</v>
      </c>
      <c r="J1102">
        <f t="shared" si="88"/>
        <v>-9.5999999999999992E-3</v>
      </c>
      <c r="K1102">
        <f t="shared" si="89"/>
        <v>0</v>
      </c>
    </row>
    <row r="1103" spans="1:11" x14ac:dyDescent="0.35">
      <c r="A1103">
        <v>1103</v>
      </c>
      <c r="B1103" s="1">
        <v>43720.46875</v>
      </c>
      <c r="C1103" s="2">
        <f t="shared" si="85"/>
        <v>255.46875</v>
      </c>
      <c r="D1103" t="s">
        <v>4</v>
      </c>
      <c r="E1103">
        <v>-9.6</v>
      </c>
      <c r="F1103" t="s">
        <v>4</v>
      </c>
      <c r="G1103" t="s">
        <v>4</v>
      </c>
      <c r="H1103">
        <f t="shared" si="86"/>
        <v>-9.6</v>
      </c>
      <c r="I1103">
        <f t="shared" si="87"/>
        <v>0</v>
      </c>
      <c r="J1103">
        <f t="shared" si="88"/>
        <v>-9.5999999999999992E-3</v>
      </c>
      <c r="K1103">
        <f t="shared" si="89"/>
        <v>0</v>
      </c>
    </row>
    <row r="1104" spans="1:11" x14ac:dyDescent="0.35">
      <c r="A1104">
        <v>1104</v>
      </c>
      <c r="B1104" s="1">
        <v>43720.479166666664</v>
      </c>
      <c r="C1104" s="2">
        <f t="shared" si="85"/>
        <v>255.47916666666424</v>
      </c>
      <c r="D1104" t="s">
        <v>4</v>
      </c>
      <c r="E1104">
        <v>-9.6</v>
      </c>
      <c r="F1104" t="s">
        <v>4</v>
      </c>
      <c r="G1104" t="s">
        <v>4</v>
      </c>
      <c r="H1104">
        <f t="shared" si="86"/>
        <v>-9.6</v>
      </c>
      <c r="I1104">
        <f t="shared" si="87"/>
        <v>0</v>
      </c>
      <c r="J1104">
        <f t="shared" si="88"/>
        <v>-9.5999999999999992E-3</v>
      </c>
      <c r="K1104">
        <f t="shared" si="89"/>
        <v>0</v>
      </c>
    </row>
    <row r="1105" spans="1:11" x14ac:dyDescent="0.35">
      <c r="A1105">
        <v>1105</v>
      </c>
      <c r="B1105" s="1">
        <v>43720.489583333336</v>
      </c>
      <c r="C1105" s="2">
        <f t="shared" si="85"/>
        <v>255.48958333333576</v>
      </c>
      <c r="D1105" t="s">
        <v>4</v>
      </c>
      <c r="E1105">
        <v>-9.6</v>
      </c>
      <c r="F1105" t="s">
        <v>4</v>
      </c>
      <c r="G1105" t="s">
        <v>4</v>
      </c>
      <c r="H1105">
        <f t="shared" si="86"/>
        <v>-9.6</v>
      </c>
      <c r="I1105">
        <f t="shared" si="87"/>
        <v>0</v>
      </c>
      <c r="J1105">
        <f t="shared" si="88"/>
        <v>-9.5999999999999992E-3</v>
      </c>
      <c r="K1105">
        <f t="shared" si="89"/>
        <v>0</v>
      </c>
    </row>
    <row r="1106" spans="1:11" x14ac:dyDescent="0.35">
      <c r="A1106">
        <v>1106</v>
      </c>
      <c r="B1106" s="1">
        <v>43720.5</v>
      </c>
      <c r="C1106" s="2">
        <f t="shared" si="85"/>
        <v>255.5</v>
      </c>
      <c r="D1106" t="s">
        <v>4</v>
      </c>
      <c r="E1106">
        <v>-9.6</v>
      </c>
      <c r="F1106" t="s">
        <v>4</v>
      </c>
      <c r="G1106" t="s">
        <v>4</v>
      </c>
      <c r="H1106">
        <f t="shared" si="86"/>
        <v>-9.6</v>
      </c>
      <c r="I1106">
        <f t="shared" si="87"/>
        <v>0</v>
      </c>
      <c r="J1106">
        <f t="shared" si="88"/>
        <v>-9.5999999999999992E-3</v>
      </c>
      <c r="K1106">
        <f t="shared" si="89"/>
        <v>0</v>
      </c>
    </row>
    <row r="1107" spans="1:11" x14ac:dyDescent="0.35">
      <c r="A1107">
        <v>1107</v>
      </c>
      <c r="B1107" s="1">
        <v>43720.510416666664</v>
      </c>
      <c r="C1107" s="2">
        <f t="shared" si="85"/>
        <v>255.51041666666424</v>
      </c>
      <c r="D1107" t="s">
        <v>4</v>
      </c>
      <c r="E1107">
        <v>-9.6</v>
      </c>
      <c r="F1107" t="s">
        <v>4</v>
      </c>
      <c r="G1107" t="s">
        <v>4</v>
      </c>
      <c r="H1107">
        <f t="shared" si="86"/>
        <v>-9.6</v>
      </c>
      <c r="I1107">
        <f t="shared" si="87"/>
        <v>0</v>
      </c>
      <c r="J1107">
        <f t="shared" si="88"/>
        <v>-9.5999999999999992E-3</v>
      </c>
      <c r="K1107">
        <f t="shared" si="89"/>
        <v>0</v>
      </c>
    </row>
    <row r="1108" spans="1:11" x14ac:dyDescent="0.35">
      <c r="A1108">
        <v>1108</v>
      </c>
      <c r="B1108" s="1">
        <v>43720.520833333336</v>
      </c>
      <c r="C1108" s="2">
        <f t="shared" si="85"/>
        <v>255.52083333333576</v>
      </c>
      <c r="D1108" t="s">
        <v>4</v>
      </c>
      <c r="E1108">
        <v>-9.6</v>
      </c>
      <c r="F1108" t="s">
        <v>4</v>
      </c>
      <c r="G1108" t="s">
        <v>4</v>
      </c>
      <c r="H1108">
        <f t="shared" si="86"/>
        <v>-9.6</v>
      </c>
      <c r="I1108">
        <f t="shared" si="87"/>
        <v>0</v>
      </c>
      <c r="J1108">
        <f t="shared" si="88"/>
        <v>-9.5999999999999992E-3</v>
      </c>
      <c r="K1108">
        <f t="shared" si="89"/>
        <v>0</v>
      </c>
    </row>
    <row r="1109" spans="1:11" x14ac:dyDescent="0.35">
      <c r="A1109">
        <v>1109</v>
      </c>
      <c r="B1109" s="1">
        <v>43720.53125</v>
      </c>
      <c r="C1109" s="2">
        <f t="shared" si="85"/>
        <v>255.53125</v>
      </c>
      <c r="D1109" t="s">
        <v>4</v>
      </c>
      <c r="E1109">
        <v>-9.6</v>
      </c>
      <c r="F1109" t="s">
        <v>4</v>
      </c>
      <c r="G1109" t="s">
        <v>4</v>
      </c>
      <c r="H1109">
        <f t="shared" si="86"/>
        <v>-9.6</v>
      </c>
      <c r="I1109">
        <f t="shared" si="87"/>
        <v>0</v>
      </c>
      <c r="J1109">
        <f t="shared" si="88"/>
        <v>-9.5999999999999992E-3</v>
      </c>
      <c r="K1109">
        <f t="shared" si="89"/>
        <v>0</v>
      </c>
    </row>
    <row r="1110" spans="1:11" x14ac:dyDescent="0.35">
      <c r="A1110">
        <v>1110</v>
      </c>
      <c r="B1110" s="1">
        <v>43720.541666666664</v>
      </c>
      <c r="C1110" s="2">
        <f t="shared" si="85"/>
        <v>255.54166666666424</v>
      </c>
      <c r="D1110" t="s">
        <v>4</v>
      </c>
      <c r="E1110">
        <v>-9.6</v>
      </c>
      <c r="F1110" t="s">
        <v>4</v>
      </c>
      <c r="G1110" t="s">
        <v>4</v>
      </c>
      <c r="H1110">
        <f t="shared" si="86"/>
        <v>-9.6</v>
      </c>
      <c r="I1110">
        <f t="shared" si="87"/>
        <v>0</v>
      </c>
      <c r="J1110">
        <f t="shared" si="88"/>
        <v>-9.5999999999999992E-3</v>
      </c>
      <c r="K1110">
        <f t="shared" si="89"/>
        <v>0</v>
      </c>
    </row>
    <row r="1111" spans="1:11" x14ac:dyDescent="0.35">
      <c r="A1111">
        <v>1111</v>
      </c>
      <c r="B1111" s="1">
        <v>43720.552083333336</v>
      </c>
      <c r="C1111" s="2">
        <f t="shared" si="85"/>
        <v>255.55208333333576</v>
      </c>
      <c r="D1111" t="s">
        <v>4</v>
      </c>
      <c r="E1111">
        <v>-9.6</v>
      </c>
      <c r="F1111" t="s">
        <v>4</v>
      </c>
      <c r="G1111" t="s">
        <v>4</v>
      </c>
      <c r="H1111">
        <f t="shared" si="86"/>
        <v>-9.6</v>
      </c>
      <c r="I1111">
        <f t="shared" si="87"/>
        <v>0</v>
      </c>
      <c r="J1111">
        <f t="shared" si="88"/>
        <v>-9.5999999999999992E-3</v>
      </c>
      <c r="K1111">
        <f t="shared" si="89"/>
        <v>0</v>
      </c>
    </row>
    <row r="1112" spans="1:11" x14ac:dyDescent="0.35">
      <c r="A1112">
        <v>1112</v>
      </c>
      <c r="B1112" s="1">
        <v>43720.5625</v>
      </c>
      <c r="C1112" s="2">
        <f t="shared" si="85"/>
        <v>255.5625</v>
      </c>
      <c r="D1112" t="s">
        <v>4</v>
      </c>
      <c r="E1112">
        <v>-9.6</v>
      </c>
      <c r="F1112" t="s">
        <v>4</v>
      </c>
      <c r="G1112" t="s">
        <v>4</v>
      </c>
      <c r="H1112">
        <f t="shared" si="86"/>
        <v>-9.6</v>
      </c>
      <c r="I1112">
        <f t="shared" si="87"/>
        <v>0</v>
      </c>
      <c r="J1112">
        <f t="shared" si="88"/>
        <v>-9.5999999999999992E-3</v>
      </c>
      <c r="K1112">
        <f t="shared" si="89"/>
        <v>0</v>
      </c>
    </row>
    <row r="1113" spans="1:11" x14ac:dyDescent="0.35">
      <c r="A1113">
        <v>1113</v>
      </c>
      <c r="B1113" s="1">
        <v>43720.572916666664</v>
      </c>
      <c r="C1113" s="2">
        <f t="shared" si="85"/>
        <v>255.57291666666424</v>
      </c>
      <c r="D1113" t="s">
        <v>4</v>
      </c>
      <c r="E1113">
        <v>-9.6</v>
      </c>
      <c r="F1113" t="s">
        <v>4</v>
      </c>
      <c r="G1113" t="s">
        <v>4</v>
      </c>
      <c r="H1113">
        <f t="shared" si="86"/>
        <v>-9.6</v>
      </c>
      <c r="I1113">
        <f t="shared" si="87"/>
        <v>0</v>
      </c>
      <c r="J1113">
        <f t="shared" si="88"/>
        <v>-9.5999999999999992E-3</v>
      </c>
      <c r="K1113">
        <f t="shared" si="89"/>
        <v>0</v>
      </c>
    </row>
    <row r="1114" spans="1:11" x14ac:dyDescent="0.35">
      <c r="A1114">
        <v>1114</v>
      </c>
      <c r="B1114" s="1">
        <v>43720.583333333336</v>
      </c>
      <c r="C1114" s="2">
        <f t="shared" si="85"/>
        <v>255.58333333333576</v>
      </c>
      <c r="D1114" t="s">
        <v>4</v>
      </c>
      <c r="E1114">
        <v>-9.6</v>
      </c>
      <c r="F1114" t="s">
        <v>4</v>
      </c>
      <c r="G1114" t="s">
        <v>4</v>
      </c>
      <c r="H1114">
        <f t="shared" si="86"/>
        <v>-9.6</v>
      </c>
      <c r="I1114">
        <f t="shared" si="87"/>
        <v>0</v>
      </c>
      <c r="J1114">
        <f t="shared" si="88"/>
        <v>-9.5999999999999992E-3</v>
      </c>
      <c r="K1114">
        <f t="shared" si="89"/>
        <v>0</v>
      </c>
    </row>
    <row r="1115" spans="1:11" x14ac:dyDescent="0.35">
      <c r="A1115">
        <v>1115</v>
      </c>
      <c r="B1115" s="1">
        <v>43720.59375</v>
      </c>
      <c r="C1115" s="2">
        <f t="shared" si="85"/>
        <v>255.59375</v>
      </c>
      <c r="D1115" t="s">
        <v>4</v>
      </c>
      <c r="E1115">
        <v>-9.6</v>
      </c>
      <c r="F1115" t="s">
        <v>4</v>
      </c>
      <c r="G1115" t="s">
        <v>4</v>
      </c>
      <c r="H1115">
        <f t="shared" si="86"/>
        <v>-9.6</v>
      </c>
      <c r="I1115">
        <f t="shared" si="87"/>
        <v>0</v>
      </c>
      <c r="J1115">
        <f t="shared" si="88"/>
        <v>-9.5999999999999992E-3</v>
      </c>
      <c r="K1115">
        <f t="shared" si="89"/>
        <v>0</v>
      </c>
    </row>
    <row r="1116" spans="1:11" x14ac:dyDescent="0.35">
      <c r="A1116">
        <v>1116</v>
      </c>
      <c r="B1116" s="1">
        <v>43720.604166666664</v>
      </c>
      <c r="C1116" s="2">
        <f t="shared" si="85"/>
        <v>255.60416666666424</v>
      </c>
      <c r="D1116" t="s">
        <v>4</v>
      </c>
      <c r="E1116">
        <v>-9.6</v>
      </c>
      <c r="F1116" t="s">
        <v>4</v>
      </c>
      <c r="G1116" t="s">
        <v>4</v>
      </c>
      <c r="H1116">
        <f t="shared" si="86"/>
        <v>-9.6</v>
      </c>
      <c r="I1116">
        <f t="shared" si="87"/>
        <v>0</v>
      </c>
      <c r="J1116">
        <f t="shared" si="88"/>
        <v>-9.5999999999999992E-3</v>
      </c>
      <c r="K1116">
        <f t="shared" si="89"/>
        <v>0</v>
      </c>
    </row>
    <row r="1117" spans="1:11" x14ac:dyDescent="0.35">
      <c r="A1117">
        <v>1117</v>
      </c>
      <c r="B1117" s="1">
        <v>43720.614583333336</v>
      </c>
      <c r="C1117" s="2">
        <f t="shared" si="85"/>
        <v>255.61458333333576</v>
      </c>
      <c r="D1117" t="s">
        <v>4</v>
      </c>
      <c r="E1117">
        <v>-9.6</v>
      </c>
      <c r="F1117" t="s">
        <v>4</v>
      </c>
      <c r="G1117" t="s">
        <v>4</v>
      </c>
      <c r="H1117">
        <f t="shared" si="86"/>
        <v>-9.6</v>
      </c>
      <c r="I1117">
        <f t="shared" si="87"/>
        <v>0</v>
      </c>
      <c r="J1117">
        <f t="shared" si="88"/>
        <v>-9.5999999999999992E-3</v>
      </c>
      <c r="K1117">
        <f t="shared" si="89"/>
        <v>0</v>
      </c>
    </row>
    <row r="1118" spans="1:11" x14ac:dyDescent="0.35">
      <c r="A1118">
        <v>1118</v>
      </c>
      <c r="B1118" s="1">
        <v>43720.625</v>
      </c>
      <c r="C1118" s="2">
        <f t="shared" si="85"/>
        <v>255.625</v>
      </c>
      <c r="D1118" t="s">
        <v>4</v>
      </c>
      <c r="E1118">
        <v>-9.6</v>
      </c>
      <c r="F1118" t="s">
        <v>4</v>
      </c>
      <c r="G1118" t="s">
        <v>4</v>
      </c>
      <c r="H1118">
        <f t="shared" si="86"/>
        <v>-9.6</v>
      </c>
      <c r="I1118">
        <f t="shared" si="87"/>
        <v>0</v>
      </c>
      <c r="J1118">
        <f t="shared" si="88"/>
        <v>-9.5999999999999992E-3</v>
      </c>
      <c r="K1118">
        <f t="shared" si="89"/>
        <v>0</v>
      </c>
    </row>
    <row r="1119" spans="1:11" x14ac:dyDescent="0.35">
      <c r="A1119">
        <v>1119</v>
      </c>
      <c r="B1119" s="1">
        <v>43720.635416666664</v>
      </c>
      <c r="C1119" s="2">
        <f t="shared" si="85"/>
        <v>255.63541666666424</v>
      </c>
      <c r="D1119" t="s">
        <v>4</v>
      </c>
      <c r="E1119">
        <v>-9.6</v>
      </c>
      <c r="F1119" t="s">
        <v>4</v>
      </c>
      <c r="G1119" t="s">
        <v>4</v>
      </c>
      <c r="H1119">
        <f t="shared" si="86"/>
        <v>-9.6</v>
      </c>
      <c r="I1119">
        <f t="shared" si="87"/>
        <v>0</v>
      </c>
      <c r="J1119">
        <f t="shared" si="88"/>
        <v>-9.5999999999999992E-3</v>
      </c>
      <c r="K1119">
        <f t="shared" si="89"/>
        <v>0</v>
      </c>
    </row>
    <row r="1120" spans="1:11" x14ac:dyDescent="0.35">
      <c r="A1120">
        <v>1120</v>
      </c>
      <c r="B1120" s="1">
        <v>43720.645833333336</v>
      </c>
      <c r="C1120" s="2">
        <f t="shared" si="85"/>
        <v>255.64583333333576</v>
      </c>
      <c r="D1120" t="s">
        <v>4</v>
      </c>
      <c r="E1120">
        <v>-9.6</v>
      </c>
      <c r="F1120" t="s">
        <v>4</v>
      </c>
      <c r="G1120" t="s">
        <v>4</v>
      </c>
      <c r="H1120">
        <f t="shared" si="86"/>
        <v>-9.6</v>
      </c>
      <c r="I1120">
        <f t="shared" si="87"/>
        <v>0</v>
      </c>
      <c r="J1120">
        <f t="shared" si="88"/>
        <v>-9.5999999999999992E-3</v>
      </c>
      <c r="K1120">
        <f t="shared" si="89"/>
        <v>0</v>
      </c>
    </row>
    <row r="1121" spans="1:11" x14ac:dyDescent="0.35">
      <c r="A1121">
        <v>1121</v>
      </c>
      <c r="B1121" s="1">
        <v>43720.65625</v>
      </c>
      <c r="C1121" s="2">
        <f t="shared" si="85"/>
        <v>255.65625</v>
      </c>
      <c r="D1121" t="s">
        <v>4</v>
      </c>
      <c r="E1121">
        <v>-9.6</v>
      </c>
      <c r="F1121" t="s">
        <v>4</v>
      </c>
      <c r="G1121" t="s">
        <v>4</v>
      </c>
      <c r="H1121">
        <f t="shared" si="86"/>
        <v>-9.6</v>
      </c>
      <c r="I1121">
        <f t="shared" si="87"/>
        <v>0</v>
      </c>
      <c r="J1121">
        <f t="shared" si="88"/>
        <v>-9.5999999999999992E-3</v>
      </c>
      <c r="K1121">
        <f t="shared" si="89"/>
        <v>0</v>
      </c>
    </row>
    <row r="1122" spans="1:11" x14ac:dyDescent="0.35">
      <c r="A1122">
        <v>1122</v>
      </c>
      <c r="B1122" s="1">
        <v>43720.666666666664</v>
      </c>
      <c r="C1122" s="2">
        <f t="shared" si="85"/>
        <v>255.66666666666424</v>
      </c>
      <c r="D1122" t="s">
        <v>4</v>
      </c>
      <c r="E1122">
        <v>-9.6</v>
      </c>
      <c r="F1122" t="s">
        <v>4</v>
      </c>
      <c r="G1122" t="s">
        <v>4</v>
      </c>
      <c r="H1122">
        <f t="shared" si="86"/>
        <v>-9.6</v>
      </c>
      <c r="I1122">
        <f t="shared" si="87"/>
        <v>0</v>
      </c>
      <c r="J1122">
        <f t="shared" si="88"/>
        <v>-9.5999999999999992E-3</v>
      </c>
      <c r="K1122">
        <f t="shared" si="89"/>
        <v>0</v>
      </c>
    </row>
    <row r="1123" spans="1:11" x14ac:dyDescent="0.35">
      <c r="A1123">
        <v>1123</v>
      </c>
      <c r="B1123" s="1">
        <v>43720.677083333336</v>
      </c>
      <c r="C1123" s="2">
        <f t="shared" si="85"/>
        <v>255.67708333333576</v>
      </c>
      <c r="D1123" t="s">
        <v>4</v>
      </c>
      <c r="E1123">
        <v>-9.6</v>
      </c>
      <c r="F1123" t="s">
        <v>4</v>
      </c>
      <c r="G1123" t="s">
        <v>4</v>
      </c>
      <c r="H1123">
        <f t="shared" si="86"/>
        <v>-9.6</v>
      </c>
      <c r="I1123">
        <f t="shared" si="87"/>
        <v>0</v>
      </c>
      <c r="J1123">
        <f t="shared" si="88"/>
        <v>-9.5999999999999992E-3</v>
      </c>
      <c r="K1123">
        <f t="shared" si="89"/>
        <v>0</v>
      </c>
    </row>
    <row r="1124" spans="1:11" x14ac:dyDescent="0.35">
      <c r="A1124">
        <v>1124</v>
      </c>
      <c r="B1124" s="1">
        <v>43720.6875</v>
      </c>
      <c r="C1124" s="2">
        <f t="shared" si="85"/>
        <v>255.6875</v>
      </c>
      <c r="D1124" t="s">
        <v>4</v>
      </c>
      <c r="E1124">
        <v>-9.6</v>
      </c>
      <c r="F1124" t="s">
        <v>4</v>
      </c>
      <c r="G1124" t="s">
        <v>4</v>
      </c>
      <c r="H1124">
        <f t="shared" si="86"/>
        <v>-9.6</v>
      </c>
      <c r="I1124">
        <f t="shared" si="87"/>
        <v>0</v>
      </c>
      <c r="J1124">
        <f t="shared" si="88"/>
        <v>-9.5999999999999992E-3</v>
      </c>
      <c r="K1124">
        <f t="shared" si="89"/>
        <v>0</v>
      </c>
    </row>
    <row r="1125" spans="1:11" x14ac:dyDescent="0.35">
      <c r="A1125">
        <v>1125</v>
      </c>
      <c r="B1125" s="1">
        <v>43720.697916666664</v>
      </c>
      <c r="C1125" s="2">
        <f t="shared" si="85"/>
        <v>255.69791666666424</v>
      </c>
      <c r="D1125" t="s">
        <v>4</v>
      </c>
      <c r="E1125">
        <v>-9.6</v>
      </c>
      <c r="F1125" t="s">
        <v>4</v>
      </c>
      <c r="G1125" t="s">
        <v>4</v>
      </c>
      <c r="H1125">
        <f t="shared" si="86"/>
        <v>-9.6</v>
      </c>
      <c r="I1125">
        <f t="shared" si="87"/>
        <v>0</v>
      </c>
      <c r="J1125">
        <f t="shared" si="88"/>
        <v>-9.5999999999999992E-3</v>
      </c>
      <c r="K1125">
        <f t="shared" si="89"/>
        <v>0</v>
      </c>
    </row>
    <row r="1126" spans="1:11" x14ac:dyDescent="0.35">
      <c r="A1126">
        <v>1126</v>
      </c>
      <c r="B1126" s="1">
        <v>43720.708333333336</v>
      </c>
      <c r="C1126" s="2">
        <f t="shared" si="85"/>
        <v>255.70833333333576</v>
      </c>
      <c r="D1126" t="s">
        <v>4</v>
      </c>
      <c r="E1126">
        <v>-9.6</v>
      </c>
      <c r="F1126" t="s">
        <v>4</v>
      </c>
      <c r="G1126" t="s">
        <v>4</v>
      </c>
      <c r="H1126">
        <f t="shared" si="86"/>
        <v>-9.6</v>
      </c>
      <c r="I1126">
        <f t="shared" si="87"/>
        <v>0</v>
      </c>
      <c r="J1126">
        <f t="shared" si="88"/>
        <v>-9.5999999999999992E-3</v>
      </c>
      <c r="K1126">
        <f t="shared" si="89"/>
        <v>0</v>
      </c>
    </row>
    <row r="1127" spans="1:11" x14ac:dyDescent="0.35">
      <c r="A1127">
        <v>1127</v>
      </c>
      <c r="B1127" s="1">
        <v>43720.71875</v>
      </c>
      <c r="C1127" s="2">
        <f t="shared" si="85"/>
        <v>255.71875</v>
      </c>
      <c r="D1127" t="s">
        <v>4</v>
      </c>
      <c r="E1127">
        <v>-9.6</v>
      </c>
      <c r="F1127" t="s">
        <v>4</v>
      </c>
      <c r="G1127" t="s">
        <v>4</v>
      </c>
      <c r="H1127">
        <f t="shared" si="86"/>
        <v>-9.6</v>
      </c>
      <c r="I1127">
        <f t="shared" si="87"/>
        <v>0</v>
      </c>
      <c r="J1127">
        <f t="shared" si="88"/>
        <v>-9.5999999999999992E-3</v>
      </c>
      <c r="K1127">
        <f t="shared" si="89"/>
        <v>0</v>
      </c>
    </row>
    <row r="1128" spans="1:11" x14ac:dyDescent="0.35">
      <c r="A1128">
        <v>1128</v>
      </c>
      <c r="B1128" s="1">
        <v>43720.729166666664</v>
      </c>
      <c r="C1128" s="2">
        <f t="shared" si="85"/>
        <v>255.72916666666424</v>
      </c>
      <c r="D1128" t="s">
        <v>4</v>
      </c>
      <c r="E1128">
        <v>-9.6</v>
      </c>
      <c r="F1128" t="s">
        <v>4</v>
      </c>
      <c r="G1128" t="s">
        <v>4</v>
      </c>
      <c r="H1128">
        <f t="shared" si="86"/>
        <v>-9.6</v>
      </c>
      <c r="I1128">
        <f t="shared" si="87"/>
        <v>0</v>
      </c>
      <c r="J1128">
        <f t="shared" si="88"/>
        <v>-9.5999999999999992E-3</v>
      </c>
      <c r="K1128">
        <f t="shared" si="89"/>
        <v>0</v>
      </c>
    </row>
    <row r="1129" spans="1:11" x14ac:dyDescent="0.35">
      <c r="A1129">
        <v>1129</v>
      </c>
      <c r="B1129" s="1">
        <v>43720.739583333336</v>
      </c>
      <c r="C1129" s="2">
        <f t="shared" si="85"/>
        <v>255.73958333333576</v>
      </c>
      <c r="D1129" t="s">
        <v>4</v>
      </c>
      <c r="E1129">
        <v>-9.6</v>
      </c>
      <c r="F1129" t="s">
        <v>4</v>
      </c>
      <c r="G1129" t="s">
        <v>4</v>
      </c>
      <c r="H1129">
        <f t="shared" si="86"/>
        <v>-9.6</v>
      </c>
      <c r="I1129">
        <f t="shared" si="87"/>
        <v>0</v>
      </c>
      <c r="J1129">
        <f t="shared" si="88"/>
        <v>-9.5999999999999992E-3</v>
      </c>
      <c r="K1129">
        <f t="shared" si="89"/>
        <v>0</v>
      </c>
    </row>
    <row r="1130" spans="1:11" x14ac:dyDescent="0.35">
      <c r="A1130">
        <v>1130</v>
      </c>
      <c r="B1130" s="1">
        <v>43720.75</v>
      </c>
      <c r="C1130" s="2">
        <f t="shared" si="85"/>
        <v>255.75</v>
      </c>
      <c r="D1130" t="s">
        <v>4</v>
      </c>
      <c r="E1130">
        <v>-9.6</v>
      </c>
      <c r="F1130" t="s">
        <v>4</v>
      </c>
      <c r="G1130" t="s">
        <v>4</v>
      </c>
      <c r="H1130">
        <f t="shared" si="86"/>
        <v>-9.6</v>
      </c>
      <c r="I1130">
        <f t="shared" si="87"/>
        <v>0</v>
      </c>
      <c r="J1130">
        <f t="shared" si="88"/>
        <v>-9.5999999999999992E-3</v>
      </c>
      <c r="K1130">
        <f t="shared" si="89"/>
        <v>0</v>
      </c>
    </row>
    <row r="1131" spans="1:11" x14ac:dyDescent="0.35">
      <c r="A1131">
        <v>1131</v>
      </c>
      <c r="B1131" s="1">
        <v>43720.760416666664</v>
      </c>
      <c r="C1131" s="2">
        <f t="shared" si="85"/>
        <v>255.76041666666424</v>
      </c>
      <c r="D1131" t="s">
        <v>4</v>
      </c>
      <c r="E1131">
        <v>-9.6</v>
      </c>
      <c r="F1131" t="s">
        <v>4</v>
      </c>
      <c r="G1131" t="s">
        <v>4</v>
      </c>
      <c r="H1131">
        <f t="shared" si="86"/>
        <v>-9.6</v>
      </c>
      <c r="I1131">
        <f t="shared" si="87"/>
        <v>0</v>
      </c>
      <c r="J1131">
        <f t="shared" si="88"/>
        <v>-9.5999999999999992E-3</v>
      </c>
      <c r="K1131">
        <f t="shared" si="89"/>
        <v>0</v>
      </c>
    </row>
    <row r="1132" spans="1:11" x14ac:dyDescent="0.35">
      <c r="A1132">
        <v>1132</v>
      </c>
      <c r="B1132" s="1">
        <v>43720.770833333336</v>
      </c>
      <c r="C1132" s="2">
        <f t="shared" si="85"/>
        <v>255.77083333333576</v>
      </c>
      <c r="D1132" t="s">
        <v>4</v>
      </c>
      <c r="E1132">
        <v>-9.6</v>
      </c>
      <c r="F1132" t="s">
        <v>4</v>
      </c>
      <c r="G1132" t="s">
        <v>4</v>
      </c>
      <c r="H1132">
        <f t="shared" si="86"/>
        <v>-9.6</v>
      </c>
      <c r="I1132">
        <f t="shared" si="87"/>
        <v>0</v>
      </c>
      <c r="J1132">
        <f t="shared" si="88"/>
        <v>-9.5999999999999992E-3</v>
      </c>
      <c r="K1132">
        <f t="shared" si="89"/>
        <v>0</v>
      </c>
    </row>
    <row r="1133" spans="1:11" x14ac:dyDescent="0.35">
      <c r="A1133">
        <v>1133</v>
      </c>
      <c r="B1133" s="1">
        <v>43720.78125</v>
      </c>
      <c r="C1133" s="2">
        <f t="shared" si="85"/>
        <v>255.78125</v>
      </c>
      <c r="D1133" t="s">
        <v>4</v>
      </c>
      <c r="E1133">
        <v>-9.6</v>
      </c>
      <c r="F1133" t="s">
        <v>4</v>
      </c>
      <c r="G1133" t="s">
        <v>4</v>
      </c>
      <c r="H1133">
        <f t="shared" si="86"/>
        <v>-9.6</v>
      </c>
      <c r="I1133">
        <f t="shared" si="87"/>
        <v>0</v>
      </c>
      <c r="J1133">
        <f t="shared" si="88"/>
        <v>-9.5999999999999992E-3</v>
      </c>
      <c r="K1133">
        <f t="shared" si="89"/>
        <v>0</v>
      </c>
    </row>
    <row r="1134" spans="1:11" x14ac:dyDescent="0.35">
      <c r="A1134">
        <v>1134</v>
      </c>
      <c r="B1134" s="1">
        <v>43720.791666666664</v>
      </c>
      <c r="C1134" s="2">
        <f t="shared" si="85"/>
        <v>255.79166666666424</v>
      </c>
      <c r="D1134" t="s">
        <v>4</v>
      </c>
      <c r="E1134">
        <v>-9.6</v>
      </c>
      <c r="F1134" t="s">
        <v>4</v>
      </c>
      <c r="G1134" t="s">
        <v>4</v>
      </c>
      <c r="H1134">
        <f t="shared" si="86"/>
        <v>-9.6</v>
      </c>
      <c r="I1134">
        <f t="shared" si="87"/>
        <v>0</v>
      </c>
      <c r="J1134">
        <f t="shared" si="88"/>
        <v>-9.5999999999999992E-3</v>
      </c>
      <c r="K1134">
        <f t="shared" si="89"/>
        <v>0</v>
      </c>
    </row>
    <row r="1135" spans="1:11" x14ac:dyDescent="0.35">
      <c r="A1135">
        <v>1135</v>
      </c>
      <c r="B1135" s="1">
        <v>43720.802083333336</v>
      </c>
      <c r="C1135" s="2">
        <f t="shared" si="85"/>
        <v>255.80208333333576</v>
      </c>
      <c r="D1135" t="s">
        <v>4</v>
      </c>
      <c r="E1135">
        <v>-9.6</v>
      </c>
      <c r="F1135" t="s">
        <v>4</v>
      </c>
      <c r="G1135" t="s">
        <v>4</v>
      </c>
      <c r="H1135">
        <f t="shared" si="86"/>
        <v>-9.6</v>
      </c>
      <c r="I1135">
        <f t="shared" si="87"/>
        <v>0</v>
      </c>
      <c r="J1135">
        <f t="shared" si="88"/>
        <v>-9.5999999999999992E-3</v>
      </c>
      <c r="K1135">
        <f t="shared" si="89"/>
        <v>0</v>
      </c>
    </row>
    <row r="1136" spans="1:11" x14ac:dyDescent="0.35">
      <c r="A1136">
        <v>1136</v>
      </c>
      <c r="B1136" s="1">
        <v>43720.8125</v>
      </c>
      <c r="C1136" s="2">
        <f t="shared" si="85"/>
        <v>255.8125</v>
      </c>
      <c r="D1136" t="s">
        <v>4</v>
      </c>
      <c r="E1136">
        <v>-9.6</v>
      </c>
      <c r="F1136" t="s">
        <v>4</v>
      </c>
      <c r="G1136" t="s">
        <v>4</v>
      </c>
      <c r="H1136">
        <f t="shared" si="86"/>
        <v>-9.6</v>
      </c>
      <c r="I1136">
        <f t="shared" si="87"/>
        <v>0</v>
      </c>
      <c r="J1136">
        <f t="shared" si="88"/>
        <v>-9.5999999999999992E-3</v>
      </c>
      <c r="K1136">
        <f t="shared" si="89"/>
        <v>0</v>
      </c>
    </row>
    <row r="1137" spans="1:11" x14ac:dyDescent="0.35">
      <c r="A1137">
        <v>1137</v>
      </c>
      <c r="B1137" s="1">
        <v>43720.822916666664</v>
      </c>
      <c r="C1137" s="2">
        <f t="shared" si="85"/>
        <v>255.82291666666424</v>
      </c>
      <c r="D1137" t="s">
        <v>4</v>
      </c>
      <c r="E1137">
        <v>-9.6</v>
      </c>
      <c r="F1137" t="s">
        <v>4</v>
      </c>
      <c r="G1137" t="s">
        <v>4</v>
      </c>
      <c r="H1137">
        <f t="shared" si="86"/>
        <v>-9.6</v>
      </c>
      <c r="I1137">
        <f t="shared" si="87"/>
        <v>0</v>
      </c>
      <c r="J1137">
        <f t="shared" si="88"/>
        <v>-9.5999999999999992E-3</v>
      </c>
      <c r="K1137">
        <f t="shared" si="89"/>
        <v>0</v>
      </c>
    </row>
    <row r="1138" spans="1:11" x14ac:dyDescent="0.35">
      <c r="A1138">
        <v>1138</v>
      </c>
      <c r="B1138" s="1">
        <v>43720.833333333336</v>
      </c>
      <c r="C1138" s="2">
        <f t="shared" si="85"/>
        <v>255.83333333333576</v>
      </c>
      <c r="D1138" t="s">
        <v>4</v>
      </c>
      <c r="E1138">
        <v>-9.6</v>
      </c>
      <c r="F1138" t="s">
        <v>4</v>
      </c>
      <c r="G1138" t="s">
        <v>4</v>
      </c>
      <c r="H1138">
        <f t="shared" si="86"/>
        <v>-9.6</v>
      </c>
      <c r="I1138">
        <f t="shared" si="87"/>
        <v>0</v>
      </c>
      <c r="J1138">
        <f t="shared" si="88"/>
        <v>-9.5999999999999992E-3</v>
      </c>
      <c r="K1138">
        <f t="shared" si="89"/>
        <v>0</v>
      </c>
    </row>
    <row r="1139" spans="1:11" x14ac:dyDescent="0.35">
      <c r="A1139">
        <v>1139</v>
      </c>
      <c r="B1139" s="1">
        <v>43720.84375</v>
      </c>
      <c r="C1139" s="2">
        <f t="shared" si="85"/>
        <v>255.84375</v>
      </c>
      <c r="D1139" t="s">
        <v>4</v>
      </c>
      <c r="E1139">
        <v>-9.6</v>
      </c>
      <c r="F1139" t="s">
        <v>4</v>
      </c>
      <c r="G1139" t="s">
        <v>4</v>
      </c>
      <c r="H1139">
        <f t="shared" si="86"/>
        <v>-9.6</v>
      </c>
      <c r="I1139">
        <f t="shared" si="87"/>
        <v>0</v>
      </c>
      <c r="J1139">
        <f t="shared" si="88"/>
        <v>-9.5999999999999992E-3</v>
      </c>
      <c r="K1139">
        <f t="shared" si="89"/>
        <v>0</v>
      </c>
    </row>
    <row r="1140" spans="1:11" x14ac:dyDescent="0.35">
      <c r="A1140">
        <v>1140</v>
      </c>
      <c r="B1140" s="1">
        <v>43720.854166666664</v>
      </c>
      <c r="C1140" s="2">
        <f t="shared" si="85"/>
        <v>255.85416666666424</v>
      </c>
      <c r="D1140" t="s">
        <v>4</v>
      </c>
      <c r="E1140">
        <v>-9.6</v>
      </c>
      <c r="F1140" t="s">
        <v>4</v>
      </c>
      <c r="G1140" t="s">
        <v>4</v>
      </c>
      <c r="H1140">
        <f t="shared" si="86"/>
        <v>-9.6</v>
      </c>
      <c r="I1140">
        <f t="shared" si="87"/>
        <v>0</v>
      </c>
      <c r="J1140">
        <f t="shared" si="88"/>
        <v>-9.5999999999999992E-3</v>
      </c>
      <c r="K1140">
        <f t="shared" si="89"/>
        <v>0</v>
      </c>
    </row>
    <row r="1141" spans="1:11" x14ac:dyDescent="0.35">
      <c r="A1141">
        <v>1141</v>
      </c>
      <c r="B1141" s="1">
        <v>43720.864583333336</v>
      </c>
      <c r="C1141" s="2">
        <f t="shared" si="85"/>
        <v>255.86458333333576</v>
      </c>
      <c r="D1141" t="s">
        <v>4</v>
      </c>
      <c r="E1141">
        <v>-9.6</v>
      </c>
      <c r="F1141" t="s">
        <v>4</v>
      </c>
      <c r="G1141" t="s">
        <v>4</v>
      </c>
      <c r="H1141">
        <f t="shared" si="86"/>
        <v>-9.6</v>
      </c>
      <c r="I1141">
        <f t="shared" si="87"/>
        <v>0</v>
      </c>
      <c r="J1141">
        <f t="shared" si="88"/>
        <v>-9.5999999999999992E-3</v>
      </c>
      <c r="K1141">
        <f t="shared" si="89"/>
        <v>0</v>
      </c>
    </row>
    <row r="1142" spans="1:11" x14ac:dyDescent="0.35">
      <c r="A1142">
        <v>1142</v>
      </c>
      <c r="B1142" s="1">
        <v>43720.875</v>
      </c>
      <c r="C1142" s="2">
        <f t="shared" si="85"/>
        <v>255.875</v>
      </c>
      <c r="D1142" t="s">
        <v>4</v>
      </c>
      <c r="E1142">
        <v>-9.6</v>
      </c>
      <c r="F1142" t="s">
        <v>4</v>
      </c>
      <c r="G1142" t="s">
        <v>4</v>
      </c>
      <c r="H1142">
        <f t="shared" si="86"/>
        <v>-9.6</v>
      </c>
      <c r="I1142">
        <f t="shared" si="87"/>
        <v>0</v>
      </c>
      <c r="J1142">
        <f t="shared" si="88"/>
        <v>-9.5999999999999992E-3</v>
      </c>
      <c r="K1142">
        <f t="shared" si="89"/>
        <v>0</v>
      </c>
    </row>
    <row r="1143" spans="1:11" x14ac:dyDescent="0.35">
      <c r="A1143">
        <v>1143</v>
      </c>
      <c r="B1143" s="1">
        <v>43720.885416666664</v>
      </c>
      <c r="C1143" s="2">
        <f t="shared" si="85"/>
        <v>255.88541666666424</v>
      </c>
      <c r="D1143" t="s">
        <v>4</v>
      </c>
      <c r="E1143">
        <v>-9.6</v>
      </c>
      <c r="F1143" t="s">
        <v>4</v>
      </c>
      <c r="G1143" t="s">
        <v>4</v>
      </c>
      <c r="H1143">
        <f t="shared" si="86"/>
        <v>-9.6</v>
      </c>
      <c r="I1143">
        <f t="shared" si="87"/>
        <v>0</v>
      </c>
      <c r="J1143">
        <f t="shared" si="88"/>
        <v>-9.5999999999999992E-3</v>
      </c>
      <c r="K1143">
        <f t="shared" si="89"/>
        <v>0</v>
      </c>
    </row>
    <row r="1144" spans="1:11" x14ac:dyDescent="0.35">
      <c r="A1144">
        <v>1144</v>
      </c>
      <c r="B1144" s="1">
        <v>43720.895833333336</v>
      </c>
      <c r="C1144" s="2">
        <f t="shared" si="85"/>
        <v>255.89583333333576</v>
      </c>
      <c r="D1144" t="s">
        <v>4</v>
      </c>
      <c r="E1144">
        <v>-9.6</v>
      </c>
      <c r="F1144" t="s">
        <v>4</v>
      </c>
      <c r="G1144" t="s">
        <v>4</v>
      </c>
      <c r="H1144">
        <f t="shared" si="86"/>
        <v>-9.6</v>
      </c>
      <c r="I1144">
        <f t="shared" si="87"/>
        <v>0</v>
      </c>
      <c r="J1144">
        <f t="shared" si="88"/>
        <v>-9.5999999999999992E-3</v>
      </c>
      <c r="K1144">
        <f t="shared" si="89"/>
        <v>0</v>
      </c>
    </row>
    <row r="1145" spans="1:11" x14ac:dyDescent="0.35">
      <c r="A1145">
        <v>1145</v>
      </c>
      <c r="B1145" s="1">
        <v>43720.90625</v>
      </c>
      <c r="C1145" s="2">
        <f t="shared" si="85"/>
        <v>255.90625</v>
      </c>
      <c r="D1145" t="s">
        <v>4</v>
      </c>
      <c r="E1145">
        <v>-9.6</v>
      </c>
      <c r="F1145" t="s">
        <v>4</v>
      </c>
      <c r="G1145" t="s">
        <v>4</v>
      </c>
      <c r="H1145">
        <f t="shared" si="86"/>
        <v>-9.6</v>
      </c>
      <c r="I1145">
        <f t="shared" si="87"/>
        <v>0</v>
      </c>
      <c r="J1145">
        <f t="shared" si="88"/>
        <v>-9.5999999999999992E-3</v>
      </c>
      <c r="K1145">
        <f t="shared" si="89"/>
        <v>0</v>
      </c>
    </row>
    <row r="1146" spans="1:11" x14ac:dyDescent="0.35">
      <c r="A1146">
        <v>1146</v>
      </c>
      <c r="B1146" s="1">
        <v>43720.916666666664</v>
      </c>
      <c r="C1146" s="2">
        <f t="shared" si="85"/>
        <v>255.91666666666424</v>
      </c>
      <c r="D1146" t="s">
        <v>4</v>
      </c>
      <c r="E1146">
        <v>-9.6</v>
      </c>
      <c r="F1146" t="s">
        <v>4</v>
      </c>
      <c r="G1146" t="s">
        <v>4</v>
      </c>
      <c r="H1146">
        <f t="shared" si="86"/>
        <v>-9.6</v>
      </c>
      <c r="I1146">
        <f t="shared" si="87"/>
        <v>0</v>
      </c>
      <c r="J1146">
        <f t="shared" si="88"/>
        <v>-9.5999999999999992E-3</v>
      </c>
      <c r="K1146">
        <f t="shared" si="89"/>
        <v>0</v>
      </c>
    </row>
    <row r="1147" spans="1:11" x14ac:dyDescent="0.35">
      <c r="A1147">
        <v>1147</v>
      </c>
      <c r="B1147" s="1">
        <v>43720.927083333336</v>
      </c>
      <c r="C1147" s="2">
        <f t="shared" si="85"/>
        <v>255.92708333333576</v>
      </c>
      <c r="D1147" t="s">
        <v>4</v>
      </c>
      <c r="E1147">
        <v>-9.6</v>
      </c>
      <c r="F1147" t="s">
        <v>4</v>
      </c>
      <c r="G1147" t="s">
        <v>4</v>
      </c>
      <c r="H1147">
        <f t="shared" si="86"/>
        <v>-9.6</v>
      </c>
      <c r="I1147">
        <f t="shared" si="87"/>
        <v>0</v>
      </c>
      <c r="J1147">
        <f t="shared" si="88"/>
        <v>-9.5999999999999992E-3</v>
      </c>
      <c r="K1147">
        <f t="shared" si="89"/>
        <v>0</v>
      </c>
    </row>
    <row r="1148" spans="1:11" x14ac:dyDescent="0.35">
      <c r="A1148">
        <v>1148</v>
      </c>
      <c r="B1148" s="1">
        <v>43720.9375</v>
      </c>
      <c r="C1148" s="2">
        <f t="shared" si="85"/>
        <v>255.9375</v>
      </c>
      <c r="D1148" t="s">
        <v>4</v>
      </c>
      <c r="E1148">
        <v>-9.6</v>
      </c>
      <c r="F1148" t="s">
        <v>4</v>
      </c>
      <c r="G1148" t="s">
        <v>4</v>
      </c>
      <c r="H1148">
        <f t="shared" si="86"/>
        <v>-9.6</v>
      </c>
      <c r="I1148">
        <f t="shared" si="87"/>
        <v>0</v>
      </c>
      <c r="J1148">
        <f t="shared" si="88"/>
        <v>-9.5999999999999992E-3</v>
      </c>
      <c r="K1148">
        <f t="shared" si="89"/>
        <v>0</v>
      </c>
    </row>
    <row r="1149" spans="1:11" x14ac:dyDescent="0.35">
      <c r="A1149">
        <v>1149</v>
      </c>
      <c r="B1149" s="1">
        <v>43720.947916666664</v>
      </c>
      <c r="C1149" s="2">
        <f t="shared" si="85"/>
        <v>255.94791666666424</v>
      </c>
      <c r="D1149" t="s">
        <v>4</v>
      </c>
      <c r="E1149">
        <v>-9.6</v>
      </c>
      <c r="F1149" t="s">
        <v>4</v>
      </c>
      <c r="G1149" t="s">
        <v>4</v>
      </c>
      <c r="H1149">
        <f t="shared" si="86"/>
        <v>-9.6</v>
      </c>
      <c r="I1149">
        <f t="shared" si="87"/>
        <v>0</v>
      </c>
      <c r="J1149">
        <f t="shared" si="88"/>
        <v>-9.5999999999999992E-3</v>
      </c>
      <c r="K1149">
        <f t="shared" si="89"/>
        <v>0</v>
      </c>
    </row>
    <row r="1150" spans="1:11" x14ac:dyDescent="0.35">
      <c r="A1150">
        <v>1150</v>
      </c>
      <c r="B1150" s="1">
        <v>43720.958333333336</v>
      </c>
      <c r="C1150" s="2">
        <f t="shared" si="85"/>
        <v>255.95833333333576</v>
      </c>
      <c r="D1150" t="s">
        <v>4</v>
      </c>
      <c r="E1150">
        <v>-9.6</v>
      </c>
      <c r="F1150" t="s">
        <v>4</v>
      </c>
      <c r="G1150" t="s">
        <v>4</v>
      </c>
      <c r="H1150">
        <f t="shared" si="86"/>
        <v>-9.6</v>
      </c>
      <c r="I1150">
        <f t="shared" si="87"/>
        <v>0</v>
      </c>
      <c r="J1150">
        <f t="shared" si="88"/>
        <v>-9.5999999999999992E-3</v>
      </c>
      <c r="K1150">
        <f t="shared" si="89"/>
        <v>0</v>
      </c>
    </row>
    <row r="1151" spans="1:11" x14ac:dyDescent="0.35">
      <c r="A1151">
        <v>1151</v>
      </c>
      <c r="B1151" s="1">
        <v>43720.96875</v>
      </c>
      <c r="C1151" s="2">
        <f t="shared" si="85"/>
        <v>255.96875</v>
      </c>
      <c r="D1151" t="s">
        <v>4</v>
      </c>
      <c r="E1151">
        <v>-9.6</v>
      </c>
      <c r="F1151" t="s">
        <v>4</v>
      </c>
      <c r="G1151" t="s">
        <v>4</v>
      </c>
      <c r="H1151">
        <f t="shared" si="86"/>
        <v>-9.6</v>
      </c>
      <c r="I1151">
        <f t="shared" si="87"/>
        <v>0</v>
      </c>
      <c r="J1151">
        <f t="shared" si="88"/>
        <v>-9.5999999999999992E-3</v>
      </c>
      <c r="K1151">
        <f t="shared" si="89"/>
        <v>0</v>
      </c>
    </row>
    <row r="1152" spans="1:11" x14ac:dyDescent="0.35">
      <c r="A1152">
        <v>1152</v>
      </c>
      <c r="B1152" s="1">
        <v>43720.979166666664</v>
      </c>
      <c r="C1152" s="2">
        <f t="shared" si="85"/>
        <v>255.97916666666424</v>
      </c>
      <c r="D1152" t="s">
        <v>4</v>
      </c>
      <c r="E1152">
        <v>-9.6</v>
      </c>
      <c r="F1152" t="s">
        <v>4</v>
      </c>
      <c r="G1152" t="s">
        <v>4</v>
      </c>
      <c r="H1152">
        <f t="shared" si="86"/>
        <v>-9.6</v>
      </c>
      <c r="I1152">
        <f t="shared" si="87"/>
        <v>0</v>
      </c>
      <c r="J1152">
        <f t="shared" si="88"/>
        <v>-9.5999999999999992E-3</v>
      </c>
      <c r="K1152">
        <f t="shared" si="89"/>
        <v>0</v>
      </c>
    </row>
    <row r="1153" spans="1:11" x14ac:dyDescent="0.35">
      <c r="A1153">
        <v>1153</v>
      </c>
      <c r="B1153" s="1">
        <v>43720.989583333336</v>
      </c>
      <c r="C1153" s="2">
        <f t="shared" si="85"/>
        <v>255.98958333333576</v>
      </c>
      <c r="D1153" t="s">
        <v>4</v>
      </c>
      <c r="E1153">
        <v>-9.6</v>
      </c>
      <c r="F1153" t="s">
        <v>4</v>
      </c>
      <c r="G1153" t="s">
        <v>4</v>
      </c>
      <c r="H1153">
        <f t="shared" si="86"/>
        <v>-9.6</v>
      </c>
      <c r="I1153">
        <f t="shared" si="87"/>
        <v>0</v>
      </c>
      <c r="J1153">
        <f t="shared" si="88"/>
        <v>-9.5999999999999992E-3</v>
      </c>
      <c r="K1153">
        <f t="shared" si="89"/>
        <v>0</v>
      </c>
    </row>
    <row r="1154" spans="1:11" x14ac:dyDescent="0.35">
      <c r="A1154">
        <v>1154</v>
      </c>
      <c r="B1154" s="1">
        <v>43721</v>
      </c>
      <c r="C1154" s="2">
        <f t="shared" si="85"/>
        <v>256</v>
      </c>
      <c r="D1154" t="s">
        <v>4</v>
      </c>
      <c r="E1154">
        <v>-9.6</v>
      </c>
      <c r="F1154" t="s">
        <v>4</v>
      </c>
      <c r="G1154" t="s">
        <v>4</v>
      </c>
      <c r="H1154">
        <f t="shared" si="86"/>
        <v>-9.6</v>
      </c>
      <c r="I1154">
        <f t="shared" si="87"/>
        <v>0</v>
      </c>
      <c r="J1154">
        <f t="shared" si="88"/>
        <v>-9.5999999999999992E-3</v>
      </c>
      <c r="K1154">
        <f t="shared" si="89"/>
        <v>0</v>
      </c>
    </row>
    <row r="1155" spans="1:11" x14ac:dyDescent="0.35">
      <c r="A1155">
        <v>1155</v>
      </c>
      <c r="B1155" s="1">
        <v>43721.010416666664</v>
      </c>
      <c r="C1155" s="2">
        <f t="shared" ref="C1155:C1218" si="90">B1155-43465</f>
        <v>256.01041666666424</v>
      </c>
      <c r="D1155" t="s">
        <v>4</v>
      </c>
      <c r="E1155">
        <v>-9.6</v>
      </c>
      <c r="F1155" t="s">
        <v>4</v>
      </c>
      <c r="G1155" t="s">
        <v>4</v>
      </c>
      <c r="H1155">
        <f t="shared" ref="H1155:H1218" si="91">AVERAGE(D1155:G1155)</f>
        <v>-9.6</v>
      </c>
      <c r="I1155">
        <f t="shared" ref="I1155:I1218" si="92">_xlfn.STDEV.P(D1155:G1155)</f>
        <v>0</v>
      </c>
      <c r="J1155">
        <f t="shared" ref="J1155:J1218" si="93">H1155/1000</f>
        <v>-9.5999999999999992E-3</v>
      </c>
      <c r="K1155">
        <f t="shared" ref="K1155:K1218" si="94">I1155/1000</f>
        <v>0</v>
      </c>
    </row>
    <row r="1156" spans="1:11" x14ac:dyDescent="0.35">
      <c r="A1156">
        <v>1156</v>
      </c>
      <c r="B1156" s="1">
        <v>43721.020833333336</v>
      </c>
      <c r="C1156" s="2">
        <f t="shared" si="90"/>
        <v>256.02083333333576</v>
      </c>
      <c r="D1156" t="s">
        <v>4</v>
      </c>
      <c r="E1156">
        <v>-9.6</v>
      </c>
      <c r="F1156" t="s">
        <v>4</v>
      </c>
      <c r="G1156" t="s">
        <v>4</v>
      </c>
      <c r="H1156">
        <f t="shared" si="91"/>
        <v>-9.6</v>
      </c>
      <c r="I1156">
        <f t="shared" si="92"/>
        <v>0</v>
      </c>
      <c r="J1156">
        <f t="shared" si="93"/>
        <v>-9.5999999999999992E-3</v>
      </c>
      <c r="K1156">
        <f t="shared" si="94"/>
        <v>0</v>
      </c>
    </row>
    <row r="1157" spans="1:11" x14ac:dyDescent="0.35">
      <c r="A1157">
        <v>1157</v>
      </c>
      <c r="B1157" s="1">
        <v>43721.03125</v>
      </c>
      <c r="C1157" s="2">
        <f t="shared" si="90"/>
        <v>256.03125</v>
      </c>
      <c r="D1157" t="s">
        <v>4</v>
      </c>
      <c r="E1157">
        <v>-9.6</v>
      </c>
      <c r="F1157" t="s">
        <v>4</v>
      </c>
      <c r="G1157" t="s">
        <v>4</v>
      </c>
      <c r="H1157">
        <f t="shared" si="91"/>
        <v>-9.6</v>
      </c>
      <c r="I1157">
        <f t="shared" si="92"/>
        <v>0</v>
      </c>
      <c r="J1157">
        <f t="shared" si="93"/>
        <v>-9.5999999999999992E-3</v>
      </c>
      <c r="K1157">
        <f t="shared" si="94"/>
        <v>0</v>
      </c>
    </row>
    <row r="1158" spans="1:11" x14ac:dyDescent="0.35">
      <c r="A1158">
        <v>1158</v>
      </c>
      <c r="B1158" s="1">
        <v>43721.041666666664</v>
      </c>
      <c r="C1158" s="2">
        <f t="shared" si="90"/>
        <v>256.04166666666424</v>
      </c>
      <c r="D1158" t="s">
        <v>4</v>
      </c>
      <c r="E1158">
        <v>-9.6</v>
      </c>
      <c r="F1158" t="s">
        <v>4</v>
      </c>
      <c r="G1158" t="s">
        <v>4</v>
      </c>
      <c r="H1158">
        <f t="shared" si="91"/>
        <v>-9.6</v>
      </c>
      <c r="I1158">
        <f t="shared" si="92"/>
        <v>0</v>
      </c>
      <c r="J1158">
        <f t="shared" si="93"/>
        <v>-9.5999999999999992E-3</v>
      </c>
      <c r="K1158">
        <f t="shared" si="94"/>
        <v>0</v>
      </c>
    </row>
    <row r="1159" spans="1:11" x14ac:dyDescent="0.35">
      <c r="A1159">
        <v>1159</v>
      </c>
      <c r="B1159" s="1">
        <v>43721.052083333336</v>
      </c>
      <c r="C1159" s="2">
        <f t="shared" si="90"/>
        <v>256.05208333333576</v>
      </c>
      <c r="D1159" t="s">
        <v>4</v>
      </c>
      <c r="E1159">
        <v>-9.6</v>
      </c>
      <c r="F1159" t="s">
        <v>4</v>
      </c>
      <c r="G1159" t="s">
        <v>4</v>
      </c>
      <c r="H1159">
        <f t="shared" si="91"/>
        <v>-9.6</v>
      </c>
      <c r="I1159">
        <f t="shared" si="92"/>
        <v>0</v>
      </c>
      <c r="J1159">
        <f t="shared" si="93"/>
        <v>-9.5999999999999992E-3</v>
      </c>
      <c r="K1159">
        <f t="shared" si="94"/>
        <v>0</v>
      </c>
    </row>
    <row r="1160" spans="1:11" x14ac:dyDescent="0.35">
      <c r="A1160">
        <v>1160</v>
      </c>
      <c r="B1160" s="1">
        <v>43721.0625</v>
      </c>
      <c r="C1160" s="2">
        <f t="shared" si="90"/>
        <v>256.0625</v>
      </c>
      <c r="D1160" t="s">
        <v>4</v>
      </c>
      <c r="E1160">
        <v>-9.6</v>
      </c>
      <c r="F1160" t="s">
        <v>4</v>
      </c>
      <c r="G1160" t="s">
        <v>4</v>
      </c>
      <c r="H1160">
        <f t="shared" si="91"/>
        <v>-9.6</v>
      </c>
      <c r="I1160">
        <f t="shared" si="92"/>
        <v>0</v>
      </c>
      <c r="J1160">
        <f t="shared" si="93"/>
        <v>-9.5999999999999992E-3</v>
      </c>
      <c r="K1160">
        <f t="shared" si="94"/>
        <v>0</v>
      </c>
    </row>
    <row r="1161" spans="1:11" x14ac:dyDescent="0.35">
      <c r="A1161">
        <v>1161</v>
      </c>
      <c r="B1161" s="1">
        <v>43721.072916666664</v>
      </c>
      <c r="C1161" s="2">
        <f t="shared" si="90"/>
        <v>256.07291666666424</v>
      </c>
      <c r="D1161" t="s">
        <v>4</v>
      </c>
      <c r="E1161">
        <v>-9.6</v>
      </c>
      <c r="F1161" t="s">
        <v>4</v>
      </c>
      <c r="G1161" t="s">
        <v>4</v>
      </c>
      <c r="H1161">
        <f t="shared" si="91"/>
        <v>-9.6</v>
      </c>
      <c r="I1161">
        <f t="shared" si="92"/>
        <v>0</v>
      </c>
      <c r="J1161">
        <f t="shared" si="93"/>
        <v>-9.5999999999999992E-3</v>
      </c>
      <c r="K1161">
        <f t="shared" si="94"/>
        <v>0</v>
      </c>
    </row>
    <row r="1162" spans="1:11" x14ac:dyDescent="0.35">
      <c r="A1162">
        <v>1162</v>
      </c>
      <c r="B1162" s="1">
        <v>43721.083333333336</v>
      </c>
      <c r="C1162" s="2">
        <f t="shared" si="90"/>
        <v>256.08333333333576</v>
      </c>
      <c r="D1162" t="s">
        <v>4</v>
      </c>
      <c r="E1162">
        <v>-9.6</v>
      </c>
      <c r="F1162" t="s">
        <v>4</v>
      </c>
      <c r="G1162" t="s">
        <v>4</v>
      </c>
      <c r="H1162">
        <f t="shared" si="91"/>
        <v>-9.6</v>
      </c>
      <c r="I1162">
        <f t="shared" si="92"/>
        <v>0</v>
      </c>
      <c r="J1162">
        <f t="shared" si="93"/>
        <v>-9.5999999999999992E-3</v>
      </c>
      <c r="K1162">
        <f t="shared" si="94"/>
        <v>0</v>
      </c>
    </row>
    <row r="1163" spans="1:11" x14ac:dyDescent="0.35">
      <c r="A1163">
        <v>1163</v>
      </c>
      <c r="B1163" s="1">
        <v>43721.09375</v>
      </c>
      <c r="C1163" s="2">
        <f t="shared" si="90"/>
        <v>256.09375</v>
      </c>
      <c r="D1163" t="s">
        <v>4</v>
      </c>
      <c r="E1163">
        <v>-9.6</v>
      </c>
      <c r="F1163" t="s">
        <v>4</v>
      </c>
      <c r="G1163" t="s">
        <v>4</v>
      </c>
      <c r="H1163">
        <f t="shared" si="91"/>
        <v>-9.6</v>
      </c>
      <c r="I1163">
        <f t="shared" si="92"/>
        <v>0</v>
      </c>
      <c r="J1163">
        <f t="shared" si="93"/>
        <v>-9.5999999999999992E-3</v>
      </c>
      <c r="K1163">
        <f t="shared" si="94"/>
        <v>0</v>
      </c>
    </row>
    <row r="1164" spans="1:11" x14ac:dyDescent="0.35">
      <c r="A1164">
        <v>1164</v>
      </c>
      <c r="B1164" s="1">
        <v>43721.104166666664</v>
      </c>
      <c r="C1164" s="2">
        <f t="shared" si="90"/>
        <v>256.10416666666424</v>
      </c>
      <c r="D1164" t="s">
        <v>4</v>
      </c>
      <c r="E1164">
        <v>-9.6</v>
      </c>
      <c r="F1164" t="s">
        <v>4</v>
      </c>
      <c r="G1164" t="s">
        <v>4</v>
      </c>
      <c r="H1164">
        <f t="shared" si="91"/>
        <v>-9.6</v>
      </c>
      <c r="I1164">
        <f t="shared" si="92"/>
        <v>0</v>
      </c>
      <c r="J1164">
        <f t="shared" si="93"/>
        <v>-9.5999999999999992E-3</v>
      </c>
      <c r="K1164">
        <f t="shared" si="94"/>
        <v>0</v>
      </c>
    </row>
    <row r="1165" spans="1:11" x14ac:dyDescent="0.35">
      <c r="A1165">
        <v>1165</v>
      </c>
      <c r="B1165" s="1">
        <v>43721.114583333336</v>
      </c>
      <c r="C1165" s="2">
        <f t="shared" si="90"/>
        <v>256.11458333333576</v>
      </c>
      <c r="D1165" t="s">
        <v>4</v>
      </c>
      <c r="E1165">
        <v>-9.6</v>
      </c>
      <c r="F1165" t="s">
        <v>4</v>
      </c>
      <c r="G1165" t="s">
        <v>4</v>
      </c>
      <c r="H1165">
        <f t="shared" si="91"/>
        <v>-9.6</v>
      </c>
      <c r="I1165">
        <f t="shared" si="92"/>
        <v>0</v>
      </c>
      <c r="J1165">
        <f t="shared" si="93"/>
        <v>-9.5999999999999992E-3</v>
      </c>
      <c r="K1165">
        <f t="shared" si="94"/>
        <v>0</v>
      </c>
    </row>
    <row r="1166" spans="1:11" x14ac:dyDescent="0.35">
      <c r="A1166">
        <v>1166</v>
      </c>
      <c r="B1166" s="1">
        <v>43721.125</v>
      </c>
      <c r="C1166" s="2">
        <f t="shared" si="90"/>
        <v>256.125</v>
      </c>
      <c r="D1166" t="s">
        <v>4</v>
      </c>
      <c r="E1166">
        <v>-9.6</v>
      </c>
      <c r="F1166" t="s">
        <v>4</v>
      </c>
      <c r="G1166" t="s">
        <v>4</v>
      </c>
      <c r="H1166">
        <f t="shared" si="91"/>
        <v>-9.6</v>
      </c>
      <c r="I1166">
        <f t="shared" si="92"/>
        <v>0</v>
      </c>
      <c r="J1166">
        <f t="shared" si="93"/>
        <v>-9.5999999999999992E-3</v>
      </c>
      <c r="K1166">
        <f t="shared" si="94"/>
        <v>0</v>
      </c>
    </row>
    <row r="1167" spans="1:11" x14ac:dyDescent="0.35">
      <c r="A1167">
        <v>1167</v>
      </c>
      <c r="B1167" s="1">
        <v>43721.135416666664</v>
      </c>
      <c r="C1167" s="2">
        <f t="shared" si="90"/>
        <v>256.13541666666424</v>
      </c>
      <c r="D1167" t="s">
        <v>4</v>
      </c>
      <c r="E1167">
        <v>-9.6</v>
      </c>
      <c r="F1167" t="s">
        <v>4</v>
      </c>
      <c r="G1167" t="s">
        <v>4</v>
      </c>
      <c r="H1167">
        <f t="shared" si="91"/>
        <v>-9.6</v>
      </c>
      <c r="I1167">
        <f t="shared" si="92"/>
        <v>0</v>
      </c>
      <c r="J1167">
        <f t="shared" si="93"/>
        <v>-9.5999999999999992E-3</v>
      </c>
      <c r="K1167">
        <f t="shared" si="94"/>
        <v>0</v>
      </c>
    </row>
    <row r="1168" spans="1:11" x14ac:dyDescent="0.35">
      <c r="A1168">
        <v>1168</v>
      </c>
      <c r="B1168" s="1">
        <v>43721.145833333336</v>
      </c>
      <c r="C1168" s="2">
        <f t="shared" si="90"/>
        <v>256.14583333333576</v>
      </c>
      <c r="D1168" t="s">
        <v>4</v>
      </c>
      <c r="E1168">
        <v>-9.6</v>
      </c>
      <c r="F1168" t="s">
        <v>4</v>
      </c>
      <c r="G1168" t="s">
        <v>4</v>
      </c>
      <c r="H1168">
        <f t="shared" si="91"/>
        <v>-9.6</v>
      </c>
      <c r="I1168">
        <f t="shared" si="92"/>
        <v>0</v>
      </c>
      <c r="J1168">
        <f t="shared" si="93"/>
        <v>-9.5999999999999992E-3</v>
      </c>
      <c r="K1168">
        <f t="shared" si="94"/>
        <v>0</v>
      </c>
    </row>
    <row r="1169" spans="1:11" x14ac:dyDescent="0.35">
      <c r="A1169">
        <v>1169</v>
      </c>
      <c r="B1169" s="1">
        <v>43721.15625</v>
      </c>
      <c r="C1169" s="2">
        <f t="shared" si="90"/>
        <v>256.15625</v>
      </c>
      <c r="D1169" t="s">
        <v>4</v>
      </c>
      <c r="E1169">
        <v>-9.6</v>
      </c>
      <c r="F1169" t="s">
        <v>4</v>
      </c>
      <c r="G1169" t="s">
        <v>4</v>
      </c>
      <c r="H1169">
        <f t="shared" si="91"/>
        <v>-9.6</v>
      </c>
      <c r="I1169">
        <f t="shared" si="92"/>
        <v>0</v>
      </c>
      <c r="J1169">
        <f t="shared" si="93"/>
        <v>-9.5999999999999992E-3</v>
      </c>
      <c r="K1169">
        <f t="shared" si="94"/>
        <v>0</v>
      </c>
    </row>
    <row r="1170" spans="1:11" x14ac:dyDescent="0.35">
      <c r="A1170">
        <v>1170</v>
      </c>
      <c r="B1170" s="1">
        <v>43721.166666666664</v>
      </c>
      <c r="C1170" s="2">
        <f t="shared" si="90"/>
        <v>256.16666666666424</v>
      </c>
      <c r="D1170" t="s">
        <v>4</v>
      </c>
      <c r="E1170">
        <v>-9.6</v>
      </c>
      <c r="F1170" t="s">
        <v>4</v>
      </c>
      <c r="G1170" t="s">
        <v>4</v>
      </c>
      <c r="H1170">
        <f t="shared" si="91"/>
        <v>-9.6</v>
      </c>
      <c r="I1170">
        <f t="shared" si="92"/>
        <v>0</v>
      </c>
      <c r="J1170">
        <f t="shared" si="93"/>
        <v>-9.5999999999999992E-3</v>
      </c>
      <c r="K1170">
        <f t="shared" si="94"/>
        <v>0</v>
      </c>
    </row>
    <row r="1171" spans="1:11" x14ac:dyDescent="0.35">
      <c r="A1171">
        <v>1171</v>
      </c>
      <c r="B1171" s="1">
        <v>43721.177083333336</v>
      </c>
      <c r="C1171" s="2">
        <f t="shared" si="90"/>
        <v>256.17708333333576</v>
      </c>
      <c r="D1171" t="s">
        <v>4</v>
      </c>
      <c r="E1171">
        <v>-9.6</v>
      </c>
      <c r="F1171" t="s">
        <v>4</v>
      </c>
      <c r="G1171" t="s">
        <v>4</v>
      </c>
      <c r="H1171">
        <f t="shared" si="91"/>
        <v>-9.6</v>
      </c>
      <c r="I1171">
        <f t="shared" si="92"/>
        <v>0</v>
      </c>
      <c r="J1171">
        <f t="shared" si="93"/>
        <v>-9.5999999999999992E-3</v>
      </c>
      <c r="K1171">
        <f t="shared" si="94"/>
        <v>0</v>
      </c>
    </row>
    <row r="1172" spans="1:11" x14ac:dyDescent="0.35">
      <c r="A1172">
        <v>1172</v>
      </c>
      <c r="B1172" s="1">
        <v>43721.1875</v>
      </c>
      <c r="C1172" s="2">
        <f t="shared" si="90"/>
        <v>256.1875</v>
      </c>
      <c r="D1172" t="s">
        <v>4</v>
      </c>
      <c r="E1172">
        <v>-9.6</v>
      </c>
      <c r="F1172" t="s">
        <v>4</v>
      </c>
      <c r="G1172" t="s">
        <v>4</v>
      </c>
      <c r="H1172">
        <f t="shared" si="91"/>
        <v>-9.6</v>
      </c>
      <c r="I1172">
        <f t="shared" si="92"/>
        <v>0</v>
      </c>
      <c r="J1172">
        <f t="shared" si="93"/>
        <v>-9.5999999999999992E-3</v>
      </c>
      <c r="K1172">
        <f t="shared" si="94"/>
        <v>0</v>
      </c>
    </row>
    <row r="1173" spans="1:11" x14ac:dyDescent="0.35">
      <c r="A1173">
        <v>1173</v>
      </c>
      <c r="B1173" s="1">
        <v>43721.197916666664</v>
      </c>
      <c r="C1173" s="2">
        <f t="shared" si="90"/>
        <v>256.19791666666424</v>
      </c>
      <c r="D1173" t="s">
        <v>4</v>
      </c>
      <c r="E1173">
        <v>-9.6</v>
      </c>
      <c r="F1173" t="s">
        <v>4</v>
      </c>
      <c r="G1173" t="s">
        <v>4</v>
      </c>
      <c r="H1173">
        <f t="shared" si="91"/>
        <v>-9.6</v>
      </c>
      <c r="I1173">
        <f t="shared" si="92"/>
        <v>0</v>
      </c>
      <c r="J1173">
        <f t="shared" si="93"/>
        <v>-9.5999999999999992E-3</v>
      </c>
      <c r="K1173">
        <f t="shared" si="94"/>
        <v>0</v>
      </c>
    </row>
    <row r="1174" spans="1:11" x14ac:dyDescent="0.35">
      <c r="A1174">
        <v>1174</v>
      </c>
      <c r="B1174" s="1">
        <v>43721.208333333336</v>
      </c>
      <c r="C1174" s="2">
        <f t="shared" si="90"/>
        <v>256.20833333333576</v>
      </c>
      <c r="D1174" t="s">
        <v>4</v>
      </c>
      <c r="E1174">
        <v>-9.6</v>
      </c>
      <c r="F1174" t="s">
        <v>4</v>
      </c>
      <c r="G1174" t="s">
        <v>4</v>
      </c>
      <c r="H1174">
        <f t="shared" si="91"/>
        <v>-9.6</v>
      </c>
      <c r="I1174">
        <f t="shared" si="92"/>
        <v>0</v>
      </c>
      <c r="J1174">
        <f t="shared" si="93"/>
        <v>-9.5999999999999992E-3</v>
      </c>
      <c r="K1174">
        <f t="shared" si="94"/>
        <v>0</v>
      </c>
    </row>
    <row r="1175" spans="1:11" x14ac:dyDescent="0.35">
      <c r="A1175">
        <v>1175</v>
      </c>
      <c r="B1175" s="1">
        <v>43721.21875</v>
      </c>
      <c r="C1175" s="2">
        <f t="shared" si="90"/>
        <v>256.21875</v>
      </c>
      <c r="D1175" t="s">
        <v>4</v>
      </c>
      <c r="E1175">
        <v>-9.6</v>
      </c>
      <c r="F1175" t="s">
        <v>4</v>
      </c>
      <c r="G1175" t="s">
        <v>4</v>
      </c>
      <c r="H1175">
        <f t="shared" si="91"/>
        <v>-9.6</v>
      </c>
      <c r="I1175">
        <f t="shared" si="92"/>
        <v>0</v>
      </c>
      <c r="J1175">
        <f t="shared" si="93"/>
        <v>-9.5999999999999992E-3</v>
      </c>
      <c r="K1175">
        <f t="shared" si="94"/>
        <v>0</v>
      </c>
    </row>
    <row r="1176" spans="1:11" x14ac:dyDescent="0.35">
      <c r="A1176">
        <v>1176</v>
      </c>
      <c r="B1176" s="1">
        <v>43721.229166666664</v>
      </c>
      <c r="C1176" s="2">
        <f t="shared" si="90"/>
        <v>256.22916666666424</v>
      </c>
      <c r="D1176" t="s">
        <v>4</v>
      </c>
      <c r="E1176">
        <v>-9.6</v>
      </c>
      <c r="F1176" t="s">
        <v>4</v>
      </c>
      <c r="G1176" t="s">
        <v>4</v>
      </c>
      <c r="H1176">
        <f t="shared" si="91"/>
        <v>-9.6</v>
      </c>
      <c r="I1176">
        <f t="shared" si="92"/>
        <v>0</v>
      </c>
      <c r="J1176">
        <f t="shared" si="93"/>
        <v>-9.5999999999999992E-3</v>
      </c>
      <c r="K1176">
        <f t="shared" si="94"/>
        <v>0</v>
      </c>
    </row>
    <row r="1177" spans="1:11" x14ac:dyDescent="0.35">
      <c r="A1177">
        <v>1177</v>
      </c>
      <c r="B1177" s="1">
        <v>43721.239583333336</v>
      </c>
      <c r="C1177" s="2">
        <f t="shared" si="90"/>
        <v>256.23958333333576</v>
      </c>
      <c r="D1177" t="s">
        <v>4</v>
      </c>
      <c r="E1177">
        <v>-9.6</v>
      </c>
      <c r="F1177" t="s">
        <v>4</v>
      </c>
      <c r="G1177" t="s">
        <v>4</v>
      </c>
      <c r="H1177">
        <f t="shared" si="91"/>
        <v>-9.6</v>
      </c>
      <c r="I1177">
        <f t="shared" si="92"/>
        <v>0</v>
      </c>
      <c r="J1177">
        <f t="shared" si="93"/>
        <v>-9.5999999999999992E-3</v>
      </c>
      <c r="K1177">
        <f t="shared" si="94"/>
        <v>0</v>
      </c>
    </row>
    <row r="1178" spans="1:11" x14ac:dyDescent="0.35">
      <c r="A1178">
        <v>1178</v>
      </c>
      <c r="B1178" s="1">
        <v>43721.25</v>
      </c>
      <c r="C1178" s="2">
        <f t="shared" si="90"/>
        <v>256.25</v>
      </c>
      <c r="D1178" t="s">
        <v>4</v>
      </c>
      <c r="E1178">
        <v>-9.6</v>
      </c>
      <c r="F1178" t="s">
        <v>4</v>
      </c>
      <c r="G1178" t="s">
        <v>4</v>
      </c>
      <c r="H1178">
        <f t="shared" si="91"/>
        <v>-9.6</v>
      </c>
      <c r="I1178">
        <f t="shared" si="92"/>
        <v>0</v>
      </c>
      <c r="J1178">
        <f t="shared" si="93"/>
        <v>-9.5999999999999992E-3</v>
      </c>
      <c r="K1178">
        <f t="shared" si="94"/>
        <v>0</v>
      </c>
    </row>
    <row r="1179" spans="1:11" x14ac:dyDescent="0.35">
      <c r="A1179">
        <v>1179</v>
      </c>
      <c r="B1179" s="1">
        <v>43721.260416666664</v>
      </c>
      <c r="C1179" s="2">
        <f t="shared" si="90"/>
        <v>256.26041666666424</v>
      </c>
      <c r="D1179" t="s">
        <v>4</v>
      </c>
      <c r="E1179">
        <v>-9.6</v>
      </c>
      <c r="F1179" t="s">
        <v>4</v>
      </c>
      <c r="G1179" t="s">
        <v>4</v>
      </c>
      <c r="H1179">
        <f t="shared" si="91"/>
        <v>-9.6</v>
      </c>
      <c r="I1179">
        <f t="shared" si="92"/>
        <v>0</v>
      </c>
      <c r="J1179">
        <f t="shared" si="93"/>
        <v>-9.5999999999999992E-3</v>
      </c>
      <c r="K1179">
        <f t="shared" si="94"/>
        <v>0</v>
      </c>
    </row>
    <row r="1180" spans="1:11" x14ac:dyDescent="0.35">
      <c r="A1180">
        <v>1180</v>
      </c>
      <c r="B1180" s="1">
        <v>43721.270833333336</v>
      </c>
      <c r="C1180" s="2">
        <f t="shared" si="90"/>
        <v>256.27083333333576</v>
      </c>
      <c r="D1180" t="s">
        <v>4</v>
      </c>
      <c r="E1180">
        <v>-9.6</v>
      </c>
      <c r="F1180" t="s">
        <v>4</v>
      </c>
      <c r="G1180" t="s">
        <v>4</v>
      </c>
      <c r="H1180">
        <f t="shared" si="91"/>
        <v>-9.6</v>
      </c>
      <c r="I1180">
        <f t="shared" si="92"/>
        <v>0</v>
      </c>
      <c r="J1180">
        <f t="shared" si="93"/>
        <v>-9.5999999999999992E-3</v>
      </c>
      <c r="K1180">
        <f t="shared" si="94"/>
        <v>0</v>
      </c>
    </row>
    <row r="1181" spans="1:11" x14ac:dyDescent="0.35">
      <c r="A1181">
        <v>1181</v>
      </c>
      <c r="B1181" s="1">
        <v>43721.28125</v>
      </c>
      <c r="C1181" s="2">
        <f t="shared" si="90"/>
        <v>256.28125</v>
      </c>
      <c r="D1181" t="s">
        <v>4</v>
      </c>
      <c r="E1181">
        <v>-9.6</v>
      </c>
      <c r="F1181" t="s">
        <v>4</v>
      </c>
      <c r="G1181" t="s">
        <v>4</v>
      </c>
      <c r="H1181">
        <f t="shared" si="91"/>
        <v>-9.6</v>
      </c>
      <c r="I1181">
        <f t="shared" si="92"/>
        <v>0</v>
      </c>
      <c r="J1181">
        <f t="shared" si="93"/>
        <v>-9.5999999999999992E-3</v>
      </c>
      <c r="K1181">
        <f t="shared" si="94"/>
        <v>0</v>
      </c>
    </row>
    <row r="1182" spans="1:11" x14ac:dyDescent="0.35">
      <c r="A1182">
        <v>1182</v>
      </c>
      <c r="B1182" s="1">
        <v>43721.291666666664</v>
      </c>
      <c r="C1182" s="2">
        <f t="shared" si="90"/>
        <v>256.29166666666424</v>
      </c>
      <c r="D1182" t="s">
        <v>4</v>
      </c>
      <c r="E1182">
        <v>-9.6</v>
      </c>
      <c r="F1182" t="s">
        <v>4</v>
      </c>
      <c r="G1182" t="s">
        <v>4</v>
      </c>
      <c r="H1182">
        <f t="shared" si="91"/>
        <v>-9.6</v>
      </c>
      <c r="I1182">
        <f t="shared" si="92"/>
        <v>0</v>
      </c>
      <c r="J1182">
        <f t="shared" si="93"/>
        <v>-9.5999999999999992E-3</v>
      </c>
      <c r="K1182">
        <f t="shared" si="94"/>
        <v>0</v>
      </c>
    </row>
    <row r="1183" spans="1:11" x14ac:dyDescent="0.35">
      <c r="A1183">
        <v>1183</v>
      </c>
      <c r="B1183" s="1">
        <v>43721.302083333336</v>
      </c>
      <c r="C1183" s="2">
        <f t="shared" si="90"/>
        <v>256.30208333333576</v>
      </c>
      <c r="D1183" t="s">
        <v>4</v>
      </c>
      <c r="E1183">
        <v>-9.6</v>
      </c>
      <c r="F1183" t="s">
        <v>4</v>
      </c>
      <c r="G1183" t="s">
        <v>4</v>
      </c>
      <c r="H1183">
        <f t="shared" si="91"/>
        <v>-9.6</v>
      </c>
      <c r="I1183">
        <f t="shared" si="92"/>
        <v>0</v>
      </c>
      <c r="J1183">
        <f t="shared" si="93"/>
        <v>-9.5999999999999992E-3</v>
      </c>
      <c r="K1183">
        <f t="shared" si="94"/>
        <v>0</v>
      </c>
    </row>
    <row r="1184" spans="1:11" x14ac:dyDescent="0.35">
      <c r="A1184">
        <v>1184</v>
      </c>
      <c r="B1184" s="1">
        <v>43721.3125</v>
      </c>
      <c r="C1184" s="2">
        <f t="shared" si="90"/>
        <v>256.3125</v>
      </c>
      <c r="D1184" t="s">
        <v>4</v>
      </c>
      <c r="E1184">
        <v>-9.6</v>
      </c>
      <c r="F1184" t="s">
        <v>4</v>
      </c>
      <c r="G1184" t="s">
        <v>4</v>
      </c>
      <c r="H1184">
        <f t="shared" si="91"/>
        <v>-9.6</v>
      </c>
      <c r="I1184">
        <f t="shared" si="92"/>
        <v>0</v>
      </c>
      <c r="J1184">
        <f t="shared" si="93"/>
        <v>-9.5999999999999992E-3</v>
      </c>
      <c r="K1184">
        <f t="shared" si="94"/>
        <v>0</v>
      </c>
    </row>
    <row r="1185" spans="1:11" x14ac:dyDescent="0.35">
      <c r="A1185">
        <v>1185</v>
      </c>
      <c r="B1185" s="1">
        <v>43721.322916666664</v>
      </c>
      <c r="C1185" s="2">
        <f t="shared" si="90"/>
        <v>256.32291666666424</v>
      </c>
      <c r="D1185" t="s">
        <v>4</v>
      </c>
      <c r="E1185">
        <v>-9.6</v>
      </c>
      <c r="F1185" t="s">
        <v>4</v>
      </c>
      <c r="G1185" t="s">
        <v>4</v>
      </c>
      <c r="H1185">
        <f t="shared" si="91"/>
        <v>-9.6</v>
      </c>
      <c r="I1185">
        <f t="shared" si="92"/>
        <v>0</v>
      </c>
      <c r="J1185">
        <f t="shared" si="93"/>
        <v>-9.5999999999999992E-3</v>
      </c>
      <c r="K1185">
        <f t="shared" si="94"/>
        <v>0</v>
      </c>
    </row>
    <row r="1186" spans="1:11" x14ac:dyDescent="0.35">
      <c r="A1186">
        <v>1186</v>
      </c>
      <c r="B1186" s="1">
        <v>43721.333333333336</v>
      </c>
      <c r="C1186" s="2">
        <f t="shared" si="90"/>
        <v>256.33333333333576</v>
      </c>
      <c r="D1186" t="s">
        <v>4</v>
      </c>
      <c r="E1186">
        <v>-9.6</v>
      </c>
      <c r="F1186" t="s">
        <v>4</v>
      </c>
      <c r="G1186" t="s">
        <v>4</v>
      </c>
      <c r="H1186">
        <f t="shared" si="91"/>
        <v>-9.6</v>
      </c>
      <c r="I1186">
        <f t="shared" si="92"/>
        <v>0</v>
      </c>
      <c r="J1186">
        <f t="shared" si="93"/>
        <v>-9.5999999999999992E-3</v>
      </c>
      <c r="K1186">
        <f t="shared" si="94"/>
        <v>0</v>
      </c>
    </row>
    <row r="1187" spans="1:11" x14ac:dyDescent="0.35">
      <c r="A1187">
        <v>1187</v>
      </c>
      <c r="B1187" s="1">
        <v>43721.34375</v>
      </c>
      <c r="C1187" s="2">
        <f t="shared" si="90"/>
        <v>256.34375</v>
      </c>
      <c r="D1187" t="s">
        <v>4</v>
      </c>
      <c r="E1187">
        <v>-9.6</v>
      </c>
      <c r="F1187" t="s">
        <v>4</v>
      </c>
      <c r="G1187" t="s">
        <v>4</v>
      </c>
      <c r="H1187">
        <f t="shared" si="91"/>
        <v>-9.6</v>
      </c>
      <c r="I1187">
        <f t="shared" si="92"/>
        <v>0</v>
      </c>
      <c r="J1187">
        <f t="shared" si="93"/>
        <v>-9.5999999999999992E-3</v>
      </c>
      <c r="K1187">
        <f t="shared" si="94"/>
        <v>0</v>
      </c>
    </row>
    <row r="1188" spans="1:11" x14ac:dyDescent="0.35">
      <c r="A1188">
        <v>1188</v>
      </c>
      <c r="B1188" s="1">
        <v>43721.354166666664</v>
      </c>
      <c r="C1188" s="2">
        <f t="shared" si="90"/>
        <v>256.35416666666424</v>
      </c>
      <c r="D1188" t="s">
        <v>4</v>
      </c>
      <c r="E1188">
        <v>-9.6</v>
      </c>
      <c r="F1188" t="s">
        <v>4</v>
      </c>
      <c r="G1188" t="s">
        <v>4</v>
      </c>
      <c r="H1188">
        <f t="shared" si="91"/>
        <v>-9.6</v>
      </c>
      <c r="I1188">
        <f t="shared" si="92"/>
        <v>0</v>
      </c>
      <c r="J1188">
        <f t="shared" si="93"/>
        <v>-9.5999999999999992E-3</v>
      </c>
      <c r="K1188">
        <f t="shared" si="94"/>
        <v>0</v>
      </c>
    </row>
    <row r="1189" spans="1:11" x14ac:dyDescent="0.35">
      <c r="A1189">
        <v>1189</v>
      </c>
      <c r="B1189" s="1">
        <v>43721.364583333336</v>
      </c>
      <c r="C1189" s="2">
        <f t="shared" si="90"/>
        <v>256.36458333333576</v>
      </c>
      <c r="D1189" t="s">
        <v>4</v>
      </c>
      <c r="E1189">
        <v>-9.6</v>
      </c>
      <c r="F1189" t="s">
        <v>4</v>
      </c>
      <c r="G1189" t="s">
        <v>4</v>
      </c>
      <c r="H1189">
        <f t="shared" si="91"/>
        <v>-9.6</v>
      </c>
      <c r="I1189">
        <f t="shared" si="92"/>
        <v>0</v>
      </c>
      <c r="J1189">
        <f t="shared" si="93"/>
        <v>-9.5999999999999992E-3</v>
      </c>
      <c r="K1189">
        <f t="shared" si="94"/>
        <v>0</v>
      </c>
    </row>
    <row r="1190" spans="1:11" x14ac:dyDescent="0.35">
      <c r="A1190">
        <v>1190</v>
      </c>
      <c r="B1190" s="1">
        <v>43721.375</v>
      </c>
      <c r="C1190" s="2">
        <f t="shared" si="90"/>
        <v>256.375</v>
      </c>
      <c r="D1190" t="s">
        <v>4</v>
      </c>
      <c r="E1190">
        <v>-9.6</v>
      </c>
      <c r="F1190" t="s">
        <v>4</v>
      </c>
      <c r="G1190" t="s">
        <v>4</v>
      </c>
      <c r="H1190">
        <f t="shared" si="91"/>
        <v>-9.6</v>
      </c>
      <c r="I1190">
        <f t="shared" si="92"/>
        <v>0</v>
      </c>
      <c r="J1190">
        <f t="shared" si="93"/>
        <v>-9.5999999999999992E-3</v>
      </c>
      <c r="K1190">
        <f t="shared" si="94"/>
        <v>0</v>
      </c>
    </row>
    <row r="1191" spans="1:11" x14ac:dyDescent="0.35">
      <c r="A1191">
        <v>1191</v>
      </c>
      <c r="B1191" s="1">
        <v>43721.385416666664</v>
      </c>
      <c r="C1191" s="2">
        <f t="shared" si="90"/>
        <v>256.38541666666424</v>
      </c>
      <c r="D1191" t="s">
        <v>4</v>
      </c>
      <c r="E1191">
        <v>-9.6</v>
      </c>
      <c r="F1191" t="s">
        <v>4</v>
      </c>
      <c r="G1191" t="s">
        <v>4</v>
      </c>
      <c r="H1191">
        <f t="shared" si="91"/>
        <v>-9.6</v>
      </c>
      <c r="I1191">
        <f t="shared" si="92"/>
        <v>0</v>
      </c>
      <c r="J1191">
        <f t="shared" si="93"/>
        <v>-9.5999999999999992E-3</v>
      </c>
      <c r="K1191">
        <f t="shared" si="94"/>
        <v>0</v>
      </c>
    </row>
    <row r="1192" spans="1:11" x14ac:dyDescent="0.35">
      <c r="A1192">
        <v>1192</v>
      </c>
      <c r="B1192" s="1">
        <v>43721.395833333336</v>
      </c>
      <c r="C1192" s="2">
        <f t="shared" si="90"/>
        <v>256.39583333333576</v>
      </c>
      <c r="D1192" t="s">
        <v>4</v>
      </c>
      <c r="E1192">
        <v>-9.6</v>
      </c>
      <c r="F1192" t="s">
        <v>4</v>
      </c>
      <c r="G1192" t="s">
        <v>4</v>
      </c>
      <c r="H1192">
        <f t="shared" si="91"/>
        <v>-9.6</v>
      </c>
      <c r="I1192">
        <f t="shared" si="92"/>
        <v>0</v>
      </c>
      <c r="J1192">
        <f t="shared" si="93"/>
        <v>-9.5999999999999992E-3</v>
      </c>
      <c r="K1192">
        <f t="shared" si="94"/>
        <v>0</v>
      </c>
    </row>
    <row r="1193" spans="1:11" x14ac:dyDescent="0.35">
      <c r="A1193">
        <v>1193</v>
      </c>
      <c r="B1193" s="1">
        <v>43721.40625</v>
      </c>
      <c r="C1193" s="2">
        <f t="shared" si="90"/>
        <v>256.40625</v>
      </c>
      <c r="D1193" t="s">
        <v>4</v>
      </c>
      <c r="E1193">
        <v>-9.6</v>
      </c>
      <c r="F1193" t="s">
        <v>4</v>
      </c>
      <c r="G1193" t="s">
        <v>4</v>
      </c>
      <c r="H1193">
        <f t="shared" si="91"/>
        <v>-9.6</v>
      </c>
      <c r="I1193">
        <f t="shared" si="92"/>
        <v>0</v>
      </c>
      <c r="J1193">
        <f t="shared" si="93"/>
        <v>-9.5999999999999992E-3</v>
      </c>
      <c r="K1193">
        <f t="shared" si="94"/>
        <v>0</v>
      </c>
    </row>
    <row r="1194" spans="1:11" x14ac:dyDescent="0.35">
      <c r="A1194">
        <v>1194</v>
      </c>
      <c r="B1194" s="1">
        <v>43721.416666666664</v>
      </c>
      <c r="C1194" s="2">
        <f t="shared" si="90"/>
        <v>256.41666666666424</v>
      </c>
      <c r="D1194" t="s">
        <v>4</v>
      </c>
      <c r="E1194">
        <v>-9.6</v>
      </c>
      <c r="F1194" t="s">
        <v>4</v>
      </c>
      <c r="G1194" t="s">
        <v>4</v>
      </c>
      <c r="H1194">
        <f t="shared" si="91"/>
        <v>-9.6</v>
      </c>
      <c r="I1194">
        <f t="shared" si="92"/>
        <v>0</v>
      </c>
      <c r="J1194">
        <f t="shared" si="93"/>
        <v>-9.5999999999999992E-3</v>
      </c>
      <c r="K1194">
        <f t="shared" si="94"/>
        <v>0</v>
      </c>
    </row>
    <row r="1195" spans="1:11" x14ac:dyDescent="0.35">
      <c r="A1195">
        <v>1195</v>
      </c>
      <c r="B1195" s="1">
        <v>43721.427083333336</v>
      </c>
      <c r="C1195" s="2">
        <f t="shared" si="90"/>
        <v>256.42708333333576</v>
      </c>
      <c r="D1195" t="s">
        <v>4</v>
      </c>
      <c r="E1195">
        <v>-9.6</v>
      </c>
      <c r="F1195" t="s">
        <v>4</v>
      </c>
      <c r="G1195" t="s">
        <v>4</v>
      </c>
      <c r="H1195">
        <f t="shared" si="91"/>
        <v>-9.6</v>
      </c>
      <c r="I1195">
        <f t="shared" si="92"/>
        <v>0</v>
      </c>
      <c r="J1195">
        <f t="shared" si="93"/>
        <v>-9.5999999999999992E-3</v>
      </c>
      <c r="K1195">
        <f t="shared" si="94"/>
        <v>0</v>
      </c>
    </row>
    <row r="1196" spans="1:11" x14ac:dyDescent="0.35">
      <c r="A1196">
        <v>1196</v>
      </c>
      <c r="B1196" s="1">
        <v>43721.4375</v>
      </c>
      <c r="C1196" s="2">
        <f t="shared" si="90"/>
        <v>256.4375</v>
      </c>
      <c r="D1196" t="s">
        <v>4</v>
      </c>
      <c r="E1196">
        <v>-9.6</v>
      </c>
      <c r="F1196" t="s">
        <v>4</v>
      </c>
      <c r="G1196" t="s">
        <v>4</v>
      </c>
      <c r="H1196">
        <f t="shared" si="91"/>
        <v>-9.6</v>
      </c>
      <c r="I1196">
        <f t="shared" si="92"/>
        <v>0</v>
      </c>
      <c r="J1196">
        <f t="shared" si="93"/>
        <v>-9.5999999999999992E-3</v>
      </c>
      <c r="K1196">
        <f t="shared" si="94"/>
        <v>0</v>
      </c>
    </row>
    <row r="1197" spans="1:11" x14ac:dyDescent="0.35">
      <c r="A1197">
        <v>1197</v>
      </c>
      <c r="B1197" s="1">
        <v>43721.447916666664</v>
      </c>
      <c r="C1197" s="2">
        <f t="shared" si="90"/>
        <v>256.44791666666424</v>
      </c>
      <c r="D1197" t="s">
        <v>4</v>
      </c>
      <c r="E1197">
        <v>-9.6</v>
      </c>
      <c r="F1197" t="s">
        <v>4</v>
      </c>
      <c r="G1197" t="s">
        <v>4</v>
      </c>
      <c r="H1197">
        <f t="shared" si="91"/>
        <v>-9.6</v>
      </c>
      <c r="I1197">
        <f t="shared" si="92"/>
        <v>0</v>
      </c>
      <c r="J1197">
        <f t="shared" si="93"/>
        <v>-9.5999999999999992E-3</v>
      </c>
      <c r="K1197">
        <f t="shared" si="94"/>
        <v>0</v>
      </c>
    </row>
    <row r="1198" spans="1:11" x14ac:dyDescent="0.35">
      <c r="A1198">
        <v>1198</v>
      </c>
      <c r="B1198" s="1">
        <v>43721.458333333336</v>
      </c>
      <c r="C1198" s="2">
        <f t="shared" si="90"/>
        <v>256.45833333333576</v>
      </c>
      <c r="D1198" t="s">
        <v>4</v>
      </c>
      <c r="E1198">
        <v>-9.6</v>
      </c>
      <c r="F1198" t="s">
        <v>4</v>
      </c>
      <c r="G1198" t="s">
        <v>4</v>
      </c>
      <c r="H1198">
        <f t="shared" si="91"/>
        <v>-9.6</v>
      </c>
      <c r="I1198">
        <f t="shared" si="92"/>
        <v>0</v>
      </c>
      <c r="J1198">
        <f t="shared" si="93"/>
        <v>-9.5999999999999992E-3</v>
      </c>
      <c r="K1198">
        <f t="shared" si="94"/>
        <v>0</v>
      </c>
    </row>
    <row r="1199" spans="1:11" x14ac:dyDescent="0.35">
      <c r="A1199">
        <v>1199</v>
      </c>
      <c r="B1199" s="1">
        <v>43721.46875</v>
      </c>
      <c r="C1199" s="2">
        <f t="shared" si="90"/>
        <v>256.46875</v>
      </c>
      <c r="D1199" t="s">
        <v>4</v>
      </c>
      <c r="E1199">
        <v>-9.6</v>
      </c>
      <c r="F1199" t="s">
        <v>4</v>
      </c>
      <c r="G1199" t="s">
        <v>4</v>
      </c>
      <c r="H1199">
        <f t="shared" si="91"/>
        <v>-9.6</v>
      </c>
      <c r="I1199">
        <f t="shared" si="92"/>
        <v>0</v>
      </c>
      <c r="J1199">
        <f t="shared" si="93"/>
        <v>-9.5999999999999992E-3</v>
      </c>
      <c r="K1199">
        <f t="shared" si="94"/>
        <v>0</v>
      </c>
    </row>
    <row r="1200" spans="1:11" x14ac:dyDescent="0.35">
      <c r="A1200">
        <v>1200</v>
      </c>
      <c r="B1200" s="1">
        <v>43721.479166666664</v>
      </c>
      <c r="C1200" s="2">
        <f t="shared" si="90"/>
        <v>256.47916666666424</v>
      </c>
      <c r="D1200" t="s">
        <v>4</v>
      </c>
      <c r="E1200">
        <v>-9.6</v>
      </c>
      <c r="F1200" t="s">
        <v>4</v>
      </c>
      <c r="G1200" t="s">
        <v>4</v>
      </c>
      <c r="H1200">
        <f t="shared" si="91"/>
        <v>-9.6</v>
      </c>
      <c r="I1200">
        <f t="shared" si="92"/>
        <v>0</v>
      </c>
      <c r="J1200">
        <f t="shared" si="93"/>
        <v>-9.5999999999999992E-3</v>
      </c>
      <c r="K1200">
        <f t="shared" si="94"/>
        <v>0</v>
      </c>
    </row>
    <row r="1201" spans="1:11" x14ac:dyDescent="0.35">
      <c r="A1201">
        <v>1201</v>
      </c>
      <c r="B1201" s="1">
        <v>43721.489583333336</v>
      </c>
      <c r="C1201" s="2">
        <f t="shared" si="90"/>
        <v>256.48958333333576</v>
      </c>
      <c r="D1201" t="s">
        <v>4</v>
      </c>
      <c r="E1201">
        <v>-9.6</v>
      </c>
      <c r="F1201" t="s">
        <v>4</v>
      </c>
      <c r="G1201" t="s">
        <v>4</v>
      </c>
      <c r="H1201">
        <f t="shared" si="91"/>
        <v>-9.6</v>
      </c>
      <c r="I1201">
        <f t="shared" si="92"/>
        <v>0</v>
      </c>
      <c r="J1201">
        <f t="shared" si="93"/>
        <v>-9.5999999999999992E-3</v>
      </c>
      <c r="K1201">
        <f t="shared" si="94"/>
        <v>0</v>
      </c>
    </row>
    <row r="1202" spans="1:11" x14ac:dyDescent="0.35">
      <c r="A1202">
        <v>1202</v>
      </c>
      <c r="B1202" s="1">
        <v>43721.5</v>
      </c>
      <c r="C1202" s="2">
        <f t="shared" si="90"/>
        <v>256.5</v>
      </c>
      <c r="D1202" t="s">
        <v>4</v>
      </c>
      <c r="E1202">
        <v>-9.6</v>
      </c>
      <c r="F1202" t="s">
        <v>4</v>
      </c>
      <c r="G1202" t="s">
        <v>4</v>
      </c>
      <c r="H1202">
        <f t="shared" si="91"/>
        <v>-9.6</v>
      </c>
      <c r="I1202">
        <f t="shared" si="92"/>
        <v>0</v>
      </c>
      <c r="J1202">
        <f t="shared" si="93"/>
        <v>-9.5999999999999992E-3</v>
      </c>
      <c r="K1202">
        <f t="shared" si="94"/>
        <v>0</v>
      </c>
    </row>
    <row r="1203" spans="1:11" x14ac:dyDescent="0.35">
      <c r="A1203">
        <v>1203</v>
      </c>
      <c r="B1203" s="1">
        <v>43721.510416666664</v>
      </c>
      <c r="C1203" s="2">
        <f t="shared" si="90"/>
        <v>256.51041666666424</v>
      </c>
      <c r="D1203" t="s">
        <v>4</v>
      </c>
      <c r="E1203">
        <v>-9.6</v>
      </c>
      <c r="F1203" t="s">
        <v>4</v>
      </c>
      <c r="G1203" t="s">
        <v>4</v>
      </c>
      <c r="H1203">
        <f t="shared" si="91"/>
        <v>-9.6</v>
      </c>
      <c r="I1203">
        <f t="shared" si="92"/>
        <v>0</v>
      </c>
      <c r="J1203">
        <f t="shared" si="93"/>
        <v>-9.5999999999999992E-3</v>
      </c>
      <c r="K1203">
        <f t="shared" si="94"/>
        <v>0</v>
      </c>
    </row>
    <row r="1204" spans="1:11" x14ac:dyDescent="0.35">
      <c r="A1204">
        <v>1204</v>
      </c>
      <c r="B1204" s="1">
        <v>43721.520833333336</v>
      </c>
      <c r="C1204" s="2">
        <f t="shared" si="90"/>
        <v>256.52083333333576</v>
      </c>
      <c r="D1204" t="s">
        <v>4</v>
      </c>
      <c r="E1204">
        <v>-9.6</v>
      </c>
      <c r="F1204" t="s">
        <v>4</v>
      </c>
      <c r="G1204" t="s">
        <v>4</v>
      </c>
      <c r="H1204">
        <f t="shared" si="91"/>
        <v>-9.6</v>
      </c>
      <c r="I1204">
        <f t="shared" si="92"/>
        <v>0</v>
      </c>
      <c r="J1204">
        <f t="shared" si="93"/>
        <v>-9.5999999999999992E-3</v>
      </c>
      <c r="K1204">
        <f t="shared" si="94"/>
        <v>0</v>
      </c>
    </row>
    <row r="1205" spans="1:11" x14ac:dyDescent="0.35">
      <c r="A1205">
        <v>1205</v>
      </c>
      <c r="B1205" s="1">
        <v>43721.53125</v>
      </c>
      <c r="C1205" s="2">
        <f t="shared" si="90"/>
        <v>256.53125</v>
      </c>
      <c r="D1205" t="s">
        <v>4</v>
      </c>
      <c r="E1205">
        <v>-9.6</v>
      </c>
      <c r="F1205" t="s">
        <v>4</v>
      </c>
      <c r="G1205" t="s">
        <v>4</v>
      </c>
      <c r="H1205">
        <f t="shared" si="91"/>
        <v>-9.6</v>
      </c>
      <c r="I1205">
        <f t="shared" si="92"/>
        <v>0</v>
      </c>
      <c r="J1205">
        <f t="shared" si="93"/>
        <v>-9.5999999999999992E-3</v>
      </c>
      <c r="K1205">
        <f t="shared" si="94"/>
        <v>0</v>
      </c>
    </row>
    <row r="1206" spans="1:11" x14ac:dyDescent="0.35">
      <c r="A1206">
        <v>1206</v>
      </c>
      <c r="B1206" s="1">
        <v>43721.541666666664</v>
      </c>
      <c r="C1206" s="2">
        <f t="shared" si="90"/>
        <v>256.54166666666424</v>
      </c>
      <c r="D1206" t="s">
        <v>4</v>
      </c>
      <c r="E1206">
        <v>-9.6</v>
      </c>
      <c r="F1206" t="s">
        <v>4</v>
      </c>
      <c r="G1206" t="s">
        <v>4</v>
      </c>
      <c r="H1206">
        <f t="shared" si="91"/>
        <v>-9.6</v>
      </c>
      <c r="I1206">
        <f t="shared" si="92"/>
        <v>0</v>
      </c>
      <c r="J1206">
        <f t="shared" si="93"/>
        <v>-9.5999999999999992E-3</v>
      </c>
      <c r="K1206">
        <f t="shared" si="94"/>
        <v>0</v>
      </c>
    </row>
    <row r="1207" spans="1:11" x14ac:dyDescent="0.35">
      <c r="A1207">
        <v>1207</v>
      </c>
      <c r="B1207" s="1">
        <v>43721.552083333336</v>
      </c>
      <c r="C1207" s="2">
        <f t="shared" si="90"/>
        <v>256.55208333333576</v>
      </c>
      <c r="D1207" t="s">
        <v>4</v>
      </c>
      <c r="E1207">
        <v>-9.6</v>
      </c>
      <c r="F1207" t="s">
        <v>4</v>
      </c>
      <c r="G1207" t="s">
        <v>4</v>
      </c>
      <c r="H1207">
        <f t="shared" si="91"/>
        <v>-9.6</v>
      </c>
      <c r="I1207">
        <f t="shared" si="92"/>
        <v>0</v>
      </c>
      <c r="J1207">
        <f t="shared" si="93"/>
        <v>-9.5999999999999992E-3</v>
      </c>
      <c r="K1207">
        <f t="shared" si="94"/>
        <v>0</v>
      </c>
    </row>
    <row r="1208" spans="1:11" x14ac:dyDescent="0.35">
      <c r="A1208">
        <v>1208</v>
      </c>
      <c r="B1208" s="1">
        <v>43721.5625</v>
      </c>
      <c r="C1208" s="2">
        <f t="shared" si="90"/>
        <v>256.5625</v>
      </c>
      <c r="D1208" t="s">
        <v>4</v>
      </c>
      <c r="E1208">
        <v>-9.6</v>
      </c>
      <c r="F1208" t="s">
        <v>4</v>
      </c>
      <c r="G1208" t="s">
        <v>4</v>
      </c>
      <c r="H1208">
        <f t="shared" si="91"/>
        <v>-9.6</v>
      </c>
      <c r="I1208">
        <f t="shared" si="92"/>
        <v>0</v>
      </c>
      <c r="J1208">
        <f t="shared" si="93"/>
        <v>-9.5999999999999992E-3</v>
      </c>
      <c r="K1208">
        <f t="shared" si="94"/>
        <v>0</v>
      </c>
    </row>
    <row r="1209" spans="1:11" x14ac:dyDescent="0.35">
      <c r="A1209">
        <v>1209</v>
      </c>
      <c r="B1209" s="1">
        <v>43721.572916666664</v>
      </c>
      <c r="C1209" s="2">
        <f t="shared" si="90"/>
        <v>256.57291666666424</v>
      </c>
      <c r="D1209" t="s">
        <v>4</v>
      </c>
      <c r="E1209">
        <v>-9.6</v>
      </c>
      <c r="F1209" t="s">
        <v>4</v>
      </c>
      <c r="G1209" t="s">
        <v>4</v>
      </c>
      <c r="H1209">
        <f t="shared" si="91"/>
        <v>-9.6</v>
      </c>
      <c r="I1209">
        <f t="shared" si="92"/>
        <v>0</v>
      </c>
      <c r="J1209">
        <f t="shared" si="93"/>
        <v>-9.5999999999999992E-3</v>
      </c>
      <c r="K1209">
        <f t="shared" si="94"/>
        <v>0</v>
      </c>
    </row>
    <row r="1210" spans="1:11" x14ac:dyDescent="0.35">
      <c r="A1210">
        <v>1210</v>
      </c>
      <c r="B1210" s="1">
        <v>43721.583333333336</v>
      </c>
      <c r="C1210" s="2">
        <f t="shared" si="90"/>
        <v>256.58333333333576</v>
      </c>
      <c r="D1210" t="s">
        <v>4</v>
      </c>
      <c r="E1210">
        <v>-9.6</v>
      </c>
      <c r="F1210" t="s">
        <v>4</v>
      </c>
      <c r="G1210" t="s">
        <v>4</v>
      </c>
      <c r="H1210">
        <f t="shared" si="91"/>
        <v>-9.6</v>
      </c>
      <c r="I1210">
        <f t="shared" si="92"/>
        <v>0</v>
      </c>
      <c r="J1210">
        <f t="shared" si="93"/>
        <v>-9.5999999999999992E-3</v>
      </c>
      <c r="K1210">
        <f t="shared" si="94"/>
        <v>0</v>
      </c>
    </row>
    <row r="1211" spans="1:11" x14ac:dyDescent="0.35">
      <c r="A1211">
        <v>1211</v>
      </c>
      <c r="B1211" s="1">
        <v>43721.59375</v>
      </c>
      <c r="C1211" s="2">
        <f t="shared" si="90"/>
        <v>256.59375</v>
      </c>
      <c r="D1211" t="s">
        <v>4</v>
      </c>
      <c r="E1211">
        <v>-9.6</v>
      </c>
      <c r="F1211" t="s">
        <v>4</v>
      </c>
      <c r="G1211" t="s">
        <v>4</v>
      </c>
      <c r="H1211">
        <f t="shared" si="91"/>
        <v>-9.6</v>
      </c>
      <c r="I1211">
        <f t="shared" si="92"/>
        <v>0</v>
      </c>
      <c r="J1211">
        <f t="shared" si="93"/>
        <v>-9.5999999999999992E-3</v>
      </c>
      <c r="K1211">
        <f t="shared" si="94"/>
        <v>0</v>
      </c>
    </row>
    <row r="1212" spans="1:11" x14ac:dyDescent="0.35">
      <c r="A1212">
        <v>1212</v>
      </c>
      <c r="B1212" s="1">
        <v>43721.604166666664</v>
      </c>
      <c r="C1212" s="2">
        <f t="shared" si="90"/>
        <v>256.60416666666424</v>
      </c>
      <c r="D1212" t="s">
        <v>4</v>
      </c>
      <c r="E1212">
        <v>-9.6</v>
      </c>
      <c r="F1212" t="s">
        <v>4</v>
      </c>
      <c r="G1212" t="s">
        <v>4</v>
      </c>
      <c r="H1212">
        <f t="shared" si="91"/>
        <v>-9.6</v>
      </c>
      <c r="I1212">
        <f t="shared" si="92"/>
        <v>0</v>
      </c>
      <c r="J1212">
        <f t="shared" si="93"/>
        <v>-9.5999999999999992E-3</v>
      </c>
      <c r="K1212">
        <f t="shared" si="94"/>
        <v>0</v>
      </c>
    </row>
    <row r="1213" spans="1:11" x14ac:dyDescent="0.35">
      <c r="A1213">
        <v>1213</v>
      </c>
      <c r="B1213" s="1">
        <v>43721.614583333336</v>
      </c>
      <c r="C1213" s="2">
        <f t="shared" si="90"/>
        <v>256.61458333333576</v>
      </c>
      <c r="D1213" t="s">
        <v>4</v>
      </c>
      <c r="E1213">
        <v>-9.6</v>
      </c>
      <c r="F1213" t="s">
        <v>4</v>
      </c>
      <c r="G1213" t="s">
        <v>4</v>
      </c>
      <c r="H1213">
        <f t="shared" si="91"/>
        <v>-9.6</v>
      </c>
      <c r="I1213">
        <f t="shared" si="92"/>
        <v>0</v>
      </c>
      <c r="J1213">
        <f t="shared" si="93"/>
        <v>-9.5999999999999992E-3</v>
      </c>
      <c r="K1213">
        <f t="shared" si="94"/>
        <v>0</v>
      </c>
    </row>
    <row r="1214" spans="1:11" x14ac:dyDescent="0.35">
      <c r="A1214">
        <v>1214</v>
      </c>
      <c r="B1214" s="1">
        <v>43721.625</v>
      </c>
      <c r="C1214" s="2">
        <f t="shared" si="90"/>
        <v>256.625</v>
      </c>
      <c r="D1214" t="s">
        <v>4</v>
      </c>
      <c r="E1214">
        <v>-9.6</v>
      </c>
      <c r="F1214" t="s">
        <v>4</v>
      </c>
      <c r="G1214" t="s">
        <v>4</v>
      </c>
      <c r="H1214">
        <f t="shared" si="91"/>
        <v>-9.6</v>
      </c>
      <c r="I1214">
        <f t="shared" si="92"/>
        <v>0</v>
      </c>
      <c r="J1214">
        <f t="shared" si="93"/>
        <v>-9.5999999999999992E-3</v>
      </c>
      <c r="K1214">
        <f t="shared" si="94"/>
        <v>0</v>
      </c>
    </row>
    <row r="1215" spans="1:11" x14ac:dyDescent="0.35">
      <c r="A1215">
        <v>1215</v>
      </c>
      <c r="B1215" s="1">
        <v>43721.635416666664</v>
      </c>
      <c r="C1215" s="2">
        <f t="shared" si="90"/>
        <v>256.63541666666424</v>
      </c>
      <c r="D1215" t="s">
        <v>4</v>
      </c>
      <c r="E1215">
        <v>-9.6</v>
      </c>
      <c r="F1215" t="s">
        <v>4</v>
      </c>
      <c r="G1215" t="s">
        <v>4</v>
      </c>
      <c r="H1215">
        <f t="shared" si="91"/>
        <v>-9.6</v>
      </c>
      <c r="I1215">
        <f t="shared" si="92"/>
        <v>0</v>
      </c>
      <c r="J1215">
        <f t="shared" si="93"/>
        <v>-9.5999999999999992E-3</v>
      </c>
      <c r="K1215">
        <f t="shared" si="94"/>
        <v>0</v>
      </c>
    </row>
    <row r="1216" spans="1:11" x14ac:dyDescent="0.35">
      <c r="A1216">
        <v>1216</v>
      </c>
      <c r="B1216" s="1">
        <v>43721.645833333336</v>
      </c>
      <c r="C1216" s="2">
        <f t="shared" si="90"/>
        <v>256.64583333333576</v>
      </c>
      <c r="D1216" t="s">
        <v>4</v>
      </c>
      <c r="E1216">
        <v>-9.6</v>
      </c>
      <c r="F1216" t="s">
        <v>4</v>
      </c>
      <c r="G1216" t="s">
        <v>4</v>
      </c>
      <c r="H1216">
        <f t="shared" si="91"/>
        <v>-9.6</v>
      </c>
      <c r="I1216">
        <f t="shared" si="92"/>
        <v>0</v>
      </c>
      <c r="J1216">
        <f t="shared" si="93"/>
        <v>-9.5999999999999992E-3</v>
      </c>
      <c r="K1216">
        <f t="shared" si="94"/>
        <v>0</v>
      </c>
    </row>
    <row r="1217" spans="1:11" x14ac:dyDescent="0.35">
      <c r="A1217">
        <v>1217</v>
      </c>
      <c r="B1217" s="1">
        <v>43721.65625</v>
      </c>
      <c r="C1217" s="2">
        <f t="shared" si="90"/>
        <v>256.65625</v>
      </c>
      <c r="D1217" t="s">
        <v>4</v>
      </c>
      <c r="E1217">
        <v>-9.6</v>
      </c>
      <c r="F1217" t="s">
        <v>4</v>
      </c>
      <c r="G1217" t="s">
        <v>4</v>
      </c>
      <c r="H1217">
        <f t="shared" si="91"/>
        <v>-9.6</v>
      </c>
      <c r="I1217">
        <f t="shared" si="92"/>
        <v>0</v>
      </c>
      <c r="J1217">
        <f t="shared" si="93"/>
        <v>-9.5999999999999992E-3</v>
      </c>
      <c r="K1217">
        <f t="shared" si="94"/>
        <v>0</v>
      </c>
    </row>
    <row r="1218" spans="1:11" x14ac:dyDescent="0.35">
      <c r="A1218">
        <v>1218</v>
      </c>
      <c r="B1218" s="1">
        <v>43721.666666666664</v>
      </c>
      <c r="C1218" s="2">
        <f t="shared" si="90"/>
        <v>256.66666666666424</v>
      </c>
      <c r="D1218" t="s">
        <v>4</v>
      </c>
      <c r="E1218">
        <v>-9.6</v>
      </c>
      <c r="F1218" t="s">
        <v>4</v>
      </c>
      <c r="G1218" t="s">
        <v>4</v>
      </c>
      <c r="H1218">
        <f t="shared" si="91"/>
        <v>-9.6</v>
      </c>
      <c r="I1218">
        <f t="shared" si="92"/>
        <v>0</v>
      </c>
      <c r="J1218">
        <f t="shared" si="93"/>
        <v>-9.5999999999999992E-3</v>
      </c>
      <c r="K1218">
        <f t="shared" si="94"/>
        <v>0</v>
      </c>
    </row>
    <row r="1219" spans="1:11" x14ac:dyDescent="0.35">
      <c r="A1219">
        <v>1219</v>
      </c>
      <c r="B1219" s="1">
        <v>43721.677083333336</v>
      </c>
      <c r="C1219" s="2">
        <f t="shared" ref="C1219:C1282" si="95">B1219-43465</f>
        <v>256.67708333333576</v>
      </c>
      <c r="D1219" t="s">
        <v>4</v>
      </c>
      <c r="E1219">
        <v>-9.6</v>
      </c>
      <c r="F1219" t="s">
        <v>4</v>
      </c>
      <c r="G1219" t="s">
        <v>4</v>
      </c>
      <c r="H1219">
        <f t="shared" ref="H1219:H1282" si="96">AVERAGE(D1219:G1219)</f>
        <v>-9.6</v>
      </c>
      <c r="I1219">
        <f t="shared" ref="I1219:I1282" si="97">_xlfn.STDEV.P(D1219:G1219)</f>
        <v>0</v>
      </c>
      <c r="J1219">
        <f t="shared" ref="J1219:J1282" si="98">H1219/1000</f>
        <v>-9.5999999999999992E-3</v>
      </c>
      <c r="K1219">
        <f t="shared" ref="K1219:K1282" si="99">I1219/1000</f>
        <v>0</v>
      </c>
    </row>
    <row r="1220" spans="1:11" x14ac:dyDescent="0.35">
      <c r="A1220">
        <v>1220</v>
      </c>
      <c r="B1220" s="1">
        <v>43721.6875</v>
      </c>
      <c r="C1220" s="2">
        <f t="shared" si="95"/>
        <v>256.6875</v>
      </c>
      <c r="D1220" t="s">
        <v>4</v>
      </c>
      <c r="E1220">
        <v>-9.6</v>
      </c>
      <c r="F1220" t="s">
        <v>4</v>
      </c>
      <c r="G1220" t="s">
        <v>4</v>
      </c>
      <c r="H1220">
        <f t="shared" si="96"/>
        <v>-9.6</v>
      </c>
      <c r="I1220">
        <f t="shared" si="97"/>
        <v>0</v>
      </c>
      <c r="J1220">
        <f t="shared" si="98"/>
        <v>-9.5999999999999992E-3</v>
      </c>
      <c r="K1220">
        <f t="shared" si="99"/>
        <v>0</v>
      </c>
    </row>
    <row r="1221" spans="1:11" x14ac:dyDescent="0.35">
      <c r="A1221">
        <v>1221</v>
      </c>
      <c r="B1221" s="1">
        <v>43721.697916666664</v>
      </c>
      <c r="C1221" s="2">
        <f t="shared" si="95"/>
        <v>256.69791666666424</v>
      </c>
      <c r="D1221" t="s">
        <v>4</v>
      </c>
      <c r="E1221">
        <v>-9.6</v>
      </c>
      <c r="F1221" t="s">
        <v>4</v>
      </c>
      <c r="G1221" t="s">
        <v>4</v>
      </c>
      <c r="H1221">
        <f t="shared" si="96"/>
        <v>-9.6</v>
      </c>
      <c r="I1221">
        <f t="shared" si="97"/>
        <v>0</v>
      </c>
      <c r="J1221">
        <f t="shared" si="98"/>
        <v>-9.5999999999999992E-3</v>
      </c>
      <c r="K1221">
        <f t="shared" si="99"/>
        <v>0</v>
      </c>
    </row>
    <row r="1222" spans="1:11" x14ac:dyDescent="0.35">
      <c r="A1222">
        <v>1222</v>
      </c>
      <c r="B1222" s="1">
        <v>43721.708333333336</v>
      </c>
      <c r="C1222" s="2">
        <f t="shared" si="95"/>
        <v>256.70833333333576</v>
      </c>
      <c r="D1222" t="s">
        <v>4</v>
      </c>
      <c r="E1222">
        <v>-9.6</v>
      </c>
      <c r="F1222" t="s">
        <v>4</v>
      </c>
      <c r="G1222" t="s">
        <v>4</v>
      </c>
      <c r="H1222">
        <f t="shared" si="96"/>
        <v>-9.6</v>
      </c>
      <c r="I1222">
        <f t="shared" si="97"/>
        <v>0</v>
      </c>
      <c r="J1222">
        <f t="shared" si="98"/>
        <v>-9.5999999999999992E-3</v>
      </c>
      <c r="K1222">
        <f t="shared" si="99"/>
        <v>0</v>
      </c>
    </row>
    <row r="1223" spans="1:11" x14ac:dyDescent="0.35">
      <c r="A1223">
        <v>1223</v>
      </c>
      <c r="B1223" s="1">
        <v>43721.71875</v>
      </c>
      <c r="C1223" s="2">
        <f t="shared" si="95"/>
        <v>256.71875</v>
      </c>
      <c r="D1223" t="s">
        <v>4</v>
      </c>
      <c r="E1223">
        <v>-9.6</v>
      </c>
      <c r="F1223" t="s">
        <v>4</v>
      </c>
      <c r="G1223" t="s">
        <v>4</v>
      </c>
      <c r="H1223">
        <f t="shared" si="96"/>
        <v>-9.6</v>
      </c>
      <c r="I1223">
        <f t="shared" si="97"/>
        <v>0</v>
      </c>
      <c r="J1223">
        <f t="shared" si="98"/>
        <v>-9.5999999999999992E-3</v>
      </c>
      <c r="K1223">
        <f t="shared" si="99"/>
        <v>0</v>
      </c>
    </row>
    <row r="1224" spans="1:11" x14ac:dyDescent="0.35">
      <c r="A1224">
        <v>1224</v>
      </c>
      <c r="B1224" s="1">
        <v>43721.729166666664</v>
      </c>
      <c r="C1224" s="2">
        <f t="shared" si="95"/>
        <v>256.72916666666424</v>
      </c>
      <c r="D1224" t="s">
        <v>4</v>
      </c>
      <c r="E1224">
        <v>-9.6</v>
      </c>
      <c r="F1224" t="s">
        <v>4</v>
      </c>
      <c r="G1224" t="s">
        <v>4</v>
      </c>
      <c r="H1224">
        <f t="shared" si="96"/>
        <v>-9.6</v>
      </c>
      <c r="I1224">
        <f t="shared" si="97"/>
        <v>0</v>
      </c>
      <c r="J1224">
        <f t="shared" si="98"/>
        <v>-9.5999999999999992E-3</v>
      </c>
      <c r="K1224">
        <f t="shared" si="99"/>
        <v>0</v>
      </c>
    </row>
    <row r="1225" spans="1:11" x14ac:dyDescent="0.35">
      <c r="A1225">
        <v>1225</v>
      </c>
      <c r="B1225" s="1">
        <v>43721.739583333336</v>
      </c>
      <c r="C1225" s="2">
        <f t="shared" si="95"/>
        <v>256.73958333333576</v>
      </c>
      <c r="D1225" t="s">
        <v>4</v>
      </c>
      <c r="E1225">
        <v>-9.6</v>
      </c>
      <c r="F1225" t="s">
        <v>4</v>
      </c>
      <c r="G1225" t="s">
        <v>4</v>
      </c>
      <c r="H1225">
        <f t="shared" si="96"/>
        <v>-9.6</v>
      </c>
      <c r="I1225">
        <f t="shared" si="97"/>
        <v>0</v>
      </c>
      <c r="J1225">
        <f t="shared" si="98"/>
        <v>-9.5999999999999992E-3</v>
      </c>
      <c r="K1225">
        <f t="shared" si="99"/>
        <v>0</v>
      </c>
    </row>
    <row r="1226" spans="1:11" x14ac:dyDescent="0.35">
      <c r="A1226">
        <v>1226</v>
      </c>
      <c r="B1226" s="1">
        <v>43721.75</v>
      </c>
      <c r="C1226" s="2">
        <f t="shared" si="95"/>
        <v>256.75</v>
      </c>
      <c r="D1226" t="s">
        <v>4</v>
      </c>
      <c r="E1226">
        <v>-9.6</v>
      </c>
      <c r="F1226" t="s">
        <v>4</v>
      </c>
      <c r="G1226" t="s">
        <v>4</v>
      </c>
      <c r="H1226">
        <f t="shared" si="96"/>
        <v>-9.6</v>
      </c>
      <c r="I1226">
        <f t="shared" si="97"/>
        <v>0</v>
      </c>
      <c r="J1226">
        <f t="shared" si="98"/>
        <v>-9.5999999999999992E-3</v>
      </c>
      <c r="K1226">
        <f t="shared" si="99"/>
        <v>0</v>
      </c>
    </row>
    <row r="1227" spans="1:11" x14ac:dyDescent="0.35">
      <c r="A1227">
        <v>1227</v>
      </c>
      <c r="B1227" s="1">
        <v>43721.760416666664</v>
      </c>
      <c r="C1227" s="2">
        <f t="shared" si="95"/>
        <v>256.76041666666424</v>
      </c>
      <c r="D1227" t="s">
        <v>4</v>
      </c>
      <c r="E1227">
        <v>-9.6</v>
      </c>
      <c r="F1227" t="s">
        <v>4</v>
      </c>
      <c r="G1227" t="s">
        <v>4</v>
      </c>
      <c r="H1227">
        <f t="shared" si="96"/>
        <v>-9.6</v>
      </c>
      <c r="I1227">
        <f t="shared" si="97"/>
        <v>0</v>
      </c>
      <c r="J1227">
        <f t="shared" si="98"/>
        <v>-9.5999999999999992E-3</v>
      </c>
      <c r="K1227">
        <f t="shared" si="99"/>
        <v>0</v>
      </c>
    </row>
    <row r="1228" spans="1:11" x14ac:dyDescent="0.35">
      <c r="A1228">
        <v>1228</v>
      </c>
      <c r="B1228" s="1">
        <v>43721.770833333336</v>
      </c>
      <c r="C1228" s="2">
        <f t="shared" si="95"/>
        <v>256.77083333333576</v>
      </c>
      <c r="D1228" t="s">
        <v>4</v>
      </c>
      <c r="E1228">
        <v>-9.6</v>
      </c>
      <c r="F1228" t="s">
        <v>4</v>
      </c>
      <c r="G1228" t="s">
        <v>4</v>
      </c>
      <c r="H1228">
        <f t="shared" si="96"/>
        <v>-9.6</v>
      </c>
      <c r="I1228">
        <f t="shared" si="97"/>
        <v>0</v>
      </c>
      <c r="J1228">
        <f t="shared" si="98"/>
        <v>-9.5999999999999992E-3</v>
      </c>
      <c r="K1228">
        <f t="shared" si="99"/>
        <v>0</v>
      </c>
    </row>
    <row r="1229" spans="1:11" x14ac:dyDescent="0.35">
      <c r="A1229">
        <v>1229</v>
      </c>
      <c r="B1229" s="1">
        <v>43721.78125</v>
      </c>
      <c r="C1229" s="2">
        <f t="shared" si="95"/>
        <v>256.78125</v>
      </c>
      <c r="D1229" t="s">
        <v>4</v>
      </c>
      <c r="E1229">
        <v>-9.6</v>
      </c>
      <c r="F1229" t="s">
        <v>4</v>
      </c>
      <c r="G1229" t="s">
        <v>4</v>
      </c>
      <c r="H1229">
        <f t="shared" si="96"/>
        <v>-9.6</v>
      </c>
      <c r="I1229">
        <f t="shared" si="97"/>
        <v>0</v>
      </c>
      <c r="J1229">
        <f t="shared" si="98"/>
        <v>-9.5999999999999992E-3</v>
      </c>
      <c r="K1229">
        <f t="shared" si="99"/>
        <v>0</v>
      </c>
    </row>
    <row r="1230" spans="1:11" x14ac:dyDescent="0.35">
      <c r="A1230">
        <v>1230</v>
      </c>
      <c r="B1230" s="1">
        <v>43721.791666666664</v>
      </c>
      <c r="C1230" s="2">
        <f t="shared" si="95"/>
        <v>256.79166666666424</v>
      </c>
      <c r="D1230" t="s">
        <v>4</v>
      </c>
      <c r="E1230">
        <v>-9.6</v>
      </c>
      <c r="F1230" t="s">
        <v>4</v>
      </c>
      <c r="G1230" t="s">
        <v>4</v>
      </c>
      <c r="H1230">
        <f t="shared" si="96"/>
        <v>-9.6</v>
      </c>
      <c r="I1230">
        <f t="shared" si="97"/>
        <v>0</v>
      </c>
      <c r="J1230">
        <f t="shared" si="98"/>
        <v>-9.5999999999999992E-3</v>
      </c>
      <c r="K1230">
        <f t="shared" si="99"/>
        <v>0</v>
      </c>
    </row>
    <row r="1231" spans="1:11" x14ac:dyDescent="0.35">
      <c r="A1231">
        <v>1231</v>
      </c>
      <c r="B1231" s="1">
        <v>43721.802083333336</v>
      </c>
      <c r="C1231" s="2">
        <f t="shared" si="95"/>
        <v>256.80208333333576</v>
      </c>
      <c r="D1231" t="s">
        <v>4</v>
      </c>
      <c r="E1231">
        <v>-9.6</v>
      </c>
      <c r="F1231" t="s">
        <v>4</v>
      </c>
      <c r="G1231" t="s">
        <v>4</v>
      </c>
      <c r="H1231">
        <f t="shared" si="96"/>
        <v>-9.6</v>
      </c>
      <c r="I1231">
        <f t="shared" si="97"/>
        <v>0</v>
      </c>
      <c r="J1231">
        <f t="shared" si="98"/>
        <v>-9.5999999999999992E-3</v>
      </c>
      <c r="K1231">
        <f t="shared" si="99"/>
        <v>0</v>
      </c>
    </row>
    <row r="1232" spans="1:11" x14ac:dyDescent="0.35">
      <c r="A1232">
        <v>1232</v>
      </c>
      <c r="B1232" s="1">
        <v>43721.8125</v>
      </c>
      <c r="C1232" s="2">
        <f t="shared" si="95"/>
        <v>256.8125</v>
      </c>
      <c r="D1232" t="s">
        <v>4</v>
      </c>
      <c r="E1232">
        <v>-9.6</v>
      </c>
      <c r="F1232" t="s">
        <v>4</v>
      </c>
      <c r="G1232" t="s">
        <v>4</v>
      </c>
      <c r="H1232">
        <f t="shared" si="96"/>
        <v>-9.6</v>
      </c>
      <c r="I1232">
        <f t="shared" si="97"/>
        <v>0</v>
      </c>
      <c r="J1232">
        <f t="shared" si="98"/>
        <v>-9.5999999999999992E-3</v>
      </c>
      <c r="K1232">
        <f t="shared" si="99"/>
        <v>0</v>
      </c>
    </row>
    <row r="1233" spans="1:11" x14ac:dyDescent="0.35">
      <c r="A1233">
        <v>1233</v>
      </c>
      <c r="B1233" s="1">
        <v>43721.822916666664</v>
      </c>
      <c r="C1233" s="2">
        <f t="shared" si="95"/>
        <v>256.82291666666424</v>
      </c>
      <c r="D1233" t="s">
        <v>4</v>
      </c>
      <c r="E1233">
        <v>-9.6</v>
      </c>
      <c r="F1233" t="s">
        <v>4</v>
      </c>
      <c r="G1233" t="s">
        <v>4</v>
      </c>
      <c r="H1233">
        <f t="shared" si="96"/>
        <v>-9.6</v>
      </c>
      <c r="I1233">
        <f t="shared" si="97"/>
        <v>0</v>
      </c>
      <c r="J1233">
        <f t="shared" si="98"/>
        <v>-9.5999999999999992E-3</v>
      </c>
      <c r="K1233">
        <f t="shared" si="99"/>
        <v>0</v>
      </c>
    </row>
    <row r="1234" spans="1:11" x14ac:dyDescent="0.35">
      <c r="A1234">
        <v>1234</v>
      </c>
      <c r="B1234" s="1">
        <v>43721.833333333336</v>
      </c>
      <c r="C1234" s="2">
        <f t="shared" si="95"/>
        <v>256.83333333333576</v>
      </c>
      <c r="D1234" t="s">
        <v>4</v>
      </c>
      <c r="E1234">
        <v>-9.6</v>
      </c>
      <c r="F1234" t="s">
        <v>4</v>
      </c>
      <c r="G1234" t="s">
        <v>4</v>
      </c>
      <c r="H1234">
        <f t="shared" si="96"/>
        <v>-9.6</v>
      </c>
      <c r="I1234">
        <f t="shared" si="97"/>
        <v>0</v>
      </c>
      <c r="J1234">
        <f t="shared" si="98"/>
        <v>-9.5999999999999992E-3</v>
      </c>
      <c r="K1234">
        <f t="shared" si="99"/>
        <v>0</v>
      </c>
    </row>
    <row r="1235" spans="1:11" x14ac:dyDescent="0.35">
      <c r="A1235">
        <v>1235</v>
      </c>
      <c r="B1235" s="1">
        <v>43721.84375</v>
      </c>
      <c r="C1235" s="2">
        <f t="shared" si="95"/>
        <v>256.84375</v>
      </c>
      <c r="D1235" t="s">
        <v>4</v>
      </c>
      <c r="E1235">
        <v>-9.6</v>
      </c>
      <c r="F1235" t="s">
        <v>4</v>
      </c>
      <c r="G1235" t="s">
        <v>4</v>
      </c>
      <c r="H1235">
        <f t="shared" si="96"/>
        <v>-9.6</v>
      </c>
      <c r="I1235">
        <f t="shared" si="97"/>
        <v>0</v>
      </c>
      <c r="J1235">
        <f t="shared" si="98"/>
        <v>-9.5999999999999992E-3</v>
      </c>
      <c r="K1235">
        <f t="shared" si="99"/>
        <v>0</v>
      </c>
    </row>
    <row r="1236" spans="1:11" x14ac:dyDescent="0.35">
      <c r="A1236">
        <v>1236</v>
      </c>
      <c r="B1236" s="1">
        <v>43721.854166666664</v>
      </c>
      <c r="C1236" s="2">
        <f t="shared" si="95"/>
        <v>256.85416666666424</v>
      </c>
      <c r="D1236" t="s">
        <v>4</v>
      </c>
      <c r="E1236">
        <v>-9.6</v>
      </c>
      <c r="F1236" t="s">
        <v>4</v>
      </c>
      <c r="G1236" t="s">
        <v>4</v>
      </c>
      <c r="H1236">
        <f t="shared" si="96"/>
        <v>-9.6</v>
      </c>
      <c r="I1236">
        <f t="shared" si="97"/>
        <v>0</v>
      </c>
      <c r="J1236">
        <f t="shared" si="98"/>
        <v>-9.5999999999999992E-3</v>
      </c>
      <c r="K1236">
        <f t="shared" si="99"/>
        <v>0</v>
      </c>
    </row>
    <row r="1237" spans="1:11" x14ac:dyDescent="0.35">
      <c r="A1237">
        <v>1237</v>
      </c>
      <c r="B1237" s="1">
        <v>43721.864583333336</v>
      </c>
      <c r="C1237" s="2">
        <f t="shared" si="95"/>
        <v>256.86458333333576</v>
      </c>
      <c r="D1237" t="s">
        <v>4</v>
      </c>
      <c r="E1237">
        <v>-9.6</v>
      </c>
      <c r="F1237" t="s">
        <v>4</v>
      </c>
      <c r="G1237" t="s">
        <v>4</v>
      </c>
      <c r="H1237">
        <f t="shared" si="96"/>
        <v>-9.6</v>
      </c>
      <c r="I1237">
        <f t="shared" si="97"/>
        <v>0</v>
      </c>
      <c r="J1237">
        <f t="shared" si="98"/>
        <v>-9.5999999999999992E-3</v>
      </c>
      <c r="K1237">
        <f t="shared" si="99"/>
        <v>0</v>
      </c>
    </row>
    <row r="1238" spans="1:11" x14ac:dyDescent="0.35">
      <c r="A1238">
        <v>1238</v>
      </c>
      <c r="B1238" s="1">
        <v>43721.875</v>
      </c>
      <c r="C1238" s="2">
        <f t="shared" si="95"/>
        <v>256.875</v>
      </c>
      <c r="D1238" t="s">
        <v>4</v>
      </c>
      <c r="E1238">
        <v>-9.6</v>
      </c>
      <c r="F1238" t="s">
        <v>4</v>
      </c>
      <c r="G1238" t="s">
        <v>4</v>
      </c>
      <c r="H1238">
        <f t="shared" si="96"/>
        <v>-9.6</v>
      </c>
      <c r="I1238">
        <f t="shared" si="97"/>
        <v>0</v>
      </c>
      <c r="J1238">
        <f t="shared" si="98"/>
        <v>-9.5999999999999992E-3</v>
      </c>
      <c r="K1238">
        <f t="shared" si="99"/>
        <v>0</v>
      </c>
    </row>
    <row r="1239" spans="1:11" x14ac:dyDescent="0.35">
      <c r="A1239">
        <v>1239</v>
      </c>
      <c r="B1239" s="1">
        <v>43721.885416666664</v>
      </c>
      <c r="C1239" s="2">
        <f t="shared" si="95"/>
        <v>256.88541666666424</v>
      </c>
      <c r="D1239" t="s">
        <v>4</v>
      </c>
      <c r="E1239">
        <v>-9.6</v>
      </c>
      <c r="F1239" t="s">
        <v>4</v>
      </c>
      <c r="G1239" t="s">
        <v>4</v>
      </c>
      <c r="H1239">
        <f t="shared" si="96"/>
        <v>-9.6</v>
      </c>
      <c r="I1239">
        <f t="shared" si="97"/>
        <v>0</v>
      </c>
      <c r="J1239">
        <f t="shared" si="98"/>
        <v>-9.5999999999999992E-3</v>
      </c>
      <c r="K1239">
        <f t="shared" si="99"/>
        <v>0</v>
      </c>
    </row>
    <row r="1240" spans="1:11" x14ac:dyDescent="0.35">
      <c r="A1240">
        <v>1240</v>
      </c>
      <c r="B1240" s="1">
        <v>43721.895833333336</v>
      </c>
      <c r="C1240" s="2">
        <f t="shared" si="95"/>
        <v>256.89583333333576</v>
      </c>
      <c r="D1240" t="s">
        <v>4</v>
      </c>
      <c r="E1240">
        <v>-9.6</v>
      </c>
      <c r="F1240" t="s">
        <v>4</v>
      </c>
      <c r="G1240" t="s">
        <v>4</v>
      </c>
      <c r="H1240">
        <f t="shared" si="96"/>
        <v>-9.6</v>
      </c>
      <c r="I1240">
        <f t="shared" si="97"/>
        <v>0</v>
      </c>
      <c r="J1240">
        <f t="shared" si="98"/>
        <v>-9.5999999999999992E-3</v>
      </c>
      <c r="K1240">
        <f t="shared" si="99"/>
        <v>0</v>
      </c>
    </row>
    <row r="1241" spans="1:11" x14ac:dyDescent="0.35">
      <c r="A1241">
        <v>1241</v>
      </c>
      <c r="B1241" s="1">
        <v>43721.90625</v>
      </c>
      <c r="C1241" s="2">
        <f t="shared" si="95"/>
        <v>256.90625</v>
      </c>
      <c r="D1241" t="s">
        <v>4</v>
      </c>
      <c r="E1241">
        <v>-9.6</v>
      </c>
      <c r="F1241" t="s">
        <v>4</v>
      </c>
      <c r="G1241" t="s">
        <v>4</v>
      </c>
      <c r="H1241">
        <f t="shared" si="96"/>
        <v>-9.6</v>
      </c>
      <c r="I1241">
        <f t="shared" si="97"/>
        <v>0</v>
      </c>
      <c r="J1241">
        <f t="shared" si="98"/>
        <v>-9.5999999999999992E-3</v>
      </c>
      <c r="K1241">
        <f t="shared" si="99"/>
        <v>0</v>
      </c>
    </row>
    <row r="1242" spans="1:11" x14ac:dyDescent="0.35">
      <c r="A1242">
        <v>1242</v>
      </c>
      <c r="B1242" s="1">
        <v>43721.916666666664</v>
      </c>
      <c r="C1242" s="2">
        <f t="shared" si="95"/>
        <v>256.91666666666424</v>
      </c>
      <c r="D1242" t="s">
        <v>4</v>
      </c>
      <c r="E1242">
        <v>-9.6</v>
      </c>
      <c r="F1242" t="s">
        <v>4</v>
      </c>
      <c r="G1242" t="s">
        <v>4</v>
      </c>
      <c r="H1242">
        <f t="shared" si="96"/>
        <v>-9.6</v>
      </c>
      <c r="I1242">
        <f t="shared" si="97"/>
        <v>0</v>
      </c>
      <c r="J1242">
        <f t="shared" si="98"/>
        <v>-9.5999999999999992E-3</v>
      </c>
      <c r="K1242">
        <f t="shared" si="99"/>
        <v>0</v>
      </c>
    </row>
    <row r="1243" spans="1:11" x14ac:dyDescent="0.35">
      <c r="A1243">
        <v>1243</v>
      </c>
      <c r="B1243" s="1">
        <v>43721.927083333336</v>
      </c>
      <c r="C1243" s="2">
        <f t="shared" si="95"/>
        <v>256.92708333333576</v>
      </c>
      <c r="D1243" t="s">
        <v>4</v>
      </c>
      <c r="E1243">
        <v>-9.6</v>
      </c>
      <c r="F1243" t="s">
        <v>4</v>
      </c>
      <c r="G1243" t="s">
        <v>4</v>
      </c>
      <c r="H1243">
        <f t="shared" si="96"/>
        <v>-9.6</v>
      </c>
      <c r="I1243">
        <f t="shared" si="97"/>
        <v>0</v>
      </c>
      <c r="J1243">
        <f t="shared" si="98"/>
        <v>-9.5999999999999992E-3</v>
      </c>
      <c r="K1243">
        <f t="shared" si="99"/>
        <v>0</v>
      </c>
    </row>
    <row r="1244" spans="1:11" x14ac:dyDescent="0.35">
      <c r="A1244">
        <v>1244</v>
      </c>
      <c r="B1244" s="1">
        <v>43721.9375</v>
      </c>
      <c r="C1244" s="2">
        <f t="shared" si="95"/>
        <v>256.9375</v>
      </c>
      <c r="D1244" t="s">
        <v>4</v>
      </c>
      <c r="E1244">
        <v>-9.6</v>
      </c>
      <c r="F1244" t="s">
        <v>4</v>
      </c>
      <c r="G1244" t="s">
        <v>4</v>
      </c>
      <c r="H1244">
        <f t="shared" si="96"/>
        <v>-9.6</v>
      </c>
      <c r="I1244">
        <f t="shared" si="97"/>
        <v>0</v>
      </c>
      <c r="J1244">
        <f t="shared" si="98"/>
        <v>-9.5999999999999992E-3</v>
      </c>
      <c r="K1244">
        <f t="shared" si="99"/>
        <v>0</v>
      </c>
    </row>
    <row r="1245" spans="1:11" x14ac:dyDescent="0.35">
      <c r="A1245">
        <v>1245</v>
      </c>
      <c r="B1245" s="1">
        <v>43721.947916666664</v>
      </c>
      <c r="C1245" s="2">
        <f t="shared" si="95"/>
        <v>256.94791666666424</v>
      </c>
      <c r="D1245" t="s">
        <v>4</v>
      </c>
      <c r="E1245">
        <v>-9.6</v>
      </c>
      <c r="F1245" t="s">
        <v>4</v>
      </c>
      <c r="G1245" t="s">
        <v>4</v>
      </c>
      <c r="H1245">
        <f t="shared" si="96"/>
        <v>-9.6</v>
      </c>
      <c r="I1245">
        <f t="shared" si="97"/>
        <v>0</v>
      </c>
      <c r="J1245">
        <f t="shared" si="98"/>
        <v>-9.5999999999999992E-3</v>
      </c>
      <c r="K1245">
        <f t="shared" si="99"/>
        <v>0</v>
      </c>
    </row>
    <row r="1246" spans="1:11" x14ac:dyDescent="0.35">
      <c r="A1246">
        <v>1246</v>
      </c>
      <c r="B1246" s="1">
        <v>43721.958333333336</v>
      </c>
      <c r="C1246" s="2">
        <f t="shared" si="95"/>
        <v>256.95833333333576</v>
      </c>
      <c r="D1246" t="s">
        <v>4</v>
      </c>
      <c r="E1246">
        <v>-9.6</v>
      </c>
      <c r="F1246" t="s">
        <v>4</v>
      </c>
      <c r="G1246" t="s">
        <v>4</v>
      </c>
      <c r="H1246">
        <f t="shared" si="96"/>
        <v>-9.6</v>
      </c>
      <c r="I1246">
        <f t="shared" si="97"/>
        <v>0</v>
      </c>
      <c r="J1246">
        <f t="shared" si="98"/>
        <v>-9.5999999999999992E-3</v>
      </c>
      <c r="K1246">
        <f t="shared" si="99"/>
        <v>0</v>
      </c>
    </row>
    <row r="1247" spans="1:11" x14ac:dyDescent="0.35">
      <c r="A1247">
        <v>1247</v>
      </c>
      <c r="B1247" s="1">
        <v>43721.96875</v>
      </c>
      <c r="C1247" s="2">
        <f t="shared" si="95"/>
        <v>256.96875</v>
      </c>
      <c r="D1247" t="s">
        <v>4</v>
      </c>
      <c r="E1247">
        <v>-9.6</v>
      </c>
      <c r="F1247" t="s">
        <v>4</v>
      </c>
      <c r="G1247" t="s">
        <v>4</v>
      </c>
      <c r="H1247">
        <f t="shared" si="96"/>
        <v>-9.6</v>
      </c>
      <c r="I1247">
        <f t="shared" si="97"/>
        <v>0</v>
      </c>
      <c r="J1247">
        <f t="shared" si="98"/>
        <v>-9.5999999999999992E-3</v>
      </c>
      <c r="K1247">
        <f t="shared" si="99"/>
        <v>0</v>
      </c>
    </row>
    <row r="1248" spans="1:11" x14ac:dyDescent="0.35">
      <c r="A1248">
        <v>1248</v>
      </c>
      <c r="B1248" s="1">
        <v>43721.979166666664</v>
      </c>
      <c r="C1248" s="2">
        <f t="shared" si="95"/>
        <v>256.97916666666424</v>
      </c>
      <c r="D1248" t="s">
        <v>4</v>
      </c>
      <c r="E1248">
        <v>-9.6999999999999993</v>
      </c>
      <c r="F1248" t="s">
        <v>4</v>
      </c>
      <c r="G1248" t="s">
        <v>4</v>
      </c>
      <c r="H1248">
        <f t="shared" si="96"/>
        <v>-9.6999999999999993</v>
      </c>
      <c r="I1248">
        <f t="shared" si="97"/>
        <v>0</v>
      </c>
      <c r="J1248">
        <f t="shared" si="98"/>
        <v>-9.6999999999999986E-3</v>
      </c>
      <c r="K1248">
        <f t="shared" si="99"/>
        <v>0</v>
      </c>
    </row>
    <row r="1249" spans="1:11" x14ac:dyDescent="0.35">
      <c r="A1249">
        <v>1249</v>
      </c>
      <c r="B1249" s="1">
        <v>43721.989583333336</v>
      </c>
      <c r="C1249" s="2">
        <f t="shared" si="95"/>
        <v>256.98958333333576</v>
      </c>
      <c r="D1249" t="s">
        <v>4</v>
      </c>
      <c r="E1249">
        <v>-9.6999999999999993</v>
      </c>
      <c r="F1249" t="s">
        <v>4</v>
      </c>
      <c r="G1249" t="s">
        <v>4</v>
      </c>
      <c r="H1249">
        <f t="shared" si="96"/>
        <v>-9.6999999999999993</v>
      </c>
      <c r="I1249">
        <f t="shared" si="97"/>
        <v>0</v>
      </c>
      <c r="J1249">
        <f t="shared" si="98"/>
        <v>-9.6999999999999986E-3</v>
      </c>
      <c r="K1249">
        <f t="shared" si="99"/>
        <v>0</v>
      </c>
    </row>
    <row r="1250" spans="1:11" x14ac:dyDescent="0.35">
      <c r="A1250">
        <v>1250</v>
      </c>
      <c r="B1250" s="1">
        <v>43722</v>
      </c>
      <c r="C1250" s="2">
        <f t="shared" si="95"/>
        <v>257</v>
      </c>
      <c r="D1250" t="s">
        <v>4</v>
      </c>
      <c r="E1250">
        <v>-9.6999999999999993</v>
      </c>
      <c r="F1250" t="s">
        <v>4</v>
      </c>
      <c r="G1250" t="s">
        <v>4</v>
      </c>
      <c r="H1250">
        <f t="shared" si="96"/>
        <v>-9.6999999999999993</v>
      </c>
      <c r="I1250">
        <f t="shared" si="97"/>
        <v>0</v>
      </c>
      <c r="J1250">
        <f t="shared" si="98"/>
        <v>-9.6999999999999986E-3</v>
      </c>
      <c r="K1250">
        <f t="shared" si="99"/>
        <v>0</v>
      </c>
    </row>
    <row r="1251" spans="1:11" x14ac:dyDescent="0.35">
      <c r="A1251">
        <v>1251</v>
      </c>
      <c r="B1251" s="1">
        <v>43722.010416666664</v>
      </c>
      <c r="C1251" s="2">
        <f t="shared" si="95"/>
        <v>257.01041666666424</v>
      </c>
      <c r="D1251" t="s">
        <v>4</v>
      </c>
      <c r="E1251">
        <v>-9.6999999999999993</v>
      </c>
      <c r="F1251" t="s">
        <v>4</v>
      </c>
      <c r="G1251" t="s">
        <v>4</v>
      </c>
      <c r="H1251">
        <f t="shared" si="96"/>
        <v>-9.6999999999999993</v>
      </c>
      <c r="I1251">
        <f t="shared" si="97"/>
        <v>0</v>
      </c>
      <c r="J1251">
        <f t="shared" si="98"/>
        <v>-9.6999999999999986E-3</v>
      </c>
      <c r="K1251">
        <f t="shared" si="99"/>
        <v>0</v>
      </c>
    </row>
    <row r="1252" spans="1:11" x14ac:dyDescent="0.35">
      <c r="A1252">
        <v>1252</v>
      </c>
      <c r="B1252" s="1">
        <v>43722.020833333336</v>
      </c>
      <c r="C1252" s="2">
        <f t="shared" si="95"/>
        <v>257.02083333333576</v>
      </c>
      <c r="D1252" t="s">
        <v>4</v>
      </c>
      <c r="E1252">
        <v>-9.6999999999999993</v>
      </c>
      <c r="F1252" t="s">
        <v>4</v>
      </c>
      <c r="G1252" t="s">
        <v>4</v>
      </c>
      <c r="H1252">
        <f t="shared" si="96"/>
        <v>-9.6999999999999993</v>
      </c>
      <c r="I1252">
        <f t="shared" si="97"/>
        <v>0</v>
      </c>
      <c r="J1252">
        <f t="shared" si="98"/>
        <v>-9.6999999999999986E-3</v>
      </c>
      <c r="K1252">
        <f t="shared" si="99"/>
        <v>0</v>
      </c>
    </row>
    <row r="1253" spans="1:11" x14ac:dyDescent="0.35">
      <c r="A1253">
        <v>1253</v>
      </c>
      <c r="B1253" s="1">
        <v>43722.03125</v>
      </c>
      <c r="C1253" s="2">
        <f t="shared" si="95"/>
        <v>257.03125</v>
      </c>
      <c r="D1253" t="s">
        <v>4</v>
      </c>
      <c r="E1253">
        <v>-9.6999999999999993</v>
      </c>
      <c r="F1253" t="s">
        <v>4</v>
      </c>
      <c r="G1253" t="s">
        <v>4</v>
      </c>
      <c r="H1253">
        <f t="shared" si="96"/>
        <v>-9.6999999999999993</v>
      </c>
      <c r="I1253">
        <f t="shared" si="97"/>
        <v>0</v>
      </c>
      <c r="J1253">
        <f t="shared" si="98"/>
        <v>-9.6999999999999986E-3</v>
      </c>
      <c r="K1253">
        <f t="shared" si="99"/>
        <v>0</v>
      </c>
    </row>
    <row r="1254" spans="1:11" x14ac:dyDescent="0.35">
      <c r="A1254">
        <v>1254</v>
      </c>
      <c r="B1254" s="1">
        <v>43722.041666666664</v>
      </c>
      <c r="C1254" s="2">
        <f t="shared" si="95"/>
        <v>257.04166666666424</v>
      </c>
      <c r="D1254" t="s">
        <v>4</v>
      </c>
      <c r="E1254">
        <v>-9.6999999999999993</v>
      </c>
      <c r="F1254" t="s">
        <v>4</v>
      </c>
      <c r="G1254" t="s">
        <v>4</v>
      </c>
      <c r="H1254">
        <f t="shared" si="96"/>
        <v>-9.6999999999999993</v>
      </c>
      <c r="I1254">
        <f t="shared" si="97"/>
        <v>0</v>
      </c>
      <c r="J1254">
        <f t="shared" si="98"/>
        <v>-9.6999999999999986E-3</v>
      </c>
      <c r="K1254">
        <f t="shared" si="99"/>
        <v>0</v>
      </c>
    </row>
    <row r="1255" spans="1:11" x14ac:dyDescent="0.35">
      <c r="A1255">
        <v>1255</v>
      </c>
      <c r="B1255" s="1">
        <v>43722.052083333336</v>
      </c>
      <c r="C1255" s="2">
        <f t="shared" si="95"/>
        <v>257.05208333333576</v>
      </c>
      <c r="D1255" t="s">
        <v>4</v>
      </c>
      <c r="E1255">
        <v>-9.6999999999999993</v>
      </c>
      <c r="F1255" t="s">
        <v>4</v>
      </c>
      <c r="G1255" t="s">
        <v>4</v>
      </c>
      <c r="H1255">
        <f t="shared" si="96"/>
        <v>-9.6999999999999993</v>
      </c>
      <c r="I1255">
        <f t="shared" si="97"/>
        <v>0</v>
      </c>
      <c r="J1255">
        <f t="shared" si="98"/>
        <v>-9.6999999999999986E-3</v>
      </c>
      <c r="K1255">
        <f t="shared" si="99"/>
        <v>0</v>
      </c>
    </row>
    <row r="1256" spans="1:11" x14ac:dyDescent="0.35">
      <c r="A1256">
        <v>1256</v>
      </c>
      <c r="B1256" s="1">
        <v>43722.0625</v>
      </c>
      <c r="C1256" s="2">
        <f t="shared" si="95"/>
        <v>257.0625</v>
      </c>
      <c r="D1256" t="s">
        <v>4</v>
      </c>
      <c r="E1256">
        <v>-9.6999999999999993</v>
      </c>
      <c r="F1256" t="s">
        <v>4</v>
      </c>
      <c r="G1256" t="s">
        <v>4</v>
      </c>
      <c r="H1256">
        <f t="shared" si="96"/>
        <v>-9.6999999999999993</v>
      </c>
      <c r="I1256">
        <f t="shared" si="97"/>
        <v>0</v>
      </c>
      <c r="J1256">
        <f t="shared" si="98"/>
        <v>-9.6999999999999986E-3</v>
      </c>
      <c r="K1256">
        <f t="shared" si="99"/>
        <v>0</v>
      </c>
    </row>
    <row r="1257" spans="1:11" x14ac:dyDescent="0.35">
      <c r="A1257">
        <v>1257</v>
      </c>
      <c r="B1257" s="1">
        <v>43722.072916666664</v>
      </c>
      <c r="C1257" s="2">
        <f t="shared" si="95"/>
        <v>257.07291666666424</v>
      </c>
      <c r="D1257" t="s">
        <v>4</v>
      </c>
      <c r="E1257">
        <v>-9.6999999999999993</v>
      </c>
      <c r="F1257" t="s">
        <v>4</v>
      </c>
      <c r="G1257" t="s">
        <v>4</v>
      </c>
      <c r="H1257">
        <f t="shared" si="96"/>
        <v>-9.6999999999999993</v>
      </c>
      <c r="I1257">
        <f t="shared" si="97"/>
        <v>0</v>
      </c>
      <c r="J1257">
        <f t="shared" si="98"/>
        <v>-9.6999999999999986E-3</v>
      </c>
      <c r="K1257">
        <f t="shared" si="99"/>
        <v>0</v>
      </c>
    </row>
    <row r="1258" spans="1:11" x14ac:dyDescent="0.35">
      <c r="A1258">
        <v>1258</v>
      </c>
      <c r="B1258" s="1">
        <v>43722.083333333336</v>
      </c>
      <c r="C1258" s="2">
        <f t="shared" si="95"/>
        <v>257.08333333333576</v>
      </c>
      <c r="D1258" t="s">
        <v>4</v>
      </c>
      <c r="E1258">
        <v>-9.6999999999999993</v>
      </c>
      <c r="F1258" t="s">
        <v>4</v>
      </c>
      <c r="G1258" t="s">
        <v>4</v>
      </c>
      <c r="H1258">
        <f t="shared" si="96"/>
        <v>-9.6999999999999993</v>
      </c>
      <c r="I1258">
        <f t="shared" si="97"/>
        <v>0</v>
      </c>
      <c r="J1258">
        <f t="shared" si="98"/>
        <v>-9.6999999999999986E-3</v>
      </c>
      <c r="K1258">
        <f t="shared" si="99"/>
        <v>0</v>
      </c>
    </row>
    <row r="1259" spans="1:11" x14ac:dyDescent="0.35">
      <c r="A1259">
        <v>1259</v>
      </c>
      <c r="B1259" s="1">
        <v>43722.09375</v>
      </c>
      <c r="C1259" s="2">
        <f t="shared" si="95"/>
        <v>257.09375</v>
      </c>
      <c r="D1259" t="s">
        <v>4</v>
      </c>
      <c r="E1259">
        <v>-9.6999999999999993</v>
      </c>
      <c r="F1259" t="s">
        <v>4</v>
      </c>
      <c r="G1259" t="s">
        <v>4</v>
      </c>
      <c r="H1259">
        <f t="shared" si="96"/>
        <v>-9.6999999999999993</v>
      </c>
      <c r="I1259">
        <f t="shared" si="97"/>
        <v>0</v>
      </c>
      <c r="J1259">
        <f t="shared" si="98"/>
        <v>-9.6999999999999986E-3</v>
      </c>
      <c r="K1259">
        <f t="shared" si="99"/>
        <v>0</v>
      </c>
    </row>
    <row r="1260" spans="1:11" x14ac:dyDescent="0.35">
      <c r="A1260">
        <v>1260</v>
      </c>
      <c r="B1260" s="1">
        <v>43722.104166666664</v>
      </c>
      <c r="C1260" s="2">
        <f t="shared" si="95"/>
        <v>257.10416666666424</v>
      </c>
      <c r="D1260" t="s">
        <v>4</v>
      </c>
      <c r="E1260">
        <v>-9.6999999999999993</v>
      </c>
      <c r="F1260" t="s">
        <v>4</v>
      </c>
      <c r="G1260" t="s">
        <v>4</v>
      </c>
      <c r="H1260">
        <f t="shared" si="96"/>
        <v>-9.6999999999999993</v>
      </c>
      <c r="I1260">
        <f t="shared" si="97"/>
        <v>0</v>
      </c>
      <c r="J1260">
        <f t="shared" si="98"/>
        <v>-9.6999999999999986E-3</v>
      </c>
      <c r="K1260">
        <f t="shared" si="99"/>
        <v>0</v>
      </c>
    </row>
    <row r="1261" spans="1:11" x14ac:dyDescent="0.35">
      <c r="A1261">
        <v>1261</v>
      </c>
      <c r="B1261" s="1">
        <v>43722.114583333336</v>
      </c>
      <c r="C1261" s="2">
        <f t="shared" si="95"/>
        <v>257.11458333333576</v>
      </c>
      <c r="D1261" t="s">
        <v>4</v>
      </c>
      <c r="E1261">
        <v>-9.6</v>
      </c>
      <c r="F1261" t="s">
        <v>4</v>
      </c>
      <c r="G1261" t="s">
        <v>4</v>
      </c>
      <c r="H1261">
        <f t="shared" si="96"/>
        <v>-9.6</v>
      </c>
      <c r="I1261">
        <f t="shared" si="97"/>
        <v>0</v>
      </c>
      <c r="J1261">
        <f t="shared" si="98"/>
        <v>-9.5999999999999992E-3</v>
      </c>
      <c r="K1261">
        <f t="shared" si="99"/>
        <v>0</v>
      </c>
    </row>
    <row r="1262" spans="1:11" x14ac:dyDescent="0.35">
      <c r="A1262">
        <v>1262</v>
      </c>
      <c r="B1262" s="1">
        <v>43722.125</v>
      </c>
      <c r="C1262" s="2">
        <f t="shared" si="95"/>
        <v>257.125</v>
      </c>
      <c r="D1262" t="s">
        <v>4</v>
      </c>
      <c r="E1262">
        <v>-9.6</v>
      </c>
      <c r="F1262" t="s">
        <v>4</v>
      </c>
      <c r="G1262" t="s">
        <v>4</v>
      </c>
      <c r="H1262">
        <f t="shared" si="96"/>
        <v>-9.6</v>
      </c>
      <c r="I1262">
        <f t="shared" si="97"/>
        <v>0</v>
      </c>
      <c r="J1262">
        <f t="shared" si="98"/>
        <v>-9.5999999999999992E-3</v>
      </c>
      <c r="K1262">
        <f t="shared" si="99"/>
        <v>0</v>
      </c>
    </row>
    <row r="1263" spans="1:11" x14ac:dyDescent="0.35">
      <c r="A1263">
        <v>1263</v>
      </c>
      <c r="B1263" s="1">
        <v>43722.135416666664</v>
      </c>
      <c r="C1263" s="2">
        <f t="shared" si="95"/>
        <v>257.13541666666424</v>
      </c>
      <c r="D1263" t="s">
        <v>4</v>
      </c>
      <c r="E1263">
        <v>-9.6</v>
      </c>
      <c r="F1263" t="s">
        <v>4</v>
      </c>
      <c r="G1263" t="s">
        <v>4</v>
      </c>
      <c r="H1263">
        <f t="shared" si="96"/>
        <v>-9.6</v>
      </c>
      <c r="I1263">
        <f t="shared" si="97"/>
        <v>0</v>
      </c>
      <c r="J1263">
        <f t="shared" si="98"/>
        <v>-9.5999999999999992E-3</v>
      </c>
      <c r="K1263">
        <f t="shared" si="99"/>
        <v>0</v>
      </c>
    </row>
    <row r="1264" spans="1:11" x14ac:dyDescent="0.35">
      <c r="A1264">
        <v>1264</v>
      </c>
      <c r="B1264" s="1">
        <v>43722.145833333336</v>
      </c>
      <c r="C1264" s="2">
        <f t="shared" si="95"/>
        <v>257.14583333333576</v>
      </c>
      <c r="D1264" t="s">
        <v>4</v>
      </c>
      <c r="E1264">
        <v>-9.6</v>
      </c>
      <c r="F1264" t="s">
        <v>4</v>
      </c>
      <c r="G1264" t="s">
        <v>4</v>
      </c>
      <c r="H1264">
        <f t="shared" si="96"/>
        <v>-9.6</v>
      </c>
      <c r="I1264">
        <f t="shared" si="97"/>
        <v>0</v>
      </c>
      <c r="J1264">
        <f t="shared" si="98"/>
        <v>-9.5999999999999992E-3</v>
      </c>
      <c r="K1264">
        <f t="shared" si="99"/>
        <v>0</v>
      </c>
    </row>
    <row r="1265" spans="1:11" x14ac:dyDescent="0.35">
      <c r="A1265">
        <v>1265</v>
      </c>
      <c r="B1265" s="1">
        <v>43722.15625</v>
      </c>
      <c r="C1265" s="2">
        <f t="shared" si="95"/>
        <v>257.15625</v>
      </c>
      <c r="D1265" t="s">
        <v>4</v>
      </c>
      <c r="E1265">
        <v>-9.6</v>
      </c>
      <c r="F1265" t="s">
        <v>4</v>
      </c>
      <c r="G1265" t="s">
        <v>4</v>
      </c>
      <c r="H1265">
        <f t="shared" si="96"/>
        <v>-9.6</v>
      </c>
      <c r="I1265">
        <f t="shared" si="97"/>
        <v>0</v>
      </c>
      <c r="J1265">
        <f t="shared" si="98"/>
        <v>-9.5999999999999992E-3</v>
      </c>
      <c r="K1265">
        <f t="shared" si="99"/>
        <v>0</v>
      </c>
    </row>
    <row r="1266" spans="1:11" x14ac:dyDescent="0.35">
      <c r="A1266">
        <v>1266</v>
      </c>
      <c r="B1266" s="1">
        <v>43722.166666666664</v>
      </c>
      <c r="C1266" s="2">
        <f t="shared" si="95"/>
        <v>257.16666666666424</v>
      </c>
      <c r="D1266" t="s">
        <v>4</v>
      </c>
      <c r="E1266">
        <v>-9.6</v>
      </c>
      <c r="F1266" t="s">
        <v>4</v>
      </c>
      <c r="G1266" t="s">
        <v>4</v>
      </c>
      <c r="H1266">
        <f t="shared" si="96"/>
        <v>-9.6</v>
      </c>
      <c r="I1266">
        <f t="shared" si="97"/>
        <v>0</v>
      </c>
      <c r="J1266">
        <f t="shared" si="98"/>
        <v>-9.5999999999999992E-3</v>
      </c>
      <c r="K1266">
        <f t="shared" si="99"/>
        <v>0</v>
      </c>
    </row>
    <row r="1267" spans="1:11" x14ac:dyDescent="0.35">
      <c r="A1267">
        <v>1267</v>
      </c>
      <c r="B1267" s="1">
        <v>43722.177083333336</v>
      </c>
      <c r="C1267" s="2">
        <f t="shared" si="95"/>
        <v>257.17708333333576</v>
      </c>
      <c r="D1267" t="s">
        <v>4</v>
      </c>
      <c r="E1267">
        <v>-9.6</v>
      </c>
      <c r="F1267" t="s">
        <v>4</v>
      </c>
      <c r="G1267" t="s">
        <v>4</v>
      </c>
      <c r="H1267">
        <f t="shared" si="96"/>
        <v>-9.6</v>
      </c>
      <c r="I1267">
        <f t="shared" si="97"/>
        <v>0</v>
      </c>
      <c r="J1267">
        <f t="shared" si="98"/>
        <v>-9.5999999999999992E-3</v>
      </c>
      <c r="K1267">
        <f t="shared" si="99"/>
        <v>0</v>
      </c>
    </row>
    <row r="1268" spans="1:11" x14ac:dyDescent="0.35">
      <c r="A1268">
        <v>1268</v>
      </c>
      <c r="B1268" s="1">
        <v>43722.1875</v>
      </c>
      <c r="C1268" s="2">
        <f t="shared" si="95"/>
        <v>257.1875</v>
      </c>
      <c r="D1268" t="s">
        <v>4</v>
      </c>
      <c r="E1268">
        <v>-9.6999999999999993</v>
      </c>
      <c r="F1268" t="s">
        <v>4</v>
      </c>
      <c r="G1268" t="s">
        <v>4</v>
      </c>
      <c r="H1268">
        <f t="shared" si="96"/>
        <v>-9.6999999999999993</v>
      </c>
      <c r="I1268">
        <f t="shared" si="97"/>
        <v>0</v>
      </c>
      <c r="J1268">
        <f t="shared" si="98"/>
        <v>-9.6999999999999986E-3</v>
      </c>
      <c r="K1268">
        <f t="shared" si="99"/>
        <v>0</v>
      </c>
    </row>
    <row r="1269" spans="1:11" x14ac:dyDescent="0.35">
      <c r="A1269">
        <v>1269</v>
      </c>
      <c r="B1269" s="1">
        <v>43722.197916666664</v>
      </c>
      <c r="C1269" s="2">
        <f t="shared" si="95"/>
        <v>257.19791666666424</v>
      </c>
      <c r="D1269" t="s">
        <v>4</v>
      </c>
      <c r="E1269">
        <v>-9.6999999999999993</v>
      </c>
      <c r="F1269" t="s">
        <v>4</v>
      </c>
      <c r="G1269" t="s">
        <v>4</v>
      </c>
      <c r="H1269">
        <f t="shared" si="96"/>
        <v>-9.6999999999999993</v>
      </c>
      <c r="I1269">
        <f t="shared" si="97"/>
        <v>0</v>
      </c>
      <c r="J1269">
        <f t="shared" si="98"/>
        <v>-9.6999999999999986E-3</v>
      </c>
      <c r="K1269">
        <f t="shared" si="99"/>
        <v>0</v>
      </c>
    </row>
    <row r="1270" spans="1:11" x14ac:dyDescent="0.35">
      <c r="A1270">
        <v>1270</v>
      </c>
      <c r="B1270" s="1">
        <v>43722.208333333336</v>
      </c>
      <c r="C1270" s="2">
        <f t="shared" si="95"/>
        <v>257.20833333333576</v>
      </c>
      <c r="D1270" t="s">
        <v>4</v>
      </c>
      <c r="E1270">
        <v>-9.6</v>
      </c>
      <c r="F1270" t="s">
        <v>4</v>
      </c>
      <c r="G1270" t="s">
        <v>4</v>
      </c>
      <c r="H1270">
        <f t="shared" si="96"/>
        <v>-9.6</v>
      </c>
      <c r="I1270">
        <f t="shared" si="97"/>
        <v>0</v>
      </c>
      <c r="J1270">
        <f t="shared" si="98"/>
        <v>-9.5999999999999992E-3</v>
      </c>
      <c r="K1270">
        <f t="shared" si="99"/>
        <v>0</v>
      </c>
    </row>
    <row r="1271" spans="1:11" x14ac:dyDescent="0.35">
      <c r="A1271">
        <v>1271</v>
      </c>
      <c r="B1271" s="1">
        <v>43722.21875</v>
      </c>
      <c r="C1271" s="2">
        <f t="shared" si="95"/>
        <v>257.21875</v>
      </c>
      <c r="D1271" t="s">
        <v>4</v>
      </c>
      <c r="E1271">
        <v>-9.6999999999999993</v>
      </c>
      <c r="F1271" t="s">
        <v>4</v>
      </c>
      <c r="G1271" t="s">
        <v>4</v>
      </c>
      <c r="H1271">
        <f t="shared" si="96"/>
        <v>-9.6999999999999993</v>
      </c>
      <c r="I1271">
        <f t="shared" si="97"/>
        <v>0</v>
      </c>
      <c r="J1271">
        <f t="shared" si="98"/>
        <v>-9.6999999999999986E-3</v>
      </c>
      <c r="K1271">
        <f t="shared" si="99"/>
        <v>0</v>
      </c>
    </row>
    <row r="1272" spans="1:11" x14ac:dyDescent="0.35">
      <c r="A1272">
        <v>1272</v>
      </c>
      <c r="B1272" s="1">
        <v>43722.229166666664</v>
      </c>
      <c r="C1272" s="2">
        <f t="shared" si="95"/>
        <v>257.22916666666424</v>
      </c>
      <c r="D1272" t="s">
        <v>4</v>
      </c>
      <c r="E1272">
        <v>-9.6999999999999993</v>
      </c>
      <c r="F1272" t="s">
        <v>4</v>
      </c>
      <c r="G1272" t="s">
        <v>4</v>
      </c>
      <c r="H1272">
        <f t="shared" si="96"/>
        <v>-9.6999999999999993</v>
      </c>
      <c r="I1272">
        <f t="shared" si="97"/>
        <v>0</v>
      </c>
      <c r="J1272">
        <f t="shared" si="98"/>
        <v>-9.6999999999999986E-3</v>
      </c>
      <c r="K1272">
        <f t="shared" si="99"/>
        <v>0</v>
      </c>
    </row>
    <row r="1273" spans="1:11" x14ac:dyDescent="0.35">
      <c r="A1273">
        <v>1273</v>
      </c>
      <c r="B1273" s="1">
        <v>43722.239583333336</v>
      </c>
      <c r="C1273" s="2">
        <f t="shared" si="95"/>
        <v>257.23958333333576</v>
      </c>
      <c r="D1273" t="s">
        <v>4</v>
      </c>
      <c r="E1273">
        <v>-9.6999999999999993</v>
      </c>
      <c r="F1273" t="s">
        <v>4</v>
      </c>
      <c r="G1273" t="s">
        <v>4</v>
      </c>
      <c r="H1273">
        <f t="shared" si="96"/>
        <v>-9.6999999999999993</v>
      </c>
      <c r="I1273">
        <f t="shared" si="97"/>
        <v>0</v>
      </c>
      <c r="J1273">
        <f t="shared" si="98"/>
        <v>-9.6999999999999986E-3</v>
      </c>
      <c r="K1273">
        <f t="shared" si="99"/>
        <v>0</v>
      </c>
    </row>
    <row r="1274" spans="1:11" x14ac:dyDescent="0.35">
      <c r="A1274">
        <v>1274</v>
      </c>
      <c r="B1274" s="1">
        <v>43722.25</v>
      </c>
      <c r="C1274" s="2">
        <f t="shared" si="95"/>
        <v>257.25</v>
      </c>
      <c r="D1274" t="s">
        <v>4</v>
      </c>
      <c r="E1274">
        <v>-9.6999999999999993</v>
      </c>
      <c r="F1274" t="s">
        <v>4</v>
      </c>
      <c r="G1274" t="s">
        <v>4</v>
      </c>
      <c r="H1274">
        <f t="shared" si="96"/>
        <v>-9.6999999999999993</v>
      </c>
      <c r="I1274">
        <f t="shared" si="97"/>
        <v>0</v>
      </c>
      <c r="J1274">
        <f t="shared" si="98"/>
        <v>-9.6999999999999986E-3</v>
      </c>
      <c r="K1274">
        <f t="shared" si="99"/>
        <v>0</v>
      </c>
    </row>
    <row r="1275" spans="1:11" x14ac:dyDescent="0.35">
      <c r="A1275">
        <v>1275</v>
      </c>
      <c r="B1275" s="1">
        <v>43722.260416666664</v>
      </c>
      <c r="C1275" s="2">
        <f t="shared" si="95"/>
        <v>257.26041666666424</v>
      </c>
      <c r="D1275" t="s">
        <v>4</v>
      </c>
      <c r="E1275">
        <v>-9.6999999999999993</v>
      </c>
      <c r="F1275" t="s">
        <v>4</v>
      </c>
      <c r="G1275" t="s">
        <v>4</v>
      </c>
      <c r="H1275">
        <f t="shared" si="96"/>
        <v>-9.6999999999999993</v>
      </c>
      <c r="I1275">
        <f t="shared" si="97"/>
        <v>0</v>
      </c>
      <c r="J1275">
        <f t="shared" si="98"/>
        <v>-9.6999999999999986E-3</v>
      </c>
      <c r="K1275">
        <f t="shared" si="99"/>
        <v>0</v>
      </c>
    </row>
    <row r="1276" spans="1:11" x14ac:dyDescent="0.35">
      <c r="A1276">
        <v>1276</v>
      </c>
      <c r="B1276" s="1">
        <v>43722.270833333336</v>
      </c>
      <c r="C1276" s="2">
        <f t="shared" si="95"/>
        <v>257.27083333333576</v>
      </c>
      <c r="D1276" t="s">
        <v>4</v>
      </c>
      <c r="E1276">
        <v>-9.6999999999999993</v>
      </c>
      <c r="F1276" t="s">
        <v>4</v>
      </c>
      <c r="G1276" t="s">
        <v>4</v>
      </c>
      <c r="H1276">
        <f t="shared" si="96"/>
        <v>-9.6999999999999993</v>
      </c>
      <c r="I1276">
        <f t="shared" si="97"/>
        <v>0</v>
      </c>
      <c r="J1276">
        <f t="shared" si="98"/>
        <v>-9.6999999999999986E-3</v>
      </c>
      <c r="K1276">
        <f t="shared" si="99"/>
        <v>0</v>
      </c>
    </row>
    <row r="1277" spans="1:11" x14ac:dyDescent="0.35">
      <c r="A1277">
        <v>1277</v>
      </c>
      <c r="B1277" s="1">
        <v>43722.28125</v>
      </c>
      <c r="C1277" s="2">
        <f t="shared" si="95"/>
        <v>257.28125</v>
      </c>
      <c r="D1277" t="s">
        <v>4</v>
      </c>
      <c r="E1277">
        <v>-9.6999999999999993</v>
      </c>
      <c r="F1277" t="s">
        <v>4</v>
      </c>
      <c r="G1277" t="s">
        <v>4</v>
      </c>
      <c r="H1277">
        <f t="shared" si="96"/>
        <v>-9.6999999999999993</v>
      </c>
      <c r="I1277">
        <f t="shared" si="97"/>
        <v>0</v>
      </c>
      <c r="J1277">
        <f t="shared" si="98"/>
        <v>-9.6999999999999986E-3</v>
      </c>
      <c r="K1277">
        <f t="shared" si="99"/>
        <v>0</v>
      </c>
    </row>
    <row r="1278" spans="1:11" x14ac:dyDescent="0.35">
      <c r="A1278">
        <v>1278</v>
      </c>
      <c r="B1278" s="1">
        <v>43722.291666666664</v>
      </c>
      <c r="C1278" s="2">
        <f t="shared" si="95"/>
        <v>257.29166666666424</v>
      </c>
      <c r="D1278" t="s">
        <v>4</v>
      </c>
      <c r="E1278">
        <v>-9.6999999999999993</v>
      </c>
      <c r="F1278" t="s">
        <v>4</v>
      </c>
      <c r="G1278" t="s">
        <v>4</v>
      </c>
      <c r="H1278">
        <f t="shared" si="96"/>
        <v>-9.6999999999999993</v>
      </c>
      <c r="I1278">
        <f t="shared" si="97"/>
        <v>0</v>
      </c>
      <c r="J1278">
        <f t="shared" si="98"/>
        <v>-9.6999999999999986E-3</v>
      </c>
      <c r="K1278">
        <f t="shared" si="99"/>
        <v>0</v>
      </c>
    </row>
    <row r="1279" spans="1:11" x14ac:dyDescent="0.35">
      <c r="A1279">
        <v>1279</v>
      </c>
      <c r="B1279" s="1">
        <v>43722.302083333336</v>
      </c>
      <c r="C1279" s="2">
        <f t="shared" si="95"/>
        <v>257.30208333333576</v>
      </c>
      <c r="D1279" t="s">
        <v>4</v>
      </c>
      <c r="E1279">
        <v>-9.6999999999999993</v>
      </c>
      <c r="F1279" t="s">
        <v>4</v>
      </c>
      <c r="G1279" t="s">
        <v>4</v>
      </c>
      <c r="H1279">
        <f t="shared" si="96"/>
        <v>-9.6999999999999993</v>
      </c>
      <c r="I1279">
        <f t="shared" si="97"/>
        <v>0</v>
      </c>
      <c r="J1279">
        <f t="shared" si="98"/>
        <v>-9.6999999999999986E-3</v>
      </c>
      <c r="K1279">
        <f t="shared" si="99"/>
        <v>0</v>
      </c>
    </row>
    <row r="1280" spans="1:11" x14ac:dyDescent="0.35">
      <c r="A1280">
        <v>1280</v>
      </c>
      <c r="B1280" s="1">
        <v>43722.3125</v>
      </c>
      <c r="C1280" s="2">
        <f t="shared" si="95"/>
        <v>257.3125</v>
      </c>
      <c r="D1280" t="s">
        <v>4</v>
      </c>
      <c r="E1280">
        <v>-9.6999999999999993</v>
      </c>
      <c r="F1280" t="s">
        <v>4</v>
      </c>
      <c r="G1280" t="s">
        <v>4</v>
      </c>
      <c r="H1280">
        <f t="shared" si="96"/>
        <v>-9.6999999999999993</v>
      </c>
      <c r="I1280">
        <f t="shared" si="97"/>
        <v>0</v>
      </c>
      <c r="J1280">
        <f t="shared" si="98"/>
        <v>-9.6999999999999986E-3</v>
      </c>
      <c r="K1280">
        <f t="shared" si="99"/>
        <v>0</v>
      </c>
    </row>
    <row r="1281" spans="1:11" x14ac:dyDescent="0.35">
      <c r="A1281">
        <v>1281</v>
      </c>
      <c r="B1281" s="1">
        <v>43722.322916666664</v>
      </c>
      <c r="C1281" s="2">
        <f t="shared" si="95"/>
        <v>257.32291666666424</v>
      </c>
      <c r="D1281" t="s">
        <v>4</v>
      </c>
      <c r="E1281">
        <v>-9.6999999999999993</v>
      </c>
      <c r="F1281" t="s">
        <v>4</v>
      </c>
      <c r="G1281" t="s">
        <v>4</v>
      </c>
      <c r="H1281">
        <f t="shared" si="96"/>
        <v>-9.6999999999999993</v>
      </c>
      <c r="I1281">
        <f t="shared" si="97"/>
        <v>0</v>
      </c>
      <c r="J1281">
        <f t="shared" si="98"/>
        <v>-9.6999999999999986E-3</v>
      </c>
      <c r="K1281">
        <f t="shared" si="99"/>
        <v>0</v>
      </c>
    </row>
    <row r="1282" spans="1:11" x14ac:dyDescent="0.35">
      <c r="A1282">
        <v>1282</v>
      </c>
      <c r="B1282" s="1">
        <v>43722.333333333336</v>
      </c>
      <c r="C1282" s="2">
        <f t="shared" si="95"/>
        <v>257.33333333333576</v>
      </c>
      <c r="D1282" t="s">
        <v>4</v>
      </c>
      <c r="E1282">
        <v>-9.6999999999999993</v>
      </c>
      <c r="F1282" t="s">
        <v>4</v>
      </c>
      <c r="G1282" t="s">
        <v>4</v>
      </c>
      <c r="H1282">
        <f t="shared" si="96"/>
        <v>-9.6999999999999993</v>
      </c>
      <c r="I1282">
        <f t="shared" si="97"/>
        <v>0</v>
      </c>
      <c r="J1282">
        <f t="shared" si="98"/>
        <v>-9.6999999999999986E-3</v>
      </c>
      <c r="K1282">
        <f t="shared" si="99"/>
        <v>0</v>
      </c>
    </row>
    <row r="1283" spans="1:11" x14ac:dyDescent="0.35">
      <c r="A1283">
        <v>1283</v>
      </c>
      <c r="B1283" s="1">
        <v>43722.34375</v>
      </c>
      <c r="C1283" s="2">
        <f t="shared" ref="C1283:C1346" si="100">B1283-43465</f>
        <v>257.34375</v>
      </c>
      <c r="D1283" t="s">
        <v>4</v>
      </c>
      <c r="E1283">
        <v>-9.6999999999999993</v>
      </c>
      <c r="F1283" t="s">
        <v>4</v>
      </c>
      <c r="G1283" t="s">
        <v>4</v>
      </c>
      <c r="H1283">
        <f t="shared" ref="H1283:H1346" si="101">AVERAGE(D1283:G1283)</f>
        <v>-9.6999999999999993</v>
      </c>
      <c r="I1283">
        <f t="shared" ref="I1283:I1346" si="102">_xlfn.STDEV.P(D1283:G1283)</f>
        <v>0</v>
      </c>
      <c r="J1283">
        <f t="shared" ref="J1283:J1346" si="103">H1283/1000</f>
        <v>-9.6999999999999986E-3</v>
      </c>
      <c r="K1283">
        <f t="shared" ref="K1283:K1346" si="104">I1283/1000</f>
        <v>0</v>
      </c>
    </row>
    <row r="1284" spans="1:11" x14ac:dyDescent="0.35">
      <c r="A1284">
        <v>1284</v>
      </c>
      <c r="B1284" s="1">
        <v>43722.354166666664</v>
      </c>
      <c r="C1284" s="2">
        <f t="shared" si="100"/>
        <v>257.35416666666424</v>
      </c>
      <c r="D1284" t="s">
        <v>4</v>
      </c>
      <c r="E1284">
        <v>-9.6999999999999993</v>
      </c>
      <c r="F1284" t="s">
        <v>4</v>
      </c>
      <c r="G1284" t="s">
        <v>4</v>
      </c>
      <c r="H1284">
        <f t="shared" si="101"/>
        <v>-9.6999999999999993</v>
      </c>
      <c r="I1284">
        <f t="shared" si="102"/>
        <v>0</v>
      </c>
      <c r="J1284">
        <f t="shared" si="103"/>
        <v>-9.6999999999999986E-3</v>
      </c>
      <c r="K1284">
        <f t="shared" si="104"/>
        <v>0</v>
      </c>
    </row>
    <row r="1285" spans="1:11" x14ac:dyDescent="0.35">
      <c r="A1285">
        <v>1285</v>
      </c>
      <c r="B1285" s="1">
        <v>43722.364583333336</v>
      </c>
      <c r="C1285" s="2">
        <f t="shared" si="100"/>
        <v>257.36458333333576</v>
      </c>
      <c r="D1285" t="s">
        <v>4</v>
      </c>
      <c r="E1285">
        <v>-9.6999999999999993</v>
      </c>
      <c r="F1285" t="s">
        <v>4</v>
      </c>
      <c r="G1285" t="s">
        <v>4</v>
      </c>
      <c r="H1285">
        <f t="shared" si="101"/>
        <v>-9.6999999999999993</v>
      </c>
      <c r="I1285">
        <f t="shared" si="102"/>
        <v>0</v>
      </c>
      <c r="J1285">
        <f t="shared" si="103"/>
        <v>-9.6999999999999986E-3</v>
      </c>
      <c r="K1285">
        <f t="shared" si="104"/>
        <v>0</v>
      </c>
    </row>
    <row r="1286" spans="1:11" x14ac:dyDescent="0.35">
      <c r="A1286">
        <v>1286</v>
      </c>
      <c r="B1286" s="1">
        <v>43722.375</v>
      </c>
      <c r="C1286" s="2">
        <f t="shared" si="100"/>
        <v>257.375</v>
      </c>
      <c r="D1286" t="s">
        <v>4</v>
      </c>
      <c r="E1286">
        <v>-9.6999999999999993</v>
      </c>
      <c r="F1286" t="s">
        <v>4</v>
      </c>
      <c r="G1286" t="s">
        <v>4</v>
      </c>
      <c r="H1286">
        <f t="shared" si="101"/>
        <v>-9.6999999999999993</v>
      </c>
      <c r="I1286">
        <f t="shared" si="102"/>
        <v>0</v>
      </c>
      <c r="J1286">
        <f t="shared" si="103"/>
        <v>-9.6999999999999986E-3</v>
      </c>
      <c r="K1286">
        <f t="shared" si="104"/>
        <v>0</v>
      </c>
    </row>
    <row r="1287" spans="1:11" x14ac:dyDescent="0.35">
      <c r="A1287">
        <v>1287</v>
      </c>
      <c r="B1287" s="1">
        <v>43722.385416666664</v>
      </c>
      <c r="C1287" s="2">
        <f t="shared" si="100"/>
        <v>257.38541666666424</v>
      </c>
      <c r="D1287" t="s">
        <v>4</v>
      </c>
      <c r="E1287">
        <v>-9.6999999999999993</v>
      </c>
      <c r="F1287" t="s">
        <v>4</v>
      </c>
      <c r="G1287" t="s">
        <v>4</v>
      </c>
      <c r="H1287">
        <f t="shared" si="101"/>
        <v>-9.6999999999999993</v>
      </c>
      <c r="I1287">
        <f t="shared" si="102"/>
        <v>0</v>
      </c>
      <c r="J1287">
        <f t="shared" si="103"/>
        <v>-9.6999999999999986E-3</v>
      </c>
      <c r="K1287">
        <f t="shared" si="104"/>
        <v>0</v>
      </c>
    </row>
    <row r="1288" spans="1:11" x14ac:dyDescent="0.35">
      <c r="A1288">
        <v>1288</v>
      </c>
      <c r="B1288" s="1">
        <v>43722.395833333336</v>
      </c>
      <c r="C1288" s="2">
        <f t="shared" si="100"/>
        <v>257.39583333333576</v>
      </c>
      <c r="D1288" t="s">
        <v>4</v>
      </c>
      <c r="E1288">
        <v>-9.6999999999999993</v>
      </c>
      <c r="F1288" t="s">
        <v>4</v>
      </c>
      <c r="G1288" t="s">
        <v>4</v>
      </c>
      <c r="H1288">
        <f t="shared" si="101"/>
        <v>-9.6999999999999993</v>
      </c>
      <c r="I1288">
        <f t="shared" si="102"/>
        <v>0</v>
      </c>
      <c r="J1288">
        <f t="shared" si="103"/>
        <v>-9.6999999999999986E-3</v>
      </c>
      <c r="K1288">
        <f t="shared" si="104"/>
        <v>0</v>
      </c>
    </row>
    <row r="1289" spans="1:11" x14ac:dyDescent="0.35">
      <c r="A1289">
        <v>1289</v>
      </c>
      <c r="B1289" s="1">
        <v>43722.40625</v>
      </c>
      <c r="C1289" s="2">
        <f t="shared" si="100"/>
        <v>257.40625</v>
      </c>
      <c r="D1289" t="s">
        <v>4</v>
      </c>
      <c r="E1289">
        <v>-9.6999999999999993</v>
      </c>
      <c r="F1289" t="s">
        <v>4</v>
      </c>
      <c r="G1289" t="s">
        <v>4</v>
      </c>
      <c r="H1289">
        <f t="shared" si="101"/>
        <v>-9.6999999999999993</v>
      </c>
      <c r="I1289">
        <f t="shared" si="102"/>
        <v>0</v>
      </c>
      <c r="J1289">
        <f t="shared" si="103"/>
        <v>-9.6999999999999986E-3</v>
      </c>
      <c r="K1289">
        <f t="shared" si="104"/>
        <v>0</v>
      </c>
    </row>
    <row r="1290" spans="1:11" x14ac:dyDescent="0.35">
      <c r="A1290">
        <v>1290</v>
      </c>
      <c r="B1290" s="1">
        <v>43722.416666666664</v>
      </c>
      <c r="C1290" s="2">
        <f t="shared" si="100"/>
        <v>257.41666666666424</v>
      </c>
      <c r="D1290" t="s">
        <v>4</v>
      </c>
      <c r="E1290">
        <v>-9.6999999999999993</v>
      </c>
      <c r="F1290" t="s">
        <v>4</v>
      </c>
      <c r="G1290" t="s">
        <v>4</v>
      </c>
      <c r="H1290">
        <f t="shared" si="101"/>
        <v>-9.6999999999999993</v>
      </c>
      <c r="I1290">
        <f t="shared" si="102"/>
        <v>0</v>
      </c>
      <c r="J1290">
        <f t="shared" si="103"/>
        <v>-9.6999999999999986E-3</v>
      </c>
      <c r="K1290">
        <f t="shared" si="104"/>
        <v>0</v>
      </c>
    </row>
    <row r="1291" spans="1:11" x14ac:dyDescent="0.35">
      <c r="A1291">
        <v>1291</v>
      </c>
      <c r="B1291" s="1">
        <v>43722.427083333336</v>
      </c>
      <c r="C1291" s="2">
        <f t="shared" si="100"/>
        <v>257.42708333333576</v>
      </c>
      <c r="D1291" t="s">
        <v>4</v>
      </c>
      <c r="E1291">
        <v>-9.6999999999999993</v>
      </c>
      <c r="F1291" t="s">
        <v>4</v>
      </c>
      <c r="G1291" t="s">
        <v>4</v>
      </c>
      <c r="H1291">
        <f t="shared" si="101"/>
        <v>-9.6999999999999993</v>
      </c>
      <c r="I1291">
        <f t="shared" si="102"/>
        <v>0</v>
      </c>
      <c r="J1291">
        <f t="shared" si="103"/>
        <v>-9.6999999999999986E-3</v>
      </c>
      <c r="K1291">
        <f t="shared" si="104"/>
        <v>0</v>
      </c>
    </row>
    <row r="1292" spans="1:11" x14ac:dyDescent="0.35">
      <c r="A1292">
        <v>1292</v>
      </c>
      <c r="B1292" s="1">
        <v>43722.4375</v>
      </c>
      <c r="C1292" s="2">
        <f t="shared" si="100"/>
        <v>257.4375</v>
      </c>
      <c r="D1292" t="s">
        <v>4</v>
      </c>
      <c r="E1292">
        <v>-9.6999999999999993</v>
      </c>
      <c r="F1292" t="s">
        <v>4</v>
      </c>
      <c r="G1292" t="s">
        <v>4</v>
      </c>
      <c r="H1292">
        <f t="shared" si="101"/>
        <v>-9.6999999999999993</v>
      </c>
      <c r="I1292">
        <f t="shared" si="102"/>
        <v>0</v>
      </c>
      <c r="J1292">
        <f t="shared" si="103"/>
        <v>-9.6999999999999986E-3</v>
      </c>
      <c r="K1292">
        <f t="shared" si="104"/>
        <v>0</v>
      </c>
    </row>
    <row r="1293" spans="1:11" x14ac:dyDescent="0.35">
      <c r="A1293">
        <v>1293</v>
      </c>
      <c r="B1293" s="1">
        <v>43722.447916666664</v>
      </c>
      <c r="C1293" s="2">
        <f t="shared" si="100"/>
        <v>257.44791666666424</v>
      </c>
      <c r="D1293" t="s">
        <v>4</v>
      </c>
      <c r="E1293">
        <v>-9.8000000000000007</v>
      </c>
      <c r="F1293" t="s">
        <v>4</v>
      </c>
      <c r="G1293" t="s">
        <v>4</v>
      </c>
      <c r="H1293">
        <f t="shared" si="101"/>
        <v>-9.8000000000000007</v>
      </c>
      <c r="I1293">
        <f t="shared" si="102"/>
        <v>0</v>
      </c>
      <c r="J1293">
        <f t="shared" si="103"/>
        <v>-9.8000000000000014E-3</v>
      </c>
      <c r="K1293">
        <f t="shared" si="104"/>
        <v>0</v>
      </c>
    </row>
    <row r="1294" spans="1:11" x14ac:dyDescent="0.35">
      <c r="A1294">
        <v>1294</v>
      </c>
      <c r="B1294" s="1">
        <v>43722.458333333336</v>
      </c>
      <c r="C1294" s="2">
        <f t="shared" si="100"/>
        <v>257.45833333333576</v>
      </c>
      <c r="D1294" t="s">
        <v>4</v>
      </c>
      <c r="E1294">
        <v>-9.6999999999999993</v>
      </c>
      <c r="F1294" t="s">
        <v>4</v>
      </c>
      <c r="G1294" t="s">
        <v>4</v>
      </c>
      <c r="H1294">
        <f t="shared" si="101"/>
        <v>-9.6999999999999993</v>
      </c>
      <c r="I1294">
        <f t="shared" si="102"/>
        <v>0</v>
      </c>
      <c r="J1294">
        <f t="shared" si="103"/>
        <v>-9.6999999999999986E-3</v>
      </c>
      <c r="K1294">
        <f t="shared" si="104"/>
        <v>0</v>
      </c>
    </row>
    <row r="1295" spans="1:11" x14ac:dyDescent="0.35">
      <c r="A1295">
        <v>1295</v>
      </c>
      <c r="B1295" s="1">
        <v>43722.46875</v>
      </c>
      <c r="C1295" s="2">
        <f t="shared" si="100"/>
        <v>257.46875</v>
      </c>
      <c r="D1295" t="s">
        <v>4</v>
      </c>
      <c r="E1295">
        <v>-9.8000000000000007</v>
      </c>
      <c r="F1295" t="s">
        <v>4</v>
      </c>
      <c r="G1295" t="s">
        <v>4</v>
      </c>
      <c r="H1295">
        <f t="shared" si="101"/>
        <v>-9.8000000000000007</v>
      </c>
      <c r="I1295">
        <f t="shared" si="102"/>
        <v>0</v>
      </c>
      <c r="J1295">
        <f t="shared" si="103"/>
        <v>-9.8000000000000014E-3</v>
      </c>
      <c r="K1295">
        <f t="shared" si="104"/>
        <v>0</v>
      </c>
    </row>
    <row r="1296" spans="1:11" x14ac:dyDescent="0.35">
      <c r="A1296">
        <v>1296</v>
      </c>
      <c r="B1296" s="1">
        <v>43722.479166666664</v>
      </c>
      <c r="C1296" s="2">
        <f t="shared" si="100"/>
        <v>257.47916666666424</v>
      </c>
      <c r="D1296" t="s">
        <v>4</v>
      </c>
      <c r="E1296">
        <v>-9.8000000000000007</v>
      </c>
      <c r="F1296" t="s">
        <v>4</v>
      </c>
      <c r="G1296" t="s">
        <v>4</v>
      </c>
      <c r="H1296">
        <f t="shared" si="101"/>
        <v>-9.8000000000000007</v>
      </c>
      <c r="I1296">
        <f t="shared" si="102"/>
        <v>0</v>
      </c>
      <c r="J1296">
        <f t="shared" si="103"/>
        <v>-9.8000000000000014E-3</v>
      </c>
      <c r="K1296">
        <f t="shared" si="104"/>
        <v>0</v>
      </c>
    </row>
    <row r="1297" spans="1:11" x14ac:dyDescent="0.35">
      <c r="A1297">
        <v>1297</v>
      </c>
      <c r="B1297" s="1">
        <v>43722.489583333336</v>
      </c>
      <c r="C1297" s="2">
        <f t="shared" si="100"/>
        <v>257.48958333333576</v>
      </c>
      <c r="D1297" t="s">
        <v>4</v>
      </c>
      <c r="E1297">
        <v>-9.8000000000000007</v>
      </c>
      <c r="F1297" t="s">
        <v>4</v>
      </c>
      <c r="G1297" t="s">
        <v>4</v>
      </c>
      <c r="H1297">
        <f t="shared" si="101"/>
        <v>-9.8000000000000007</v>
      </c>
      <c r="I1297">
        <f t="shared" si="102"/>
        <v>0</v>
      </c>
      <c r="J1297">
        <f t="shared" si="103"/>
        <v>-9.8000000000000014E-3</v>
      </c>
      <c r="K1297">
        <f t="shared" si="104"/>
        <v>0</v>
      </c>
    </row>
    <row r="1298" spans="1:11" x14ac:dyDescent="0.35">
      <c r="A1298">
        <v>1298</v>
      </c>
      <c r="B1298" s="1">
        <v>43722.5</v>
      </c>
      <c r="C1298" s="2">
        <f t="shared" si="100"/>
        <v>257.5</v>
      </c>
      <c r="D1298" t="s">
        <v>4</v>
      </c>
      <c r="E1298">
        <v>-9.8000000000000007</v>
      </c>
      <c r="F1298" t="s">
        <v>4</v>
      </c>
      <c r="G1298" t="s">
        <v>4</v>
      </c>
      <c r="H1298">
        <f t="shared" si="101"/>
        <v>-9.8000000000000007</v>
      </c>
      <c r="I1298">
        <f t="shared" si="102"/>
        <v>0</v>
      </c>
      <c r="J1298">
        <f t="shared" si="103"/>
        <v>-9.8000000000000014E-3</v>
      </c>
      <c r="K1298">
        <f t="shared" si="104"/>
        <v>0</v>
      </c>
    </row>
    <row r="1299" spans="1:11" x14ac:dyDescent="0.35">
      <c r="A1299">
        <v>1299</v>
      </c>
      <c r="B1299" s="1">
        <v>43722.510416666664</v>
      </c>
      <c r="C1299" s="2">
        <f t="shared" si="100"/>
        <v>257.51041666666424</v>
      </c>
      <c r="D1299" t="s">
        <v>4</v>
      </c>
      <c r="E1299">
        <v>-9.8000000000000007</v>
      </c>
      <c r="F1299" t="s">
        <v>4</v>
      </c>
      <c r="G1299" t="s">
        <v>4</v>
      </c>
      <c r="H1299">
        <f t="shared" si="101"/>
        <v>-9.8000000000000007</v>
      </c>
      <c r="I1299">
        <f t="shared" si="102"/>
        <v>0</v>
      </c>
      <c r="J1299">
        <f t="shared" si="103"/>
        <v>-9.8000000000000014E-3</v>
      </c>
      <c r="K1299">
        <f t="shared" si="104"/>
        <v>0</v>
      </c>
    </row>
    <row r="1300" spans="1:11" x14ac:dyDescent="0.35">
      <c r="A1300">
        <v>1300</v>
      </c>
      <c r="B1300" s="1">
        <v>43722.520833333336</v>
      </c>
      <c r="C1300" s="2">
        <f t="shared" si="100"/>
        <v>257.52083333333576</v>
      </c>
      <c r="D1300" t="s">
        <v>4</v>
      </c>
      <c r="E1300">
        <v>-9.8000000000000007</v>
      </c>
      <c r="F1300" t="s">
        <v>4</v>
      </c>
      <c r="G1300" t="s">
        <v>4</v>
      </c>
      <c r="H1300">
        <f t="shared" si="101"/>
        <v>-9.8000000000000007</v>
      </c>
      <c r="I1300">
        <f t="shared" si="102"/>
        <v>0</v>
      </c>
      <c r="J1300">
        <f t="shared" si="103"/>
        <v>-9.8000000000000014E-3</v>
      </c>
      <c r="K1300">
        <f t="shared" si="104"/>
        <v>0</v>
      </c>
    </row>
    <row r="1301" spans="1:11" x14ac:dyDescent="0.35">
      <c r="A1301">
        <v>1301</v>
      </c>
      <c r="B1301" s="1">
        <v>43722.53125</v>
      </c>
      <c r="C1301" s="2">
        <f t="shared" si="100"/>
        <v>257.53125</v>
      </c>
      <c r="D1301" t="s">
        <v>4</v>
      </c>
      <c r="E1301">
        <v>-9.8000000000000007</v>
      </c>
      <c r="F1301" t="s">
        <v>4</v>
      </c>
      <c r="G1301" t="s">
        <v>4</v>
      </c>
      <c r="H1301">
        <f t="shared" si="101"/>
        <v>-9.8000000000000007</v>
      </c>
      <c r="I1301">
        <f t="shared" si="102"/>
        <v>0</v>
      </c>
      <c r="J1301">
        <f t="shared" si="103"/>
        <v>-9.8000000000000014E-3</v>
      </c>
      <c r="K1301">
        <f t="shared" si="104"/>
        <v>0</v>
      </c>
    </row>
    <row r="1302" spans="1:11" x14ac:dyDescent="0.35">
      <c r="A1302">
        <v>1302</v>
      </c>
      <c r="B1302" s="1">
        <v>43722.541666666664</v>
      </c>
      <c r="C1302" s="2">
        <f t="shared" si="100"/>
        <v>257.54166666666424</v>
      </c>
      <c r="D1302" t="s">
        <v>4</v>
      </c>
      <c r="E1302">
        <v>-9.8000000000000007</v>
      </c>
      <c r="F1302" t="s">
        <v>4</v>
      </c>
      <c r="G1302" t="s">
        <v>4</v>
      </c>
      <c r="H1302">
        <f t="shared" si="101"/>
        <v>-9.8000000000000007</v>
      </c>
      <c r="I1302">
        <f t="shared" si="102"/>
        <v>0</v>
      </c>
      <c r="J1302">
        <f t="shared" si="103"/>
        <v>-9.8000000000000014E-3</v>
      </c>
      <c r="K1302">
        <f t="shared" si="104"/>
        <v>0</v>
      </c>
    </row>
    <row r="1303" spans="1:11" x14ac:dyDescent="0.35">
      <c r="A1303">
        <v>1303</v>
      </c>
      <c r="B1303" s="1">
        <v>43722.552083333336</v>
      </c>
      <c r="C1303" s="2">
        <f t="shared" si="100"/>
        <v>257.55208333333576</v>
      </c>
      <c r="D1303" t="s">
        <v>4</v>
      </c>
      <c r="E1303">
        <v>-9.8000000000000007</v>
      </c>
      <c r="F1303" t="s">
        <v>4</v>
      </c>
      <c r="G1303" t="s">
        <v>4</v>
      </c>
      <c r="H1303">
        <f t="shared" si="101"/>
        <v>-9.8000000000000007</v>
      </c>
      <c r="I1303">
        <f t="shared" si="102"/>
        <v>0</v>
      </c>
      <c r="J1303">
        <f t="shared" si="103"/>
        <v>-9.8000000000000014E-3</v>
      </c>
      <c r="K1303">
        <f t="shared" si="104"/>
        <v>0</v>
      </c>
    </row>
    <row r="1304" spans="1:11" x14ac:dyDescent="0.35">
      <c r="A1304">
        <v>1304</v>
      </c>
      <c r="B1304" s="1">
        <v>43722.5625</v>
      </c>
      <c r="C1304" s="2">
        <f t="shared" si="100"/>
        <v>257.5625</v>
      </c>
      <c r="D1304" t="s">
        <v>4</v>
      </c>
      <c r="E1304">
        <v>-9.8000000000000007</v>
      </c>
      <c r="F1304" t="s">
        <v>4</v>
      </c>
      <c r="G1304" t="s">
        <v>4</v>
      </c>
      <c r="H1304">
        <f t="shared" si="101"/>
        <v>-9.8000000000000007</v>
      </c>
      <c r="I1304">
        <f t="shared" si="102"/>
        <v>0</v>
      </c>
      <c r="J1304">
        <f t="shared" si="103"/>
        <v>-9.8000000000000014E-3</v>
      </c>
      <c r="K1304">
        <f t="shared" si="104"/>
        <v>0</v>
      </c>
    </row>
    <row r="1305" spans="1:11" x14ac:dyDescent="0.35">
      <c r="A1305">
        <v>1305</v>
      </c>
      <c r="B1305" s="1">
        <v>43722.572916666664</v>
      </c>
      <c r="C1305" s="2">
        <f t="shared" si="100"/>
        <v>257.57291666666424</v>
      </c>
      <c r="D1305" t="s">
        <v>4</v>
      </c>
      <c r="E1305">
        <v>-9.8000000000000007</v>
      </c>
      <c r="F1305" t="s">
        <v>4</v>
      </c>
      <c r="G1305" t="s">
        <v>4</v>
      </c>
      <c r="H1305">
        <f t="shared" si="101"/>
        <v>-9.8000000000000007</v>
      </c>
      <c r="I1305">
        <f t="shared" si="102"/>
        <v>0</v>
      </c>
      <c r="J1305">
        <f t="shared" si="103"/>
        <v>-9.8000000000000014E-3</v>
      </c>
      <c r="K1305">
        <f t="shared" si="104"/>
        <v>0</v>
      </c>
    </row>
    <row r="1306" spans="1:11" x14ac:dyDescent="0.35">
      <c r="A1306">
        <v>1306</v>
      </c>
      <c r="B1306" s="1">
        <v>43722.583333333336</v>
      </c>
      <c r="C1306" s="2">
        <f t="shared" si="100"/>
        <v>257.58333333333576</v>
      </c>
      <c r="D1306" t="s">
        <v>4</v>
      </c>
      <c r="E1306">
        <v>-9.8000000000000007</v>
      </c>
      <c r="F1306" t="s">
        <v>4</v>
      </c>
      <c r="G1306" t="s">
        <v>4</v>
      </c>
      <c r="H1306">
        <f t="shared" si="101"/>
        <v>-9.8000000000000007</v>
      </c>
      <c r="I1306">
        <f t="shared" si="102"/>
        <v>0</v>
      </c>
      <c r="J1306">
        <f t="shared" si="103"/>
        <v>-9.8000000000000014E-3</v>
      </c>
      <c r="K1306">
        <f t="shared" si="104"/>
        <v>0</v>
      </c>
    </row>
    <row r="1307" spans="1:11" x14ac:dyDescent="0.35">
      <c r="A1307">
        <v>1307</v>
      </c>
      <c r="B1307" s="1">
        <v>43722.59375</v>
      </c>
      <c r="C1307" s="2">
        <f t="shared" si="100"/>
        <v>257.59375</v>
      </c>
      <c r="D1307" t="s">
        <v>4</v>
      </c>
      <c r="E1307">
        <v>-9.8000000000000007</v>
      </c>
      <c r="F1307" t="s">
        <v>4</v>
      </c>
      <c r="G1307" t="s">
        <v>4</v>
      </c>
      <c r="H1307">
        <f t="shared" si="101"/>
        <v>-9.8000000000000007</v>
      </c>
      <c r="I1307">
        <f t="shared" si="102"/>
        <v>0</v>
      </c>
      <c r="J1307">
        <f t="shared" si="103"/>
        <v>-9.8000000000000014E-3</v>
      </c>
      <c r="K1307">
        <f t="shared" si="104"/>
        <v>0</v>
      </c>
    </row>
    <row r="1308" spans="1:11" x14ac:dyDescent="0.35">
      <c r="A1308">
        <v>1308</v>
      </c>
      <c r="B1308" s="1">
        <v>43722.604166666664</v>
      </c>
      <c r="C1308" s="2">
        <f t="shared" si="100"/>
        <v>257.60416666666424</v>
      </c>
      <c r="D1308" t="s">
        <v>4</v>
      </c>
      <c r="E1308">
        <v>-9.8000000000000007</v>
      </c>
      <c r="F1308" t="s">
        <v>4</v>
      </c>
      <c r="G1308" t="s">
        <v>4</v>
      </c>
      <c r="H1308">
        <f t="shared" si="101"/>
        <v>-9.8000000000000007</v>
      </c>
      <c r="I1308">
        <f t="shared" si="102"/>
        <v>0</v>
      </c>
      <c r="J1308">
        <f t="shared" si="103"/>
        <v>-9.8000000000000014E-3</v>
      </c>
      <c r="K1308">
        <f t="shared" si="104"/>
        <v>0</v>
      </c>
    </row>
    <row r="1309" spans="1:11" x14ac:dyDescent="0.35">
      <c r="A1309">
        <v>1309</v>
      </c>
      <c r="B1309" s="1">
        <v>43722.614583333336</v>
      </c>
      <c r="C1309" s="2">
        <f t="shared" si="100"/>
        <v>257.61458333333576</v>
      </c>
      <c r="D1309" t="s">
        <v>4</v>
      </c>
      <c r="E1309">
        <v>-9.8000000000000007</v>
      </c>
      <c r="F1309" t="s">
        <v>4</v>
      </c>
      <c r="G1309" t="s">
        <v>4</v>
      </c>
      <c r="H1309">
        <f t="shared" si="101"/>
        <v>-9.8000000000000007</v>
      </c>
      <c r="I1309">
        <f t="shared" si="102"/>
        <v>0</v>
      </c>
      <c r="J1309">
        <f t="shared" si="103"/>
        <v>-9.8000000000000014E-3</v>
      </c>
      <c r="K1309">
        <f t="shared" si="104"/>
        <v>0</v>
      </c>
    </row>
    <row r="1310" spans="1:11" x14ac:dyDescent="0.35">
      <c r="A1310">
        <v>1310</v>
      </c>
      <c r="B1310" s="1">
        <v>43722.625</v>
      </c>
      <c r="C1310" s="2">
        <f t="shared" si="100"/>
        <v>257.625</v>
      </c>
      <c r="D1310" t="s">
        <v>4</v>
      </c>
      <c r="E1310">
        <v>-9.8000000000000007</v>
      </c>
      <c r="F1310" t="s">
        <v>4</v>
      </c>
      <c r="G1310" t="s">
        <v>4</v>
      </c>
      <c r="H1310">
        <f t="shared" si="101"/>
        <v>-9.8000000000000007</v>
      </c>
      <c r="I1310">
        <f t="shared" si="102"/>
        <v>0</v>
      </c>
      <c r="J1310">
        <f t="shared" si="103"/>
        <v>-9.8000000000000014E-3</v>
      </c>
      <c r="K1310">
        <f t="shared" si="104"/>
        <v>0</v>
      </c>
    </row>
    <row r="1311" spans="1:11" x14ac:dyDescent="0.35">
      <c r="A1311">
        <v>1311</v>
      </c>
      <c r="B1311" s="1">
        <v>43722.635416666664</v>
      </c>
      <c r="C1311" s="2">
        <f t="shared" si="100"/>
        <v>257.63541666666424</v>
      </c>
      <c r="D1311" t="s">
        <v>4</v>
      </c>
      <c r="E1311">
        <v>-9.8000000000000007</v>
      </c>
      <c r="F1311" t="s">
        <v>4</v>
      </c>
      <c r="G1311" t="s">
        <v>4</v>
      </c>
      <c r="H1311">
        <f t="shared" si="101"/>
        <v>-9.8000000000000007</v>
      </c>
      <c r="I1311">
        <f t="shared" si="102"/>
        <v>0</v>
      </c>
      <c r="J1311">
        <f t="shared" si="103"/>
        <v>-9.8000000000000014E-3</v>
      </c>
      <c r="K1311">
        <f t="shared" si="104"/>
        <v>0</v>
      </c>
    </row>
    <row r="1312" spans="1:11" x14ac:dyDescent="0.35">
      <c r="A1312">
        <v>1312</v>
      </c>
      <c r="B1312" s="1">
        <v>43722.645833333336</v>
      </c>
      <c r="C1312" s="2">
        <f t="shared" si="100"/>
        <v>257.64583333333576</v>
      </c>
      <c r="D1312" t="s">
        <v>4</v>
      </c>
      <c r="E1312">
        <v>-9.8000000000000007</v>
      </c>
      <c r="F1312" t="s">
        <v>4</v>
      </c>
      <c r="G1312" t="s">
        <v>4</v>
      </c>
      <c r="H1312">
        <f t="shared" si="101"/>
        <v>-9.8000000000000007</v>
      </c>
      <c r="I1312">
        <f t="shared" si="102"/>
        <v>0</v>
      </c>
      <c r="J1312">
        <f t="shared" si="103"/>
        <v>-9.8000000000000014E-3</v>
      </c>
      <c r="K1312">
        <f t="shared" si="104"/>
        <v>0</v>
      </c>
    </row>
    <row r="1313" spans="1:11" x14ac:dyDescent="0.35">
      <c r="A1313">
        <v>1313</v>
      </c>
      <c r="B1313" s="1">
        <v>43722.65625</v>
      </c>
      <c r="C1313" s="2">
        <f t="shared" si="100"/>
        <v>257.65625</v>
      </c>
      <c r="D1313" t="s">
        <v>4</v>
      </c>
      <c r="E1313">
        <v>-9.8000000000000007</v>
      </c>
      <c r="F1313" t="s">
        <v>4</v>
      </c>
      <c r="G1313" t="s">
        <v>4</v>
      </c>
      <c r="H1313">
        <f t="shared" si="101"/>
        <v>-9.8000000000000007</v>
      </c>
      <c r="I1313">
        <f t="shared" si="102"/>
        <v>0</v>
      </c>
      <c r="J1313">
        <f t="shared" si="103"/>
        <v>-9.8000000000000014E-3</v>
      </c>
      <c r="K1313">
        <f t="shared" si="104"/>
        <v>0</v>
      </c>
    </row>
    <row r="1314" spans="1:11" x14ac:dyDescent="0.35">
      <c r="A1314">
        <v>1314</v>
      </c>
      <c r="B1314" s="1">
        <v>43722.666666666664</v>
      </c>
      <c r="C1314" s="2">
        <f t="shared" si="100"/>
        <v>257.66666666666424</v>
      </c>
      <c r="D1314" t="s">
        <v>4</v>
      </c>
      <c r="E1314">
        <v>-9.8000000000000007</v>
      </c>
      <c r="F1314" t="s">
        <v>4</v>
      </c>
      <c r="G1314" t="s">
        <v>4</v>
      </c>
      <c r="H1314">
        <f t="shared" si="101"/>
        <v>-9.8000000000000007</v>
      </c>
      <c r="I1314">
        <f t="shared" si="102"/>
        <v>0</v>
      </c>
      <c r="J1314">
        <f t="shared" si="103"/>
        <v>-9.8000000000000014E-3</v>
      </c>
      <c r="K1314">
        <f t="shared" si="104"/>
        <v>0</v>
      </c>
    </row>
    <row r="1315" spans="1:11" x14ac:dyDescent="0.35">
      <c r="A1315">
        <v>1315</v>
      </c>
      <c r="B1315" s="1">
        <v>43722.677083333336</v>
      </c>
      <c r="C1315" s="2">
        <f t="shared" si="100"/>
        <v>257.67708333333576</v>
      </c>
      <c r="D1315" t="s">
        <v>4</v>
      </c>
      <c r="E1315">
        <v>-9.8000000000000007</v>
      </c>
      <c r="F1315" t="s">
        <v>4</v>
      </c>
      <c r="G1315" t="s">
        <v>4</v>
      </c>
      <c r="H1315">
        <f t="shared" si="101"/>
        <v>-9.8000000000000007</v>
      </c>
      <c r="I1315">
        <f t="shared" si="102"/>
        <v>0</v>
      </c>
      <c r="J1315">
        <f t="shared" si="103"/>
        <v>-9.8000000000000014E-3</v>
      </c>
      <c r="K1315">
        <f t="shared" si="104"/>
        <v>0</v>
      </c>
    </row>
    <row r="1316" spans="1:11" x14ac:dyDescent="0.35">
      <c r="A1316">
        <v>1316</v>
      </c>
      <c r="B1316" s="1">
        <v>43722.6875</v>
      </c>
      <c r="C1316" s="2">
        <f t="shared" si="100"/>
        <v>257.6875</v>
      </c>
      <c r="D1316" t="s">
        <v>4</v>
      </c>
      <c r="E1316">
        <v>-9.8000000000000007</v>
      </c>
      <c r="F1316" t="s">
        <v>4</v>
      </c>
      <c r="G1316" t="s">
        <v>4</v>
      </c>
      <c r="H1316">
        <f t="shared" si="101"/>
        <v>-9.8000000000000007</v>
      </c>
      <c r="I1316">
        <f t="shared" si="102"/>
        <v>0</v>
      </c>
      <c r="J1316">
        <f t="shared" si="103"/>
        <v>-9.8000000000000014E-3</v>
      </c>
      <c r="K1316">
        <f t="shared" si="104"/>
        <v>0</v>
      </c>
    </row>
    <row r="1317" spans="1:11" x14ac:dyDescent="0.35">
      <c r="A1317">
        <v>1317</v>
      </c>
      <c r="B1317" s="1">
        <v>43722.697916666664</v>
      </c>
      <c r="C1317" s="2">
        <f t="shared" si="100"/>
        <v>257.69791666666424</v>
      </c>
      <c r="D1317" t="s">
        <v>4</v>
      </c>
      <c r="E1317">
        <v>-9.8000000000000007</v>
      </c>
      <c r="F1317" t="s">
        <v>4</v>
      </c>
      <c r="G1317" t="s">
        <v>4</v>
      </c>
      <c r="H1317">
        <f t="shared" si="101"/>
        <v>-9.8000000000000007</v>
      </c>
      <c r="I1317">
        <f t="shared" si="102"/>
        <v>0</v>
      </c>
      <c r="J1317">
        <f t="shared" si="103"/>
        <v>-9.8000000000000014E-3</v>
      </c>
      <c r="K1317">
        <f t="shared" si="104"/>
        <v>0</v>
      </c>
    </row>
    <row r="1318" spans="1:11" x14ac:dyDescent="0.35">
      <c r="A1318">
        <v>1318</v>
      </c>
      <c r="B1318" s="1">
        <v>43722.708333333336</v>
      </c>
      <c r="C1318" s="2">
        <f t="shared" si="100"/>
        <v>257.70833333333576</v>
      </c>
      <c r="D1318" t="s">
        <v>4</v>
      </c>
      <c r="E1318">
        <v>-9.9</v>
      </c>
      <c r="F1318" t="s">
        <v>4</v>
      </c>
      <c r="G1318" t="s">
        <v>4</v>
      </c>
      <c r="H1318">
        <f t="shared" si="101"/>
        <v>-9.9</v>
      </c>
      <c r="I1318">
        <f t="shared" si="102"/>
        <v>0</v>
      </c>
      <c r="J1318">
        <f t="shared" si="103"/>
        <v>-9.9000000000000008E-3</v>
      </c>
      <c r="K1318">
        <f t="shared" si="104"/>
        <v>0</v>
      </c>
    </row>
    <row r="1319" spans="1:11" x14ac:dyDescent="0.35">
      <c r="A1319">
        <v>1319</v>
      </c>
      <c r="B1319" s="1">
        <v>43722.71875</v>
      </c>
      <c r="C1319" s="2">
        <f t="shared" si="100"/>
        <v>257.71875</v>
      </c>
      <c r="D1319" t="s">
        <v>4</v>
      </c>
      <c r="E1319">
        <v>-9.8000000000000007</v>
      </c>
      <c r="F1319" t="s">
        <v>4</v>
      </c>
      <c r="G1319" t="s">
        <v>4</v>
      </c>
      <c r="H1319">
        <f t="shared" si="101"/>
        <v>-9.8000000000000007</v>
      </c>
      <c r="I1319">
        <f t="shared" si="102"/>
        <v>0</v>
      </c>
      <c r="J1319">
        <f t="shared" si="103"/>
        <v>-9.8000000000000014E-3</v>
      </c>
      <c r="K1319">
        <f t="shared" si="104"/>
        <v>0</v>
      </c>
    </row>
    <row r="1320" spans="1:11" x14ac:dyDescent="0.35">
      <c r="A1320">
        <v>1320</v>
      </c>
      <c r="B1320" s="1">
        <v>43722.729166666664</v>
      </c>
      <c r="C1320" s="2">
        <f t="shared" si="100"/>
        <v>257.72916666666424</v>
      </c>
      <c r="D1320" t="s">
        <v>4</v>
      </c>
      <c r="E1320">
        <v>-9.9</v>
      </c>
      <c r="F1320" t="s">
        <v>4</v>
      </c>
      <c r="G1320" t="s">
        <v>4</v>
      </c>
      <c r="H1320">
        <f t="shared" si="101"/>
        <v>-9.9</v>
      </c>
      <c r="I1320">
        <f t="shared" si="102"/>
        <v>0</v>
      </c>
      <c r="J1320">
        <f t="shared" si="103"/>
        <v>-9.9000000000000008E-3</v>
      </c>
      <c r="K1320">
        <f t="shared" si="104"/>
        <v>0</v>
      </c>
    </row>
    <row r="1321" spans="1:11" x14ac:dyDescent="0.35">
      <c r="A1321">
        <v>1321</v>
      </c>
      <c r="B1321" s="1">
        <v>43722.739583333336</v>
      </c>
      <c r="C1321" s="2">
        <f t="shared" si="100"/>
        <v>257.73958333333576</v>
      </c>
      <c r="D1321" t="s">
        <v>4</v>
      </c>
      <c r="E1321">
        <v>-9.9</v>
      </c>
      <c r="F1321" t="s">
        <v>4</v>
      </c>
      <c r="G1321" t="s">
        <v>4</v>
      </c>
      <c r="H1321">
        <f t="shared" si="101"/>
        <v>-9.9</v>
      </c>
      <c r="I1321">
        <f t="shared" si="102"/>
        <v>0</v>
      </c>
      <c r="J1321">
        <f t="shared" si="103"/>
        <v>-9.9000000000000008E-3</v>
      </c>
      <c r="K1321">
        <f t="shared" si="104"/>
        <v>0</v>
      </c>
    </row>
    <row r="1322" spans="1:11" x14ac:dyDescent="0.35">
      <c r="A1322">
        <v>1322</v>
      </c>
      <c r="B1322" s="1">
        <v>43722.75</v>
      </c>
      <c r="C1322" s="2">
        <f t="shared" si="100"/>
        <v>257.75</v>
      </c>
      <c r="D1322" t="s">
        <v>4</v>
      </c>
      <c r="E1322">
        <v>-9.9</v>
      </c>
      <c r="F1322" t="s">
        <v>4</v>
      </c>
      <c r="G1322" t="s">
        <v>4</v>
      </c>
      <c r="H1322">
        <f t="shared" si="101"/>
        <v>-9.9</v>
      </c>
      <c r="I1322">
        <f t="shared" si="102"/>
        <v>0</v>
      </c>
      <c r="J1322">
        <f t="shared" si="103"/>
        <v>-9.9000000000000008E-3</v>
      </c>
      <c r="K1322">
        <f t="shared" si="104"/>
        <v>0</v>
      </c>
    </row>
    <row r="1323" spans="1:11" x14ac:dyDescent="0.35">
      <c r="A1323">
        <v>1323</v>
      </c>
      <c r="B1323" s="1">
        <v>43722.760416666664</v>
      </c>
      <c r="C1323" s="2">
        <f t="shared" si="100"/>
        <v>257.76041666666424</v>
      </c>
      <c r="D1323" t="s">
        <v>4</v>
      </c>
      <c r="E1323">
        <v>-9.9</v>
      </c>
      <c r="F1323" t="s">
        <v>4</v>
      </c>
      <c r="G1323" t="s">
        <v>4</v>
      </c>
      <c r="H1323">
        <f t="shared" si="101"/>
        <v>-9.9</v>
      </c>
      <c r="I1323">
        <f t="shared" si="102"/>
        <v>0</v>
      </c>
      <c r="J1323">
        <f t="shared" si="103"/>
        <v>-9.9000000000000008E-3</v>
      </c>
      <c r="K1323">
        <f t="shared" si="104"/>
        <v>0</v>
      </c>
    </row>
    <row r="1324" spans="1:11" x14ac:dyDescent="0.35">
      <c r="A1324">
        <v>1324</v>
      </c>
      <c r="B1324" s="1">
        <v>43722.770833333336</v>
      </c>
      <c r="C1324" s="2">
        <f t="shared" si="100"/>
        <v>257.77083333333576</v>
      </c>
      <c r="D1324" t="s">
        <v>4</v>
      </c>
      <c r="E1324">
        <v>-9.9</v>
      </c>
      <c r="F1324" t="s">
        <v>4</v>
      </c>
      <c r="G1324" t="s">
        <v>4</v>
      </c>
      <c r="H1324">
        <f t="shared" si="101"/>
        <v>-9.9</v>
      </c>
      <c r="I1324">
        <f t="shared" si="102"/>
        <v>0</v>
      </c>
      <c r="J1324">
        <f t="shared" si="103"/>
        <v>-9.9000000000000008E-3</v>
      </c>
      <c r="K1324">
        <f t="shared" si="104"/>
        <v>0</v>
      </c>
    </row>
    <row r="1325" spans="1:11" x14ac:dyDescent="0.35">
      <c r="A1325">
        <v>1325</v>
      </c>
      <c r="B1325" s="1">
        <v>43722.78125</v>
      </c>
      <c r="C1325" s="2">
        <f t="shared" si="100"/>
        <v>257.78125</v>
      </c>
      <c r="D1325" t="s">
        <v>4</v>
      </c>
      <c r="E1325">
        <v>-9.9</v>
      </c>
      <c r="F1325" t="s">
        <v>4</v>
      </c>
      <c r="G1325" t="s">
        <v>4</v>
      </c>
      <c r="H1325">
        <f t="shared" si="101"/>
        <v>-9.9</v>
      </c>
      <c r="I1325">
        <f t="shared" si="102"/>
        <v>0</v>
      </c>
      <c r="J1325">
        <f t="shared" si="103"/>
        <v>-9.9000000000000008E-3</v>
      </c>
      <c r="K1325">
        <f t="shared" si="104"/>
        <v>0</v>
      </c>
    </row>
    <row r="1326" spans="1:11" x14ac:dyDescent="0.35">
      <c r="A1326">
        <v>1326</v>
      </c>
      <c r="B1326" s="1">
        <v>43722.791666666664</v>
      </c>
      <c r="C1326" s="2">
        <f t="shared" si="100"/>
        <v>257.79166666666424</v>
      </c>
      <c r="D1326" t="s">
        <v>4</v>
      </c>
      <c r="E1326">
        <v>-9.9</v>
      </c>
      <c r="F1326" t="s">
        <v>4</v>
      </c>
      <c r="G1326" t="s">
        <v>4</v>
      </c>
      <c r="H1326">
        <f t="shared" si="101"/>
        <v>-9.9</v>
      </c>
      <c r="I1326">
        <f t="shared" si="102"/>
        <v>0</v>
      </c>
      <c r="J1326">
        <f t="shared" si="103"/>
        <v>-9.9000000000000008E-3</v>
      </c>
      <c r="K1326">
        <f t="shared" si="104"/>
        <v>0</v>
      </c>
    </row>
    <row r="1327" spans="1:11" x14ac:dyDescent="0.35">
      <c r="A1327">
        <v>1327</v>
      </c>
      <c r="B1327" s="1">
        <v>43722.802083333336</v>
      </c>
      <c r="C1327" s="2">
        <f t="shared" si="100"/>
        <v>257.80208333333576</v>
      </c>
      <c r="D1327" t="s">
        <v>4</v>
      </c>
      <c r="E1327">
        <v>-9.9</v>
      </c>
      <c r="F1327" t="s">
        <v>4</v>
      </c>
      <c r="G1327" t="s">
        <v>4</v>
      </c>
      <c r="H1327">
        <f t="shared" si="101"/>
        <v>-9.9</v>
      </c>
      <c r="I1327">
        <f t="shared" si="102"/>
        <v>0</v>
      </c>
      <c r="J1327">
        <f t="shared" si="103"/>
        <v>-9.9000000000000008E-3</v>
      </c>
      <c r="K1327">
        <f t="shared" si="104"/>
        <v>0</v>
      </c>
    </row>
    <row r="1328" spans="1:11" x14ac:dyDescent="0.35">
      <c r="A1328">
        <v>1328</v>
      </c>
      <c r="B1328" s="1">
        <v>43722.8125</v>
      </c>
      <c r="C1328" s="2">
        <f t="shared" si="100"/>
        <v>257.8125</v>
      </c>
      <c r="D1328" t="s">
        <v>4</v>
      </c>
      <c r="E1328">
        <v>-9.9</v>
      </c>
      <c r="F1328" t="s">
        <v>4</v>
      </c>
      <c r="G1328" t="s">
        <v>4</v>
      </c>
      <c r="H1328">
        <f t="shared" si="101"/>
        <v>-9.9</v>
      </c>
      <c r="I1328">
        <f t="shared" si="102"/>
        <v>0</v>
      </c>
      <c r="J1328">
        <f t="shared" si="103"/>
        <v>-9.9000000000000008E-3</v>
      </c>
      <c r="K1328">
        <f t="shared" si="104"/>
        <v>0</v>
      </c>
    </row>
    <row r="1329" spans="1:11" x14ac:dyDescent="0.35">
      <c r="A1329">
        <v>1329</v>
      </c>
      <c r="B1329" s="1">
        <v>43722.822916666664</v>
      </c>
      <c r="C1329" s="2">
        <f t="shared" si="100"/>
        <v>257.82291666666424</v>
      </c>
      <c r="D1329" t="s">
        <v>4</v>
      </c>
      <c r="E1329">
        <v>-9.9</v>
      </c>
      <c r="F1329" t="s">
        <v>4</v>
      </c>
      <c r="G1329" t="s">
        <v>4</v>
      </c>
      <c r="H1329">
        <f t="shared" si="101"/>
        <v>-9.9</v>
      </c>
      <c r="I1329">
        <f t="shared" si="102"/>
        <v>0</v>
      </c>
      <c r="J1329">
        <f t="shared" si="103"/>
        <v>-9.9000000000000008E-3</v>
      </c>
      <c r="K1329">
        <f t="shared" si="104"/>
        <v>0</v>
      </c>
    </row>
    <row r="1330" spans="1:11" x14ac:dyDescent="0.35">
      <c r="A1330">
        <v>1330</v>
      </c>
      <c r="B1330" s="1">
        <v>43722.833333333336</v>
      </c>
      <c r="C1330" s="2">
        <f t="shared" si="100"/>
        <v>257.83333333333576</v>
      </c>
      <c r="D1330" t="s">
        <v>4</v>
      </c>
      <c r="E1330">
        <v>-9.9</v>
      </c>
      <c r="F1330" t="s">
        <v>4</v>
      </c>
      <c r="G1330" t="s">
        <v>4</v>
      </c>
      <c r="H1330">
        <f t="shared" si="101"/>
        <v>-9.9</v>
      </c>
      <c r="I1330">
        <f t="shared" si="102"/>
        <v>0</v>
      </c>
      <c r="J1330">
        <f t="shared" si="103"/>
        <v>-9.9000000000000008E-3</v>
      </c>
      <c r="K1330">
        <f t="shared" si="104"/>
        <v>0</v>
      </c>
    </row>
    <row r="1331" spans="1:11" x14ac:dyDescent="0.35">
      <c r="A1331">
        <v>1331</v>
      </c>
      <c r="B1331" s="1">
        <v>43722.84375</v>
      </c>
      <c r="C1331" s="2">
        <f t="shared" si="100"/>
        <v>257.84375</v>
      </c>
      <c r="D1331" t="s">
        <v>4</v>
      </c>
      <c r="E1331">
        <v>-9.9</v>
      </c>
      <c r="F1331" t="s">
        <v>4</v>
      </c>
      <c r="G1331" t="s">
        <v>4</v>
      </c>
      <c r="H1331">
        <f t="shared" si="101"/>
        <v>-9.9</v>
      </c>
      <c r="I1331">
        <f t="shared" si="102"/>
        <v>0</v>
      </c>
      <c r="J1331">
        <f t="shared" si="103"/>
        <v>-9.9000000000000008E-3</v>
      </c>
      <c r="K1331">
        <f t="shared" si="104"/>
        <v>0</v>
      </c>
    </row>
    <row r="1332" spans="1:11" x14ac:dyDescent="0.35">
      <c r="A1332">
        <v>1332</v>
      </c>
      <c r="B1332" s="1">
        <v>43722.854166666664</v>
      </c>
      <c r="C1332" s="2">
        <f t="shared" si="100"/>
        <v>257.85416666666424</v>
      </c>
      <c r="D1332" t="s">
        <v>4</v>
      </c>
      <c r="E1332">
        <v>-9.9</v>
      </c>
      <c r="F1332" t="s">
        <v>4</v>
      </c>
      <c r="G1332" t="s">
        <v>4</v>
      </c>
      <c r="H1332">
        <f t="shared" si="101"/>
        <v>-9.9</v>
      </c>
      <c r="I1332">
        <f t="shared" si="102"/>
        <v>0</v>
      </c>
      <c r="J1332">
        <f t="shared" si="103"/>
        <v>-9.9000000000000008E-3</v>
      </c>
      <c r="K1332">
        <f t="shared" si="104"/>
        <v>0</v>
      </c>
    </row>
    <row r="1333" spans="1:11" x14ac:dyDescent="0.35">
      <c r="A1333">
        <v>1333</v>
      </c>
      <c r="B1333" s="1">
        <v>43722.864583333336</v>
      </c>
      <c r="C1333" s="2">
        <f t="shared" si="100"/>
        <v>257.86458333333576</v>
      </c>
      <c r="D1333" t="s">
        <v>4</v>
      </c>
      <c r="E1333">
        <v>-9.9</v>
      </c>
      <c r="F1333" t="s">
        <v>4</v>
      </c>
      <c r="G1333" t="s">
        <v>4</v>
      </c>
      <c r="H1333">
        <f t="shared" si="101"/>
        <v>-9.9</v>
      </c>
      <c r="I1333">
        <f t="shared" si="102"/>
        <v>0</v>
      </c>
      <c r="J1333">
        <f t="shared" si="103"/>
        <v>-9.9000000000000008E-3</v>
      </c>
      <c r="K1333">
        <f t="shared" si="104"/>
        <v>0</v>
      </c>
    </row>
    <row r="1334" spans="1:11" x14ac:dyDescent="0.35">
      <c r="A1334">
        <v>1334</v>
      </c>
      <c r="B1334" s="1">
        <v>43722.875</v>
      </c>
      <c r="C1334" s="2">
        <f t="shared" si="100"/>
        <v>257.875</v>
      </c>
      <c r="D1334" t="s">
        <v>4</v>
      </c>
      <c r="E1334">
        <v>-9.9</v>
      </c>
      <c r="F1334" t="s">
        <v>4</v>
      </c>
      <c r="G1334" t="s">
        <v>4</v>
      </c>
      <c r="H1334">
        <f t="shared" si="101"/>
        <v>-9.9</v>
      </c>
      <c r="I1334">
        <f t="shared" si="102"/>
        <v>0</v>
      </c>
      <c r="J1334">
        <f t="shared" si="103"/>
        <v>-9.9000000000000008E-3</v>
      </c>
      <c r="K1334">
        <f t="shared" si="104"/>
        <v>0</v>
      </c>
    </row>
    <row r="1335" spans="1:11" x14ac:dyDescent="0.35">
      <c r="A1335">
        <v>1335</v>
      </c>
      <c r="B1335" s="1">
        <v>43722.885416666664</v>
      </c>
      <c r="C1335" s="2">
        <f t="shared" si="100"/>
        <v>257.88541666666424</v>
      </c>
      <c r="D1335" t="s">
        <v>4</v>
      </c>
      <c r="E1335">
        <v>-9.9</v>
      </c>
      <c r="F1335" t="s">
        <v>4</v>
      </c>
      <c r="G1335" t="s">
        <v>4</v>
      </c>
      <c r="H1335">
        <f t="shared" si="101"/>
        <v>-9.9</v>
      </c>
      <c r="I1335">
        <f t="shared" si="102"/>
        <v>0</v>
      </c>
      <c r="J1335">
        <f t="shared" si="103"/>
        <v>-9.9000000000000008E-3</v>
      </c>
      <c r="K1335">
        <f t="shared" si="104"/>
        <v>0</v>
      </c>
    </row>
    <row r="1336" spans="1:11" x14ac:dyDescent="0.35">
      <c r="A1336">
        <v>1336</v>
      </c>
      <c r="B1336" s="1">
        <v>43722.895833333336</v>
      </c>
      <c r="C1336" s="2">
        <f t="shared" si="100"/>
        <v>257.89583333333576</v>
      </c>
      <c r="D1336" t="s">
        <v>4</v>
      </c>
      <c r="E1336">
        <v>-9.9</v>
      </c>
      <c r="F1336" t="s">
        <v>4</v>
      </c>
      <c r="G1336" t="s">
        <v>4</v>
      </c>
      <c r="H1336">
        <f t="shared" si="101"/>
        <v>-9.9</v>
      </c>
      <c r="I1336">
        <f t="shared" si="102"/>
        <v>0</v>
      </c>
      <c r="J1336">
        <f t="shared" si="103"/>
        <v>-9.9000000000000008E-3</v>
      </c>
      <c r="K1336">
        <f t="shared" si="104"/>
        <v>0</v>
      </c>
    </row>
    <row r="1337" spans="1:11" x14ac:dyDescent="0.35">
      <c r="A1337">
        <v>1337</v>
      </c>
      <c r="B1337" s="1">
        <v>43722.90625</v>
      </c>
      <c r="C1337" s="2">
        <f t="shared" si="100"/>
        <v>257.90625</v>
      </c>
      <c r="D1337" t="s">
        <v>4</v>
      </c>
      <c r="E1337">
        <v>-9.9</v>
      </c>
      <c r="F1337" t="s">
        <v>4</v>
      </c>
      <c r="G1337" t="s">
        <v>4</v>
      </c>
      <c r="H1337">
        <f t="shared" si="101"/>
        <v>-9.9</v>
      </c>
      <c r="I1337">
        <f t="shared" si="102"/>
        <v>0</v>
      </c>
      <c r="J1337">
        <f t="shared" si="103"/>
        <v>-9.9000000000000008E-3</v>
      </c>
      <c r="K1337">
        <f t="shared" si="104"/>
        <v>0</v>
      </c>
    </row>
    <row r="1338" spans="1:11" x14ac:dyDescent="0.35">
      <c r="A1338">
        <v>1338</v>
      </c>
      <c r="B1338" s="1">
        <v>43722.916666666664</v>
      </c>
      <c r="C1338" s="2">
        <f t="shared" si="100"/>
        <v>257.91666666666424</v>
      </c>
      <c r="D1338" t="s">
        <v>4</v>
      </c>
      <c r="E1338">
        <v>-9.9</v>
      </c>
      <c r="F1338" t="s">
        <v>4</v>
      </c>
      <c r="G1338" t="s">
        <v>4</v>
      </c>
      <c r="H1338">
        <f t="shared" si="101"/>
        <v>-9.9</v>
      </c>
      <c r="I1338">
        <f t="shared" si="102"/>
        <v>0</v>
      </c>
      <c r="J1338">
        <f t="shared" si="103"/>
        <v>-9.9000000000000008E-3</v>
      </c>
      <c r="K1338">
        <f t="shared" si="104"/>
        <v>0</v>
      </c>
    </row>
    <row r="1339" spans="1:11" x14ac:dyDescent="0.35">
      <c r="A1339">
        <v>1339</v>
      </c>
      <c r="B1339" s="1">
        <v>43722.927083333336</v>
      </c>
      <c r="C1339" s="2">
        <f t="shared" si="100"/>
        <v>257.92708333333576</v>
      </c>
      <c r="D1339" t="s">
        <v>4</v>
      </c>
      <c r="E1339">
        <v>-9.9</v>
      </c>
      <c r="F1339" t="s">
        <v>4</v>
      </c>
      <c r="G1339" t="s">
        <v>4</v>
      </c>
      <c r="H1339">
        <f t="shared" si="101"/>
        <v>-9.9</v>
      </c>
      <c r="I1339">
        <f t="shared" si="102"/>
        <v>0</v>
      </c>
      <c r="J1339">
        <f t="shared" si="103"/>
        <v>-9.9000000000000008E-3</v>
      </c>
      <c r="K1339">
        <f t="shared" si="104"/>
        <v>0</v>
      </c>
    </row>
    <row r="1340" spans="1:11" x14ac:dyDescent="0.35">
      <c r="A1340">
        <v>1340</v>
      </c>
      <c r="B1340" s="1">
        <v>43722.9375</v>
      </c>
      <c r="C1340" s="2">
        <f t="shared" si="100"/>
        <v>257.9375</v>
      </c>
      <c r="D1340" t="s">
        <v>4</v>
      </c>
      <c r="E1340">
        <v>-10</v>
      </c>
      <c r="F1340" t="s">
        <v>4</v>
      </c>
      <c r="G1340" t="s">
        <v>4</v>
      </c>
      <c r="H1340">
        <f t="shared" si="101"/>
        <v>-10</v>
      </c>
      <c r="I1340">
        <f t="shared" si="102"/>
        <v>0</v>
      </c>
      <c r="J1340">
        <f t="shared" si="103"/>
        <v>-0.01</v>
      </c>
      <c r="K1340">
        <f t="shared" si="104"/>
        <v>0</v>
      </c>
    </row>
    <row r="1341" spans="1:11" x14ac:dyDescent="0.35">
      <c r="A1341">
        <v>1341</v>
      </c>
      <c r="B1341" s="1">
        <v>43722.947916666664</v>
      </c>
      <c r="C1341" s="2">
        <f t="shared" si="100"/>
        <v>257.94791666666424</v>
      </c>
      <c r="D1341" t="s">
        <v>4</v>
      </c>
      <c r="E1341">
        <v>-10</v>
      </c>
      <c r="F1341" t="s">
        <v>4</v>
      </c>
      <c r="G1341" t="s">
        <v>4</v>
      </c>
      <c r="H1341">
        <f t="shared" si="101"/>
        <v>-10</v>
      </c>
      <c r="I1341">
        <f t="shared" si="102"/>
        <v>0</v>
      </c>
      <c r="J1341">
        <f t="shared" si="103"/>
        <v>-0.01</v>
      </c>
      <c r="K1341">
        <f t="shared" si="104"/>
        <v>0</v>
      </c>
    </row>
    <row r="1342" spans="1:11" x14ac:dyDescent="0.35">
      <c r="A1342">
        <v>1342</v>
      </c>
      <c r="B1342" s="1">
        <v>43722.958333333336</v>
      </c>
      <c r="C1342" s="2">
        <f t="shared" si="100"/>
        <v>257.95833333333576</v>
      </c>
      <c r="D1342" t="s">
        <v>4</v>
      </c>
      <c r="E1342">
        <v>-10</v>
      </c>
      <c r="F1342" t="s">
        <v>4</v>
      </c>
      <c r="G1342" t="s">
        <v>4</v>
      </c>
      <c r="H1342">
        <f t="shared" si="101"/>
        <v>-10</v>
      </c>
      <c r="I1342">
        <f t="shared" si="102"/>
        <v>0</v>
      </c>
      <c r="J1342">
        <f t="shared" si="103"/>
        <v>-0.01</v>
      </c>
      <c r="K1342">
        <f t="shared" si="104"/>
        <v>0</v>
      </c>
    </row>
    <row r="1343" spans="1:11" x14ac:dyDescent="0.35">
      <c r="A1343">
        <v>1343</v>
      </c>
      <c r="B1343" s="1">
        <v>43722.96875</v>
      </c>
      <c r="C1343" s="2">
        <f t="shared" si="100"/>
        <v>257.96875</v>
      </c>
      <c r="D1343" t="s">
        <v>4</v>
      </c>
      <c r="E1343">
        <v>-9.9</v>
      </c>
      <c r="F1343" t="s">
        <v>4</v>
      </c>
      <c r="G1343" t="s">
        <v>4</v>
      </c>
      <c r="H1343">
        <f t="shared" si="101"/>
        <v>-9.9</v>
      </c>
      <c r="I1343">
        <f t="shared" si="102"/>
        <v>0</v>
      </c>
      <c r="J1343">
        <f t="shared" si="103"/>
        <v>-9.9000000000000008E-3</v>
      </c>
      <c r="K1343">
        <f t="shared" si="104"/>
        <v>0</v>
      </c>
    </row>
    <row r="1344" spans="1:11" x14ac:dyDescent="0.35">
      <c r="A1344">
        <v>1344</v>
      </c>
      <c r="B1344" s="1">
        <v>43722.979166666664</v>
      </c>
      <c r="C1344" s="2">
        <f t="shared" si="100"/>
        <v>257.97916666666424</v>
      </c>
      <c r="D1344" t="s">
        <v>4</v>
      </c>
      <c r="E1344">
        <v>-10</v>
      </c>
      <c r="F1344" t="s">
        <v>4</v>
      </c>
      <c r="G1344" t="s">
        <v>4</v>
      </c>
      <c r="H1344">
        <f t="shared" si="101"/>
        <v>-10</v>
      </c>
      <c r="I1344">
        <f t="shared" si="102"/>
        <v>0</v>
      </c>
      <c r="J1344">
        <f t="shared" si="103"/>
        <v>-0.01</v>
      </c>
      <c r="K1344">
        <f t="shared" si="104"/>
        <v>0</v>
      </c>
    </row>
    <row r="1345" spans="1:11" x14ac:dyDescent="0.35">
      <c r="A1345">
        <v>1345</v>
      </c>
      <c r="B1345" s="1">
        <v>43722.989583333336</v>
      </c>
      <c r="C1345" s="2">
        <f t="shared" si="100"/>
        <v>257.98958333333576</v>
      </c>
      <c r="D1345" t="s">
        <v>4</v>
      </c>
      <c r="E1345">
        <v>-10</v>
      </c>
      <c r="F1345" t="s">
        <v>4</v>
      </c>
      <c r="G1345" t="s">
        <v>4</v>
      </c>
      <c r="H1345">
        <f t="shared" si="101"/>
        <v>-10</v>
      </c>
      <c r="I1345">
        <f t="shared" si="102"/>
        <v>0</v>
      </c>
      <c r="J1345">
        <f t="shared" si="103"/>
        <v>-0.01</v>
      </c>
      <c r="K1345">
        <f t="shared" si="104"/>
        <v>0</v>
      </c>
    </row>
    <row r="1346" spans="1:11" x14ac:dyDescent="0.35">
      <c r="A1346">
        <v>1346</v>
      </c>
      <c r="B1346" s="1">
        <v>43723</v>
      </c>
      <c r="C1346" s="2">
        <f t="shared" si="100"/>
        <v>258</v>
      </c>
      <c r="D1346" t="s">
        <v>4</v>
      </c>
      <c r="E1346">
        <v>-10</v>
      </c>
      <c r="F1346" t="s">
        <v>4</v>
      </c>
      <c r="G1346" t="s">
        <v>4</v>
      </c>
      <c r="H1346">
        <f t="shared" si="101"/>
        <v>-10</v>
      </c>
      <c r="I1346">
        <f t="shared" si="102"/>
        <v>0</v>
      </c>
      <c r="J1346">
        <f t="shared" si="103"/>
        <v>-0.01</v>
      </c>
      <c r="K1346">
        <f t="shared" si="104"/>
        <v>0</v>
      </c>
    </row>
    <row r="1347" spans="1:11" x14ac:dyDescent="0.35">
      <c r="A1347">
        <v>1347</v>
      </c>
      <c r="B1347" s="1">
        <v>43723.010416666664</v>
      </c>
      <c r="C1347" s="2">
        <f t="shared" ref="C1347:C1410" si="105">B1347-43465</f>
        <v>258.01041666666424</v>
      </c>
      <c r="D1347" t="s">
        <v>4</v>
      </c>
      <c r="E1347">
        <v>-10</v>
      </c>
      <c r="F1347" t="s">
        <v>4</v>
      </c>
      <c r="G1347" t="s">
        <v>4</v>
      </c>
      <c r="H1347">
        <f t="shared" ref="H1347:H1410" si="106">AVERAGE(D1347:G1347)</f>
        <v>-10</v>
      </c>
      <c r="I1347">
        <f t="shared" ref="I1347:I1410" si="107">_xlfn.STDEV.P(D1347:G1347)</f>
        <v>0</v>
      </c>
      <c r="J1347">
        <f t="shared" ref="J1347:J1410" si="108">H1347/1000</f>
        <v>-0.01</v>
      </c>
      <c r="K1347">
        <f t="shared" ref="K1347:K1410" si="109">I1347/1000</f>
        <v>0</v>
      </c>
    </row>
    <row r="1348" spans="1:11" x14ac:dyDescent="0.35">
      <c r="A1348">
        <v>1348</v>
      </c>
      <c r="B1348" s="1">
        <v>43723.020833333336</v>
      </c>
      <c r="C1348" s="2">
        <f t="shared" si="105"/>
        <v>258.02083333333576</v>
      </c>
      <c r="D1348" t="s">
        <v>4</v>
      </c>
      <c r="E1348">
        <v>-10</v>
      </c>
      <c r="F1348" t="s">
        <v>4</v>
      </c>
      <c r="G1348" t="s">
        <v>4</v>
      </c>
      <c r="H1348">
        <f t="shared" si="106"/>
        <v>-10</v>
      </c>
      <c r="I1348">
        <f t="shared" si="107"/>
        <v>0</v>
      </c>
      <c r="J1348">
        <f t="shared" si="108"/>
        <v>-0.01</v>
      </c>
      <c r="K1348">
        <f t="shared" si="109"/>
        <v>0</v>
      </c>
    </row>
    <row r="1349" spans="1:11" x14ac:dyDescent="0.35">
      <c r="A1349">
        <v>1349</v>
      </c>
      <c r="B1349" s="1">
        <v>43723.03125</v>
      </c>
      <c r="C1349" s="2">
        <f t="shared" si="105"/>
        <v>258.03125</v>
      </c>
      <c r="D1349" t="s">
        <v>4</v>
      </c>
      <c r="E1349">
        <v>-10</v>
      </c>
      <c r="F1349" t="s">
        <v>4</v>
      </c>
      <c r="G1349" t="s">
        <v>4</v>
      </c>
      <c r="H1349">
        <f t="shared" si="106"/>
        <v>-10</v>
      </c>
      <c r="I1349">
        <f t="shared" si="107"/>
        <v>0</v>
      </c>
      <c r="J1349">
        <f t="shared" si="108"/>
        <v>-0.01</v>
      </c>
      <c r="K1349">
        <f t="shared" si="109"/>
        <v>0</v>
      </c>
    </row>
    <row r="1350" spans="1:11" x14ac:dyDescent="0.35">
      <c r="A1350">
        <v>1350</v>
      </c>
      <c r="B1350" s="1">
        <v>43723.041666666664</v>
      </c>
      <c r="C1350" s="2">
        <f t="shared" si="105"/>
        <v>258.04166666666424</v>
      </c>
      <c r="D1350" t="s">
        <v>4</v>
      </c>
      <c r="E1350">
        <v>-10</v>
      </c>
      <c r="F1350" t="s">
        <v>4</v>
      </c>
      <c r="G1350" t="s">
        <v>4</v>
      </c>
      <c r="H1350">
        <f t="shared" si="106"/>
        <v>-10</v>
      </c>
      <c r="I1350">
        <f t="shared" si="107"/>
        <v>0</v>
      </c>
      <c r="J1350">
        <f t="shared" si="108"/>
        <v>-0.01</v>
      </c>
      <c r="K1350">
        <f t="shared" si="109"/>
        <v>0</v>
      </c>
    </row>
    <row r="1351" spans="1:11" x14ac:dyDescent="0.35">
      <c r="A1351">
        <v>1351</v>
      </c>
      <c r="B1351" s="1">
        <v>43723.052083333336</v>
      </c>
      <c r="C1351" s="2">
        <f t="shared" si="105"/>
        <v>258.05208333333576</v>
      </c>
      <c r="D1351" t="s">
        <v>4</v>
      </c>
      <c r="E1351">
        <v>-10</v>
      </c>
      <c r="F1351" t="s">
        <v>4</v>
      </c>
      <c r="G1351" t="s">
        <v>4</v>
      </c>
      <c r="H1351">
        <f t="shared" si="106"/>
        <v>-10</v>
      </c>
      <c r="I1351">
        <f t="shared" si="107"/>
        <v>0</v>
      </c>
      <c r="J1351">
        <f t="shared" si="108"/>
        <v>-0.01</v>
      </c>
      <c r="K1351">
        <f t="shared" si="109"/>
        <v>0</v>
      </c>
    </row>
    <row r="1352" spans="1:11" x14ac:dyDescent="0.35">
      <c r="A1352">
        <v>1352</v>
      </c>
      <c r="B1352" s="1">
        <v>43723.0625</v>
      </c>
      <c r="C1352" s="2">
        <f t="shared" si="105"/>
        <v>258.0625</v>
      </c>
      <c r="D1352" t="s">
        <v>4</v>
      </c>
      <c r="E1352">
        <v>-10</v>
      </c>
      <c r="F1352" t="s">
        <v>4</v>
      </c>
      <c r="G1352" t="s">
        <v>4</v>
      </c>
      <c r="H1352">
        <f t="shared" si="106"/>
        <v>-10</v>
      </c>
      <c r="I1352">
        <f t="shared" si="107"/>
        <v>0</v>
      </c>
      <c r="J1352">
        <f t="shared" si="108"/>
        <v>-0.01</v>
      </c>
      <c r="K1352">
        <f t="shared" si="109"/>
        <v>0</v>
      </c>
    </row>
    <row r="1353" spans="1:11" x14ac:dyDescent="0.35">
      <c r="A1353">
        <v>1353</v>
      </c>
      <c r="B1353" s="1">
        <v>43723.072916666664</v>
      </c>
      <c r="C1353" s="2">
        <f t="shared" si="105"/>
        <v>258.07291666666424</v>
      </c>
      <c r="D1353" t="s">
        <v>4</v>
      </c>
      <c r="E1353">
        <v>-10</v>
      </c>
      <c r="F1353" t="s">
        <v>4</v>
      </c>
      <c r="G1353" t="s">
        <v>4</v>
      </c>
      <c r="H1353">
        <f t="shared" si="106"/>
        <v>-10</v>
      </c>
      <c r="I1353">
        <f t="shared" si="107"/>
        <v>0</v>
      </c>
      <c r="J1353">
        <f t="shared" si="108"/>
        <v>-0.01</v>
      </c>
      <c r="K1353">
        <f t="shared" si="109"/>
        <v>0</v>
      </c>
    </row>
    <row r="1354" spans="1:11" x14ac:dyDescent="0.35">
      <c r="A1354">
        <v>1354</v>
      </c>
      <c r="B1354" s="1">
        <v>43723.083333333336</v>
      </c>
      <c r="C1354" s="2">
        <f t="shared" si="105"/>
        <v>258.08333333333576</v>
      </c>
      <c r="D1354" t="s">
        <v>4</v>
      </c>
      <c r="E1354">
        <v>-10</v>
      </c>
      <c r="F1354" t="s">
        <v>4</v>
      </c>
      <c r="G1354" t="s">
        <v>4</v>
      </c>
      <c r="H1354">
        <f t="shared" si="106"/>
        <v>-10</v>
      </c>
      <c r="I1354">
        <f t="shared" si="107"/>
        <v>0</v>
      </c>
      <c r="J1354">
        <f t="shared" si="108"/>
        <v>-0.01</v>
      </c>
      <c r="K1354">
        <f t="shared" si="109"/>
        <v>0</v>
      </c>
    </row>
    <row r="1355" spans="1:11" x14ac:dyDescent="0.35">
      <c r="A1355">
        <v>1355</v>
      </c>
      <c r="B1355" s="1">
        <v>43723.09375</v>
      </c>
      <c r="C1355" s="2">
        <f t="shared" si="105"/>
        <v>258.09375</v>
      </c>
      <c r="D1355" t="s">
        <v>4</v>
      </c>
      <c r="E1355">
        <v>-10</v>
      </c>
      <c r="F1355" t="s">
        <v>4</v>
      </c>
      <c r="G1355" t="s">
        <v>4</v>
      </c>
      <c r="H1355">
        <f t="shared" si="106"/>
        <v>-10</v>
      </c>
      <c r="I1355">
        <f t="shared" si="107"/>
        <v>0</v>
      </c>
      <c r="J1355">
        <f t="shared" si="108"/>
        <v>-0.01</v>
      </c>
      <c r="K1355">
        <f t="shared" si="109"/>
        <v>0</v>
      </c>
    </row>
    <row r="1356" spans="1:11" x14ac:dyDescent="0.35">
      <c r="A1356">
        <v>1356</v>
      </c>
      <c r="B1356" s="1">
        <v>43723.104166666664</v>
      </c>
      <c r="C1356" s="2">
        <f t="shared" si="105"/>
        <v>258.10416666666424</v>
      </c>
      <c r="D1356" t="s">
        <v>4</v>
      </c>
      <c r="E1356">
        <v>-10</v>
      </c>
      <c r="F1356" t="s">
        <v>4</v>
      </c>
      <c r="G1356" t="s">
        <v>4</v>
      </c>
      <c r="H1356">
        <f t="shared" si="106"/>
        <v>-10</v>
      </c>
      <c r="I1356">
        <f t="shared" si="107"/>
        <v>0</v>
      </c>
      <c r="J1356">
        <f t="shared" si="108"/>
        <v>-0.01</v>
      </c>
      <c r="K1356">
        <f t="shared" si="109"/>
        <v>0</v>
      </c>
    </row>
    <row r="1357" spans="1:11" x14ac:dyDescent="0.35">
      <c r="A1357">
        <v>1357</v>
      </c>
      <c r="B1357" s="1">
        <v>43723.114583333336</v>
      </c>
      <c r="C1357" s="2">
        <f t="shared" si="105"/>
        <v>258.11458333333576</v>
      </c>
      <c r="D1357" t="s">
        <v>4</v>
      </c>
      <c r="E1357">
        <v>-10</v>
      </c>
      <c r="F1357" t="s">
        <v>4</v>
      </c>
      <c r="G1357" t="s">
        <v>4</v>
      </c>
      <c r="H1357">
        <f t="shared" si="106"/>
        <v>-10</v>
      </c>
      <c r="I1357">
        <f t="shared" si="107"/>
        <v>0</v>
      </c>
      <c r="J1357">
        <f t="shared" si="108"/>
        <v>-0.01</v>
      </c>
      <c r="K1357">
        <f t="shared" si="109"/>
        <v>0</v>
      </c>
    </row>
    <row r="1358" spans="1:11" x14ac:dyDescent="0.35">
      <c r="A1358">
        <v>1358</v>
      </c>
      <c r="B1358" s="1">
        <v>43723.125</v>
      </c>
      <c r="C1358" s="2">
        <f t="shared" si="105"/>
        <v>258.125</v>
      </c>
      <c r="D1358" t="s">
        <v>4</v>
      </c>
      <c r="E1358">
        <v>-10</v>
      </c>
      <c r="F1358" t="s">
        <v>4</v>
      </c>
      <c r="G1358" t="s">
        <v>4</v>
      </c>
      <c r="H1358">
        <f t="shared" si="106"/>
        <v>-10</v>
      </c>
      <c r="I1358">
        <f t="shared" si="107"/>
        <v>0</v>
      </c>
      <c r="J1358">
        <f t="shared" si="108"/>
        <v>-0.01</v>
      </c>
      <c r="K1358">
        <f t="shared" si="109"/>
        <v>0</v>
      </c>
    </row>
    <row r="1359" spans="1:11" x14ac:dyDescent="0.35">
      <c r="A1359">
        <v>1359</v>
      </c>
      <c r="B1359" s="1">
        <v>43723.135416666664</v>
      </c>
      <c r="C1359" s="2">
        <f t="shared" si="105"/>
        <v>258.13541666666424</v>
      </c>
      <c r="D1359" t="s">
        <v>4</v>
      </c>
      <c r="E1359">
        <v>-10</v>
      </c>
      <c r="F1359" t="s">
        <v>4</v>
      </c>
      <c r="G1359" t="s">
        <v>4</v>
      </c>
      <c r="H1359">
        <f t="shared" si="106"/>
        <v>-10</v>
      </c>
      <c r="I1359">
        <f t="shared" si="107"/>
        <v>0</v>
      </c>
      <c r="J1359">
        <f t="shared" si="108"/>
        <v>-0.01</v>
      </c>
      <c r="K1359">
        <f t="shared" si="109"/>
        <v>0</v>
      </c>
    </row>
    <row r="1360" spans="1:11" x14ac:dyDescent="0.35">
      <c r="A1360">
        <v>1360</v>
      </c>
      <c r="B1360" s="1">
        <v>43723.145833333336</v>
      </c>
      <c r="C1360" s="2">
        <f t="shared" si="105"/>
        <v>258.14583333333576</v>
      </c>
      <c r="D1360" t="s">
        <v>4</v>
      </c>
      <c r="E1360">
        <v>-10</v>
      </c>
      <c r="F1360" t="s">
        <v>4</v>
      </c>
      <c r="G1360" t="s">
        <v>4</v>
      </c>
      <c r="H1360">
        <f t="shared" si="106"/>
        <v>-10</v>
      </c>
      <c r="I1360">
        <f t="shared" si="107"/>
        <v>0</v>
      </c>
      <c r="J1360">
        <f t="shared" si="108"/>
        <v>-0.01</v>
      </c>
      <c r="K1360">
        <f t="shared" si="109"/>
        <v>0</v>
      </c>
    </row>
    <row r="1361" spans="1:11" x14ac:dyDescent="0.35">
      <c r="A1361">
        <v>1361</v>
      </c>
      <c r="B1361" s="1">
        <v>43723.15625</v>
      </c>
      <c r="C1361" s="2">
        <f t="shared" si="105"/>
        <v>258.15625</v>
      </c>
      <c r="D1361" t="s">
        <v>4</v>
      </c>
      <c r="E1361">
        <v>-10</v>
      </c>
      <c r="F1361" t="s">
        <v>4</v>
      </c>
      <c r="G1361" t="s">
        <v>4</v>
      </c>
      <c r="H1361">
        <f t="shared" si="106"/>
        <v>-10</v>
      </c>
      <c r="I1361">
        <f t="shared" si="107"/>
        <v>0</v>
      </c>
      <c r="J1361">
        <f t="shared" si="108"/>
        <v>-0.01</v>
      </c>
      <c r="K1361">
        <f t="shared" si="109"/>
        <v>0</v>
      </c>
    </row>
    <row r="1362" spans="1:11" x14ac:dyDescent="0.35">
      <c r="A1362">
        <v>1362</v>
      </c>
      <c r="B1362" s="1">
        <v>43723.166666666664</v>
      </c>
      <c r="C1362" s="2">
        <f t="shared" si="105"/>
        <v>258.16666666666424</v>
      </c>
      <c r="D1362" t="s">
        <v>4</v>
      </c>
      <c r="E1362">
        <v>-10</v>
      </c>
      <c r="F1362" t="s">
        <v>4</v>
      </c>
      <c r="G1362" t="s">
        <v>4</v>
      </c>
      <c r="H1362">
        <f t="shared" si="106"/>
        <v>-10</v>
      </c>
      <c r="I1362">
        <f t="shared" si="107"/>
        <v>0</v>
      </c>
      <c r="J1362">
        <f t="shared" si="108"/>
        <v>-0.01</v>
      </c>
      <c r="K1362">
        <f t="shared" si="109"/>
        <v>0</v>
      </c>
    </row>
    <row r="1363" spans="1:11" x14ac:dyDescent="0.35">
      <c r="A1363">
        <v>1363</v>
      </c>
      <c r="B1363" s="1">
        <v>43723.177083333336</v>
      </c>
      <c r="C1363" s="2">
        <f t="shared" si="105"/>
        <v>258.17708333333576</v>
      </c>
      <c r="D1363" t="s">
        <v>4</v>
      </c>
      <c r="E1363">
        <v>-10</v>
      </c>
      <c r="F1363" t="s">
        <v>4</v>
      </c>
      <c r="G1363" t="s">
        <v>4</v>
      </c>
      <c r="H1363">
        <f t="shared" si="106"/>
        <v>-10</v>
      </c>
      <c r="I1363">
        <f t="shared" si="107"/>
        <v>0</v>
      </c>
      <c r="J1363">
        <f t="shared" si="108"/>
        <v>-0.01</v>
      </c>
      <c r="K1363">
        <f t="shared" si="109"/>
        <v>0</v>
      </c>
    </row>
    <row r="1364" spans="1:11" x14ac:dyDescent="0.35">
      <c r="A1364">
        <v>1364</v>
      </c>
      <c r="B1364" s="1">
        <v>43723.1875</v>
      </c>
      <c r="C1364" s="2">
        <f t="shared" si="105"/>
        <v>258.1875</v>
      </c>
      <c r="D1364" t="s">
        <v>4</v>
      </c>
      <c r="E1364">
        <v>-10</v>
      </c>
      <c r="F1364" t="s">
        <v>4</v>
      </c>
      <c r="G1364" t="s">
        <v>4</v>
      </c>
      <c r="H1364">
        <f t="shared" si="106"/>
        <v>-10</v>
      </c>
      <c r="I1364">
        <f t="shared" si="107"/>
        <v>0</v>
      </c>
      <c r="J1364">
        <f t="shared" si="108"/>
        <v>-0.01</v>
      </c>
      <c r="K1364">
        <f t="shared" si="109"/>
        <v>0</v>
      </c>
    </row>
    <row r="1365" spans="1:11" x14ac:dyDescent="0.35">
      <c r="A1365">
        <v>1365</v>
      </c>
      <c r="B1365" s="1">
        <v>43723.197916666664</v>
      </c>
      <c r="C1365" s="2">
        <f t="shared" si="105"/>
        <v>258.19791666666424</v>
      </c>
      <c r="D1365" t="s">
        <v>4</v>
      </c>
      <c r="E1365">
        <v>-10</v>
      </c>
      <c r="F1365" t="s">
        <v>4</v>
      </c>
      <c r="G1365" t="s">
        <v>4</v>
      </c>
      <c r="H1365">
        <f t="shared" si="106"/>
        <v>-10</v>
      </c>
      <c r="I1365">
        <f t="shared" si="107"/>
        <v>0</v>
      </c>
      <c r="J1365">
        <f t="shared" si="108"/>
        <v>-0.01</v>
      </c>
      <c r="K1365">
        <f t="shared" si="109"/>
        <v>0</v>
      </c>
    </row>
    <row r="1366" spans="1:11" x14ac:dyDescent="0.35">
      <c r="A1366">
        <v>1366</v>
      </c>
      <c r="B1366" s="1">
        <v>43723.208333333336</v>
      </c>
      <c r="C1366" s="2">
        <f t="shared" si="105"/>
        <v>258.20833333333576</v>
      </c>
      <c r="D1366" t="s">
        <v>4</v>
      </c>
      <c r="E1366">
        <v>-10</v>
      </c>
      <c r="F1366" t="s">
        <v>4</v>
      </c>
      <c r="G1366" t="s">
        <v>4</v>
      </c>
      <c r="H1366">
        <f t="shared" si="106"/>
        <v>-10</v>
      </c>
      <c r="I1366">
        <f t="shared" si="107"/>
        <v>0</v>
      </c>
      <c r="J1366">
        <f t="shared" si="108"/>
        <v>-0.01</v>
      </c>
      <c r="K1366">
        <f t="shared" si="109"/>
        <v>0</v>
      </c>
    </row>
    <row r="1367" spans="1:11" x14ac:dyDescent="0.35">
      <c r="A1367">
        <v>1367</v>
      </c>
      <c r="B1367" s="1">
        <v>43723.21875</v>
      </c>
      <c r="C1367" s="2">
        <f t="shared" si="105"/>
        <v>258.21875</v>
      </c>
      <c r="D1367" t="s">
        <v>4</v>
      </c>
      <c r="E1367">
        <v>-10</v>
      </c>
      <c r="F1367" t="s">
        <v>4</v>
      </c>
      <c r="G1367" t="s">
        <v>4</v>
      </c>
      <c r="H1367">
        <f t="shared" si="106"/>
        <v>-10</v>
      </c>
      <c r="I1367">
        <f t="shared" si="107"/>
        <v>0</v>
      </c>
      <c r="J1367">
        <f t="shared" si="108"/>
        <v>-0.01</v>
      </c>
      <c r="K1367">
        <f t="shared" si="109"/>
        <v>0</v>
      </c>
    </row>
    <row r="1368" spans="1:11" x14ac:dyDescent="0.35">
      <c r="A1368">
        <v>1368</v>
      </c>
      <c r="B1368" s="1">
        <v>43723.229166666664</v>
      </c>
      <c r="C1368" s="2">
        <f t="shared" si="105"/>
        <v>258.22916666666424</v>
      </c>
      <c r="D1368" t="s">
        <v>4</v>
      </c>
      <c r="E1368">
        <v>-10</v>
      </c>
      <c r="F1368" t="s">
        <v>4</v>
      </c>
      <c r="G1368" t="s">
        <v>4</v>
      </c>
      <c r="H1368">
        <f t="shared" si="106"/>
        <v>-10</v>
      </c>
      <c r="I1368">
        <f t="shared" si="107"/>
        <v>0</v>
      </c>
      <c r="J1368">
        <f t="shared" si="108"/>
        <v>-0.01</v>
      </c>
      <c r="K1368">
        <f t="shared" si="109"/>
        <v>0</v>
      </c>
    </row>
    <row r="1369" spans="1:11" x14ac:dyDescent="0.35">
      <c r="A1369">
        <v>1369</v>
      </c>
      <c r="B1369" s="1">
        <v>43723.239583333336</v>
      </c>
      <c r="C1369" s="2">
        <f t="shared" si="105"/>
        <v>258.23958333333576</v>
      </c>
      <c r="D1369" t="s">
        <v>4</v>
      </c>
      <c r="E1369">
        <v>-10</v>
      </c>
      <c r="F1369" t="s">
        <v>4</v>
      </c>
      <c r="G1369" t="s">
        <v>4</v>
      </c>
      <c r="H1369">
        <f t="shared" si="106"/>
        <v>-10</v>
      </c>
      <c r="I1369">
        <f t="shared" si="107"/>
        <v>0</v>
      </c>
      <c r="J1369">
        <f t="shared" si="108"/>
        <v>-0.01</v>
      </c>
      <c r="K1369">
        <f t="shared" si="109"/>
        <v>0</v>
      </c>
    </row>
    <row r="1370" spans="1:11" x14ac:dyDescent="0.35">
      <c r="A1370">
        <v>1370</v>
      </c>
      <c r="B1370" s="1">
        <v>43723.25</v>
      </c>
      <c r="C1370" s="2">
        <f t="shared" si="105"/>
        <v>258.25</v>
      </c>
      <c r="D1370" t="s">
        <v>4</v>
      </c>
      <c r="E1370">
        <v>-10</v>
      </c>
      <c r="F1370" t="s">
        <v>4</v>
      </c>
      <c r="G1370" t="s">
        <v>4</v>
      </c>
      <c r="H1370">
        <f t="shared" si="106"/>
        <v>-10</v>
      </c>
      <c r="I1370">
        <f t="shared" si="107"/>
        <v>0</v>
      </c>
      <c r="J1370">
        <f t="shared" si="108"/>
        <v>-0.01</v>
      </c>
      <c r="K1370">
        <f t="shared" si="109"/>
        <v>0</v>
      </c>
    </row>
    <row r="1371" spans="1:11" x14ac:dyDescent="0.35">
      <c r="A1371">
        <v>1371</v>
      </c>
      <c r="B1371" s="1">
        <v>43723.260416666664</v>
      </c>
      <c r="C1371" s="2">
        <f t="shared" si="105"/>
        <v>258.26041666666424</v>
      </c>
      <c r="D1371" t="s">
        <v>4</v>
      </c>
      <c r="E1371">
        <v>-10</v>
      </c>
      <c r="F1371" t="s">
        <v>4</v>
      </c>
      <c r="G1371" t="s">
        <v>4</v>
      </c>
      <c r="H1371">
        <f t="shared" si="106"/>
        <v>-10</v>
      </c>
      <c r="I1371">
        <f t="shared" si="107"/>
        <v>0</v>
      </c>
      <c r="J1371">
        <f t="shared" si="108"/>
        <v>-0.01</v>
      </c>
      <c r="K1371">
        <f t="shared" si="109"/>
        <v>0</v>
      </c>
    </row>
    <row r="1372" spans="1:11" x14ac:dyDescent="0.35">
      <c r="A1372">
        <v>1372</v>
      </c>
      <c r="B1372" s="1">
        <v>43723.270833333336</v>
      </c>
      <c r="C1372" s="2">
        <f t="shared" si="105"/>
        <v>258.27083333333576</v>
      </c>
      <c r="D1372" t="s">
        <v>4</v>
      </c>
      <c r="E1372">
        <v>-10</v>
      </c>
      <c r="F1372" t="s">
        <v>4</v>
      </c>
      <c r="G1372" t="s">
        <v>4</v>
      </c>
      <c r="H1372">
        <f t="shared" si="106"/>
        <v>-10</v>
      </c>
      <c r="I1372">
        <f t="shared" si="107"/>
        <v>0</v>
      </c>
      <c r="J1372">
        <f t="shared" si="108"/>
        <v>-0.01</v>
      </c>
      <c r="K1372">
        <f t="shared" si="109"/>
        <v>0</v>
      </c>
    </row>
    <row r="1373" spans="1:11" x14ac:dyDescent="0.35">
      <c r="A1373">
        <v>1373</v>
      </c>
      <c r="B1373" s="1">
        <v>43723.28125</v>
      </c>
      <c r="C1373" s="2">
        <f t="shared" si="105"/>
        <v>258.28125</v>
      </c>
      <c r="D1373" t="s">
        <v>4</v>
      </c>
      <c r="E1373">
        <v>-10</v>
      </c>
      <c r="F1373" t="s">
        <v>4</v>
      </c>
      <c r="G1373" t="s">
        <v>4</v>
      </c>
      <c r="H1373">
        <f t="shared" si="106"/>
        <v>-10</v>
      </c>
      <c r="I1373">
        <f t="shared" si="107"/>
        <v>0</v>
      </c>
      <c r="J1373">
        <f t="shared" si="108"/>
        <v>-0.01</v>
      </c>
      <c r="K1373">
        <f t="shared" si="109"/>
        <v>0</v>
      </c>
    </row>
    <row r="1374" spans="1:11" x14ac:dyDescent="0.35">
      <c r="A1374">
        <v>1374</v>
      </c>
      <c r="B1374" s="1">
        <v>43723.291666666664</v>
      </c>
      <c r="C1374" s="2">
        <f t="shared" si="105"/>
        <v>258.29166666666424</v>
      </c>
      <c r="D1374" t="s">
        <v>4</v>
      </c>
      <c r="E1374">
        <v>-10</v>
      </c>
      <c r="F1374" t="s">
        <v>4</v>
      </c>
      <c r="G1374" t="s">
        <v>4</v>
      </c>
      <c r="H1374">
        <f t="shared" si="106"/>
        <v>-10</v>
      </c>
      <c r="I1374">
        <f t="shared" si="107"/>
        <v>0</v>
      </c>
      <c r="J1374">
        <f t="shared" si="108"/>
        <v>-0.01</v>
      </c>
      <c r="K1374">
        <f t="shared" si="109"/>
        <v>0</v>
      </c>
    </row>
    <row r="1375" spans="1:11" x14ac:dyDescent="0.35">
      <c r="A1375">
        <v>1375</v>
      </c>
      <c r="B1375" s="1">
        <v>43723.302083333336</v>
      </c>
      <c r="C1375" s="2">
        <f t="shared" si="105"/>
        <v>258.30208333333576</v>
      </c>
      <c r="D1375" t="s">
        <v>4</v>
      </c>
      <c r="E1375">
        <v>-10</v>
      </c>
      <c r="F1375" t="s">
        <v>4</v>
      </c>
      <c r="G1375" t="s">
        <v>4</v>
      </c>
      <c r="H1375">
        <f t="shared" si="106"/>
        <v>-10</v>
      </c>
      <c r="I1375">
        <f t="shared" si="107"/>
        <v>0</v>
      </c>
      <c r="J1375">
        <f t="shared" si="108"/>
        <v>-0.01</v>
      </c>
      <c r="K1375">
        <f t="shared" si="109"/>
        <v>0</v>
      </c>
    </row>
    <row r="1376" spans="1:11" x14ac:dyDescent="0.35">
      <c r="A1376">
        <v>1376</v>
      </c>
      <c r="B1376" s="1">
        <v>43723.3125</v>
      </c>
      <c r="C1376" s="2">
        <f t="shared" si="105"/>
        <v>258.3125</v>
      </c>
      <c r="D1376" t="s">
        <v>4</v>
      </c>
      <c r="E1376">
        <v>-10</v>
      </c>
      <c r="F1376" t="s">
        <v>4</v>
      </c>
      <c r="G1376" t="s">
        <v>4</v>
      </c>
      <c r="H1376">
        <f t="shared" si="106"/>
        <v>-10</v>
      </c>
      <c r="I1376">
        <f t="shared" si="107"/>
        <v>0</v>
      </c>
      <c r="J1376">
        <f t="shared" si="108"/>
        <v>-0.01</v>
      </c>
      <c r="K1376">
        <f t="shared" si="109"/>
        <v>0</v>
      </c>
    </row>
    <row r="1377" spans="1:11" x14ac:dyDescent="0.35">
      <c r="A1377">
        <v>1377</v>
      </c>
      <c r="B1377" s="1">
        <v>43723.322916666664</v>
      </c>
      <c r="C1377" s="2">
        <f t="shared" si="105"/>
        <v>258.32291666666424</v>
      </c>
      <c r="D1377" t="s">
        <v>4</v>
      </c>
      <c r="E1377">
        <v>-10</v>
      </c>
      <c r="F1377" t="s">
        <v>4</v>
      </c>
      <c r="G1377" t="s">
        <v>4</v>
      </c>
      <c r="H1377">
        <f t="shared" si="106"/>
        <v>-10</v>
      </c>
      <c r="I1377">
        <f t="shared" si="107"/>
        <v>0</v>
      </c>
      <c r="J1377">
        <f t="shared" si="108"/>
        <v>-0.01</v>
      </c>
      <c r="K1377">
        <f t="shared" si="109"/>
        <v>0</v>
      </c>
    </row>
    <row r="1378" spans="1:11" x14ac:dyDescent="0.35">
      <c r="A1378">
        <v>1378</v>
      </c>
      <c r="B1378" s="1">
        <v>43723.333333333336</v>
      </c>
      <c r="C1378" s="2">
        <f t="shared" si="105"/>
        <v>258.33333333333576</v>
      </c>
      <c r="D1378" t="s">
        <v>4</v>
      </c>
      <c r="E1378">
        <v>-10</v>
      </c>
      <c r="F1378" t="s">
        <v>4</v>
      </c>
      <c r="G1378" t="s">
        <v>4</v>
      </c>
      <c r="H1378">
        <f t="shared" si="106"/>
        <v>-10</v>
      </c>
      <c r="I1378">
        <f t="shared" si="107"/>
        <v>0</v>
      </c>
      <c r="J1378">
        <f t="shared" si="108"/>
        <v>-0.01</v>
      </c>
      <c r="K1378">
        <f t="shared" si="109"/>
        <v>0</v>
      </c>
    </row>
    <row r="1379" spans="1:11" x14ac:dyDescent="0.35">
      <c r="A1379">
        <v>1379</v>
      </c>
      <c r="B1379" s="1">
        <v>43723.34375</v>
      </c>
      <c r="C1379" s="2">
        <f t="shared" si="105"/>
        <v>258.34375</v>
      </c>
      <c r="D1379" t="s">
        <v>4</v>
      </c>
      <c r="E1379">
        <v>-10</v>
      </c>
      <c r="F1379" t="s">
        <v>4</v>
      </c>
      <c r="G1379" t="s">
        <v>4</v>
      </c>
      <c r="H1379">
        <f t="shared" si="106"/>
        <v>-10</v>
      </c>
      <c r="I1379">
        <f t="shared" si="107"/>
        <v>0</v>
      </c>
      <c r="J1379">
        <f t="shared" si="108"/>
        <v>-0.01</v>
      </c>
      <c r="K1379">
        <f t="shared" si="109"/>
        <v>0</v>
      </c>
    </row>
    <row r="1380" spans="1:11" x14ac:dyDescent="0.35">
      <c r="A1380">
        <v>1380</v>
      </c>
      <c r="B1380" s="1">
        <v>43723.354166666664</v>
      </c>
      <c r="C1380" s="2">
        <f t="shared" si="105"/>
        <v>258.35416666666424</v>
      </c>
      <c r="D1380" t="s">
        <v>4</v>
      </c>
      <c r="E1380">
        <v>-10</v>
      </c>
      <c r="F1380" t="s">
        <v>4</v>
      </c>
      <c r="G1380" t="s">
        <v>4</v>
      </c>
      <c r="H1380">
        <f t="shared" si="106"/>
        <v>-10</v>
      </c>
      <c r="I1380">
        <f t="shared" si="107"/>
        <v>0</v>
      </c>
      <c r="J1380">
        <f t="shared" si="108"/>
        <v>-0.01</v>
      </c>
      <c r="K1380">
        <f t="shared" si="109"/>
        <v>0</v>
      </c>
    </row>
    <row r="1381" spans="1:11" x14ac:dyDescent="0.35">
      <c r="A1381">
        <v>1381</v>
      </c>
      <c r="B1381" s="1">
        <v>43723.364583333336</v>
      </c>
      <c r="C1381" s="2">
        <f t="shared" si="105"/>
        <v>258.36458333333576</v>
      </c>
      <c r="D1381" t="s">
        <v>4</v>
      </c>
      <c r="E1381">
        <v>-10</v>
      </c>
      <c r="F1381" t="s">
        <v>4</v>
      </c>
      <c r="G1381" t="s">
        <v>4</v>
      </c>
      <c r="H1381">
        <f t="shared" si="106"/>
        <v>-10</v>
      </c>
      <c r="I1381">
        <f t="shared" si="107"/>
        <v>0</v>
      </c>
      <c r="J1381">
        <f t="shared" si="108"/>
        <v>-0.01</v>
      </c>
      <c r="K1381">
        <f t="shared" si="109"/>
        <v>0</v>
      </c>
    </row>
    <row r="1382" spans="1:11" x14ac:dyDescent="0.35">
      <c r="A1382">
        <v>1382</v>
      </c>
      <c r="B1382" s="1">
        <v>43723.375</v>
      </c>
      <c r="C1382" s="2">
        <f t="shared" si="105"/>
        <v>258.375</v>
      </c>
      <c r="D1382" t="s">
        <v>4</v>
      </c>
      <c r="E1382">
        <v>-10</v>
      </c>
      <c r="F1382" t="s">
        <v>4</v>
      </c>
      <c r="G1382" t="s">
        <v>4</v>
      </c>
      <c r="H1382">
        <f t="shared" si="106"/>
        <v>-10</v>
      </c>
      <c r="I1382">
        <f t="shared" si="107"/>
        <v>0</v>
      </c>
      <c r="J1382">
        <f t="shared" si="108"/>
        <v>-0.01</v>
      </c>
      <c r="K1382">
        <f t="shared" si="109"/>
        <v>0</v>
      </c>
    </row>
    <row r="1383" spans="1:11" x14ac:dyDescent="0.35">
      <c r="A1383">
        <v>1383</v>
      </c>
      <c r="B1383" s="1">
        <v>43723.385416666664</v>
      </c>
      <c r="C1383" s="2">
        <f t="shared" si="105"/>
        <v>258.38541666666424</v>
      </c>
      <c r="D1383" t="s">
        <v>4</v>
      </c>
      <c r="E1383">
        <v>-10</v>
      </c>
      <c r="F1383" t="s">
        <v>4</v>
      </c>
      <c r="G1383" t="s">
        <v>4</v>
      </c>
      <c r="H1383">
        <f t="shared" si="106"/>
        <v>-10</v>
      </c>
      <c r="I1383">
        <f t="shared" si="107"/>
        <v>0</v>
      </c>
      <c r="J1383">
        <f t="shared" si="108"/>
        <v>-0.01</v>
      </c>
      <c r="K1383">
        <f t="shared" si="109"/>
        <v>0</v>
      </c>
    </row>
    <row r="1384" spans="1:11" x14ac:dyDescent="0.35">
      <c r="A1384">
        <v>1384</v>
      </c>
      <c r="B1384" s="1">
        <v>43723.395833333336</v>
      </c>
      <c r="C1384" s="2">
        <f t="shared" si="105"/>
        <v>258.39583333333576</v>
      </c>
      <c r="D1384" t="s">
        <v>4</v>
      </c>
      <c r="E1384">
        <v>-10</v>
      </c>
      <c r="F1384" t="s">
        <v>4</v>
      </c>
      <c r="G1384" t="s">
        <v>4</v>
      </c>
      <c r="H1384">
        <f t="shared" si="106"/>
        <v>-10</v>
      </c>
      <c r="I1384">
        <f t="shared" si="107"/>
        <v>0</v>
      </c>
      <c r="J1384">
        <f t="shared" si="108"/>
        <v>-0.01</v>
      </c>
      <c r="K1384">
        <f t="shared" si="109"/>
        <v>0</v>
      </c>
    </row>
    <row r="1385" spans="1:11" x14ac:dyDescent="0.35">
      <c r="A1385">
        <v>1385</v>
      </c>
      <c r="B1385" s="1">
        <v>43723.40625</v>
      </c>
      <c r="C1385" s="2">
        <f t="shared" si="105"/>
        <v>258.40625</v>
      </c>
      <c r="D1385" t="s">
        <v>4</v>
      </c>
      <c r="E1385">
        <v>-10</v>
      </c>
      <c r="F1385" t="s">
        <v>4</v>
      </c>
      <c r="G1385" t="s">
        <v>4</v>
      </c>
      <c r="H1385">
        <f t="shared" si="106"/>
        <v>-10</v>
      </c>
      <c r="I1385">
        <f t="shared" si="107"/>
        <v>0</v>
      </c>
      <c r="J1385">
        <f t="shared" si="108"/>
        <v>-0.01</v>
      </c>
      <c r="K1385">
        <f t="shared" si="109"/>
        <v>0</v>
      </c>
    </row>
    <row r="1386" spans="1:11" x14ac:dyDescent="0.35">
      <c r="A1386">
        <v>1386</v>
      </c>
      <c r="B1386" s="1">
        <v>43723.416666666664</v>
      </c>
      <c r="C1386" s="2">
        <f t="shared" si="105"/>
        <v>258.41666666666424</v>
      </c>
      <c r="D1386" t="s">
        <v>4</v>
      </c>
      <c r="E1386">
        <v>-10</v>
      </c>
      <c r="F1386" t="s">
        <v>4</v>
      </c>
      <c r="G1386" t="s">
        <v>4</v>
      </c>
      <c r="H1386">
        <f t="shared" si="106"/>
        <v>-10</v>
      </c>
      <c r="I1386">
        <f t="shared" si="107"/>
        <v>0</v>
      </c>
      <c r="J1386">
        <f t="shared" si="108"/>
        <v>-0.01</v>
      </c>
      <c r="K1386">
        <f t="shared" si="109"/>
        <v>0</v>
      </c>
    </row>
    <row r="1387" spans="1:11" x14ac:dyDescent="0.35">
      <c r="A1387">
        <v>1387</v>
      </c>
      <c r="B1387" s="1">
        <v>43723.427083333336</v>
      </c>
      <c r="C1387" s="2">
        <f t="shared" si="105"/>
        <v>258.42708333333576</v>
      </c>
      <c r="D1387" t="s">
        <v>4</v>
      </c>
      <c r="E1387">
        <v>-10.1</v>
      </c>
      <c r="F1387" t="s">
        <v>4</v>
      </c>
      <c r="G1387" t="s">
        <v>4</v>
      </c>
      <c r="H1387">
        <f t="shared" si="106"/>
        <v>-10.1</v>
      </c>
      <c r="I1387">
        <f t="shared" si="107"/>
        <v>0</v>
      </c>
      <c r="J1387">
        <f t="shared" si="108"/>
        <v>-1.01E-2</v>
      </c>
      <c r="K1387">
        <f t="shared" si="109"/>
        <v>0</v>
      </c>
    </row>
    <row r="1388" spans="1:11" x14ac:dyDescent="0.35">
      <c r="A1388">
        <v>1388</v>
      </c>
      <c r="B1388" s="1">
        <v>43723.4375</v>
      </c>
      <c r="C1388" s="2">
        <f t="shared" si="105"/>
        <v>258.4375</v>
      </c>
      <c r="D1388" t="s">
        <v>4</v>
      </c>
      <c r="E1388">
        <v>-10.1</v>
      </c>
      <c r="F1388" t="s">
        <v>4</v>
      </c>
      <c r="G1388" t="s">
        <v>4</v>
      </c>
      <c r="H1388">
        <f t="shared" si="106"/>
        <v>-10.1</v>
      </c>
      <c r="I1388">
        <f t="shared" si="107"/>
        <v>0</v>
      </c>
      <c r="J1388">
        <f t="shared" si="108"/>
        <v>-1.01E-2</v>
      </c>
      <c r="K1388">
        <f t="shared" si="109"/>
        <v>0</v>
      </c>
    </row>
    <row r="1389" spans="1:11" x14ac:dyDescent="0.35">
      <c r="A1389">
        <v>1389</v>
      </c>
      <c r="B1389" s="1">
        <v>43723.447916666664</v>
      </c>
      <c r="C1389" s="2">
        <f t="shared" si="105"/>
        <v>258.44791666666424</v>
      </c>
      <c r="D1389" t="s">
        <v>4</v>
      </c>
      <c r="E1389">
        <v>-10.1</v>
      </c>
      <c r="F1389" t="s">
        <v>4</v>
      </c>
      <c r="G1389" t="s">
        <v>4</v>
      </c>
      <c r="H1389">
        <f t="shared" si="106"/>
        <v>-10.1</v>
      </c>
      <c r="I1389">
        <f t="shared" si="107"/>
        <v>0</v>
      </c>
      <c r="J1389">
        <f t="shared" si="108"/>
        <v>-1.01E-2</v>
      </c>
      <c r="K1389">
        <f t="shared" si="109"/>
        <v>0</v>
      </c>
    </row>
    <row r="1390" spans="1:11" x14ac:dyDescent="0.35">
      <c r="A1390">
        <v>1390</v>
      </c>
      <c r="B1390" s="1">
        <v>43723.458333333336</v>
      </c>
      <c r="C1390" s="2">
        <f t="shared" si="105"/>
        <v>258.45833333333576</v>
      </c>
      <c r="D1390" t="s">
        <v>4</v>
      </c>
      <c r="E1390">
        <v>-10.1</v>
      </c>
      <c r="F1390" t="s">
        <v>4</v>
      </c>
      <c r="G1390" t="s">
        <v>4</v>
      </c>
      <c r="H1390">
        <f t="shared" si="106"/>
        <v>-10.1</v>
      </c>
      <c r="I1390">
        <f t="shared" si="107"/>
        <v>0</v>
      </c>
      <c r="J1390">
        <f t="shared" si="108"/>
        <v>-1.01E-2</v>
      </c>
      <c r="K1390">
        <f t="shared" si="109"/>
        <v>0</v>
      </c>
    </row>
    <row r="1391" spans="1:11" x14ac:dyDescent="0.35">
      <c r="A1391">
        <v>1391</v>
      </c>
      <c r="B1391" s="1">
        <v>43723.46875</v>
      </c>
      <c r="C1391" s="2">
        <f t="shared" si="105"/>
        <v>258.46875</v>
      </c>
      <c r="D1391" t="s">
        <v>4</v>
      </c>
      <c r="E1391">
        <v>-10.1</v>
      </c>
      <c r="F1391" t="s">
        <v>4</v>
      </c>
      <c r="G1391" t="s">
        <v>4</v>
      </c>
      <c r="H1391">
        <f t="shared" si="106"/>
        <v>-10.1</v>
      </c>
      <c r="I1391">
        <f t="shared" si="107"/>
        <v>0</v>
      </c>
      <c r="J1391">
        <f t="shared" si="108"/>
        <v>-1.01E-2</v>
      </c>
      <c r="K1391">
        <f t="shared" si="109"/>
        <v>0</v>
      </c>
    </row>
    <row r="1392" spans="1:11" x14ac:dyDescent="0.35">
      <c r="A1392">
        <v>1392</v>
      </c>
      <c r="B1392" s="1">
        <v>43723.479166666664</v>
      </c>
      <c r="C1392" s="2">
        <f t="shared" si="105"/>
        <v>258.47916666666424</v>
      </c>
      <c r="D1392" t="s">
        <v>4</v>
      </c>
      <c r="E1392">
        <v>-10.1</v>
      </c>
      <c r="F1392" t="s">
        <v>4</v>
      </c>
      <c r="G1392" t="s">
        <v>4</v>
      </c>
      <c r="H1392">
        <f t="shared" si="106"/>
        <v>-10.1</v>
      </c>
      <c r="I1392">
        <f t="shared" si="107"/>
        <v>0</v>
      </c>
      <c r="J1392">
        <f t="shared" si="108"/>
        <v>-1.01E-2</v>
      </c>
      <c r="K1392">
        <f t="shared" si="109"/>
        <v>0</v>
      </c>
    </row>
    <row r="1393" spans="1:11" x14ac:dyDescent="0.35">
      <c r="A1393">
        <v>1393</v>
      </c>
      <c r="B1393" s="1">
        <v>43723.489583333336</v>
      </c>
      <c r="C1393" s="2">
        <f t="shared" si="105"/>
        <v>258.48958333333576</v>
      </c>
      <c r="D1393" t="s">
        <v>4</v>
      </c>
      <c r="E1393">
        <v>-10.1</v>
      </c>
      <c r="F1393" t="s">
        <v>4</v>
      </c>
      <c r="G1393" t="s">
        <v>4</v>
      </c>
      <c r="H1393">
        <f t="shared" si="106"/>
        <v>-10.1</v>
      </c>
      <c r="I1393">
        <f t="shared" si="107"/>
        <v>0</v>
      </c>
      <c r="J1393">
        <f t="shared" si="108"/>
        <v>-1.01E-2</v>
      </c>
      <c r="K1393">
        <f t="shared" si="109"/>
        <v>0</v>
      </c>
    </row>
    <row r="1394" spans="1:11" x14ac:dyDescent="0.35">
      <c r="A1394">
        <v>1394</v>
      </c>
      <c r="B1394" s="1">
        <v>43723.5</v>
      </c>
      <c r="C1394" s="2">
        <f t="shared" si="105"/>
        <v>258.5</v>
      </c>
      <c r="D1394" t="s">
        <v>4</v>
      </c>
      <c r="E1394">
        <v>-10.1</v>
      </c>
      <c r="F1394" t="s">
        <v>4</v>
      </c>
      <c r="G1394" t="s">
        <v>4</v>
      </c>
      <c r="H1394">
        <f t="shared" si="106"/>
        <v>-10.1</v>
      </c>
      <c r="I1394">
        <f t="shared" si="107"/>
        <v>0</v>
      </c>
      <c r="J1394">
        <f t="shared" si="108"/>
        <v>-1.01E-2</v>
      </c>
      <c r="K1394">
        <f t="shared" si="109"/>
        <v>0</v>
      </c>
    </row>
    <row r="1395" spans="1:11" x14ac:dyDescent="0.35">
      <c r="A1395">
        <v>1395</v>
      </c>
      <c r="B1395" s="1">
        <v>43723.510416666664</v>
      </c>
      <c r="C1395" s="2">
        <f t="shared" si="105"/>
        <v>258.51041666666424</v>
      </c>
      <c r="D1395" t="s">
        <v>4</v>
      </c>
      <c r="E1395">
        <v>-10.1</v>
      </c>
      <c r="F1395" t="s">
        <v>4</v>
      </c>
      <c r="G1395" t="s">
        <v>4</v>
      </c>
      <c r="H1395">
        <f t="shared" si="106"/>
        <v>-10.1</v>
      </c>
      <c r="I1395">
        <f t="shared" si="107"/>
        <v>0</v>
      </c>
      <c r="J1395">
        <f t="shared" si="108"/>
        <v>-1.01E-2</v>
      </c>
      <c r="K1395">
        <f t="shared" si="109"/>
        <v>0</v>
      </c>
    </row>
    <row r="1396" spans="1:11" x14ac:dyDescent="0.35">
      <c r="A1396">
        <v>1396</v>
      </c>
      <c r="B1396" s="1">
        <v>43723.520833333336</v>
      </c>
      <c r="C1396" s="2">
        <f t="shared" si="105"/>
        <v>258.52083333333576</v>
      </c>
      <c r="D1396" t="s">
        <v>4</v>
      </c>
      <c r="E1396">
        <v>-10.1</v>
      </c>
      <c r="F1396" t="s">
        <v>4</v>
      </c>
      <c r="G1396" t="s">
        <v>4</v>
      </c>
      <c r="H1396">
        <f t="shared" si="106"/>
        <v>-10.1</v>
      </c>
      <c r="I1396">
        <f t="shared" si="107"/>
        <v>0</v>
      </c>
      <c r="J1396">
        <f t="shared" si="108"/>
        <v>-1.01E-2</v>
      </c>
      <c r="K1396">
        <f t="shared" si="109"/>
        <v>0</v>
      </c>
    </row>
    <row r="1397" spans="1:11" x14ac:dyDescent="0.35">
      <c r="A1397">
        <v>1397</v>
      </c>
      <c r="B1397" s="1">
        <v>43723.53125</v>
      </c>
      <c r="C1397" s="2">
        <f t="shared" si="105"/>
        <v>258.53125</v>
      </c>
      <c r="D1397" t="s">
        <v>4</v>
      </c>
      <c r="E1397">
        <v>-10.1</v>
      </c>
      <c r="F1397" t="s">
        <v>4</v>
      </c>
      <c r="G1397" t="s">
        <v>4</v>
      </c>
      <c r="H1397">
        <f t="shared" si="106"/>
        <v>-10.1</v>
      </c>
      <c r="I1397">
        <f t="shared" si="107"/>
        <v>0</v>
      </c>
      <c r="J1397">
        <f t="shared" si="108"/>
        <v>-1.01E-2</v>
      </c>
      <c r="K1397">
        <f t="shared" si="109"/>
        <v>0</v>
      </c>
    </row>
    <row r="1398" spans="1:11" x14ac:dyDescent="0.35">
      <c r="A1398">
        <v>1398</v>
      </c>
      <c r="B1398" s="1">
        <v>43723.541666666664</v>
      </c>
      <c r="C1398" s="2">
        <f t="shared" si="105"/>
        <v>258.54166666666424</v>
      </c>
      <c r="D1398" t="s">
        <v>4</v>
      </c>
      <c r="E1398">
        <v>-10.1</v>
      </c>
      <c r="F1398" t="s">
        <v>4</v>
      </c>
      <c r="G1398" t="s">
        <v>4</v>
      </c>
      <c r="H1398">
        <f t="shared" si="106"/>
        <v>-10.1</v>
      </c>
      <c r="I1398">
        <f t="shared" si="107"/>
        <v>0</v>
      </c>
      <c r="J1398">
        <f t="shared" si="108"/>
        <v>-1.01E-2</v>
      </c>
      <c r="K1398">
        <f t="shared" si="109"/>
        <v>0</v>
      </c>
    </row>
    <row r="1399" spans="1:11" x14ac:dyDescent="0.35">
      <c r="A1399">
        <v>1399</v>
      </c>
      <c r="B1399" s="1">
        <v>43723.552083333336</v>
      </c>
      <c r="C1399" s="2">
        <f t="shared" si="105"/>
        <v>258.55208333333576</v>
      </c>
      <c r="D1399" t="s">
        <v>4</v>
      </c>
      <c r="E1399">
        <v>-10.1</v>
      </c>
      <c r="F1399" t="s">
        <v>4</v>
      </c>
      <c r="G1399" t="s">
        <v>4</v>
      </c>
      <c r="H1399">
        <f t="shared" si="106"/>
        <v>-10.1</v>
      </c>
      <c r="I1399">
        <f t="shared" si="107"/>
        <v>0</v>
      </c>
      <c r="J1399">
        <f t="shared" si="108"/>
        <v>-1.01E-2</v>
      </c>
      <c r="K1399">
        <f t="shared" si="109"/>
        <v>0</v>
      </c>
    </row>
    <row r="1400" spans="1:11" x14ac:dyDescent="0.35">
      <c r="A1400">
        <v>1400</v>
      </c>
      <c r="B1400" s="1">
        <v>43723.5625</v>
      </c>
      <c r="C1400" s="2">
        <f t="shared" si="105"/>
        <v>258.5625</v>
      </c>
      <c r="D1400" t="s">
        <v>4</v>
      </c>
      <c r="E1400">
        <v>-10.1</v>
      </c>
      <c r="F1400" t="s">
        <v>4</v>
      </c>
      <c r="G1400" t="s">
        <v>4</v>
      </c>
      <c r="H1400">
        <f t="shared" si="106"/>
        <v>-10.1</v>
      </c>
      <c r="I1400">
        <f t="shared" si="107"/>
        <v>0</v>
      </c>
      <c r="J1400">
        <f t="shared" si="108"/>
        <v>-1.01E-2</v>
      </c>
      <c r="K1400">
        <f t="shared" si="109"/>
        <v>0</v>
      </c>
    </row>
    <row r="1401" spans="1:11" x14ac:dyDescent="0.35">
      <c r="A1401">
        <v>1401</v>
      </c>
      <c r="B1401" s="1">
        <v>43723.572916666664</v>
      </c>
      <c r="C1401" s="2">
        <f t="shared" si="105"/>
        <v>258.57291666666424</v>
      </c>
      <c r="D1401" t="s">
        <v>4</v>
      </c>
      <c r="E1401">
        <v>-10.1</v>
      </c>
      <c r="F1401" t="s">
        <v>4</v>
      </c>
      <c r="G1401" t="s">
        <v>4</v>
      </c>
      <c r="H1401">
        <f t="shared" si="106"/>
        <v>-10.1</v>
      </c>
      <c r="I1401">
        <f t="shared" si="107"/>
        <v>0</v>
      </c>
      <c r="J1401">
        <f t="shared" si="108"/>
        <v>-1.01E-2</v>
      </c>
      <c r="K1401">
        <f t="shared" si="109"/>
        <v>0</v>
      </c>
    </row>
    <row r="1402" spans="1:11" x14ac:dyDescent="0.35">
      <c r="A1402">
        <v>1402</v>
      </c>
      <c r="B1402" s="1">
        <v>43723.583333333336</v>
      </c>
      <c r="C1402" s="2">
        <f t="shared" si="105"/>
        <v>258.58333333333576</v>
      </c>
      <c r="D1402" t="s">
        <v>4</v>
      </c>
      <c r="E1402">
        <v>-10.1</v>
      </c>
      <c r="F1402" t="s">
        <v>4</v>
      </c>
      <c r="G1402" t="s">
        <v>4</v>
      </c>
      <c r="H1402">
        <f t="shared" si="106"/>
        <v>-10.1</v>
      </c>
      <c r="I1402">
        <f t="shared" si="107"/>
        <v>0</v>
      </c>
      <c r="J1402">
        <f t="shared" si="108"/>
        <v>-1.01E-2</v>
      </c>
      <c r="K1402">
        <f t="shared" si="109"/>
        <v>0</v>
      </c>
    </row>
    <row r="1403" spans="1:11" x14ac:dyDescent="0.35">
      <c r="A1403">
        <v>1403</v>
      </c>
      <c r="B1403" s="1">
        <v>43723.59375</v>
      </c>
      <c r="C1403" s="2">
        <f t="shared" si="105"/>
        <v>258.59375</v>
      </c>
      <c r="D1403" t="s">
        <v>4</v>
      </c>
      <c r="E1403">
        <v>-10.1</v>
      </c>
      <c r="F1403" t="s">
        <v>4</v>
      </c>
      <c r="G1403" t="s">
        <v>4</v>
      </c>
      <c r="H1403">
        <f t="shared" si="106"/>
        <v>-10.1</v>
      </c>
      <c r="I1403">
        <f t="shared" si="107"/>
        <v>0</v>
      </c>
      <c r="J1403">
        <f t="shared" si="108"/>
        <v>-1.01E-2</v>
      </c>
      <c r="K1403">
        <f t="shared" si="109"/>
        <v>0</v>
      </c>
    </row>
    <row r="1404" spans="1:11" x14ac:dyDescent="0.35">
      <c r="A1404">
        <v>1404</v>
      </c>
      <c r="B1404" s="1">
        <v>43723.604166666664</v>
      </c>
      <c r="C1404" s="2">
        <f t="shared" si="105"/>
        <v>258.60416666666424</v>
      </c>
      <c r="D1404" t="s">
        <v>4</v>
      </c>
      <c r="E1404">
        <v>-10.1</v>
      </c>
      <c r="F1404" t="s">
        <v>4</v>
      </c>
      <c r="G1404" t="s">
        <v>4</v>
      </c>
      <c r="H1404">
        <f t="shared" si="106"/>
        <v>-10.1</v>
      </c>
      <c r="I1404">
        <f t="shared" si="107"/>
        <v>0</v>
      </c>
      <c r="J1404">
        <f t="shared" si="108"/>
        <v>-1.01E-2</v>
      </c>
      <c r="K1404">
        <f t="shared" si="109"/>
        <v>0</v>
      </c>
    </row>
    <row r="1405" spans="1:11" x14ac:dyDescent="0.35">
      <c r="A1405">
        <v>1405</v>
      </c>
      <c r="B1405" s="1">
        <v>43723.614583333336</v>
      </c>
      <c r="C1405" s="2">
        <f t="shared" si="105"/>
        <v>258.61458333333576</v>
      </c>
      <c r="D1405" t="s">
        <v>4</v>
      </c>
      <c r="E1405">
        <v>-10.1</v>
      </c>
      <c r="F1405" t="s">
        <v>4</v>
      </c>
      <c r="G1405" t="s">
        <v>4</v>
      </c>
      <c r="H1405">
        <f t="shared" si="106"/>
        <v>-10.1</v>
      </c>
      <c r="I1405">
        <f t="shared" si="107"/>
        <v>0</v>
      </c>
      <c r="J1405">
        <f t="shared" si="108"/>
        <v>-1.01E-2</v>
      </c>
      <c r="K1405">
        <f t="shared" si="109"/>
        <v>0</v>
      </c>
    </row>
    <row r="1406" spans="1:11" x14ac:dyDescent="0.35">
      <c r="A1406">
        <v>1406</v>
      </c>
      <c r="B1406" s="1">
        <v>43723.625</v>
      </c>
      <c r="C1406" s="2">
        <f t="shared" si="105"/>
        <v>258.625</v>
      </c>
      <c r="D1406" t="s">
        <v>4</v>
      </c>
      <c r="E1406">
        <v>-10.1</v>
      </c>
      <c r="F1406" t="s">
        <v>4</v>
      </c>
      <c r="G1406" t="s">
        <v>4</v>
      </c>
      <c r="H1406">
        <f t="shared" si="106"/>
        <v>-10.1</v>
      </c>
      <c r="I1406">
        <f t="shared" si="107"/>
        <v>0</v>
      </c>
      <c r="J1406">
        <f t="shared" si="108"/>
        <v>-1.01E-2</v>
      </c>
      <c r="K1406">
        <f t="shared" si="109"/>
        <v>0</v>
      </c>
    </row>
    <row r="1407" spans="1:11" x14ac:dyDescent="0.35">
      <c r="A1407">
        <v>1407</v>
      </c>
      <c r="B1407" s="1">
        <v>43723.635416666664</v>
      </c>
      <c r="C1407" s="2">
        <f t="shared" si="105"/>
        <v>258.63541666666424</v>
      </c>
      <c r="D1407" t="s">
        <v>4</v>
      </c>
      <c r="E1407">
        <v>-10.199999999999999</v>
      </c>
      <c r="F1407" t="s">
        <v>4</v>
      </c>
      <c r="G1407" t="s">
        <v>4</v>
      </c>
      <c r="H1407">
        <f t="shared" si="106"/>
        <v>-10.199999999999999</v>
      </c>
      <c r="I1407">
        <f t="shared" si="107"/>
        <v>0</v>
      </c>
      <c r="J1407">
        <f t="shared" si="108"/>
        <v>-1.0199999999999999E-2</v>
      </c>
      <c r="K1407">
        <f t="shared" si="109"/>
        <v>0</v>
      </c>
    </row>
    <row r="1408" spans="1:11" x14ac:dyDescent="0.35">
      <c r="A1408">
        <v>1408</v>
      </c>
      <c r="B1408" s="1">
        <v>43723.645833333336</v>
      </c>
      <c r="C1408" s="2">
        <f t="shared" si="105"/>
        <v>258.64583333333576</v>
      </c>
      <c r="D1408" t="s">
        <v>4</v>
      </c>
      <c r="E1408">
        <v>-10.199999999999999</v>
      </c>
      <c r="F1408" t="s">
        <v>4</v>
      </c>
      <c r="G1408" t="s">
        <v>4</v>
      </c>
      <c r="H1408">
        <f t="shared" si="106"/>
        <v>-10.199999999999999</v>
      </c>
      <c r="I1408">
        <f t="shared" si="107"/>
        <v>0</v>
      </c>
      <c r="J1408">
        <f t="shared" si="108"/>
        <v>-1.0199999999999999E-2</v>
      </c>
      <c r="K1408">
        <f t="shared" si="109"/>
        <v>0</v>
      </c>
    </row>
    <row r="1409" spans="1:11" x14ac:dyDescent="0.35">
      <c r="A1409">
        <v>1409</v>
      </c>
      <c r="B1409" s="1">
        <v>43723.65625</v>
      </c>
      <c r="C1409" s="2">
        <f t="shared" si="105"/>
        <v>258.65625</v>
      </c>
      <c r="D1409" t="s">
        <v>4</v>
      </c>
      <c r="E1409">
        <v>-10.199999999999999</v>
      </c>
      <c r="F1409" t="s">
        <v>4</v>
      </c>
      <c r="G1409" t="s">
        <v>4</v>
      </c>
      <c r="H1409">
        <f t="shared" si="106"/>
        <v>-10.199999999999999</v>
      </c>
      <c r="I1409">
        <f t="shared" si="107"/>
        <v>0</v>
      </c>
      <c r="J1409">
        <f t="shared" si="108"/>
        <v>-1.0199999999999999E-2</v>
      </c>
      <c r="K1409">
        <f t="shared" si="109"/>
        <v>0</v>
      </c>
    </row>
    <row r="1410" spans="1:11" x14ac:dyDescent="0.35">
      <c r="A1410">
        <v>1410</v>
      </c>
      <c r="B1410" s="1">
        <v>43723.666666666664</v>
      </c>
      <c r="C1410" s="2">
        <f t="shared" si="105"/>
        <v>258.66666666666424</v>
      </c>
      <c r="D1410" t="s">
        <v>4</v>
      </c>
      <c r="E1410">
        <v>-10.199999999999999</v>
      </c>
      <c r="F1410" t="s">
        <v>4</v>
      </c>
      <c r="G1410" t="s">
        <v>4</v>
      </c>
      <c r="H1410">
        <f t="shared" si="106"/>
        <v>-10.199999999999999</v>
      </c>
      <c r="I1410">
        <f t="shared" si="107"/>
        <v>0</v>
      </c>
      <c r="J1410">
        <f t="shared" si="108"/>
        <v>-1.0199999999999999E-2</v>
      </c>
      <c r="K1410">
        <f t="shared" si="109"/>
        <v>0</v>
      </c>
    </row>
    <row r="1411" spans="1:11" x14ac:dyDescent="0.35">
      <c r="A1411">
        <v>1411</v>
      </c>
      <c r="B1411" s="1">
        <v>43723.677083333336</v>
      </c>
      <c r="C1411" s="2">
        <f t="shared" ref="C1411:C1474" si="110">B1411-43465</f>
        <v>258.67708333333576</v>
      </c>
      <c r="D1411" t="s">
        <v>4</v>
      </c>
      <c r="E1411">
        <v>-10.199999999999999</v>
      </c>
      <c r="F1411" t="s">
        <v>4</v>
      </c>
      <c r="G1411" t="s">
        <v>4</v>
      </c>
      <c r="H1411">
        <f t="shared" ref="H1411:H1474" si="111">AVERAGE(D1411:G1411)</f>
        <v>-10.199999999999999</v>
      </c>
      <c r="I1411">
        <f t="shared" ref="I1411:I1474" si="112">_xlfn.STDEV.P(D1411:G1411)</f>
        <v>0</v>
      </c>
      <c r="J1411">
        <f t="shared" ref="J1411:J1474" si="113">H1411/1000</f>
        <v>-1.0199999999999999E-2</v>
      </c>
      <c r="K1411">
        <f t="shared" ref="K1411:K1474" si="114">I1411/1000</f>
        <v>0</v>
      </c>
    </row>
    <row r="1412" spans="1:11" x14ac:dyDescent="0.35">
      <c r="A1412">
        <v>1412</v>
      </c>
      <c r="B1412" s="1">
        <v>43723.6875</v>
      </c>
      <c r="C1412" s="2">
        <f t="shared" si="110"/>
        <v>258.6875</v>
      </c>
      <c r="D1412" t="s">
        <v>4</v>
      </c>
      <c r="E1412">
        <v>-10.3</v>
      </c>
      <c r="F1412" t="s">
        <v>4</v>
      </c>
      <c r="G1412" t="s">
        <v>4</v>
      </c>
      <c r="H1412">
        <f t="shared" si="111"/>
        <v>-10.3</v>
      </c>
      <c r="I1412">
        <f t="shared" si="112"/>
        <v>0</v>
      </c>
      <c r="J1412">
        <f t="shared" si="113"/>
        <v>-1.03E-2</v>
      </c>
      <c r="K1412">
        <f t="shared" si="114"/>
        <v>0</v>
      </c>
    </row>
    <row r="1413" spans="1:11" x14ac:dyDescent="0.35">
      <c r="A1413">
        <v>1413</v>
      </c>
      <c r="B1413" s="1">
        <v>43723.697916666664</v>
      </c>
      <c r="C1413" s="2">
        <f t="shared" si="110"/>
        <v>258.69791666666424</v>
      </c>
      <c r="D1413" t="s">
        <v>4</v>
      </c>
      <c r="E1413">
        <v>-10.3</v>
      </c>
      <c r="F1413" t="s">
        <v>4</v>
      </c>
      <c r="G1413" t="s">
        <v>4</v>
      </c>
      <c r="H1413">
        <f t="shared" si="111"/>
        <v>-10.3</v>
      </c>
      <c r="I1413">
        <f t="shared" si="112"/>
        <v>0</v>
      </c>
      <c r="J1413">
        <f t="shared" si="113"/>
        <v>-1.03E-2</v>
      </c>
      <c r="K1413">
        <f t="shared" si="114"/>
        <v>0</v>
      </c>
    </row>
    <row r="1414" spans="1:11" x14ac:dyDescent="0.35">
      <c r="A1414">
        <v>1414</v>
      </c>
      <c r="B1414" s="1">
        <v>43723.708333333336</v>
      </c>
      <c r="C1414" s="2">
        <f t="shared" si="110"/>
        <v>258.70833333333576</v>
      </c>
      <c r="D1414" t="s">
        <v>4</v>
      </c>
      <c r="E1414">
        <v>-10.3</v>
      </c>
      <c r="F1414" t="s">
        <v>4</v>
      </c>
      <c r="G1414" t="s">
        <v>4</v>
      </c>
      <c r="H1414">
        <f t="shared" si="111"/>
        <v>-10.3</v>
      </c>
      <c r="I1414">
        <f t="shared" si="112"/>
        <v>0</v>
      </c>
      <c r="J1414">
        <f t="shared" si="113"/>
        <v>-1.03E-2</v>
      </c>
      <c r="K1414">
        <f t="shared" si="114"/>
        <v>0</v>
      </c>
    </row>
    <row r="1415" spans="1:11" x14ac:dyDescent="0.35">
      <c r="A1415">
        <v>1415</v>
      </c>
      <c r="B1415" s="1">
        <v>43723.71875</v>
      </c>
      <c r="C1415" s="2">
        <f t="shared" si="110"/>
        <v>258.71875</v>
      </c>
      <c r="D1415" t="s">
        <v>4</v>
      </c>
      <c r="E1415">
        <v>-10.3</v>
      </c>
      <c r="F1415" t="s">
        <v>4</v>
      </c>
      <c r="G1415" t="s">
        <v>4</v>
      </c>
      <c r="H1415">
        <f t="shared" si="111"/>
        <v>-10.3</v>
      </c>
      <c r="I1415">
        <f t="shared" si="112"/>
        <v>0</v>
      </c>
      <c r="J1415">
        <f t="shared" si="113"/>
        <v>-1.03E-2</v>
      </c>
      <c r="K1415">
        <f t="shared" si="114"/>
        <v>0</v>
      </c>
    </row>
    <row r="1416" spans="1:11" x14ac:dyDescent="0.35">
      <c r="A1416">
        <v>1416</v>
      </c>
      <c r="B1416" s="1">
        <v>43723.729166666664</v>
      </c>
      <c r="C1416" s="2">
        <f t="shared" si="110"/>
        <v>258.72916666666424</v>
      </c>
      <c r="D1416" t="s">
        <v>4</v>
      </c>
      <c r="E1416">
        <v>-10.4</v>
      </c>
      <c r="F1416" t="s">
        <v>4</v>
      </c>
      <c r="G1416" t="s">
        <v>4</v>
      </c>
      <c r="H1416">
        <f t="shared" si="111"/>
        <v>-10.4</v>
      </c>
      <c r="I1416">
        <f t="shared" si="112"/>
        <v>0</v>
      </c>
      <c r="J1416">
        <f t="shared" si="113"/>
        <v>-1.04E-2</v>
      </c>
      <c r="K1416">
        <f t="shared" si="114"/>
        <v>0</v>
      </c>
    </row>
    <row r="1417" spans="1:11" x14ac:dyDescent="0.35">
      <c r="A1417">
        <v>1417</v>
      </c>
      <c r="B1417" s="1">
        <v>43723.739583333336</v>
      </c>
      <c r="C1417" s="2">
        <f t="shared" si="110"/>
        <v>258.73958333333576</v>
      </c>
      <c r="D1417" t="s">
        <v>4</v>
      </c>
      <c r="E1417">
        <v>-10.4</v>
      </c>
      <c r="F1417" t="s">
        <v>4</v>
      </c>
      <c r="G1417" t="s">
        <v>4</v>
      </c>
      <c r="H1417">
        <f t="shared" si="111"/>
        <v>-10.4</v>
      </c>
      <c r="I1417">
        <f t="shared" si="112"/>
        <v>0</v>
      </c>
      <c r="J1417">
        <f t="shared" si="113"/>
        <v>-1.04E-2</v>
      </c>
      <c r="K1417">
        <f t="shared" si="114"/>
        <v>0</v>
      </c>
    </row>
    <row r="1418" spans="1:11" x14ac:dyDescent="0.35">
      <c r="A1418">
        <v>1418</v>
      </c>
      <c r="B1418" s="1">
        <v>43723.75</v>
      </c>
      <c r="C1418" s="2">
        <f t="shared" si="110"/>
        <v>258.75</v>
      </c>
      <c r="D1418" t="s">
        <v>4</v>
      </c>
      <c r="E1418">
        <v>-10.4</v>
      </c>
      <c r="F1418" t="s">
        <v>4</v>
      </c>
      <c r="G1418" t="s">
        <v>4</v>
      </c>
      <c r="H1418">
        <f t="shared" si="111"/>
        <v>-10.4</v>
      </c>
      <c r="I1418">
        <f t="shared" si="112"/>
        <v>0</v>
      </c>
      <c r="J1418">
        <f t="shared" si="113"/>
        <v>-1.04E-2</v>
      </c>
      <c r="K1418">
        <f t="shared" si="114"/>
        <v>0</v>
      </c>
    </row>
    <row r="1419" spans="1:11" x14ac:dyDescent="0.35">
      <c r="A1419">
        <v>1419</v>
      </c>
      <c r="B1419" s="1">
        <v>43723.760416666664</v>
      </c>
      <c r="C1419" s="2">
        <f t="shared" si="110"/>
        <v>258.76041666666424</v>
      </c>
      <c r="D1419" t="s">
        <v>4</v>
      </c>
      <c r="E1419">
        <v>-10.4</v>
      </c>
      <c r="F1419" t="s">
        <v>4</v>
      </c>
      <c r="G1419" t="s">
        <v>4</v>
      </c>
      <c r="H1419">
        <f t="shared" si="111"/>
        <v>-10.4</v>
      </c>
      <c r="I1419">
        <f t="shared" si="112"/>
        <v>0</v>
      </c>
      <c r="J1419">
        <f t="shared" si="113"/>
        <v>-1.04E-2</v>
      </c>
      <c r="K1419">
        <f t="shared" si="114"/>
        <v>0</v>
      </c>
    </row>
    <row r="1420" spans="1:11" x14ac:dyDescent="0.35">
      <c r="A1420">
        <v>1420</v>
      </c>
      <c r="B1420" s="1">
        <v>43723.770833333336</v>
      </c>
      <c r="C1420" s="2">
        <f t="shared" si="110"/>
        <v>258.77083333333576</v>
      </c>
      <c r="D1420" t="s">
        <v>4</v>
      </c>
      <c r="E1420">
        <v>-10.5</v>
      </c>
      <c r="F1420" t="s">
        <v>4</v>
      </c>
      <c r="G1420" t="s">
        <v>4</v>
      </c>
      <c r="H1420">
        <f t="shared" si="111"/>
        <v>-10.5</v>
      </c>
      <c r="I1420">
        <f t="shared" si="112"/>
        <v>0</v>
      </c>
      <c r="J1420">
        <f t="shared" si="113"/>
        <v>-1.0500000000000001E-2</v>
      </c>
      <c r="K1420">
        <f t="shared" si="114"/>
        <v>0</v>
      </c>
    </row>
    <row r="1421" spans="1:11" x14ac:dyDescent="0.35">
      <c r="A1421">
        <v>1421</v>
      </c>
      <c r="B1421" s="1">
        <v>43723.78125</v>
      </c>
      <c r="C1421" s="2">
        <f t="shared" si="110"/>
        <v>258.78125</v>
      </c>
      <c r="D1421" t="s">
        <v>4</v>
      </c>
      <c r="E1421">
        <v>-10.5</v>
      </c>
      <c r="F1421" t="s">
        <v>4</v>
      </c>
      <c r="G1421" t="s">
        <v>4</v>
      </c>
      <c r="H1421">
        <f t="shared" si="111"/>
        <v>-10.5</v>
      </c>
      <c r="I1421">
        <f t="shared" si="112"/>
        <v>0</v>
      </c>
      <c r="J1421">
        <f t="shared" si="113"/>
        <v>-1.0500000000000001E-2</v>
      </c>
      <c r="K1421">
        <f t="shared" si="114"/>
        <v>0</v>
      </c>
    </row>
    <row r="1422" spans="1:11" x14ac:dyDescent="0.35">
      <c r="A1422">
        <v>1422</v>
      </c>
      <c r="B1422" s="1">
        <v>43723.791666666664</v>
      </c>
      <c r="C1422" s="2">
        <f t="shared" si="110"/>
        <v>258.79166666666424</v>
      </c>
      <c r="D1422" t="s">
        <v>4</v>
      </c>
      <c r="E1422">
        <v>-10.5</v>
      </c>
      <c r="F1422" t="s">
        <v>4</v>
      </c>
      <c r="G1422" t="s">
        <v>4</v>
      </c>
      <c r="H1422">
        <f t="shared" si="111"/>
        <v>-10.5</v>
      </c>
      <c r="I1422">
        <f t="shared" si="112"/>
        <v>0</v>
      </c>
      <c r="J1422">
        <f t="shared" si="113"/>
        <v>-1.0500000000000001E-2</v>
      </c>
      <c r="K1422">
        <f t="shared" si="114"/>
        <v>0</v>
      </c>
    </row>
    <row r="1423" spans="1:11" x14ac:dyDescent="0.35">
      <c r="A1423">
        <v>1423</v>
      </c>
      <c r="B1423" s="1">
        <v>43723.802083333336</v>
      </c>
      <c r="C1423" s="2">
        <f t="shared" si="110"/>
        <v>258.80208333333576</v>
      </c>
      <c r="D1423" t="s">
        <v>4</v>
      </c>
      <c r="E1423">
        <v>-10.6</v>
      </c>
      <c r="F1423" t="s">
        <v>4</v>
      </c>
      <c r="G1423" t="s">
        <v>4</v>
      </c>
      <c r="H1423">
        <f t="shared" si="111"/>
        <v>-10.6</v>
      </c>
      <c r="I1423">
        <f t="shared" si="112"/>
        <v>0</v>
      </c>
      <c r="J1423">
        <f t="shared" si="113"/>
        <v>-1.06E-2</v>
      </c>
      <c r="K1423">
        <f t="shared" si="114"/>
        <v>0</v>
      </c>
    </row>
    <row r="1424" spans="1:11" x14ac:dyDescent="0.35">
      <c r="A1424">
        <v>1424</v>
      </c>
      <c r="B1424" s="1">
        <v>43723.8125</v>
      </c>
      <c r="C1424" s="2">
        <f t="shared" si="110"/>
        <v>258.8125</v>
      </c>
      <c r="D1424" t="s">
        <v>4</v>
      </c>
      <c r="E1424">
        <v>-10.6</v>
      </c>
      <c r="F1424" t="s">
        <v>4</v>
      </c>
      <c r="G1424" t="s">
        <v>4</v>
      </c>
      <c r="H1424">
        <f t="shared" si="111"/>
        <v>-10.6</v>
      </c>
      <c r="I1424">
        <f t="shared" si="112"/>
        <v>0</v>
      </c>
      <c r="J1424">
        <f t="shared" si="113"/>
        <v>-1.06E-2</v>
      </c>
      <c r="K1424">
        <f t="shared" si="114"/>
        <v>0</v>
      </c>
    </row>
    <row r="1425" spans="1:11" x14ac:dyDescent="0.35">
      <c r="A1425">
        <v>1425</v>
      </c>
      <c r="B1425" s="1">
        <v>43723.822916666664</v>
      </c>
      <c r="C1425" s="2">
        <f t="shared" si="110"/>
        <v>258.82291666666424</v>
      </c>
      <c r="D1425" t="s">
        <v>4</v>
      </c>
      <c r="E1425">
        <v>-10.6</v>
      </c>
      <c r="F1425" t="s">
        <v>4</v>
      </c>
      <c r="G1425" t="s">
        <v>4</v>
      </c>
      <c r="H1425">
        <f t="shared" si="111"/>
        <v>-10.6</v>
      </c>
      <c r="I1425">
        <f t="shared" si="112"/>
        <v>0</v>
      </c>
      <c r="J1425">
        <f t="shared" si="113"/>
        <v>-1.06E-2</v>
      </c>
      <c r="K1425">
        <f t="shared" si="114"/>
        <v>0</v>
      </c>
    </row>
    <row r="1426" spans="1:11" x14ac:dyDescent="0.35">
      <c r="A1426">
        <v>1426</v>
      </c>
      <c r="B1426" s="1">
        <v>43723.833333333336</v>
      </c>
      <c r="C1426" s="2">
        <f t="shared" si="110"/>
        <v>258.83333333333576</v>
      </c>
      <c r="D1426" t="s">
        <v>4</v>
      </c>
      <c r="E1426">
        <v>-10.6</v>
      </c>
      <c r="F1426" t="s">
        <v>4</v>
      </c>
      <c r="G1426" t="s">
        <v>4</v>
      </c>
      <c r="H1426">
        <f t="shared" si="111"/>
        <v>-10.6</v>
      </c>
      <c r="I1426">
        <f t="shared" si="112"/>
        <v>0</v>
      </c>
      <c r="J1426">
        <f t="shared" si="113"/>
        <v>-1.06E-2</v>
      </c>
      <c r="K1426">
        <f t="shared" si="114"/>
        <v>0</v>
      </c>
    </row>
    <row r="1427" spans="1:11" x14ac:dyDescent="0.35">
      <c r="A1427">
        <v>1427</v>
      </c>
      <c r="B1427" s="1">
        <v>43723.84375</v>
      </c>
      <c r="C1427" s="2">
        <f t="shared" si="110"/>
        <v>258.84375</v>
      </c>
      <c r="D1427" t="s">
        <v>4</v>
      </c>
      <c r="E1427">
        <v>-10.7</v>
      </c>
      <c r="F1427" t="s">
        <v>4</v>
      </c>
      <c r="G1427" t="s">
        <v>4</v>
      </c>
      <c r="H1427">
        <f t="shared" si="111"/>
        <v>-10.7</v>
      </c>
      <c r="I1427">
        <f t="shared" si="112"/>
        <v>0</v>
      </c>
      <c r="J1427">
        <f t="shared" si="113"/>
        <v>-1.0699999999999999E-2</v>
      </c>
      <c r="K1427">
        <f t="shared" si="114"/>
        <v>0</v>
      </c>
    </row>
    <row r="1428" spans="1:11" x14ac:dyDescent="0.35">
      <c r="A1428">
        <v>1428</v>
      </c>
      <c r="B1428" s="1">
        <v>43723.854166666664</v>
      </c>
      <c r="C1428" s="2">
        <f t="shared" si="110"/>
        <v>258.85416666666424</v>
      </c>
      <c r="D1428" t="s">
        <v>4</v>
      </c>
      <c r="E1428">
        <v>-10.7</v>
      </c>
      <c r="F1428" t="s">
        <v>4</v>
      </c>
      <c r="G1428" t="s">
        <v>4</v>
      </c>
      <c r="H1428">
        <f t="shared" si="111"/>
        <v>-10.7</v>
      </c>
      <c r="I1428">
        <f t="shared" si="112"/>
        <v>0</v>
      </c>
      <c r="J1428">
        <f t="shared" si="113"/>
        <v>-1.0699999999999999E-2</v>
      </c>
      <c r="K1428">
        <f t="shared" si="114"/>
        <v>0</v>
      </c>
    </row>
    <row r="1429" spans="1:11" x14ac:dyDescent="0.35">
      <c r="A1429">
        <v>1429</v>
      </c>
      <c r="B1429" s="1">
        <v>43723.864583333336</v>
      </c>
      <c r="C1429" s="2">
        <f t="shared" si="110"/>
        <v>258.86458333333576</v>
      </c>
      <c r="D1429" t="s">
        <v>4</v>
      </c>
      <c r="E1429">
        <v>-10.7</v>
      </c>
      <c r="F1429" t="s">
        <v>4</v>
      </c>
      <c r="G1429" t="s">
        <v>4</v>
      </c>
      <c r="H1429">
        <f t="shared" si="111"/>
        <v>-10.7</v>
      </c>
      <c r="I1429">
        <f t="shared" si="112"/>
        <v>0</v>
      </c>
      <c r="J1429">
        <f t="shared" si="113"/>
        <v>-1.0699999999999999E-2</v>
      </c>
      <c r="K1429">
        <f t="shared" si="114"/>
        <v>0</v>
      </c>
    </row>
    <row r="1430" spans="1:11" x14ac:dyDescent="0.35">
      <c r="A1430">
        <v>1430</v>
      </c>
      <c r="B1430" s="1">
        <v>43723.875</v>
      </c>
      <c r="C1430" s="2">
        <f t="shared" si="110"/>
        <v>258.875</v>
      </c>
      <c r="D1430" t="s">
        <v>4</v>
      </c>
      <c r="E1430">
        <v>-10.8</v>
      </c>
      <c r="F1430" t="s">
        <v>4</v>
      </c>
      <c r="G1430" t="s">
        <v>4</v>
      </c>
      <c r="H1430">
        <f t="shared" si="111"/>
        <v>-10.8</v>
      </c>
      <c r="I1430">
        <f t="shared" si="112"/>
        <v>0</v>
      </c>
      <c r="J1430">
        <f t="shared" si="113"/>
        <v>-1.0800000000000001E-2</v>
      </c>
      <c r="K1430">
        <f t="shared" si="114"/>
        <v>0</v>
      </c>
    </row>
    <row r="1431" spans="1:11" x14ac:dyDescent="0.35">
      <c r="A1431">
        <v>1431</v>
      </c>
      <c r="B1431" s="1">
        <v>43723.885416666664</v>
      </c>
      <c r="C1431" s="2">
        <f t="shared" si="110"/>
        <v>258.88541666666424</v>
      </c>
      <c r="D1431" t="s">
        <v>4</v>
      </c>
      <c r="E1431">
        <v>-10.8</v>
      </c>
      <c r="F1431" t="s">
        <v>4</v>
      </c>
      <c r="G1431" t="s">
        <v>4</v>
      </c>
      <c r="H1431">
        <f t="shared" si="111"/>
        <v>-10.8</v>
      </c>
      <c r="I1431">
        <f t="shared" si="112"/>
        <v>0</v>
      </c>
      <c r="J1431">
        <f t="shared" si="113"/>
        <v>-1.0800000000000001E-2</v>
      </c>
      <c r="K1431">
        <f t="shared" si="114"/>
        <v>0</v>
      </c>
    </row>
    <row r="1432" spans="1:11" x14ac:dyDescent="0.35">
      <c r="A1432">
        <v>1432</v>
      </c>
      <c r="B1432" s="1">
        <v>43723.895833333336</v>
      </c>
      <c r="C1432" s="2">
        <f t="shared" si="110"/>
        <v>258.89583333333576</v>
      </c>
      <c r="D1432" t="s">
        <v>4</v>
      </c>
      <c r="E1432">
        <v>-10.8</v>
      </c>
      <c r="F1432" t="s">
        <v>4</v>
      </c>
      <c r="G1432" t="s">
        <v>4</v>
      </c>
      <c r="H1432">
        <f t="shared" si="111"/>
        <v>-10.8</v>
      </c>
      <c r="I1432">
        <f t="shared" si="112"/>
        <v>0</v>
      </c>
      <c r="J1432">
        <f t="shared" si="113"/>
        <v>-1.0800000000000001E-2</v>
      </c>
      <c r="K1432">
        <f t="shared" si="114"/>
        <v>0</v>
      </c>
    </row>
    <row r="1433" spans="1:11" x14ac:dyDescent="0.35">
      <c r="A1433">
        <v>1433</v>
      </c>
      <c r="B1433" s="1">
        <v>43723.90625</v>
      </c>
      <c r="C1433" s="2">
        <f t="shared" si="110"/>
        <v>258.90625</v>
      </c>
      <c r="D1433" t="s">
        <v>4</v>
      </c>
      <c r="E1433">
        <v>-10.8</v>
      </c>
      <c r="F1433" t="s">
        <v>4</v>
      </c>
      <c r="G1433" t="s">
        <v>4</v>
      </c>
      <c r="H1433">
        <f t="shared" si="111"/>
        <v>-10.8</v>
      </c>
      <c r="I1433">
        <f t="shared" si="112"/>
        <v>0</v>
      </c>
      <c r="J1433">
        <f t="shared" si="113"/>
        <v>-1.0800000000000001E-2</v>
      </c>
      <c r="K1433">
        <f t="shared" si="114"/>
        <v>0</v>
      </c>
    </row>
    <row r="1434" spans="1:11" x14ac:dyDescent="0.35">
      <c r="A1434">
        <v>1434</v>
      </c>
      <c r="B1434" s="1">
        <v>43723.916666666664</v>
      </c>
      <c r="C1434" s="2">
        <f t="shared" si="110"/>
        <v>258.91666666666424</v>
      </c>
      <c r="D1434" t="s">
        <v>4</v>
      </c>
      <c r="E1434">
        <v>-10.9</v>
      </c>
      <c r="F1434" t="s">
        <v>4</v>
      </c>
      <c r="G1434" t="s">
        <v>4</v>
      </c>
      <c r="H1434">
        <f t="shared" si="111"/>
        <v>-10.9</v>
      </c>
      <c r="I1434">
        <f t="shared" si="112"/>
        <v>0</v>
      </c>
      <c r="J1434">
        <f t="shared" si="113"/>
        <v>-1.09E-2</v>
      </c>
      <c r="K1434">
        <f t="shared" si="114"/>
        <v>0</v>
      </c>
    </row>
    <row r="1435" spans="1:11" x14ac:dyDescent="0.35">
      <c r="A1435">
        <v>1435</v>
      </c>
      <c r="B1435" s="1">
        <v>43723.927083333336</v>
      </c>
      <c r="C1435" s="2">
        <f t="shared" si="110"/>
        <v>258.92708333333576</v>
      </c>
      <c r="D1435" t="s">
        <v>4</v>
      </c>
      <c r="E1435">
        <v>-10.9</v>
      </c>
      <c r="F1435" t="s">
        <v>4</v>
      </c>
      <c r="G1435" t="s">
        <v>4</v>
      </c>
      <c r="H1435">
        <f t="shared" si="111"/>
        <v>-10.9</v>
      </c>
      <c r="I1435">
        <f t="shared" si="112"/>
        <v>0</v>
      </c>
      <c r="J1435">
        <f t="shared" si="113"/>
        <v>-1.09E-2</v>
      </c>
      <c r="K1435">
        <f t="shared" si="114"/>
        <v>0</v>
      </c>
    </row>
    <row r="1436" spans="1:11" x14ac:dyDescent="0.35">
      <c r="A1436">
        <v>1436</v>
      </c>
      <c r="B1436" s="1">
        <v>43723.9375</v>
      </c>
      <c r="C1436" s="2">
        <f t="shared" si="110"/>
        <v>258.9375</v>
      </c>
      <c r="D1436" t="s">
        <v>4</v>
      </c>
      <c r="E1436">
        <v>-10.9</v>
      </c>
      <c r="F1436" t="s">
        <v>4</v>
      </c>
      <c r="G1436" t="s">
        <v>4</v>
      </c>
      <c r="H1436">
        <f t="shared" si="111"/>
        <v>-10.9</v>
      </c>
      <c r="I1436">
        <f t="shared" si="112"/>
        <v>0</v>
      </c>
      <c r="J1436">
        <f t="shared" si="113"/>
        <v>-1.09E-2</v>
      </c>
      <c r="K1436">
        <f t="shared" si="114"/>
        <v>0</v>
      </c>
    </row>
    <row r="1437" spans="1:11" x14ac:dyDescent="0.35">
      <c r="A1437">
        <v>1437</v>
      </c>
      <c r="B1437" s="1">
        <v>43723.947916666664</v>
      </c>
      <c r="C1437" s="2">
        <f t="shared" si="110"/>
        <v>258.94791666666424</v>
      </c>
      <c r="D1437" t="s">
        <v>4</v>
      </c>
      <c r="E1437">
        <v>-10.9</v>
      </c>
      <c r="F1437" t="s">
        <v>4</v>
      </c>
      <c r="G1437" t="s">
        <v>4</v>
      </c>
      <c r="H1437">
        <f t="shared" si="111"/>
        <v>-10.9</v>
      </c>
      <c r="I1437">
        <f t="shared" si="112"/>
        <v>0</v>
      </c>
      <c r="J1437">
        <f t="shared" si="113"/>
        <v>-1.09E-2</v>
      </c>
      <c r="K1437">
        <f t="shared" si="114"/>
        <v>0</v>
      </c>
    </row>
    <row r="1438" spans="1:11" x14ac:dyDescent="0.35">
      <c r="A1438">
        <v>1438</v>
      </c>
      <c r="B1438" s="1">
        <v>43723.958333333336</v>
      </c>
      <c r="C1438" s="2">
        <f t="shared" si="110"/>
        <v>258.95833333333576</v>
      </c>
      <c r="D1438" t="s">
        <v>4</v>
      </c>
      <c r="E1438">
        <v>-11</v>
      </c>
      <c r="F1438" t="s">
        <v>4</v>
      </c>
      <c r="G1438" t="s">
        <v>4</v>
      </c>
      <c r="H1438">
        <f t="shared" si="111"/>
        <v>-11</v>
      </c>
      <c r="I1438">
        <f t="shared" si="112"/>
        <v>0</v>
      </c>
      <c r="J1438">
        <f t="shared" si="113"/>
        <v>-1.0999999999999999E-2</v>
      </c>
      <c r="K1438">
        <f t="shared" si="114"/>
        <v>0</v>
      </c>
    </row>
    <row r="1439" spans="1:11" x14ac:dyDescent="0.35">
      <c r="A1439">
        <v>1439</v>
      </c>
      <c r="B1439" s="1">
        <v>43723.96875</v>
      </c>
      <c r="C1439" s="2">
        <f t="shared" si="110"/>
        <v>258.96875</v>
      </c>
      <c r="D1439" t="s">
        <v>4</v>
      </c>
      <c r="E1439">
        <v>-11</v>
      </c>
      <c r="F1439" t="s">
        <v>4</v>
      </c>
      <c r="G1439" t="s">
        <v>4</v>
      </c>
      <c r="H1439">
        <f t="shared" si="111"/>
        <v>-11</v>
      </c>
      <c r="I1439">
        <f t="shared" si="112"/>
        <v>0</v>
      </c>
      <c r="J1439">
        <f t="shared" si="113"/>
        <v>-1.0999999999999999E-2</v>
      </c>
      <c r="K1439">
        <f t="shared" si="114"/>
        <v>0</v>
      </c>
    </row>
    <row r="1440" spans="1:11" x14ac:dyDescent="0.35">
      <c r="A1440">
        <v>1440</v>
      </c>
      <c r="B1440" s="1">
        <v>43723.979166666664</v>
      </c>
      <c r="C1440" s="2">
        <f t="shared" si="110"/>
        <v>258.97916666666424</v>
      </c>
      <c r="D1440" t="s">
        <v>4</v>
      </c>
      <c r="E1440">
        <v>-11</v>
      </c>
      <c r="F1440" t="s">
        <v>4</v>
      </c>
      <c r="G1440" t="s">
        <v>4</v>
      </c>
      <c r="H1440">
        <f t="shared" si="111"/>
        <v>-11</v>
      </c>
      <c r="I1440">
        <f t="shared" si="112"/>
        <v>0</v>
      </c>
      <c r="J1440">
        <f t="shared" si="113"/>
        <v>-1.0999999999999999E-2</v>
      </c>
      <c r="K1440">
        <f t="shared" si="114"/>
        <v>0</v>
      </c>
    </row>
    <row r="1441" spans="1:11" x14ac:dyDescent="0.35">
      <c r="A1441">
        <v>1441</v>
      </c>
      <c r="B1441" s="1">
        <v>43723.989583333336</v>
      </c>
      <c r="C1441" s="2">
        <f t="shared" si="110"/>
        <v>258.98958333333576</v>
      </c>
      <c r="D1441" t="s">
        <v>4</v>
      </c>
      <c r="E1441">
        <v>-11</v>
      </c>
      <c r="F1441" t="s">
        <v>4</v>
      </c>
      <c r="G1441" t="s">
        <v>4</v>
      </c>
      <c r="H1441">
        <f t="shared" si="111"/>
        <v>-11</v>
      </c>
      <c r="I1441">
        <f t="shared" si="112"/>
        <v>0</v>
      </c>
      <c r="J1441">
        <f t="shared" si="113"/>
        <v>-1.0999999999999999E-2</v>
      </c>
      <c r="K1441">
        <f t="shared" si="114"/>
        <v>0</v>
      </c>
    </row>
    <row r="1442" spans="1:11" x14ac:dyDescent="0.35">
      <c r="A1442">
        <v>1442</v>
      </c>
      <c r="B1442" s="1">
        <v>43724</v>
      </c>
      <c r="C1442" s="2">
        <f t="shared" si="110"/>
        <v>259</v>
      </c>
      <c r="D1442" t="s">
        <v>4</v>
      </c>
      <c r="E1442">
        <v>-11</v>
      </c>
      <c r="F1442" t="s">
        <v>4</v>
      </c>
      <c r="G1442" t="s">
        <v>4</v>
      </c>
      <c r="H1442">
        <f t="shared" si="111"/>
        <v>-11</v>
      </c>
      <c r="I1442">
        <f t="shared" si="112"/>
        <v>0</v>
      </c>
      <c r="J1442">
        <f t="shared" si="113"/>
        <v>-1.0999999999999999E-2</v>
      </c>
      <c r="K1442">
        <f t="shared" si="114"/>
        <v>0</v>
      </c>
    </row>
    <row r="1443" spans="1:11" x14ac:dyDescent="0.35">
      <c r="A1443">
        <v>1443</v>
      </c>
      <c r="B1443" s="1">
        <v>43724.010416666664</v>
      </c>
      <c r="C1443" s="2">
        <f t="shared" si="110"/>
        <v>259.01041666666424</v>
      </c>
      <c r="D1443" t="s">
        <v>4</v>
      </c>
      <c r="E1443">
        <v>-11.1</v>
      </c>
      <c r="F1443" t="s">
        <v>4</v>
      </c>
      <c r="G1443" t="s">
        <v>4</v>
      </c>
      <c r="H1443">
        <f t="shared" si="111"/>
        <v>-11.1</v>
      </c>
      <c r="I1443">
        <f t="shared" si="112"/>
        <v>0</v>
      </c>
      <c r="J1443">
        <f t="shared" si="113"/>
        <v>-1.11E-2</v>
      </c>
      <c r="K1443">
        <f t="shared" si="114"/>
        <v>0</v>
      </c>
    </row>
    <row r="1444" spans="1:11" x14ac:dyDescent="0.35">
      <c r="A1444">
        <v>1444</v>
      </c>
      <c r="B1444" s="1">
        <v>43724.020833333336</v>
      </c>
      <c r="C1444" s="2">
        <f t="shared" si="110"/>
        <v>259.02083333333576</v>
      </c>
      <c r="D1444" t="s">
        <v>4</v>
      </c>
      <c r="E1444">
        <v>-11.1</v>
      </c>
      <c r="F1444" t="s">
        <v>4</v>
      </c>
      <c r="G1444" t="s">
        <v>4</v>
      </c>
      <c r="H1444">
        <f t="shared" si="111"/>
        <v>-11.1</v>
      </c>
      <c r="I1444">
        <f t="shared" si="112"/>
        <v>0</v>
      </c>
      <c r="J1444">
        <f t="shared" si="113"/>
        <v>-1.11E-2</v>
      </c>
      <c r="K1444">
        <f t="shared" si="114"/>
        <v>0</v>
      </c>
    </row>
    <row r="1445" spans="1:11" x14ac:dyDescent="0.35">
      <c r="A1445">
        <v>1445</v>
      </c>
      <c r="B1445" s="1">
        <v>43724.03125</v>
      </c>
      <c r="C1445" s="2">
        <f t="shared" si="110"/>
        <v>259.03125</v>
      </c>
      <c r="D1445" t="s">
        <v>4</v>
      </c>
      <c r="E1445">
        <v>-11.1</v>
      </c>
      <c r="F1445" t="s">
        <v>4</v>
      </c>
      <c r="G1445" t="s">
        <v>4</v>
      </c>
      <c r="H1445">
        <f t="shared" si="111"/>
        <v>-11.1</v>
      </c>
      <c r="I1445">
        <f t="shared" si="112"/>
        <v>0</v>
      </c>
      <c r="J1445">
        <f t="shared" si="113"/>
        <v>-1.11E-2</v>
      </c>
      <c r="K1445">
        <f t="shared" si="114"/>
        <v>0</v>
      </c>
    </row>
    <row r="1446" spans="1:11" x14ac:dyDescent="0.35">
      <c r="A1446">
        <v>1446</v>
      </c>
      <c r="B1446" s="1">
        <v>43724.041666666664</v>
      </c>
      <c r="C1446" s="2">
        <f t="shared" si="110"/>
        <v>259.04166666666424</v>
      </c>
      <c r="D1446" t="s">
        <v>4</v>
      </c>
      <c r="E1446">
        <v>-11.1</v>
      </c>
      <c r="F1446" t="s">
        <v>4</v>
      </c>
      <c r="G1446" t="s">
        <v>4</v>
      </c>
      <c r="H1446">
        <f t="shared" si="111"/>
        <v>-11.1</v>
      </c>
      <c r="I1446">
        <f t="shared" si="112"/>
        <v>0</v>
      </c>
      <c r="J1446">
        <f t="shared" si="113"/>
        <v>-1.11E-2</v>
      </c>
      <c r="K1446">
        <f t="shared" si="114"/>
        <v>0</v>
      </c>
    </row>
    <row r="1447" spans="1:11" x14ac:dyDescent="0.35">
      <c r="A1447">
        <v>1447</v>
      </c>
      <c r="B1447" s="1">
        <v>43724.052083333336</v>
      </c>
      <c r="C1447" s="2">
        <f t="shared" si="110"/>
        <v>259.05208333333576</v>
      </c>
      <c r="D1447" t="s">
        <v>4</v>
      </c>
      <c r="E1447">
        <v>-11.2</v>
      </c>
      <c r="F1447" t="s">
        <v>4</v>
      </c>
      <c r="G1447" t="s">
        <v>4</v>
      </c>
      <c r="H1447">
        <f t="shared" si="111"/>
        <v>-11.2</v>
      </c>
      <c r="I1447">
        <f t="shared" si="112"/>
        <v>0</v>
      </c>
      <c r="J1447">
        <f t="shared" si="113"/>
        <v>-1.12E-2</v>
      </c>
      <c r="K1447">
        <f t="shared" si="114"/>
        <v>0</v>
      </c>
    </row>
    <row r="1448" spans="1:11" x14ac:dyDescent="0.35">
      <c r="A1448">
        <v>1448</v>
      </c>
      <c r="B1448" s="1">
        <v>43724.0625</v>
      </c>
      <c r="C1448" s="2">
        <f t="shared" si="110"/>
        <v>259.0625</v>
      </c>
      <c r="D1448" t="s">
        <v>4</v>
      </c>
      <c r="E1448">
        <v>-11.2</v>
      </c>
      <c r="F1448" t="s">
        <v>4</v>
      </c>
      <c r="G1448" t="s">
        <v>4</v>
      </c>
      <c r="H1448">
        <f t="shared" si="111"/>
        <v>-11.2</v>
      </c>
      <c r="I1448">
        <f t="shared" si="112"/>
        <v>0</v>
      </c>
      <c r="J1448">
        <f t="shared" si="113"/>
        <v>-1.12E-2</v>
      </c>
      <c r="K1448">
        <f t="shared" si="114"/>
        <v>0</v>
      </c>
    </row>
    <row r="1449" spans="1:11" x14ac:dyDescent="0.35">
      <c r="A1449">
        <v>1449</v>
      </c>
      <c r="B1449" s="1">
        <v>43724.072916666664</v>
      </c>
      <c r="C1449" s="2">
        <f t="shared" si="110"/>
        <v>259.07291666666424</v>
      </c>
      <c r="D1449" t="s">
        <v>4</v>
      </c>
      <c r="E1449">
        <v>-11.2</v>
      </c>
      <c r="F1449" t="s">
        <v>4</v>
      </c>
      <c r="G1449" t="s">
        <v>4</v>
      </c>
      <c r="H1449">
        <f t="shared" si="111"/>
        <v>-11.2</v>
      </c>
      <c r="I1449">
        <f t="shared" si="112"/>
        <v>0</v>
      </c>
      <c r="J1449">
        <f t="shared" si="113"/>
        <v>-1.12E-2</v>
      </c>
      <c r="K1449">
        <f t="shared" si="114"/>
        <v>0</v>
      </c>
    </row>
    <row r="1450" spans="1:11" x14ac:dyDescent="0.35">
      <c r="A1450">
        <v>1450</v>
      </c>
      <c r="B1450" s="1">
        <v>43724.083333333336</v>
      </c>
      <c r="C1450" s="2">
        <f t="shared" si="110"/>
        <v>259.08333333333576</v>
      </c>
      <c r="D1450" t="s">
        <v>4</v>
      </c>
      <c r="E1450">
        <v>-11.2</v>
      </c>
      <c r="F1450" t="s">
        <v>4</v>
      </c>
      <c r="G1450" t="s">
        <v>4</v>
      </c>
      <c r="H1450">
        <f t="shared" si="111"/>
        <v>-11.2</v>
      </c>
      <c r="I1450">
        <f t="shared" si="112"/>
        <v>0</v>
      </c>
      <c r="J1450">
        <f t="shared" si="113"/>
        <v>-1.12E-2</v>
      </c>
      <c r="K1450">
        <f t="shared" si="114"/>
        <v>0</v>
      </c>
    </row>
    <row r="1451" spans="1:11" x14ac:dyDescent="0.35">
      <c r="A1451">
        <v>1451</v>
      </c>
      <c r="B1451" s="1">
        <v>43724.09375</v>
      </c>
      <c r="C1451" s="2">
        <f t="shared" si="110"/>
        <v>259.09375</v>
      </c>
      <c r="D1451" t="s">
        <v>4</v>
      </c>
      <c r="E1451">
        <v>-11.2</v>
      </c>
      <c r="F1451" t="s">
        <v>4</v>
      </c>
      <c r="G1451" t="s">
        <v>4</v>
      </c>
      <c r="H1451">
        <f t="shared" si="111"/>
        <v>-11.2</v>
      </c>
      <c r="I1451">
        <f t="shared" si="112"/>
        <v>0</v>
      </c>
      <c r="J1451">
        <f t="shared" si="113"/>
        <v>-1.12E-2</v>
      </c>
      <c r="K1451">
        <f t="shared" si="114"/>
        <v>0</v>
      </c>
    </row>
    <row r="1452" spans="1:11" x14ac:dyDescent="0.35">
      <c r="A1452">
        <v>1452</v>
      </c>
      <c r="B1452" s="1">
        <v>43724.104166666664</v>
      </c>
      <c r="C1452" s="2">
        <f t="shared" si="110"/>
        <v>259.10416666666424</v>
      </c>
      <c r="D1452" t="s">
        <v>4</v>
      </c>
      <c r="E1452">
        <v>-11.3</v>
      </c>
      <c r="F1452" t="s">
        <v>4</v>
      </c>
      <c r="G1452" t="s">
        <v>4</v>
      </c>
      <c r="H1452">
        <f t="shared" si="111"/>
        <v>-11.3</v>
      </c>
      <c r="I1452">
        <f t="shared" si="112"/>
        <v>0</v>
      </c>
      <c r="J1452">
        <f t="shared" si="113"/>
        <v>-1.1300000000000001E-2</v>
      </c>
      <c r="K1452">
        <f t="shared" si="114"/>
        <v>0</v>
      </c>
    </row>
    <row r="1453" spans="1:11" x14ac:dyDescent="0.35">
      <c r="A1453">
        <v>1453</v>
      </c>
      <c r="B1453" s="1">
        <v>43724.114583333336</v>
      </c>
      <c r="C1453" s="2">
        <f t="shared" si="110"/>
        <v>259.11458333333576</v>
      </c>
      <c r="D1453" t="s">
        <v>4</v>
      </c>
      <c r="E1453">
        <v>-11.3</v>
      </c>
      <c r="F1453" t="s">
        <v>4</v>
      </c>
      <c r="G1453" t="s">
        <v>4</v>
      </c>
      <c r="H1453">
        <f t="shared" si="111"/>
        <v>-11.3</v>
      </c>
      <c r="I1453">
        <f t="shared" si="112"/>
        <v>0</v>
      </c>
      <c r="J1453">
        <f t="shared" si="113"/>
        <v>-1.1300000000000001E-2</v>
      </c>
      <c r="K1453">
        <f t="shared" si="114"/>
        <v>0</v>
      </c>
    </row>
    <row r="1454" spans="1:11" x14ac:dyDescent="0.35">
      <c r="A1454">
        <v>1454</v>
      </c>
      <c r="B1454" s="1">
        <v>43724.125</v>
      </c>
      <c r="C1454" s="2">
        <f t="shared" si="110"/>
        <v>259.125</v>
      </c>
      <c r="D1454" t="s">
        <v>4</v>
      </c>
      <c r="E1454">
        <v>-11.3</v>
      </c>
      <c r="F1454" t="s">
        <v>4</v>
      </c>
      <c r="G1454" t="s">
        <v>4</v>
      </c>
      <c r="H1454">
        <f t="shared" si="111"/>
        <v>-11.3</v>
      </c>
      <c r="I1454">
        <f t="shared" si="112"/>
        <v>0</v>
      </c>
      <c r="J1454">
        <f t="shared" si="113"/>
        <v>-1.1300000000000001E-2</v>
      </c>
      <c r="K1454">
        <f t="shared" si="114"/>
        <v>0</v>
      </c>
    </row>
    <row r="1455" spans="1:11" x14ac:dyDescent="0.35">
      <c r="A1455">
        <v>1455</v>
      </c>
      <c r="B1455" s="1">
        <v>43724.135416666664</v>
      </c>
      <c r="C1455" s="2">
        <f t="shared" si="110"/>
        <v>259.13541666666424</v>
      </c>
      <c r="D1455" t="s">
        <v>4</v>
      </c>
      <c r="E1455">
        <v>-11.4</v>
      </c>
      <c r="F1455" t="s">
        <v>4</v>
      </c>
      <c r="G1455" t="s">
        <v>4</v>
      </c>
      <c r="H1455">
        <f t="shared" si="111"/>
        <v>-11.4</v>
      </c>
      <c r="I1455">
        <f t="shared" si="112"/>
        <v>0</v>
      </c>
      <c r="J1455">
        <f t="shared" si="113"/>
        <v>-1.14E-2</v>
      </c>
      <c r="K1455">
        <f t="shared" si="114"/>
        <v>0</v>
      </c>
    </row>
    <row r="1456" spans="1:11" x14ac:dyDescent="0.35">
      <c r="A1456">
        <v>1456</v>
      </c>
      <c r="B1456" s="1">
        <v>43724.145833333336</v>
      </c>
      <c r="C1456" s="2">
        <f t="shared" si="110"/>
        <v>259.14583333333576</v>
      </c>
      <c r="D1456" t="s">
        <v>4</v>
      </c>
      <c r="E1456">
        <v>-11.4</v>
      </c>
      <c r="F1456" t="s">
        <v>4</v>
      </c>
      <c r="G1456" t="s">
        <v>4</v>
      </c>
      <c r="H1456">
        <f t="shared" si="111"/>
        <v>-11.4</v>
      </c>
      <c r="I1456">
        <f t="shared" si="112"/>
        <v>0</v>
      </c>
      <c r="J1456">
        <f t="shared" si="113"/>
        <v>-1.14E-2</v>
      </c>
      <c r="K1456">
        <f t="shared" si="114"/>
        <v>0</v>
      </c>
    </row>
    <row r="1457" spans="1:11" x14ac:dyDescent="0.35">
      <c r="A1457">
        <v>1457</v>
      </c>
      <c r="B1457" s="1">
        <v>43724.15625</v>
      </c>
      <c r="C1457" s="2">
        <f t="shared" si="110"/>
        <v>259.15625</v>
      </c>
      <c r="D1457" t="s">
        <v>4</v>
      </c>
      <c r="E1457">
        <v>-11.4</v>
      </c>
      <c r="F1457" t="s">
        <v>4</v>
      </c>
      <c r="G1457" t="s">
        <v>4</v>
      </c>
      <c r="H1457">
        <f t="shared" si="111"/>
        <v>-11.4</v>
      </c>
      <c r="I1457">
        <f t="shared" si="112"/>
        <v>0</v>
      </c>
      <c r="J1457">
        <f t="shared" si="113"/>
        <v>-1.14E-2</v>
      </c>
      <c r="K1457">
        <f t="shared" si="114"/>
        <v>0</v>
      </c>
    </row>
    <row r="1458" spans="1:11" x14ac:dyDescent="0.35">
      <c r="A1458">
        <v>1458</v>
      </c>
      <c r="B1458" s="1">
        <v>43724.166666666664</v>
      </c>
      <c r="C1458" s="2">
        <f t="shared" si="110"/>
        <v>259.16666666666424</v>
      </c>
      <c r="D1458" t="s">
        <v>4</v>
      </c>
      <c r="E1458">
        <v>-11.4</v>
      </c>
      <c r="F1458" t="s">
        <v>4</v>
      </c>
      <c r="G1458" t="s">
        <v>4</v>
      </c>
      <c r="H1458">
        <f t="shared" si="111"/>
        <v>-11.4</v>
      </c>
      <c r="I1458">
        <f t="shared" si="112"/>
        <v>0</v>
      </c>
      <c r="J1458">
        <f t="shared" si="113"/>
        <v>-1.14E-2</v>
      </c>
      <c r="K1458">
        <f t="shared" si="114"/>
        <v>0</v>
      </c>
    </row>
    <row r="1459" spans="1:11" x14ac:dyDescent="0.35">
      <c r="A1459">
        <v>1459</v>
      </c>
      <c r="B1459" s="1">
        <v>43724.177083333336</v>
      </c>
      <c r="C1459" s="2">
        <f t="shared" si="110"/>
        <v>259.17708333333576</v>
      </c>
      <c r="D1459" t="s">
        <v>4</v>
      </c>
      <c r="E1459">
        <v>-11.5</v>
      </c>
      <c r="F1459" t="s">
        <v>4</v>
      </c>
      <c r="G1459" t="s">
        <v>4</v>
      </c>
      <c r="H1459">
        <f t="shared" si="111"/>
        <v>-11.5</v>
      </c>
      <c r="I1459">
        <f t="shared" si="112"/>
        <v>0</v>
      </c>
      <c r="J1459">
        <f t="shared" si="113"/>
        <v>-1.15E-2</v>
      </c>
      <c r="K1459">
        <f t="shared" si="114"/>
        <v>0</v>
      </c>
    </row>
    <row r="1460" spans="1:11" x14ac:dyDescent="0.35">
      <c r="A1460">
        <v>1460</v>
      </c>
      <c r="B1460" s="1">
        <v>43724.1875</v>
      </c>
      <c r="C1460" s="2">
        <f t="shared" si="110"/>
        <v>259.1875</v>
      </c>
      <c r="D1460" t="s">
        <v>4</v>
      </c>
      <c r="E1460">
        <v>-11.5</v>
      </c>
      <c r="F1460" t="s">
        <v>4</v>
      </c>
      <c r="G1460" t="s">
        <v>4</v>
      </c>
      <c r="H1460">
        <f t="shared" si="111"/>
        <v>-11.5</v>
      </c>
      <c r="I1460">
        <f t="shared" si="112"/>
        <v>0</v>
      </c>
      <c r="J1460">
        <f t="shared" si="113"/>
        <v>-1.15E-2</v>
      </c>
      <c r="K1460">
        <f t="shared" si="114"/>
        <v>0</v>
      </c>
    </row>
    <row r="1461" spans="1:11" x14ac:dyDescent="0.35">
      <c r="A1461">
        <v>1461</v>
      </c>
      <c r="B1461" s="1">
        <v>43724.197916666664</v>
      </c>
      <c r="C1461" s="2">
        <f t="shared" si="110"/>
        <v>259.19791666666424</v>
      </c>
      <c r="D1461" t="s">
        <v>4</v>
      </c>
      <c r="E1461">
        <v>-11.5</v>
      </c>
      <c r="F1461" t="s">
        <v>4</v>
      </c>
      <c r="G1461" t="s">
        <v>4</v>
      </c>
      <c r="H1461">
        <f t="shared" si="111"/>
        <v>-11.5</v>
      </c>
      <c r="I1461">
        <f t="shared" si="112"/>
        <v>0</v>
      </c>
      <c r="J1461">
        <f t="shared" si="113"/>
        <v>-1.15E-2</v>
      </c>
      <c r="K1461">
        <f t="shared" si="114"/>
        <v>0</v>
      </c>
    </row>
    <row r="1462" spans="1:11" x14ac:dyDescent="0.35">
      <c r="A1462">
        <v>1462</v>
      </c>
      <c r="B1462" s="1">
        <v>43724.208333333336</v>
      </c>
      <c r="C1462" s="2">
        <f t="shared" si="110"/>
        <v>259.20833333333576</v>
      </c>
      <c r="D1462" t="s">
        <v>4</v>
      </c>
      <c r="E1462">
        <v>-11.5</v>
      </c>
      <c r="F1462" t="s">
        <v>4</v>
      </c>
      <c r="G1462" t="s">
        <v>4</v>
      </c>
      <c r="H1462">
        <f t="shared" si="111"/>
        <v>-11.5</v>
      </c>
      <c r="I1462">
        <f t="shared" si="112"/>
        <v>0</v>
      </c>
      <c r="J1462">
        <f t="shared" si="113"/>
        <v>-1.15E-2</v>
      </c>
      <c r="K1462">
        <f t="shared" si="114"/>
        <v>0</v>
      </c>
    </row>
    <row r="1463" spans="1:11" x14ac:dyDescent="0.35">
      <c r="A1463">
        <v>1463</v>
      </c>
      <c r="B1463" s="1">
        <v>43724.21875</v>
      </c>
      <c r="C1463" s="2">
        <f t="shared" si="110"/>
        <v>259.21875</v>
      </c>
      <c r="D1463" t="s">
        <v>4</v>
      </c>
      <c r="E1463">
        <v>-11.5</v>
      </c>
      <c r="F1463" t="s">
        <v>4</v>
      </c>
      <c r="G1463" t="s">
        <v>4</v>
      </c>
      <c r="H1463">
        <f t="shared" si="111"/>
        <v>-11.5</v>
      </c>
      <c r="I1463">
        <f t="shared" si="112"/>
        <v>0</v>
      </c>
      <c r="J1463">
        <f t="shared" si="113"/>
        <v>-1.15E-2</v>
      </c>
      <c r="K1463">
        <f t="shared" si="114"/>
        <v>0</v>
      </c>
    </row>
    <row r="1464" spans="1:11" x14ac:dyDescent="0.35">
      <c r="A1464">
        <v>1464</v>
      </c>
      <c r="B1464" s="1">
        <v>43724.229166666664</v>
      </c>
      <c r="C1464" s="2">
        <f t="shared" si="110"/>
        <v>259.22916666666424</v>
      </c>
      <c r="D1464" t="s">
        <v>4</v>
      </c>
      <c r="E1464">
        <v>-11.5</v>
      </c>
      <c r="F1464" t="s">
        <v>4</v>
      </c>
      <c r="G1464" t="s">
        <v>4</v>
      </c>
      <c r="H1464">
        <f t="shared" si="111"/>
        <v>-11.5</v>
      </c>
      <c r="I1464">
        <f t="shared" si="112"/>
        <v>0</v>
      </c>
      <c r="J1464">
        <f t="shared" si="113"/>
        <v>-1.15E-2</v>
      </c>
      <c r="K1464">
        <f t="shared" si="114"/>
        <v>0</v>
      </c>
    </row>
    <row r="1465" spans="1:11" x14ac:dyDescent="0.35">
      <c r="A1465">
        <v>1465</v>
      </c>
      <c r="B1465" s="1">
        <v>43724.239583333336</v>
      </c>
      <c r="C1465" s="2">
        <f t="shared" si="110"/>
        <v>259.23958333333576</v>
      </c>
      <c r="D1465" t="s">
        <v>4</v>
      </c>
      <c r="E1465">
        <v>-11.5</v>
      </c>
      <c r="F1465" t="s">
        <v>4</v>
      </c>
      <c r="G1465" t="s">
        <v>4</v>
      </c>
      <c r="H1465">
        <f t="shared" si="111"/>
        <v>-11.5</v>
      </c>
      <c r="I1465">
        <f t="shared" si="112"/>
        <v>0</v>
      </c>
      <c r="J1465">
        <f t="shared" si="113"/>
        <v>-1.15E-2</v>
      </c>
      <c r="K1465">
        <f t="shared" si="114"/>
        <v>0</v>
      </c>
    </row>
    <row r="1466" spans="1:11" x14ac:dyDescent="0.35">
      <c r="A1466">
        <v>1466</v>
      </c>
      <c r="B1466" s="1">
        <v>43724.25</v>
      </c>
      <c r="C1466" s="2">
        <f t="shared" si="110"/>
        <v>259.25</v>
      </c>
      <c r="D1466" t="s">
        <v>4</v>
      </c>
      <c r="E1466">
        <v>-11.6</v>
      </c>
      <c r="F1466" t="s">
        <v>4</v>
      </c>
      <c r="G1466" t="s">
        <v>4</v>
      </c>
      <c r="H1466">
        <f t="shared" si="111"/>
        <v>-11.6</v>
      </c>
      <c r="I1466">
        <f t="shared" si="112"/>
        <v>0</v>
      </c>
      <c r="J1466">
        <f t="shared" si="113"/>
        <v>-1.1599999999999999E-2</v>
      </c>
      <c r="K1466">
        <f t="shared" si="114"/>
        <v>0</v>
      </c>
    </row>
    <row r="1467" spans="1:11" x14ac:dyDescent="0.35">
      <c r="A1467">
        <v>1467</v>
      </c>
      <c r="B1467" s="1">
        <v>43724.260416666664</v>
      </c>
      <c r="C1467" s="2">
        <f t="shared" si="110"/>
        <v>259.26041666666424</v>
      </c>
      <c r="D1467" t="s">
        <v>4</v>
      </c>
      <c r="E1467">
        <v>-11.6</v>
      </c>
      <c r="F1467" t="s">
        <v>4</v>
      </c>
      <c r="G1467" t="s">
        <v>4</v>
      </c>
      <c r="H1467">
        <f t="shared" si="111"/>
        <v>-11.6</v>
      </c>
      <c r="I1467">
        <f t="shared" si="112"/>
        <v>0</v>
      </c>
      <c r="J1467">
        <f t="shared" si="113"/>
        <v>-1.1599999999999999E-2</v>
      </c>
      <c r="K1467">
        <f t="shared" si="114"/>
        <v>0</v>
      </c>
    </row>
    <row r="1468" spans="1:11" x14ac:dyDescent="0.35">
      <c r="A1468">
        <v>1468</v>
      </c>
      <c r="B1468" s="1">
        <v>43724.270833333336</v>
      </c>
      <c r="C1468" s="2">
        <f t="shared" si="110"/>
        <v>259.27083333333576</v>
      </c>
      <c r="D1468" t="s">
        <v>4</v>
      </c>
      <c r="E1468">
        <v>-11.6</v>
      </c>
      <c r="F1468" t="s">
        <v>4</v>
      </c>
      <c r="G1468" t="s">
        <v>4</v>
      </c>
      <c r="H1468">
        <f t="shared" si="111"/>
        <v>-11.6</v>
      </c>
      <c r="I1468">
        <f t="shared" si="112"/>
        <v>0</v>
      </c>
      <c r="J1468">
        <f t="shared" si="113"/>
        <v>-1.1599999999999999E-2</v>
      </c>
      <c r="K1468">
        <f t="shared" si="114"/>
        <v>0</v>
      </c>
    </row>
    <row r="1469" spans="1:11" x14ac:dyDescent="0.35">
      <c r="A1469">
        <v>1469</v>
      </c>
      <c r="B1469" s="1">
        <v>43724.28125</v>
      </c>
      <c r="C1469" s="2">
        <f t="shared" si="110"/>
        <v>259.28125</v>
      </c>
      <c r="D1469" t="s">
        <v>4</v>
      </c>
      <c r="E1469">
        <v>-11.7</v>
      </c>
      <c r="F1469" t="s">
        <v>4</v>
      </c>
      <c r="G1469" t="s">
        <v>4</v>
      </c>
      <c r="H1469">
        <f t="shared" si="111"/>
        <v>-11.7</v>
      </c>
      <c r="I1469">
        <f t="shared" si="112"/>
        <v>0</v>
      </c>
      <c r="J1469">
        <f t="shared" si="113"/>
        <v>-1.1699999999999999E-2</v>
      </c>
      <c r="K1469">
        <f t="shared" si="114"/>
        <v>0</v>
      </c>
    </row>
    <row r="1470" spans="1:11" x14ac:dyDescent="0.35">
      <c r="A1470">
        <v>1470</v>
      </c>
      <c r="B1470" s="1">
        <v>43724.291666666664</v>
      </c>
      <c r="C1470" s="2">
        <f t="shared" si="110"/>
        <v>259.29166666666424</v>
      </c>
      <c r="D1470" t="s">
        <v>4</v>
      </c>
      <c r="E1470">
        <v>-11.7</v>
      </c>
      <c r="F1470" t="s">
        <v>4</v>
      </c>
      <c r="G1470" t="s">
        <v>4</v>
      </c>
      <c r="H1470">
        <f t="shared" si="111"/>
        <v>-11.7</v>
      </c>
      <c r="I1470">
        <f t="shared" si="112"/>
        <v>0</v>
      </c>
      <c r="J1470">
        <f t="shared" si="113"/>
        <v>-1.1699999999999999E-2</v>
      </c>
      <c r="K1470">
        <f t="shared" si="114"/>
        <v>0</v>
      </c>
    </row>
    <row r="1471" spans="1:11" x14ac:dyDescent="0.35">
      <c r="A1471">
        <v>1471</v>
      </c>
      <c r="B1471" s="1">
        <v>43724.302083333336</v>
      </c>
      <c r="C1471" s="2">
        <f t="shared" si="110"/>
        <v>259.30208333333576</v>
      </c>
      <c r="D1471" t="s">
        <v>4</v>
      </c>
      <c r="E1471">
        <v>-11.7</v>
      </c>
      <c r="F1471" t="s">
        <v>4</v>
      </c>
      <c r="G1471" t="s">
        <v>4</v>
      </c>
      <c r="H1471">
        <f t="shared" si="111"/>
        <v>-11.7</v>
      </c>
      <c r="I1471">
        <f t="shared" si="112"/>
        <v>0</v>
      </c>
      <c r="J1471">
        <f t="shared" si="113"/>
        <v>-1.1699999999999999E-2</v>
      </c>
      <c r="K1471">
        <f t="shared" si="114"/>
        <v>0</v>
      </c>
    </row>
    <row r="1472" spans="1:11" x14ac:dyDescent="0.35">
      <c r="A1472">
        <v>1472</v>
      </c>
      <c r="B1472" s="1">
        <v>43724.3125</v>
      </c>
      <c r="C1472" s="2">
        <f t="shared" si="110"/>
        <v>259.3125</v>
      </c>
      <c r="D1472" t="s">
        <v>4</v>
      </c>
      <c r="E1472">
        <v>-11.7</v>
      </c>
      <c r="F1472" t="s">
        <v>4</v>
      </c>
      <c r="G1472" t="s">
        <v>4</v>
      </c>
      <c r="H1472">
        <f t="shared" si="111"/>
        <v>-11.7</v>
      </c>
      <c r="I1472">
        <f t="shared" si="112"/>
        <v>0</v>
      </c>
      <c r="J1472">
        <f t="shared" si="113"/>
        <v>-1.1699999999999999E-2</v>
      </c>
      <c r="K1472">
        <f t="shared" si="114"/>
        <v>0</v>
      </c>
    </row>
    <row r="1473" spans="1:11" x14ac:dyDescent="0.35">
      <c r="A1473">
        <v>1473</v>
      </c>
      <c r="B1473" s="1">
        <v>43724.322916666664</v>
      </c>
      <c r="C1473" s="2">
        <f t="shared" si="110"/>
        <v>259.32291666666424</v>
      </c>
      <c r="D1473" t="s">
        <v>4</v>
      </c>
      <c r="E1473">
        <v>-11.7</v>
      </c>
      <c r="F1473" t="s">
        <v>4</v>
      </c>
      <c r="G1473" t="s">
        <v>4</v>
      </c>
      <c r="H1473">
        <f t="shared" si="111"/>
        <v>-11.7</v>
      </c>
      <c r="I1473">
        <f t="shared" si="112"/>
        <v>0</v>
      </c>
      <c r="J1473">
        <f t="shared" si="113"/>
        <v>-1.1699999999999999E-2</v>
      </c>
      <c r="K1473">
        <f t="shared" si="114"/>
        <v>0</v>
      </c>
    </row>
    <row r="1474" spans="1:11" x14ac:dyDescent="0.35">
      <c r="A1474">
        <v>1474</v>
      </c>
      <c r="B1474" s="1">
        <v>43724.333333333336</v>
      </c>
      <c r="C1474" s="2">
        <f t="shared" si="110"/>
        <v>259.33333333333576</v>
      </c>
      <c r="D1474" t="s">
        <v>4</v>
      </c>
      <c r="E1474">
        <v>-11.7</v>
      </c>
      <c r="F1474" t="s">
        <v>4</v>
      </c>
      <c r="G1474" t="s">
        <v>4</v>
      </c>
      <c r="H1474">
        <f t="shared" si="111"/>
        <v>-11.7</v>
      </c>
      <c r="I1474">
        <f t="shared" si="112"/>
        <v>0</v>
      </c>
      <c r="J1474">
        <f t="shared" si="113"/>
        <v>-1.1699999999999999E-2</v>
      </c>
      <c r="K1474">
        <f t="shared" si="114"/>
        <v>0</v>
      </c>
    </row>
    <row r="1475" spans="1:11" x14ac:dyDescent="0.35">
      <c r="A1475">
        <v>1475</v>
      </c>
      <c r="B1475" s="1">
        <v>43724.34375</v>
      </c>
      <c r="C1475" s="2">
        <f t="shared" ref="C1475:C1538" si="115">B1475-43465</f>
        <v>259.34375</v>
      </c>
      <c r="D1475" t="s">
        <v>4</v>
      </c>
      <c r="E1475">
        <v>-11.7</v>
      </c>
      <c r="F1475" t="s">
        <v>4</v>
      </c>
      <c r="G1475" t="s">
        <v>4</v>
      </c>
      <c r="H1475">
        <f t="shared" ref="H1475:H1538" si="116">AVERAGE(D1475:G1475)</f>
        <v>-11.7</v>
      </c>
      <c r="I1475">
        <f t="shared" ref="I1475:I1538" si="117">_xlfn.STDEV.P(D1475:G1475)</f>
        <v>0</v>
      </c>
      <c r="J1475">
        <f t="shared" ref="J1475:J1538" si="118">H1475/1000</f>
        <v>-1.1699999999999999E-2</v>
      </c>
      <c r="K1475">
        <f t="shared" ref="K1475:K1538" si="119">I1475/1000</f>
        <v>0</v>
      </c>
    </row>
    <row r="1476" spans="1:11" x14ac:dyDescent="0.35">
      <c r="A1476">
        <v>1476</v>
      </c>
      <c r="B1476" s="1">
        <v>43724.354166666664</v>
      </c>
      <c r="C1476" s="2">
        <f t="shared" si="115"/>
        <v>259.35416666666424</v>
      </c>
      <c r="D1476" t="s">
        <v>4</v>
      </c>
      <c r="E1476">
        <v>-11.7</v>
      </c>
      <c r="F1476" t="s">
        <v>4</v>
      </c>
      <c r="G1476" t="s">
        <v>4</v>
      </c>
      <c r="H1476">
        <f t="shared" si="116"/>
        <v>-11.7</v>
      </c>
      <c r="I1476">
        <f t="shared" si="117"/>
        <v>0</v>
      </c>
      <c r="J1476">
        <f t="shared" si="118"/>
        <v>-1.1699999999999999E-2</v>
      </c>
      <c r="K1476">
        <f t="shared" si="119"/>
        <v>0</v>
      </c>
    </row>
    <row r="1477" spans="1:11" x14ac:dyDescent="0.35">
      <c r="A1477">
        <v>1477</v>
      </c>
      <c r="B1477" s="1">
        <v>43724.364583333336</v>
      </c>
      <c r="C1477" s="2">
        <f t="shared" si="115"/>
        <v>259.36458333333576</v>
      </c>
      <c r="D1477" t="s">
        <v>4</v>
      </c>
      <c r="E1477">
        <v>-11.7</v>
      </c>
      <c r="F1477" t="s">
        <v>4</v>
      </c>
      <c r="G1477" t="s">
        <v>4</v>
      </c>
      <c r="H1477">
        <f t="shared" si="116"/>
        <v>-11.7</v>
      </c>
      <c r="I1477">
        <f t="shared" si="117"/>
        <v>0</v>
      </c>
      <c r="J1477">
        <f t="shared" si="118"/>
        <v>-1.1699999999999999E-2</v>
      </c>
      <c r="K1477">
        <f t="shared" si="119"/>
        <v>0</v>
      </c>
    </row>
    <row r="1478" spans="1:11" x14ac:dyDescent="0.35">
      <c r="A1478">
        <v>1478</v>
      </c>
      <c r="B1478" s="1">
        <v>43724.375</v>
      </c>
      <c r="C1478" s="2">
        <f t="shared" si="115"/>
        <v>259.375</v>
      </c>
      <c r="D1478" t="s">
        <v>4</v>
      </c>
      <c r="E1478">
        <v>-11.8</v>
      </c>
      <c r="F1478" t="s">
        <v>4</v>
      </c>
      <c r="G1478" t="s">
        <v>4</v>
      </c>
      <c r="H1478">
        <f t="shared" si="116"/>
        <v>-11.8</v>
      </c>
      <c r="I1478">
        <f t="shared" si="117"/>
        <v>0</v>
      </c>
      <c r="J1478">
        <f t="shared" si="118"/>
        <v>-1.1800000000000001E-2</v>
      </c>
      <c r="K1478">
        <f t="shared" si="119"/>
        <v>0</v>
      </c>
    </row>
    <row r="1479" spans="1:11" x14ac:dyDescent="0.35">
      <c r="A1479">
        <v>1479</v>
      </c>
      <c r="B1479" s="1">
        <v>43724.385416666664</v>
      </c>
      <c r="C1479" s="2">
        <f t="shared" si="115"/>
        <v>259.38541666666424</v>
      </c>
      <c r="D1479" t="s">
        <v>4</v>
      </c>
      <c r="E1479">
        <v>-11.8</v>
      </c>
      <c r="F1479" t="s">
        <v>4</v>
      </c>
      <c r="G1479" t="s">
        <v>4</v>
      </c>
      <c r="H1479">
        <f t="shared" si="116"/>
        <v>-11.8</v>
      </c>
      <c r="I1479">
        <f t="shared" si="117"/>
        <v>0</v>
      </c>
      <c r="J1479">
        <f t="shared" si="118"/>
        <v>-1.1800000000000001E-2</v>
      </c>
      <c r="K1479">
        <f t="shared" si="119"/>
        <v>0</v>
      </c>
    </row>
    <row r="1480" spans="1:11" x14ac:dyDescent="0.35">
      <c r="A1480">
        <v>1480</v>
      </c>
      <c r="B1480" s="1">
        <v>43724.395833333336</v>
      </c>
      <c r="C1480" s="2">
        <f t="shared" si="115"/>
        <v>259.39583333333576</v>
      </c>
      <c r="D1480" t="s">
        <v>4</v>
      </c>
      <c r="E1480">
        <v>-11.8</v>
      </c>
      <c r="F1480" t="s">
        <v>4</v>
      </c>
      <c r="G1480" t="s">
        <v>4</v>
      </c>
      <c r="H1480">
        <f t="shared" si="116"/>
        <v>-11.8</v>
      </c>
      <c r="I1480">
        <f t="shared" si="117"/>
        <v>0</v>
      </c>
      <c r="J1480">
        <f t="shared" si="118"/>
        <v>-1.1800000000000001E-2</v>
      </c>
      <c r="K1480">
        <f t="shared" si="119"/>
        <v>0</v>
      </c>
    </row>
    <row r="1481" spans="1:11" x14ac:dyDescent="0.35">
      <c r="A1481">
        <v>1481</v>
      </c>
      <c r="B1481" s="1">
        <v>43724.40625</v>
      </c>
      <c r="C1481" s="2">
        <f t="shared" si="115"/>
        <v>259.40625</v>
      </c>
      <c r="D1481" t="s">
        <v>4</v>
      </c>
      <c r="E1481">
        <v>-11.8</v>
      </c>
      <c r="F1481" t="s">
        <v>4</v>
      </c>
      <c r="G1481" t="s">
        <v>4</v>
      </c>
      <c r="H1481">
        <f t="shared" si="116"/>
        <v>-11.8</v>
      </c>
      <c r="I1481">
        <f t="shared" si="117"/>
        <v>0</v>
      </c>
      <c r="J1481">
        <f t="shared" si="118"/>
        <v>-1.1800000000000001E-2</v>
      </c>
      <c r="K1481">
        <f t="shared" si="119"/>
        <v>0</v>
      </c>
    </row>
    <row r="1482" spans="1:11" x14ac:dyDescent="0.35">
      <c r="A1482">
        <v>1482</v>
      </c>
      <c r="B1482" s="1">
        <v>43724.416666666664</v>
      </c>
      <c r="C1482" s="2">
        <f t="shared" si="115"/>
        <v>259.41666666666424</v>
      </c>
      <c r="D1482" t="s">
        <v>4</v>
      </c>
      <c r="E1482">
        <v>-11.8</v>
      </c>
      <c r="F1482" t="s">
        <v>4</v>
      </c>
      <c r="G1482" t="s">
        <v>4</v>
      </c>
      <c r="H1482">
        <f t="shared" si="116"/>
        <v>-11.8</v>
      </c>
      <c r="I1482">
        <f t="shared" si="117"/>
        <v>0</v>
      </c>
      <c r="J1482">
        <f t="shared" si="118"/>
        <v>-1.1800000000000001E-2</v>
      </c>
      <c r="K1482">
        <f t="shared" si="119"/>
        <v>0</v>
      </c>
    </row>
    <row r="1483" spans="1:11" x14ac:dyDescent="0.35">
      <c r="A1483">
        <v>1483</v>
      </c>
      <c r="B1483" s="1">
        <v>43724.427083333336</v>
      </c>
      <c r="C1483" s="2">
        <f t="shared" si="115"/>
        <v>259.42708333333576</v>
      </c>
      <c r="D1483" t="s">
        <v>4</v>
      </c>
      <c r="E1483">
        <v>-11.9</v>
      </c>
      <c r="F1483" t="s">
        <v>4</v>
      </c>
      <c r="G1483" t="s">
        <v>4</v>
      </c>
      <c r="H1483">
        <f t="shared" si="116"/>
        <v>-11.9</v>
      </c>
      <c r="I1483">
        <f t="shared" si="117"/>
        <v>0</v>
      </c>
      <c r="J1483">
        <f t="shared" si="118"/>
        <v>-1.1900000000000001E-2</v>
      </c>
      <c r="K1483">
        <f t="shared" si="119"/>
        <v>0</v>
      </c>
    </row>
    <row r="1484" spans="1:11" x14ac:dyDescent="0.35">
      <c r="A1484">
        <v>1484</v>
      </c>
      <c r="B1484" s="1">
        <v>43724.4375</v>
      </c>
      <c r="C1484" s="2">
        <f t="shared" si="115"/>
        <v>259.4375</v>
      </c>
      <c r="D1484" t="s">
        <v>4</v>
      </c>
      <c r="E1484">
        <v>-11.8</v>
      </c>
      <c r="F1484" t="s">
        <v>4</v>
      </c>
      <c r="G1484" t="s">
        <v>4</v>
      </c>
      <c r="H1484">
        <f t="shared" si="116"/>
        <v>-11.8</v>
      </c>
      <c r="I1484">
        <f t="shared" si="117"/>
        <v>0</v>
      </c>
      <c r="J1484">
        <f t="shared" si="118"/>
        <v>-1.1800000000000001E-2</v>
      </c>
      <c r="K1484">
        <f t="shared" si="119"/>
        <v>0</v>
      </c>
    </row>
    <row r="1485" spans="1:11" x14ac:dyDescent="0.35">
      <c r="A1485">
        <v>1485</v>
      </c>
      <c r="B1485" s="1">
        <v>43724.447916666664</v>
      </c>
      <c r="C1485" s="2">
        <f t="shared" si="115"/>
        <v>259.44791666666424</v>
      </c>
      <c r="D1485" t="s">
        <v>4</v>
      </c>
      <c r="E1485">
        <v>-11.9</v>
      </c>
      <c r="F1485" t="s">
        <v>4</v>
      </c>
      <c r="G1485" t="s">
        <v>4</v>
      </c>
      <c r="H1485">
        <f t="shared" si="116"/>
        <v>-11.9</v>
      </c>
      <c r="I1485">
        <f t="shared" si="117"/>
        <v>0</v>
      </c>
      <c r="J1485">
        <f t="shared" si="118"/>
        <v>-1.1900000000000001E-2</v>
      </c>
      <c r="K1485">
        <f t="shared" si="119"/>
        <v>0</v>
      </c>
    </row>
    <row r="1486" spans="1:11" x14ac:dyDescent="0.35">
      <c r="A1486">
        <v>1486</v>
      </c>
      <c r="B1486" s="1">
        <v>43724.458333333336</v>
      </c>
      <c r="C1486" s="2">
        <f t="shared" si="115"/>
        <v>259.45833333333576</v>
      </c>
      <c r="D1486" t="s">
        <v>4</v>
      </c>
      <c r="E1486">
        <v>-11.9</v>
      </c>
      <c r="F1486" t="s">
        <v>4</v>
      </c>
      <c r="G1486" t="s">
        <v>4</v>
      </c>
      <c r="H1486">
        <f t="shared" si="116"/>
        <v>-11.9</v>
      </c>
      <c r="I1486">
        <f t="shared" si="117"/>
        <v>0</v>
      </c>
      <c r="J1486">
        <f t="shared" si="118"/>
        <v>-1.1900000000000001E-2</v>
      </c>
      <c r="K1486">
        <f t="shared" si="119"/>
        <v>0</v>
      </c>
    </row>
    <row r="1487" spans="1:11" x14ac:dyDescent="0.35">
      <c r="A1487">
        <v>1487</v>
      </c>
      <c r="B1487" s="1">
        <v>43724.46875</v>
      </c>
      <c r="C1487" s="2">
        <f t="shared" si="115"/>
        <v>259.46875</v>
      </c>
      <c r="D1487" t="s">
        <v>4</v>
      </c>
      <c r="E1487">
        <v>-11.9</v>
      </c>
      <c r="F1487" t="s">
        <v>4</v>
      </c>
      <c r="G1487" t="s">
        <v>4</v>
      </c>
      <c r="H1487">
        <f t="shared" si="116"/>
        <v>-11.9</v>
      </c>
      <c r="I1487">
        <f t="shared" si="117"/>
        <v>0</v>
      </c>
      <c r="J1487">
        <f t="shared" si="118"/>
        <v>-1.1900000000000001E-2</v>
      </c>
      <c r="K1487">
        <f t="shared" si="119"/>
        <v>0</v>
      </c>
    </row>
    <row r="1488" spans="1:11" x14ac:dyDescent="0.35">
      <c r="A1488">
        <v>1488</v>
      </c>
      <c r="B1488" s="1">
        <v>43724.479166666664</v>
      </c>
      <c r="C1488" s="2">
        <f t="shared" si="115"/>
        <v>259.47916666666424</v>
      </c>
      <c r="D1488" t="s">
        <v>4</v>
      </c>
      <c r="E1488">
        <v>-11.9</v>
      </c>
      <c r="F1488" t="s">
        <v>4</v>
      </c>
      <c r="G1488" t="s">
        <v>4</v>
      </c>
      <c r="H1488">
        <f t="shared" si="116"/>
        <v>-11.9</v>
      </c>
      <c r="I1488">
        <f t="shared" si="117"/>
        <v>0</v>
      </c>
      <c r="J1488">
        <f t="shared" si="118"/>
        <v>-1.1900000000000001E-2</v>
      </c>
      <c r="K1488">
        <f t="shared" si="119"/>
        <v>0</v>
      </c>
    </row>
    <row r="1489" spans="1:11" x14ac:dyDescent="0.35">
      <c r="A1489">
        <v>1489</v>
      </c>
      <c r="B1489" s="1">
        <v>43724.489583333336</v>
      </c>
      <c r="C1489" s="2">
        <f t="shared" si="115"/>
        <v>259.48958333333576</v>
      </c>
      <c r="D1489" t="s">
        <v>4</v>
      </c>
      <c r="E1489">
        <v>-11.9</v>
      </c>
      <c r="F1489" t="s">
        <v>4</v>
      </c>
      <c r="G1489" t="s">
        <v>4</v>
      </c>
      <c r="H1489">
        <f t="shared" si="116"/>
        <v>-11.9</v>
      </c>
      <c r="I1489">
        <f t="shared" si="117"/>
        <v>0</v>
      </c>
      <c r="J1489">
        <f t="shared" si="118"/>
        <v>-1.1900000000000001E-2</v>
      </c>
      <c r="K1489">
        <f t="shared" si="119"/>
        <v>0</v>
      </c>
    </row>
    <row r="1490" spans="1:11" x14ac:dyDescent="0.35">
      <c r="A1490">
        <v>1490</v>
      </c>
      <c r="B1490" s="1">
        <v>43724.5</v>
      </c>
      <c r="C1490" s="2">
        <f t="shared" si="115"/>
        <v>259.5</v>
      </c>
      <c r="D1490" t="s">
        <v>4</v>
      </c>
      <c r="E1490">
        <v>-11.9</v>
      </c>
      <c r="F1490" t="s">
        <v>4</v>
      </c>
      <c r="G1490" t="s">
        <v>4</v>
      </c>
      <c r="H1490">
        <f t="shared" si="116"/>
        <v>-11.9</v>
      </c>
      <c r="I1490">
        <f t="shared" si="117"/>
        <v>0</v>
      </c>
      <c r="J1490">
        <f t="shared" si="118"/>
        <v>-1.1900000000000001E-2</v>
      </c>
      <c r="K1490">
        <f t="shared" si="119"/>
        <v>0</v>
      </c>
    </row>
    <row r="1491" spans="1:11" x14ac:dyDescent="0.35">
      <c r="A1491">
        <v>1491</v>
      </c>
      <c r="B1491" s="1">
        <v>43724.510416666664</v>
      </c>
      <c r="C1491" s="2">
        <f t="shared" si="115"/>
        <v>259.51041666666424</v>
      </c>
      <c r="D1491" t="s">
        <v>4</v>
      </c>
      <c r="E1491">
        <v>-12</v>
      </c>
      <c r="F1491" t="s">
        <v>4</v>
      </c>
      <c r="G1491" t="s">
        <v>4</v>
      </c>
      <c r="H1491">
        <f t="shared" si="116"/>
        <v>-12</v>
      </c>
      <c r="I1491">
        <f t="shared" si="117"/>
        <v>0</v>
      </c>
      <c r="J1491">
        <f t="shared" si="118"/>
        <v>-1.2E-2</v>
      </c>
      <c r="K1491">
        <f t="shared" si="119"/>
        <v>0</v>
      </c>
    </row>
    <row r="1492" spans="1:11" x14ac:dyDescent="0.35">
      <c r="A1492">
        <v>1492</v>
      </c>
      <c r="B1492" s="1">
        <v>43724.520833333336</v>
      </c>
      <c r="C1492" s="2">
        <f t="shared" si="115"/>
        <v>259.52083333333576</v>
      </c>
      <c r="D1492" t="s">
        <v>4</v>
      </c>
      <c r="E1492">
        <v>-12</v>
      </c>
      <c r="F1492" t="s">
        <v>4</v>
      </c>
      <c r="G1492" t="s">
        <v>4</v>
      </c>
      <c r="H1492">
        <f t="shared" si="116"/>
        <v>-12</v>
      </c>
      <c r="I1492">
        <f t="shared" si="117"/>
        <v>0</v>
      </c>
      <c r="J1492">
        <f t="shared" si="118"/>
        <v>-1.2E-2</v>
      </c>
      <c r="K1492">
        <f t="shared" si="119"/>
        <v>0</v>
      </c>
    </row>
    <row r="1493" spans="1:11" x14ac:dyDescent="0.35">
      <c r="A1493">
        <v>1493</v>
      </c>
      <c r="B1493" s="1">
        <v>43724.53125</v>
      </c>
      <c r="C1493" s="2">
        <f t="shared" si="115"/>
        <v>259.53125</v>
      </c>
      <c r="D1493" t="s">
        <v>4</v>
      </c>
      <c r="E1493">
        <v>-12</v>
      </c>
      <c r="F1493" t="s">
        <v>4</v>
      </c>
      <c r="G1493" t="s">
        <v>4</v>
      </c>
      <c r="H1493">
        <f t="shared" si="116"/>
        <v>-12</v>
      </c>
      <c r="I1493">
        <f t="shared" si="117"/>
        <v>0</v>
      </c>
      <c r="J1493">
        <f t="shared" si="118"/>
        <v>-1.2E-2</v>
      </c>
      <c r="K1493">
        <f t="shared" si="119"/>
        <v>0</v>
      </c>
    </row>
    <row r="1494" spans="1:11" x14ac:dyDescent="0.35">
      <c r="A1494">
        <v>1494</v>
      </c>
      <c r="B1494" s="1">
        <v>43724.541666666664</v>
      </c>
      <c r="C1494" s="2">
        <f t="shared" si="115"/>
        <v>259.54166666666424</v>
      </c>
      <c r="D1494" t="s">
        <v>4</v>
      </c>
      <c r="E1494">
        <v>-12</v>
      </c>
      <c r="F1494" t="s">
        <v>4</v>
      </c>
      <c r="G1494" t="s">
        <v>4</v>
      </c>
      <c r="H1494">
        <f t="shared" si="116"/>
        <v>-12</v>
      </c>
      <c r="I1494">
        <f t="shared" si="117"/>
        <v>0</v>
      </c>
      <c r="J1494">
        <f t="shared" si="118"/>
        <v>-1.2E-2</v>
      </c>
      <c r="K1494">
        <f t="shared" si="119"/>
        <v>0</v>
      </c>
    </row>
    <row r="1495" spans="1:11" x14ac:dyDescent="0.35">
      <c r="A1495">
        <v>1495</v>
      </c>
      <c r="B1495" s="1">
        <v>43724.552083333336</v>
      </c>
      <c r="C1495" s="2">
        <f t="shared" si="115"/>
        <v>259.55208333333576</v>
      </c>
      <c r="D1495" t="s">
        <v>4</v>
      </c>
      <c r="E1495">
        <v>-12.1</v>
      </c>
      <c r="F1495" t="s">
        <v>4</v>
      </c>
      <c r="G1495" t="s">
        <v>4</v>
      </c>
      <c r="H1495">
        <f t="shared" si="116"/>
        <v>-12.1</v>
      </c>
      <c r="I1495">
        <f t="shared" si="117"/>
        <v>0</v>
      </c>
      <c r="J1495">
        <f t="shared" si="118"/>
        <v>-1.21E-2</v>
      </c>
      <c r="K1495">
        <f t="shared" si="119"/>
        <v>0</v>
      </c>
    </row>
    <row r="1496" spans="1:11" x14ac:dyDescent="0.35">
      <c r="A1496">
        <v>1496</v>
      </c>
      <c r="B1496" s="1">
        <v>43724.5625</v>
      </c>
      <c r="C1496" s="2">
        <f t="shared" si="115"/>
        <v>259.5625</v>
      </c>
      <c r="D1496" t="s">
        <v>4</v>
      </c>
      <c r="E1496">
        <v>-12.1</v>
      </c>
      <c r="F1496" t="s">
        <v>4</v>
      </c>
      <c r="G1496" t="s">
        <v>4</v>
      </c>
      <c r="H1496">
        <f t="shared" si="116"/>
        <v>-12.1</v>
      </c>
      <c r="I1496">
        <f t="shared" si="117"/>
        <v>0</v>
      </c>
      <c r="J1496">
        <f t="shared" si="118"/>
        <v>-1.21E-2</v>
      </c>
      <c r="K1496">
        <f t="shared" si="119"/>
        <v>0</v>
      </c>
    </row>
    <row r="1497" spans="1:11" x14ac:dyDescent="0.35">
      <c r="A1497">
        <v>1497</v>
      </c>
      <c r="B1497" s="1">
        <v>43724.572916666664</v>
      </c>
      <c r="C1497" s="2">
        <f t="shared" si="115"/>
        <v>259.57291666666424</v>
      </c>
      <c r="D1497" t="s">
        <v>4</v>
      </c>
      <c r="E1497">
        <v>-12.1</v>
      </c>
      <c r="F1497" t="s">
        <v>4</v>
      </c>
      <c r="G1497" t="s">
        <v>4</v>
      </c>
      <c r="H1497">
        <f t="shared" si="116"/>
        <v>-12.1</v>
      </c>
      <c r="I1497">
        <f t="shared" si="117"/>
        <v>0</v>
      </c>
      <c r="J1497">
        <f t="shared" si="118"/>
        <v>-1.21E-2</v>
      </c>
      <c r="K1497">
        <f t="shared" si="119"/>
        <v>0</v>
      </c>
    </row>
    <row r="1498" spans="1:11" x14ac:dyDescent="0.35">
      <c r="A1498">
        <v>1498</v>
      </c>
      <c r="B1498" s="1">
        <v>43724.583333333336</v>
      </c>
      <c r="C1498" s="2">
        <f t="shared" si="115"/>
        <v>259.58333333333576</v>
      </c>
      <c r="D1498" t="s">
        <v>4</v>
      </c>
      <c r="E1498">
        <v>-12.1</v>
      </c>
      <c r="F1498" t="s">
        <v>4</v>
      </c>
      <c r="G1498" t="s">
        <v>4</v>
      </c>
      <c r="H1498">
        <f t="shared" si="116"/>
        <v>-12.1</v>
      </c>
      <c r="I1498">
        <f t="shared" si="117"/>
        <v>0</v>
      </c>
      <c r="J1498">
        <f t="shared" si="118"/>
        <v>-1.21E-2</v>
      </c>
      <c r="K1498">
        <f t="shared" si="119"/>
        <v>0</v>
      </c>
    </row>
    <row r="1499" spans="1:11" x14ac:dyDescent="0.35">
      <c r="A1499">
        <v>1499</v>
      </c>
      <c r="B1499" s="1">
        <v>43724.59375</v>
      </c>
      <c r="C1499" s="2">
        <f t="shared" si="115"/>
        <v>259.59375</v>
      </c>
      <c r="D1499" t="s">
        <v>4</v>
      </c>
      <c r="E1499">
        <v>-12.2</v>
      </c>
      <c r="F1499" t="s">
        <v>4</v>
      </c>
      <c r="G1499" t="s">
        <v>4</v>
      </c>
      <c r="H1499">
        <f t="shared" si="116"/>
        <v>-12.2</v>
      </c>
      <c r="I1499">
        <f t="shared" si="117"/>
        <v>0</v>
      </c>
      <c r="J1499">
        <f t="shared" si="118"/>
        <v>-1.2199999999999999E-2</v>
      </c>
      <c r="K1499">
        <f t="shared" si="119"/>
        <v>0</v>
      </c>
    </row>
    <row r="1500" spans="1:11" x14ac:dyDescent="0.35">
      <c r="A1500">
        <v>1500</v>
      </c>
      <c r="B1500" s="1">
        <v>43724.604166666664</v>
      </c>
      <c r="C1500" s="2">
        <f t="shared" si="115"/>
        <v>259.60416666666424</v>
      </c>
      <c r="D1500" t="s">
        <v>4</v>
      </c>
      <c r="E1500">
        <v>-12.2</v>
      </c>
      <c r="F1500" t="s">
        <v>4</v>
      </c>
      <c r="G1500" t="s">
        <v>4</v>
      </c>
      <c r="H1500">
        <f t="shared" si="116"/>
        <v>-12.2</v>
      </c>
      <c r="I1500">
        <f t="shared" si="117"/>
        <v>0</v>
      </c>
      <c r="J1500">
        <f t="shared" si="118"/>
        <v>-1.2199999999999999E-2</v>
      </c>
      <c r="K1500">
        <f t="shared" si="119"/>
        <v>0</v>
      </c>
    </row>
    <row r="1501" spans="1:11" x14ac:dyDescent="0.35">
      <c r="A1501">
        <v>1501</v>
      </c>
      <c r="B1501" s="1">
        <v>43724.614583333336</v>
      </c>
      <c r="C1501" s="2">
        <f t="shared" si="115"/>
        <v>259.61458333333576</v>
      </c>
      <c r="D1501" t="s">
        <v>4</v>
      </c>
      <c r="E1501">
        <v>-12.2</v>
      </c>
      <c r="F1501" t="s">
        <v>4</v>
      </c>
      <c r="G1501" t="s">
        <v>4</v>
      </c>
      <c r="H1501">
        <f t="shared" si="116"/>
        <v>-12.2</v>
      </c>
      <c r="I1501">
        <f t="shared" si="117"/>
        <v>0</v>
      </c>
      <c r="J1501">
        <f t="shared" si="118"/>
        <v>-1.2199999999999999E-2</v>
      </c>
      <c r="K1501">
        <f t="shared" si="119"/>
        <v>0</v>
      </c>
    </row>
    <row r="1502" spans="1:11" x14ac:dyDescent="0.35">
      <c r="A1502">
        <v>1502</v>
      </c>
      <c r="B1502" s="1">
        <v>43724.625</v>
      </c>
      <c r="C1502" s="2">
        <f t="shared" si="115"/>
        <v>259.625</v>
      </c>
      <c r="D1502" t="s">
        <v>4</v>
      </c>
      <c r="E1502">
        <v>-12.2</v>
      </c>
      <c r="F1502" t="s">
        <v>4</v>
      </c>
      <c r="G1502" t="s">
        <v>4</v>
      </c>
      <c r="H1502">
        <f t="shared" si="116"/>
        <v>-12.2</v>
      </c>
      <c r="I1502">
        <f t="shared" si="117"/>
        <v>0</v>
      </c>
      <c r="J1502">
        <f t="shared" si="118"/>
        <v>-1.2199999999999999E-2</v>
      </c>
      <c r="K1502">
        <f t="shared" si="119"/>
        <v>0</v>
      </c>
    </row>
    <row r="1503" spans="1:11" x14ac:dyDescent="0.35">
      <c r="A1503">
        <v>1503</v>
      </c>
      <c r="B1503" s="1">
        <v>43724.635416666664</v>
      </c>
      <c r="C1503" s="2">
        <f t="shared" si="115"/>
        <v>259.63541666666424</v>
      </c>
      <c r="D1503" t="s">
        <v>4</v>
      </c>
      <c r="E1503">
        <v>-12.2</v>
      </c>
      <c r="F1503" t="s">
        <v>4</v>
      </c>
      <c r="G1503" t="s">
        <v>4</v>
      </c>
      <c r="H1503">
        <f t="shared" si="116"/>
        <v>-12.2</v>
      </c>
      <c r="I1503">
        <f t="shared" si="117"/>
        <v>0</v>
      </c>
      <c r="J1503">
        <f t="shared" si="118"/>
        <v>-1.2199999999999999E-2</v>
      </c>
      <c r="K1503">
        <f t="shared" si="119"/>
        <v>0</v>
      </c>
    </row>
    <row r="1504" spans="1:11" x14ac:dyDescent="0.35">
      <c r="A1504">
        <v>1504</v>
      </c>
      <c r="B1504" s="1">
        <v>43724.645833333336</v>
      </c>
      <c r="C1504" s="2">
        <f t="shared" si="115"/>
        <v>259.64583333333576</v>
      </c>
      <c r="D1504" t="s">
        <v>4</v>
      </c>
      <c r="E1504">
        <v>-12.3</v>
      </c>
      <c r="F1504" t="s">
        <v>4</v>
      </c>
      <c r="G1504" t="s">
        <v>4</v>
      </c>
      <c r="H1504">
        <f t="shared" si="116"/>
        <v>-12.3</v>
      </c>
      <c r="I1504">
        <f t="shared" si="117"/>
        <v>0</v>
      </c>
      <c r="J1504">
        <f t="shared" si="118"/>
        <v>-1.23E-2</v>
      </c>
      <c r="K1504">
        <f t="shared" si="119"/>
        <v>0</v>
      </c>
    </row>
    <row r="1505" spans="1:11" x14ac:dyDescent="0.35">
      <c r="A1505">
        <v>1505</v>
      </c>
      <c r="B1505" s="1">
        <v>43724.65625</v>
      </c>
      <c r="C1505" s="2">
        <f t="shared" si="115"/>
        <v>259.65625</v>
      </c>
      <c r="D1505" t="s">
        <v>4</v>
      </c>
      <c r="E1505">
        <v>-12.3</v>
      </c>
      <c r="F1505" t="s">
        <v>4</v>
      </c>
      <c r="G1505" t="s">
        <v>4</v>
      </c>
      <c r="H1505">
        <f t="shared" si="116"/>
        <v>-12.3</v>
      </c>
      <c r="I1505">
        <f t="shared" si="117"/>
        <v>0</v>
      </c>
      <c r="J1505">
        <f t="shared" si="118"/>
        <v>-1.23E-2</v>
      </c>
      <c r="K1505">
        <f t="shared" si="119"/>
        <v>0</v>
      </c>
    </row>
    <row r="1506" spans="1:11" x14ac:dyDescent="0.35">
      <c r="A1506">
        <v>1506</v>
      </c>
      <c r="B1506" s="1">
        <v>43724.666666666664</v>
      </c>
      <c r="C1506" s="2">
        <f t="shared" si="115"/>
        <v>259.66666666666424</v>
      </c>
      <c r="D1506" t="s">
        <v>4</v>
      </c>
      <c r="E1506">
        <v>-12.3</v>
      </c>
      <c r="F1506" t="s">
        <v>4</v>
      </c>
      <c r="G1506" t="s">
        <v>4</v>
      </c>
      <c r="H1506">
        <f t="shared" si="116"/>
        <v>-12.3</v>
      </c>
      <c r="I1506">
        <f t="shared" si="117"/>
        <v>0</v>
      </c>
      <c r="J1506">
        <f t="shared" si="118"/>
        <v>-1.23E-2</v>
      </c>
      <c r="K1506">
        <f t="shared" si="119"/>
        <v>0</v>
      </c>
    </row>
    <row r="1507" spans="1:11" x14ac:dyDescent="0.35">
      <c r="A1507">
        <v>1507</v>
      </c>
      <c r="B1507" s="1">
        <v>43724.677083333336</v>
      </c>
      <c r="C1507" s="2">
        <f t="shared" si="115"/>
        <v>259.67708333333576</v>
      </c>
      <c r="D1507" t="s">
        <v>4</v>
      </c>
      <c r="E1507">
        <v>-12.3</v>
      </c>
      <c r="F1507" t="s">
        <v>4</v>
      </c>
      <c r="G1507" t="s">
        <v>4</v>
      </c>
      <c r="H1507">
        <f t="shared" si="116"/>
        <v>-12.3</v>
      </c>
      <c r="I1507">
        <f t="shared" si="117"/>
        <v>0</v>
      </c>
      <c r="J1507">
        <f t="shared" si="118"/>
        <v>-1.23E-2</v>
      </c>
      <c r="K1507">
        <f t="shared" si="119"/>
        <v>0</v>
      </c>
    </row>
    <row r="1508" spans="1:11" x14ac:dyDescent="0.35">
      <c r="A1508">
        <v>1508</v>
      </c>
      <c r="B1508" s="1">
        <v>43724.6875</v>
      </c>
      <c r="C1508" s="2">
        <f t="shared" si="115"/>
        <v>259.6875</v>
      </c>
      <c r="D1508" t="s">
        <v>4</v>
      </c>
      <c r="E1508">
        <v>-12.4</v>
      </c>
      <c r="F1508" t="s">
        <v>4</v>
      </c>
      <c r="G1508" t="s">
        <v>4</v>
      </c>
      <c r="H1508">
        <f t="shared" si="116"/>
        <v>-12.4</v>
      </c>
      <c r="I1508">
        <f t="shared" si="117"/>
        <v>0</v>
      </c>
      <c r="J1508">
        <f t="shared" si="118"/>
        <v>-1.24E-2</v>
      </c>
      <c r="K1508">
        <f t="shared" si="119"/>
        <v>0</v>
      </c>
    </row>
    <row r="1509" spans="1:11" x14ac:dyDescent="0.35">
      <c r="A1509">
        <v>1509</v>
      </c>
      <c r="B1509" s="1">
        <v>43724.697916666664</v>
      </c>
      <c r="C1509" s="2">
        <f t="shared" si="115"/>
        <v>259.69791666666424</v>
      </c>
      <c r="D1509" t="s">
        <v>4</v>
      </c>
      <c r="E1509">
        <v>-12.4</v>
      </c>
      <c r="F1509" t="s">
        <v>4</v>
      </c>
      <c r="G1509" t="s">
        <v>4</v>
      </c>
      <c r="H1509">
        <f t="shared" si="116"/>
        <v>-12.4</v>
      </c>
      <c r="I1509">
        <f t="shared" si="117"/>
        <v>0</v>
      </c>
      <c r="J1509">
        <f t="shared" si="118"/>
        <v>-1.24E-2</v>
      </c>
      <c r="K1509">
        <f t="shared" si="119"/>
        <v>0</v>
      </c>
    </row>
    <row r="1510" spans="1:11" x14ac:dyDescent="0.35">
      <c r="A1510">
        <v>1510</v>
      </c>
      <c r="B1510" s="1">
        <v>43724.708333333336</v>
      </c>
      <c r="C1510" s="2">
        <f t="shared" si="115"/>
        <v>259.70833333333576</v>
      </c>
      <c r="D1510" t="s">
        <v>4</v>
      </c>
      <c r="E1510">
        <v>-12.4</v>
      </c>
      <c r="F1510" t="s">
        <v>4</v>
      </c>
      <c r="G1510" t="s">
        <v>4</v>
      </c>
      <c r="H1510">
        <f t="shared" si="116"/>
        <v>-12.4</v>
      </c>
      <c r="I1510">
        <f t="shared" si="117"/>
        <v>0</v>
      </c>
      <c r="J1510">
        <f t="shared" si="118"/>
        <v>-1.24E-2</v>
      </c>
      <c r="K1510">
        <f t="shared" si="119"/>
        <v>0</v>
      </c>
    </row>
    <row r="1511" spans="1:11" x14ac:dyDescent="0.35">
      <c r="A1511">
        <v>1511</v>
      </c>
      <c r="B1511" s="1">
        <v>43724.71875</v>
      </c>
      <c r="C1511" s="2">
        <f t="shared" si="115"/>
        <v>259.71875</v>
      </c>
      <c r="D1511" t="s">
        <v>4</v>
      </c>
      <c r="E1511">
        <v>-12.4</v>
      </c>
      <c r="F1511" t="s">
        <v>4</v>
      </c>
      <c r="G1511" t="s">
        <v>4</v>
      </c>
      <c r="H1511">
        <f t="shared" si="116"/>
        <v>-12.4</v>
      </c>
      <c r="I1511">
        <f t="shared" si="117"/>
        <v>0</v>
      </c>
      <c r="J1511">
        <f t="shared" si="118"/>
        <v>-1.24E-2</v>
      </c>
      <c r="K1511">
        <f t="shared" si="119"/>
        <v>0</v>
      </c>
    </row>
    <row r="1512" spans="1:11" x14ac:dyDescent="0.35">
      <c r="A1512">
        <v>1512</v>
      </c>
      <c r="B1512" s="1">
        <v>43724.729166666664</v>
      </c>
      <c r="C1512" s="2">
        <f t="shared" si="115"/>
        <v>259.72916666666424</v>
      </c>
      <c r="D1512" t="s">
        <v>4</v>
      </c>
      <c r="E1512">
        <v>-12.5</v>
      </c>
      <c r="F1512" t="s">
        <v>4</v>
      </c>
      <c r="G1512" t="s">
        <v>4</v>
      </c>
      <c r="H1512">
        <f t="shared" si="116"/>
        <v>-12.5</v>
      </c>
      <c r="I1512">
        <f t="shared" si="117"/>
        <v>0</v>
      </c>
      <c r="J1512">
        <f t="shared" si="118"/>
        <v>-1.2500000000000001E-2</v>
      </c>
      <c r="K1512">
        <f t="shared" si="119"/>
        <v>0</v>
      </c>
    </row>
    <row r="1513" spans="1:11" x14ac:dyDescent="0.35">
      <c r="A1513">
        <v>1513</v>
      </c>
      <c r="B1513" s="1">
        <v>43724.739583333336</v>
      </c>
      <c r="C1513" s="2">
        <f t="shared" si="115"/>
        <v>259.73958333333576</v>
      </c>
      <c r="D1513" t="s">
        <v>4</v>
      </c>
      <c r="E1513">
        <v>-12.5</v>
      </c>
      <c r="F1513" t="s">
        <v>4</v>
      </c>
      <c r="G1513" t="s">
        <v>4</v>
      </c>
      <c r="H1513">
        <f t="shared" si="116"/>
        <v>-12.5</v>
      </c>
      <c r="I1513">
        <f t="shared" si="117"/>
        <v>0</v>
      </c>
      <c r="J1513">
        <f t="shared" si="118"/>
        <v>-1.2500000000000001E-2</v>
      </c>
      <c r="K1513">
        <f t="shared" si="119"/>
        <v>0</v>
      </c>
    </row>
    <row r="1514" spans="1:11" x14ac:dyDescent="0.35">
      <c r="A1514">
        <v>1514</v>
      </c>
      <c r="B1514" s="1">
        <v>43724.75</v>
      </c>
      <c r="C1514" s="2">
        <f t="shared" si="115"/>
        <v>259.75</v>
      </c>
      <c r="D1514" t="s">
        <v>4</v>
      </c>
      <c r="E1514">
        <v>-12.5</v>
      </c>
      <c r="F1514" t="s">
        <v>4</v>
      </c>
      <c r="G1514" t="s">
        <v>4</v>
      </c>
      <c r="H1514">
        <f t="shared" si="116"/>
        <v>-12.5</v>
      </c>
      <c r="I1514">
        <f t="shared" si="117"/>
        <v>0</v>
      </c>
      <c r="J1514">
        <f t="shared" si="118"/>
        <v>-1.2500000000000001E-2</v>
      </c>
      <c r="K1514">
        <f t="shared" si="119"/>
        <v>0</v>
      </c>
    </row>
    <row r="1515" spans="1:11" x14ac:dyDescent="0.35">
      <c r="A1515">
        <v>1515</v>
      </c>
      <c r="B1515" s="1">
        <v>43724.760416666664</v>
      </c>
      <c r="C1515" s="2">
        <f t="shared" si="115"/>
        <v>259.76041666666424</v>
      </c>
      <c r="D1515" t="s">
        <v>4</v>
      </c>
      <c r="E1515">
        <v>-12.5</v>
      </c>
      <c r="F1515" t="s">
        <v>4</v>
      </c>
      <c r="G1515" t="s">
        <v>4</v>
      </c>
      <c r="H1515">
        <f t="shared" si="116"/>
        <v>-12.5</v>
      </c>
      <c r="I1515">
        <f t="shared" si="117"/>
        <v>0</v>
      </c>
      <c r="J1515">
        <f t="shared" si="118"/>
        <v>-1.2500000000000001E-2</v>
      </c>
      <c r="K1515">
        <f t="shared" si="119"/>
        <v>0</v>
      </c>
    </row>
    <row r="1516" spans="1:11" x14ac:dyDescent="0.35">
      <c r="A1516">
        <v>1516</v>
      </c>
      <c r="B1516" s="1">
        <v>43724.770833333336</v>
      </c>
      <c r="C1516" s="2">
        <f t="shared" si="115"/>
        <v>259.77083333333576</v>
      </c>
      <c r="D1516" t="s">
        <v>4</v>
      </c>
      <c r="E1516">
        <v>-12.6</v>
      </c>
      <c r="F1516" t="s">
        <v>4</v>
      </c>
      <c r="G1516" t="s">
        <v>4</v>
      </c>
      <c r="H1516">
        <f t="shared" si="116"/>
        <v>-12.6</v>
      </c>
      <c r="I1516">
        <f t="shared" si="117"/>
        <v>0</v>
      </c>
      <c r="J1516">
        <f t="shared" si="118"/>
        <v>-1.26E-2</v>
      </c>
      <c r="K1516">
        <f t="shared" si="119"/>
        <v>0</v>
      </c>
    </row>
    <row r="1517" spans="1:11" x14ac:dyDescent="0.35">
      <c r="A1517">
        <v>1517</v>
      </c>
      <c r="B1517" s="1">
        <v>43724.78125</v>
      </c>
      <c r="C1517" s="2">
        <f t="shared" si="115"/>
        <v>259.78125</v>
      </c>
      <c r="D1517" t="s">
        <v>4</v>
      </c>
      <c r="E1517">
        <v>-12.6</v>
      </c>
      <c r="F1517" t="s">
        <v>4</v>
      </c>
      <c r="G1517" t="s">
        <v>4</v>
      </c>
      <c r="H1517">
        <f t="shared" si="116"/>
        <v>-12.6</v>
      </c>
      <c r="I1517">
        <f t="shared" si="117"/>
        <v>0</v>
      </c>
      <c r="J1517">
        <f t="shared" si="118"/>
        <v>-1.26E-2</v>
      </c>
      <c r="K1517">
        <f t="shared" si="119"/>
        <v>0</v>
      </c>
    </row>
    <row r="1518" spans="1:11" x14ac:dyDescent="0.35">
      <c r="A1518">
        <v>1518</v>
      </c>
      <c r="B1518" s="1">
        <v>43724.791666666664</v>
      </c>
      <c r="C1518" s="2">
        <f t="shared" si="115"/>
        <v>259.79166666666424</v>
      </c>
      <c r="D1518" t="s">
        <v>4</v>
      </c>
      <c r="E1518">
        <v>-12.6</v>
      </c>
      <c r="F1518" t="s">
        <v>4</v>
      </c>
      <c r="G1518" t="s">
        <v>4</v>
      </c>
      <c r="H1518">
        <f t="shared" si="116"/>
        <v>-12.6</v>
      </c>
      <c r="I1518">
        <f t="shared" si="117"/>
        <v>0</v>
      </c>
      <c r="J1518">
        <f t="shared" si="118"/>
        <v>-1.26E-2</v>
      </c>
      <c r="K1518">
        <f t="shared" si="119"/>
        <v>0</v>
      </c>
    </row>
    <row r="1519" spans="1:11" x14ac:dyDescent="0.35">
      <c r="A1519">
        <v>1519</v>
      </c>
      <c r="B1519" s="1">
        <v>43724.802083333336</v>
      </c>
      <c r="C1519" s="2">
        <f t="shared" si="115"/>
        <v>259.80208333333576</v>
      </c>
      <c r="D1519" t="s">
        <v>4</v>
      </c>
      <c r="E1519">
        <v>-12.6</v>
      </c>
      <c r="F1519" t="s">
        <v>4</v>
      </c>
      <c r="G1519" t="s">
        <v>4</v>
      </c>
      <c r="H1519">
        <f t="shared" si="116"/>
        <v>-12.6</v>
      </c>
      <c r="I1519">
        <f t="shared" si="117"/>
        <v>0</v>
      </c>
      <c r="J1519">
        <f t="shared" si="118"/>
        <v>-1.26E-2</v>
      </c>
      <c r="K1519">
        <f t="shared" si="119"/>
        <v>0</v>
      </c>
    </row>
    <row r="1520" spans="1:11" x14ac:dyDescent="0.35">
      <c r="A1520">
        <v>1520</v>
      </c>
      <c r="B1520" s="1">
        <v>43724.8125</v>
      </c>
      <c r="C1520" s="2">
        <f t="shared" si="115"/>
        <v>259.8125</v>
      </c>
      <c r="D1520" t="s">
        <v>4</v>
      </c>
      <c r="E1520">
        <v>-12.6</v>
      </c>
      <c r="F1520" t="s">
        <v>4</v>
      </c>
      <c r="G1520" t="s">
        <v>4</v>
      </c>
      <c r="H1520">
        <f t="shared" si="116"/>
        <v>-12.6</v>
      </c>
      <c r="I1520">
        <f t="shared" si="117"/>
        <v>0</v>
      </c>
      <c r="J1520">
        <f t="shared" si="118"/>
        <v>-1.26E-2</v>
      </c>
      <c r="K1520">
        <f t="shared" si="119"/>
        <v>0</v>
      </c>
    </row>
    <row r="1521" spans="1:11" x14ac:dyDescent="0.35">
      <c r="A1521">
        <v>1521</v>
      </c>
      <c r="B1521" s="1">
        <v>43724.822916666664</v>
      </c>
      <c r="C1521" s="2">
        <f t="shared" si="115"/>
        <v>259.82291666666424</v>
      </c>
      <c r="D1521" t="s">
        <v>4</v>
      </c>
      <c r="E1521">
        <v>-12.6</v>
      </c>
      <c r="F1521" t="s">
        <v>4</v>
      </c>
      <c r="G1521" t="s">
        <v>4</v>
      </c>
      <c r="H1521">
        <f t="shared" si="116"/>
        <v>-12.6</v>
      </c>
      <c r="I1521">
        <f t="shared" si="117"/>
        <v>0</v>
      </c>
      <c r="J1521">
        <f t="shared" si="118"/>
        <v>-1.26E-2</v>
      </c>
      <c r="K1521">
        <f t="shared" si="119"/>
        <v>0</v>
      </c>
    </row>
    <row r="1522" spans="1:11" x14ac:dyDescent="0.35">
      <c r="A1522">
        <v>1522</v>
      </c>
      <c r="B1522" s="1">
        <v>43724.833333333336</v>
      </c>
      <c r="C1522" s="2">
        <f t="shared" si="115"/>
        <v>259.83333333333576</v>
      </c>
      <c r="D1522" t="s">
        <v>4</v>
      </c>
      <c r="E1522">
        <v>-12.7</v>
      </c>
      <c r="F1522" t="s">
        <v>4</v>
      </c>
      <c r="G1522" t="s">
        <v>4</v>
      </c>
      <c r="H1522">
        <f t="shared" si="116"/>
        <v>-12.7</v>
      </c>
      <c r="I1522">
        <f t="shared" si="117"/>
        <v>0</v>
      </c>
      <c r="J1522">
        <f t="shared" si="118"/>
        <v>-1.2699999999999999E-2</v>
      </c>
      <c r="K1522">
        <f t="shared" si="119"/>
        <v>0</v>
      </c>
    </row>
    <row r="1523" spans="1:11" x14ac:dyDescent="0.35">
      <c r="A1523">
        <v>1523</v>
      </c>
      <c r="B1523" s="1">
        <v>43724.84375</v>
      </c>
      <c r="C1523" s="2">
        <f t="shared" si="115"/>
        <v>259.84375</v>
      </c>
      <c r="D1523" t="s">
        <v>4</v>
      </c>
      <c r="E1523">
        <v>-12.7</v>
      </c>
      <c r="F1523" t="s">
        <v>4</v>
      </c>
      <c r="G1523" t="s">
        <v>4</v>
      </c>
      <c r="H1523">
        <f t="shared" si="116"/>
        <v>-12.7</v>
      </c>
      <c r="I1523">
        <f t="shared" si="117"/>
        <v>0</v>
      </c>
      <c r="J1523">
        <f t="shared" si="118"/>
        <v>-1.2699999999999999E-2</v>
      </c>
      <c r="K1523">
        <f t="shared" si="119"/>
        <v>0</v>
      </c>
    </row>
    <row r="1524" spans="1:11" x14ac:dyDescent="0.35">
      <c r="A1524">
        <v>1524</v>
      </c>
      <c r="B1524" s="1">
        <v>43724.854166666664</v>
      </c>
      <c r="C1524" s="2">
        <f t="shared" si="115"/>
        <v>259.85416666666424</v>
      </c>
      <c r="D1524" t="s">
        <v>4</v>
      </c>
      <c r="E1524">
        <v>-12.7</v>
      </c>
      <c r="F1524" t="s">
        <v>4</v>
      </c>
      <c r="G1524" t="s">
        <v>4</v>
      </c>
      <c r="H1524">
        <f t="shared" si="116"/>
        <v>-12.7</v>
      </c>
      <c r="I1524">
        <f t="shared" si="117"/>
        <v>0</v>
      </c>
      <c r="J1524">
        <f t="shared" si="118"/>
        <v>-1.2699999999999999E-2</v>
      </c>
      <c r="K1524">
        <f t="shared" si="119"/>
        <v>0</v>
      </c>
    </row>
    <row r="1525" spans="1:11" x14ac:dyDescent="0.35">
      <c r="A1525">
        <v>1525</v>
      </c>
      <c r="B1525" s="1">
        <v>43724.864583333336</v>
      </c>
      <c r="C1525" s="2">
        <f t="shared" si="115"/>
        <v>259.86458333333576</v>
      </c>
      <c r="D1525" t="s">
        <v>4</v>
      </c>
      <c r="E1525">
        <v>-12.8</v>
      </c>
      <c r="F1525" t="s">
        <v>4</v>
      </c>
      <c r="G1525" t="s">
        <v>4</v>
      </c>
      <c r="H1525">
        <f t="shared" si="116"/>
        <v>-12.8</v>
      </c>
      <c r="I1525">
        <f t="shared" si="117"/>
        <v>0</v>
      </c>
      <c r="J1525">
        <f t="shared" si="118"/>
        <v>-1.2800000000000001E-2</v>
      </c>
      <c r="K1525">
        <f t="shared" si="119"/>
        <v>0</v>
      </c>
    </row>
    <row r="1526" spans="1:11" x14ac:dyDescent="0.35">
      <c r="A1526">
        <v>1526</v>
      </c>
      <c r="B1526" s="1">
        <v>43724.875</v>
      </c>
      <c r="C1526" s="2">
        <f t="shared" si="115"/>
        <v>259.875</v>
      </c>
      <c r="D1526" t="s">
        <v>4</v>
      </c>
      <c r="E1526">
        <v>-12.8</v>
      </c>
      <c r="F1526" t="s">
        <v>4</v>
      </c>
      <c r="G1526" t="s">
        <v>4</v>
      </c>
      <c r="H1526">
        <f t="shared" si="116"/>
        <v>-12.8</v>
      </c>
      <c r="I1526">
        <f t="shared" si="117"/>
        <v>0</v>
      </c>
      <c r="J1526">
        <f t="shared" si="118"/>
        <v>-1.2800000000000001E-2</v>
      </c>
      <c r="K1526">
        <f t="shared" si="119"/>
        <v>0</v>
      </c>
    </row>
    <row r="1527" spans="1:11" x14ac:dyDescent="0.35">
      <c r="A1527">
        <v>1527</v>
      </c>
      <c r="B1527" s="1">
        <v>43724.885416666664</v>
      </c>
      <c r="C1527" s="2">
        <f t="shared" si="115"/>
        <v>259.88541666666424</v>
      </c>
      <c r="D1527" t="s">
        <v>4</v>
      </c>
      <c r="E1527">
        <v>-12.8</v>
      </c>
      <c r="F1527" t="s">
        <v>4</v>
      </c>
      <c r="G1527" t="s">
        <v>4</v>
      </c>
      <c r="H1527">
        <f t="shared" si="116"/>
        <v>-12.8</v>
      </c>
      <c r="I1527">
        <f t="shared" si="117"/>
        <v>0</v>
      </c>
      <c r="J1527">
        <f t="shared" si="118"/>
        <v>-1.2800000000000001E-2</v>
      </c>
      <c r="K1527">
        <f t="shared" si="119"/>
        <v>0</v>
      </c>
    </row>
    <row r="1528" spans="1:11" x14ac:dyDescent="0.35">
      <c r="A1528">
        <v>1528</v>
      </c>
      <c r="B1528" s="1">
        <v>43724.895833333336</v>
      </c>
      <c r="C1528" s="2">
        <f t="shared" si="115"/>
        <v>259.89583333333576</v>
      </c>
      <c r="D1528" t="s">
        <v>4</v>
      </c>
      <c r="E1528">
        <v>-12.8</v>
      </c>
      <c r="F1528" t="s">
        <v>4</v>
      </c>
      <c r="G1528" t="s">
        <v>4</v>
      </c>
      <c r="H1528">
        <f t="shared" si="116"/>
        <v>-12.8</v>
      </c>
      <c r="I1528">
        <f t="shared" si="117"/>
        <v>0</v>
      </c>
      <c r="J1528">
        <f t="shared" si="118"/>
        <v>-1.2800000000000001E-2</v>
      </c>
      <c r="K1528">
        <f t="shared" si="119"/>
        <v>0</v>
      </c>
    </row>
    <row r="1529" spans="1:11" x14ac:dyDescent="0.35">
      <c r="A1529">
        <v>1529</v>
      </c>
      <c r="B1529" s="1">
        <v>43724.90625</v>
      </c>
      <c r="C1529" s="2">
        <f t="shared" si="115"/>
        <v>259.90625</v>
      </c>
      <c r="D1529" t="s">
        <v>4</v>
      </c>
      <c r="E1529">
        <v>-12.8</v>
      </c>
      <c r="F1529" t="s">
        <v>4</v>
      </c>
      <c r="G1529" t="s">
        <v>4</v>
      </c>
      <c r="H1529">
        <f t="shared" si="116"/>
        <v>-12.8</v>
      </c>
      <c r="I1529">
        <f t="shared" si="117"/>
        <v>0</v>
      </c>
      <c r="J1529">
        <f t="shared" si="118"/>
        <v>-1.2800000000000001E-2</v>
      </c>
      <c r="K1529">
        <f t="shared" si="119"/>
        <v>0</v>
      </c>
    </row>
    <row r="1530" spans="1:11" x14ac:dyDescent="0.35">
      <c r="A1530">
        <v>1530</v>
      </c>
      <c r="B1530" s="1">
        <v>43724.916666666664</v>
      </c>
      <c r="C1530" s="2">
        <f t="shared" si="115"/>
        <v>259.91666666666424</v>
      </c>
      <c r="D1530" t="s">
        <v>4</v>
      </c>
      <c r="E1530">
        <v>-12.8</v>
      </c>
      <c r="F1530" t="s">
        <v>4</v>
      </c>
      <c r="G1530" t="s">
        <v>4</v>
      </c>
      <c r="H1530">
        <f t="shared" si="116"/>
        <v>-12.8</v>
      </c>
      <c r="I1530">
        <f t="shared" si="117"/>
        <v>0</v>
      </c>
      <c r="J1530">
        <f t="shared" si="118"/>
        <v>-1.2800000000000001E-2</v>
      </c>
      <c r="K1530">
        <f t="shared" si="119"/>
        <v>0</v>
      </c>
    </row>
    <row r="1531" spans="1:11" x14ac:dyDescent="0.35">
      <c r="A1531">
        <v>1531</v>
      </c>
      <c r="B1531" s="1">
        <v>43724.927083333336</v>
      </c>
      <c r="C1531" s="2">
        <f t="shared" si="115"/>
        <v>259.92708333333576</v>
      </c>
      <c r="D1531" t="s">
        <v>4</v>
      </c>
      <c r="E1531">
        <v>-12.9</v>
      </c>
      <c r="F1531" t="s">
        <v>4</v>
      </c>
      <c r="G1531" t="s">
        <v>4</v>
      </c>
      <c r="H1531">
        <f t="shared" si="116"/>
        <v>-12.9</v>
      </c>
      <c r="I1531">
        <f t="shared" si="117"/>
        <v>0</v>
      </c>
      <c r="J1531">
        <f t="shared" si="118"/>
        <v>-1.29E-2</v>
      </c>
      <c r="K1531">
        <f t="shared" si="119"/>
        <v>0</v>
      </c>
    </row>
    <row r="1532" spans="1:11" x14ac:dyDescent="0.35">
      <c r="A1532">
        <v>1532</v>
      </c>
      <c r="B1532" s="1">
        <v>43724.9375</v>
      </c>
      <c r="C1532" s="2">
        <f t="shared" si="115"/>
        <v>259.9375</v>
      </c>
      <c r="D1532" t="s">
        <v>4</v>
      </c>
      <c r="E1532">
        <v>-12.9</v>
      </c>
      <c r="F1532" t="s">
        <v>4</v>
      </c>
      <c r="G1532" t="s">
        <v>4</v>
      </c>
      <c r="H1532">
        <f t="shared" si="116"/>
        <v>-12.9</v>
      </c>
      <c r="I1532">
        <f t="shared" si="117"/>
        <v>0</v>
      </c>
      <c r="J1532">
        <f t="shared" si="118"/>
        <v>-1.29E-2</v>
      </c>
      <c r="K1532">
        <f t="shared" si="119"/>
        <v>0</v>
      </c>
    </row>
    <row r="1533" spans="1:11" x14ac:dyDescent="0.35">
      <c r="A1533">
        <v>1533</v>
      </c>
      <c r="B1533" s="1">
        <v>43724.947916666664</v>
      </c>
      <c r="C1533" s="2">
        <f t="shared" si="115"/>
        <v>259.94791666666424</v>
      </c>
      <c r="D1533" t="s">
        <v>4</v>
      </c>
      <c r="E1533">
        <v>-12.9</v>
      </c>
      <c r="F1533" t="s">
        <v>4</v>
      </c>
      <c r="G1533" t="s">
        <v>4</v>
      </c>
      <c r="H1533">
        <f t="shared" si="116"/>
        <v>-12.9</v>
      </c>
      <c r="I1533">
        <f t="shared" si="117"/>
        <v>0</v>
      </c>
      <c r="J1533">
        <f t="shared" si="118"/>
        <v>-1.29E-2</v>
      </c>
      <c r="K1533">
        <f t="shared" si="119"/>
        <v>0</v>
      </c>
    </row>
    <row r="1534" spans="1:11" x14ac:dyDescent="0.35">
      <c r="A1534">
        <v>1534</v>
      </c>
      <c r="B1534" s="1">
        <v>43724.958333333336</v>
      </c>
      <c r="C1534" s="2">
        <f t="shared" si="115"/>
        <v>259.95833333333576</v>
      </c>
      <c r="D1534" t="s">
        <v>4</v>
      </c>
      <c r="E1534">
        <v>-12.9</v>
      </c>
      <c r="F1534" t="s">
        <v>4</v>
      </c>
      <c r="G1534" t="s">
        <v>4</v>
      </c>
      <c r="H1534">
        <f t="shared" si="116"/>
        <v>-12.9</v>
      </c>
      <c r="I1534">
        <f t="shared" si="117"/>
        <v>0</v>
      </c>
      <c r="J1534">
        <f t="shared" si="118"/>
        <v>-1.29E-2</v>
      </c>
      <c r="K1534">
        <f t="shared" si="119"/>
        <v>0</v>
      </c>
    </row>
    <row r="1535" spans="1:11" x14ac:dyDescent="0.35">
      <c r="A1535">
        <v>1535</v>
      </c>
      <c r="B1535" s="1">
        <v>43724.96875</v>
      </c>
      <c r="C1535" s="2">
        <f t="shared" si="115"/>
        <v>259.96875</v>
      </c>
      <c r="D1535" t="s">
        <v>4</v>
      </c>
      <c r="E1535">
        <v>-12.9</v>
      </c>
      <c r="F1535" t="s">
        <v>4</v>
      </c>
      <c r="G1535" t="s">
        <v>4</v>
      </c>
      <c r="H1535">
        <f t="shared" si="116"/>
        <v>-12.9</v>
      </c>
      <c r="I1535">
        <f t="shared" si="117"/>
        <v>0</v>
      </c>
      <c r="J1535">
        <f t="shared" si="118"/>
        <v>-1.29E-2</v>
      </c>
      <c r="K1535">
        <f t="shared" si="119"/>
        <v>0</v>
      </c>
    </row>
    <row r="1536" spans="1:11" x14ac:dyDescent="0.35">
      <c r="A1536">
        <v>1536</v>
      </c>
      <c r="B1536" s="1">
        <v>43724.979166666664</v>
      </c>
      <c r="C1536" s="2">
        <f t="shared" si="115"/>
        <v>259.97916666666424</v>
      </c>
      <c r="D1536" t="s">
        <v>4</v>
      </c>
      <c r="E1536">
        <v>-13</v>
      </c>
      <c r="F1536" t="s">
        <v>4</v>
      </c>
      <c r="G1536" t="s">
        <v>4</v>
      </c>
      <c r="H1536">
        <f t="shared" si="116"/>
        <v>-13</v>
      </c>
      <c r="I1536">
        <f t="shared" si="117"/>
        <v>0</v>
      </c>
      <c r="J1536">
        <f t="shared" si="118"/>
        <v>-1.2999999999999999E-2</v>
      </c>
      <c r="K1536">
        <f t="shared" si="119"/>
        <v>0</v>
      </c>
    </row>
    <row r="1537" spans="1:11" x14ac:dyDescent="0.35">
      <c r="A1537">
        <v>1537</v>
      </c>
      <c r="B1537" s="1">
        <v>43724.989583333336</v>
      </c>
      <c r="C1537" s="2">
        <f t="shared" si="115"/>
        <v>259.98958333333576</v>
      </c>
      <c r="D1537" t="s">
        <v>4</v>
      </c>
      <c r="E1537">
        <v>-13</v>
      </c>
      <c r="F1537" t="s">
        <v>4</v>
      </c>
      <c r="G1537" t="s">
        <v>4</v>
      </c>
      <c r="H1537">
        <f t="shared" si="116"/>
        <v>-13</v>
      </c>
      <c r="I1537">
        <f t="shared" si="117"/>
        <v>0</v>
      </c>
      <c r="J1537">
        <f t="shared" si="118"/>
        <v>-1.2999999999999999E-2</v>
      </c>
      <c r="K1537">
        <f t="shared" si="119"/>
        <v>0</v>
      </c>
    </row>
    <row r="1538" spans="1:11" x14ac:dyDescent="0.35">
      <c r="A1538">
        <v>1538</v>
      </c>
      <c r="B1538" s="1">
        <v>43725</v>
      </c>
      <c r="C1538" s="2">
        <f t="shared" si="115"/>
        <v>260</v>
      </c>
      <c r="D1538" t="s">
        <v>4</v>
      </c>
      <c r="E1538">
        <v>-13</v>
      </c>
      <c r="F1538" t="s">
        <v>4</v>
      </c>
      <c r="G1538" t="s">
        <v>4</v>
      </c>
      <c r="H1538">
        <f t="shared" si="116"/>
        <v>-13</v>
      </c>
      <c r="I1538">
        <f t="shared" si="117"/>
        <v>0</v>
      </c>
      <c r="J1538">
        <f t="shared" si="118"/>
        <v>-1.2999999999999999E-2</v>
      </c>
      <c r="K1538">
        <f t="shared" si="119"/>
        <v>0</v>
      </c>
    </row>
    <row r="1539" spans="1:11" x14ac:dyDescent="0.35">
      <c r="A1539">
        <v>1539</v>
      </c>
      <c r="B1539" s="1">
        <v>43725.010416666664</v>
      </c>
      <c r="C1539" s="2">
        <f t="shared" ref="C1539:C1602" si="120">B1539-43465</f>
        <v>260.01041666666424</v>
      </c>
      <c r="D1539" t="s">
        <v>4</v>
      </c>
      <c r="E1539">
        <v>-13</v>
      </c>
      <c r="F1539" t="s">
        <v>4</v>
      </c>
      <c r="G1539" t="s">
        <v>4</v>
      </c>
      <c r="H1539">
        <f t="shared" ref="H1539:H1602" si="121">AVERAGE(D1539:G1539)</f>
        <v>-13</v>
      </c>
      <c r="I1539">
        <f t="shared" ref="I1539:I1602" si="122">_xlfn.STDEV.P(D1539:G1539)</f>
        <v>0</v>
      </c>
      <c r="J1539">
        <f t="shared" ref="J1539:J1602" si="123">H1539/1000</f>
        <v>-1.2999999999999999E-2</v>
      </c>
      <c r="K1539">
        <f t="shared" ref="K1539:K1602" si="124">I1539/1000</f>
        <v>0</v>
      </c>
    </row>
    <row r="1540" spans="1:11" x14ac:dyDescent="0.35">
      <c r="A1540">
        <v>1540</v>
      </c>
      <c r="B1540" s="1">
        <v>43725.020833333336</v>
      </c>
      <c r="C1540" s="2">
        <f t="shared" si="120"/>
        <v>260.02083333333576</v>
      </c>
      <c r="D1540" t="s">
        <v>4</v>
      </c>
      <c r="E1540">
        <v>-13.1</v>
      </c>
      <c r="F1540" t="s">
        <v>4</v>
      </c>
      <c r="G1540" t="s">
        <v>4</v>
      </c>
      <c r="H1540">
        <f t="shared" si="121"/>
        <v>-13.1</v>
      </c>
      <c r="I1540">
        <f t="shared" si="122"/>
        <v>0</v>
      </c>
      <c r="J1540">
        <f t="shared" si="123"/>
        <v>-1.3099999999999999E-2</v>
      </c>
      <c r="K1540">
        <f t="shared" si="124"/>
        <v>0</v>
      </c>
    </row>
    <row r="1541" spans="1:11" x14ac:dyDescent="0.35">
      <c r="A1541">
        <v>1541</v>
      </c>
      <c r="B1541" s="1">
        <v>43725.03125</v>
      </c>
      <c r="C1541" s="2">
        <f t="shared" si="120"/>
        <v>260.03125</v>
      </c>
      <c r="D1541" t="s">
        <v>4</v>
      </c>
      <c r="E1541">
        <v>-13.1</v>
      </c>
      <c r="F1541" t="s">
        <v>4</v>
      </c>
      <c r="G1541" t="s">
        <v>4</v>
      </c>
      <c r="H1541">
        <f t="shared" si="121"/>
        <v>-13.1</v>
      </c>
      <c r="I1541">
        <f t="shared" si="122"/>
        <v>0</v>
      </c>
      <c r="J1541">
        <f t="shared" si="123"/>
        <v>-1.3099999999999999E-2</v>
      </c>
      <c r="K1541">
        <f t="shared" si="124"/>
        <v>0</v>
      </c>
    </row>
    <row r="1542" spans="1:11" x14ac:dyDescent="0.35">
      <c r="A1542">
        <v>1542</v>
      </c>
      <c r="B1542" s="1">
        <v>43725.041666666664</v>
      </c>
      <c r="C1542" s="2">
        <f t="shared" si="120"/>
        <v>260.04166666666424</v>
      </c>
      <c r="D1542" t="s">
        <v>4</v>
      </c>
      <c r="E1542">
        <v>-13.1</v>
      </c>
      <c r="F1542" t="s">
        <v>4</v>
      </c>
      <c r="G1542" t="s">
        <v>4</v>
      </c>
      <c r="H1542">
        <f t="shared" si="121"/>
        <v>-13.1</v>
      </c>
      <c r="I1542">
        <f t="shared" si="122"/>
        <v>0</v>
      </c>
      <c r="J1542">
        <f t="shared" si="123"/>
        <v>-1.3099999999999999E-2</v>
      </c>
      <c r="K1542">
        <f t="shared" si="124"/>
        <v>0</v>
      </c>
    </row>
    <row r="1543" spans="1:11" x14ac:dyDescent="0.35">
      <c r="A1543">
        <v>1543</v>
      </c>
      <c r="B1543" s="1">
        <v>43725.052083333336</v>
      </c>
      <c r="C1543" s="2">
        <f t="shared" si="120"/>
        <v>260.05208333333576</v>
      </c>
      <c r="D1543" t="s">
        <v>4</v>
      </c>
      <c r="E1543">
        <v>-13.1</v>
      </c>
      <c r="F1543" t="s">
        <v>4</v>
      </c>
      <c r="G1543" t="s">
        <v>4</v>
      </c>
      <c r="H1543">
        <f t="shared" si="121"/>
        <v>-13.1</v>
      </c>
      <c r="I1543">
        <f t="shared" si="122"/>
        <v>0</v>
      </c>
      <c r="J1543">
        <f t="shared" si="123"/>
        <v>-1.3099999999999999E-2</v>
      </c>
      <c r="K1543">
        <f t="shared" si="124"/>
        <v>0</v>
      </c>
    </row>
    <row r="1544" spans="1:11" x14ac:dyDescent="0.35">
      <c r="A1544">
        <v>1544</v>
      </c>
      <c r="B1544" s="1">
        <v>43725.0625</v>
      </c>
      <c r="C1544" s="2">
        <f t="shared" si="120"/>
        <v>260.0625</v>
      </c>
      <c r="D1544" t="s">
        <v>4</v>
      </c>
      <c r="E1544">
        <v>-13.1</v>
      </c>
      <c r="F1544" t="s">
        <v>4</v>
      </c>
      <c r="G1544" t="s">
        <v>4</v>
      </c>
      <c r="H1544">
        <f t="shared" si="121"/>
        <v>-13.1</v>
      </c>
      <c r="I1544">
        <f t="shared" si="122"/>
        <v>0</v>
      </c>
      <c r="J1544">
        <f t="shared" si="123"/>
        <v>-1.3099999999999999E-2</v>
      </c>
      <c r="K1544">
        <f t="shared" si="124"/>
        <v>0</v>
      </c>
    </row>
    <row r="1545" spans="1:11" x14ac:dyDescent="0.35">
      <c r="A1545">
        <v>1545</v>
      </c>
      <c r="B1545" s="1">
        <v>43725.072916666664</v>
      </c>
      <c r="C1545" s="2">
        <f t="shared" si="120"/>
        <v>260.07291666666424</v>
      </c>
      <c r="D1545" t="s">
        <v>4</v>
      </c>
      <c r="E1545">
        <v>-13.2</v>
      </c>
      <c r="F1545" t="s">
        <v>4</v>
      </c>
      <c r="G1545" t="s">
        <v>4</v>
      </c>
      <c r="H1545">
        <f t="shared" si="121"/>
        <v>-13.2</v>
      </c>
      <c r="I1545">
        <f t="shared" si="122"/>
        <v>0</v>
      </c>
      <c r="J1545">
        <f t="shared" si="123"/>
        <v>-1.32E-2</v>
      </c>
      <c r="K1545">
        <f t="shared" si="124"/>
        <v>0</v>
      </c>
    </row>
    <row r="1546" spans="1:11" x14ac:dyDescent="0.35">
      <c r="A1546">
        <v>1546</v>
      </c>
      <c r="B1546" s="1">
        <v>43725.083333333336</v>
      </c>
      <c r="C1546" s="2">
        <f t="shared" si="120"/>
        <v>260.08333333333576</v>
      </c>
      <c r="D1546" t="s">
        <v>4</v>
      </c>
      <c r="E1546">
        <v>-13.2</v>
      </c>
      <c r="F1546" t="s">
        <v>4</v>
      </c>
      <c r="G1546" t="s">
        <v>4</v>
      </c>
      <c r="H1546">
        <f t="shared" si="121"/>
        <v>-13.2</v>
      </c>
      <c r="I1546">
        <f t="shared" si="122"/>
        <v>0</v>
      </c>
      <c r="J1546">
        <f t="shared" si="123"/>
        <v>-1.32E-2</v>
      </c>
      <c r="K1546">
        <f t="shared" si="124"/>
        <v>0</v>
      </c>
    </row>
    <row r="1547" spans="1:11" x14ac:dyDescent="0.35">
      <c r="A1547">
        <v>1547</v>
      </c>
      <c r="B1547" s="1">
        <v>43725.09375</v>
      </c>
      <c r="C1547" s="2">
        <f t="shared" si="120"/>
        <v>260.09375</v>
      </c>
      <c r="D1547" t="s">
        <v>4</v>
      </c>
      <c r="E1547">
        <v>-13.2</v>
      </c>
      <c r="F1547" t="s">
        <v>4</v>
      </c>
      <c r="G1547" t="s">
        <v>4</v>
      </c>
      <c r="H1547">
        <f t="shared" si="121"/>
        <v>-13.2</v>
      </c>
      <c r="I1547">
        <f t="shared" si="122"/>
        <v>0</v>
      </c>
      <c r="J1547">
        <f t="shared" si="123"/>
        <v>-1.32E-2</v>
      </c>
      <c r="K1547">
        <f t="shared" si="124"/>
        <v>0</v>
      </c>
    </row>
    <row r="1548" spans="1:11" x14ac:dyDescent="0.35">
      <c r="A1548">
        <v>1548</v>
      </c>
      <c r="B1548" s="1">
        <v>43725.104166666664</v>
      </c>
      <c r="C1548" s="2">
        <f t="shared" si="120"/>
        <v>260.10416666666424</v>
      </c>
      <c r="D1548" t="s">
        <v>4</v>
      </c>
      <c r="E1548">
        <v>-13.2</v>
      </c>
      <c r="F1548" t="s">
        <v>4</v>
      </c>
      <c r="G1548" t="s">
        <v>4</v>
      </c>
      <c r="H1548">
        <f t="shared" si="121"/>
        <v>-13.2</v>
      </c>
      <c r="I1548">
        <f t="shared" si="122"/>
        <v>0</v>
      </c>
      <c r="J1548">
        <f t="shared" si="123"/>
        <v>-1.32E-2</v>
      </c>
      <c r="K1548">
        <f t="shared" si="124"/>
        <v>0</v>
      </c>
    </row>
    <row r="1549" spans="1:11" x14ac:dyDescent="0.35">
      <c r="A1549">
        <v>1549</v>
      </c>
      <c r="B1549" s="1">
        <v>43725.114583333336</v>
      </c>
      <c r="C1549" s="2">
        <f t="shared" si="120"/>
        <v>260.11458333333576</v>
      </c>
      <c r="D1549" t="s">
        <v>4</v>
      </c>
      <c r="E1549">
        <v>-13.3</v>
      </c>
      <c r="F1549" t="s">
        <v>4</v>
      </c>
      <c r="G1549" t="s">
        <v>4</v>
      </c>
      <c r="H1549">
        <f t="shared" si="121"/>
        <v>-13.3</v>
      </c>
      <c r="I1549">
        <f t="shared" si="122"/>
        <v>0</v>
      </c>
      <c r="J1549">
        <f t="shared" si="123"/>
        <v>-1.3300000000000001E-2</v>
      </c>
      <c r="K1549">
        <f t="shared" si="124"/>
        <v>0</v>
      </c>
    </row>
    <row r="1550" spans="1:11" x14ac:dyDescent="0.35">
      <c r="A1550">
        <v>1550</v>
      </c>
      <c r="B1550" s="1">
        <v>43725.125</v>
      </c>
      <c r="C1550" s="2">
        <f t="shared" si="120"/>
        <v>260.125</v>
      </c>
      <c r="D1550" t="s">
        <v>4</v>
      </c>
      <c r="E1550">
        <v>-13.3</v>
      </c>
      <c r="F1550" t="s">
        <v>4</v>
      </c>
      <c r="G1550" t="s">
        <v>4</v>
      </c>
      <c r="H1550">
        <f t="shared" si="121"/>
        <v>-13.3</v>
      </c>
      <c r="I1550">
        <f t="shared" si="122"/>
        <v>0</v>
      </c>
      <c r="J1550">
        <f t="shared" si="123"/>
        <v>-1.3300000000000001E-2</v>
      </c>
      <c r="K1550">
        <f t="shared" si="124"/>
        <v>0</v>
      </c>
    </row>
    <row r="1551" spans="1:11" x14ac:dyDescent="0.35">
      <c r="A1551">
        <v>1551</v>
      </c>
      <c r="B1551" s="1">
        <v>43725.135416666664</v>
      </c>
      <c r="C1551" s="2">
        <f t="shared" si="120"/>
        <v>260.13541666666424</v>
      </c>
      <c r="D1551" t="s">
        <v>4</v>
      </c>
      <c r="E1551">
        <v>-13.3</v>
      </c>
      <c r="F1551" t="s">
        <v>4</v>
      </c>
      <c r="G1551" t="s">
        <v>4</v>
      </c>
      <c r="H1551">
        <f t="shared" si="121"/>
        <v>-13.3</v>
      </c>
      <c r="I1551">
        <f t="shared" si="122"/>
        <v>0</v>
      </c>
      <c r="J1551">
        <f t="shared" si="123"/>
        <v>-1.3300000000000001E-2</v>
      </c>
      <c r="K1551">
        <f t="shared" si="124"/>
        <v>0</v>
      </c>
    </row>
    <row r="1552" spans="1:11" x14ac:dyDescent="0.35">
      <c r="A1552">
        <v>1552</v>
      </c>
      <c r="B1552" s="1">
        <v>43725.145833333336</v>
      </c>
      <c r="C1552" s="2">
        <f t="shared" si="120"/>
        <v>260.14583333333576</v>
      </c>
      <c r="D1552" t="s">
        <v>4</v>
      </c>
      <c r="E1552">
        <v>-13.3</v>
      </c>
      <c r="F1552" t="s">
        <v>4</v>
      </c>
      <c r="G1552" t="s">
        <v>4</v>
      </c>
      <c r="H1552">
        <f t="shared" si="121"/>
        <v>-13.3</v>
      </c>
      <c r="I1552">
        <f t="shared" si="122"/>
        <v>0</v>
      </c>
      <c r="J1552">
        <f t="shared" si="123"/>
        <v>-1.3300000000000001E-2</v>
      </c>
      <c r="K1552">
        <f t="shared" si="124"/>
        <v>0</v>
      </c>
    </row>
    <row r="1553" spans="1:11" x14ac:dyDescent="0.35">
      <c r="A1553">
        <v>1553</v>
      </c>
      <c r="B1553" s="1">
        <v>43725.15625</v>
      </c>
      <c r="C1553" s="2">
        <f t="shared" si="120"/>
        <v>260.15625</v>
      </c>
      <c r="D1553" t="s">
        <v>4</v>
      </c>
      <c r="E1553">
        <v>-13.3</v>
      </c>
      <c r="F1553" t="s">
        <v>4</v>
      </c>
      <c r="G1553" t="s">
        <v>4</v>
      </c>
      <c r="H1553">
        <f t="shared" si="121"/>
        <v>-13.3</v>
      </c>
      <c r="I1553">
        <f t="shared" si="122"/>
        <v>0</v>
      </c>
      <c r="J1553">
        <f t="shared" si="123"/>
        <v>-1.3300000000000001E-2</v>
      </c>
      <c r="K1553">
        <f t="shared" si="124"/>
        <v>0</v>
      </c>
    </row>
    <row r="1554" spans="1:11" x14ac:dyDescent="0.35">
      <c r="A1554">
        <v>1554</v>
      </c>
      <c r="B1554" s="1">
        <v>43725.166666666664</v>
      </c>
      <c r="C1554" s="2">
        <f t="shared" si="120"/>
        <v>260.16666666666424</v>
      </c>
      <c r="D1554" t="s">
        <v>4</v>
      </c>
      <c r="E1554">
        <v>-13.3</v>
      </c>
      <c r="F1554" t="s">
        <v>4</v>
      </c>
      <c r="G1554" t="s">
        <v>4</v>
      </c>
      <c r="H1554">
        <f t="shared" si="121"/>
        <v>-13.3</v>
      </c>
      <c r="I1554">
        <f t="shared" si="122"/>
        <v>0</v>
      </c>
      <c r="J1554">
        <f t="shared" si="123"/>
        <v>-1.3300000000000001E-2</v>
      </c>
      <c r="K1554">
        <f t="shared" si="124"/>
        <v>0</v>
      </c>
    </row>
    <row r="1555" spans="1:11" x14ac:dyDescent="0.35">
      <c r="A1555">
        <v>1555</v>
      </c>
      <c r="B1555" s="1">
        <v>43725.177083333336</v>
      </c>
      <c r="C1555" s="2">
        <f t="shared" si="120"/>
        <v>260.17708333333576</v>
      </c>
      <c r="D1555" t="s">
        <v>4</v>
      </c>
      <c r="E1555">
        <v>-13.4</v>
      </c>
      <c r="F1555" t="s">
        <v>4</v>
      </c>
      <c r="G1555" t="s">
        <v>4</v>
      </c>
      <c r="H1555">
        <f t="shared" si="121"/>
        <v>-13.4</v>
      </c>
      <c r="I1555">
        <f t="shared" si="122"/>
        <v>0</v>
      </c>
      <c r="J1555">
        <f t="shared" si="123"/>
        <v>-1.34E-2</v>
      </c>
      <c r="K1555">
        <f t="shared" si="124"/>
        <v>0</v>
      </c>
    </row>
    <row r="1556" spans="1:11" x14ac:dyDescent="0.35">
      <c r="A1556">
        <v>1556</v>
      </c>
      <c r="B1556" s="1">
        <v>43725.1875</v>
      </c>
      <c r="C1556" s="2">
        <f t="shared" si="120"/>
        <v>260.1875</v>
      </c>
      <c r="D1556" t="s">
        <v>4</v>
      </c>
      <c r="E1556">
        <v>-13.4</v>
      </c>
      <c r="F1556" t="s">
        <v>4</v>
      </c>
      <c r="G1556" t="s">
        <v>4</v>
      </c>
      <c r="H1556">
        <f t="shared" si="121"/>
        <v>-13.4</v>
      </c>
      <c r="I1556">
        <f t="shared" si="122"/>
        <v>0</v>
      </c>
      <c r="J1556">
        <f t="shared" si="123"/>
        <v>-1.34E-2</v>
      </c>
      <c r="K1556">
        <f t="shared" si="124"/>
        <v>0</v>
      </c>
    </row>
    <row r="1557" spans="1:11" x14ac:dyDescent="0.35">
      <c r="A1557">
        <v>1557</v>
      </c>
      <c r="B1557" s="1">
        <v>43725.197916666664</v>
      </c>
      <c r="C1557" s="2">
        <f t="shared" si="120"/>
        <v>260.19791666666424</v>
      </c>
      <c r="D1557" t="s">
        <v>4</v>
      </c>
      <c r="E1557">
        <v>-13.4</v>
      </c>
      <c r="F1557" t="s">
        <v>4</v>
      </c>
      <c r="G1557" t="s">
        <v>4</v>
      </c>
      <c r="H1557">
        <f t="shared" si="121"/>
        <v>-13.4</v>
      </c>
      <c r="I1557">
        <f t="shared" si="122"/>
        <v>0</v>
      </c>
      <c r="J1557">
        <f t="shared" si="123"/>
        <v>-1.34E-2</v>
      </c>
      <c r="K1557">
        <f t="shared" si="124"/>
        <v>0</v>
      </c>
    </row>
    <row r="1558" spans="1:11" x14ac:dyDescent="0.35">
      <c r="A1558">
        <v>1558</v>
      </c>
      <c r="B1558" s="1">
        <v>43725.208333333336</v>
      </c>
      <c r="C1558" s="2">
        <f t="shared" si="120"/>
        <v>260.20833333333576</v>
      </c>
      <c r="D1558" t="s">
        <v>4</v>
      </c>
      <c r="E1558">
        <v>-13.4</v>
      </c>
      <c r="F1558" t="s">
        <v>4</v>
      </c>
      <c r="G1558" t="s">
        <v>4</v>
      </c>
      <c r="H1558">
        <f t="shared" si="121"/>
        <v>-13.4</v>
      </c>
      <c r="I1558">
        <f t="shared" si="122"/>
        <v>0</v>
      </c>
      <c r="J1558">
        <f t="shared" si="123"/>
        <v>-1.34E-2</v>
      </c>
      <c r="K1558">
        <f t="shared" si="124"/>
        <v>0</v>
      </c>
    </row>
    <row r="1559" spans="1:11" x14ac:dyDescent="0.35">
      <c r="A1559">
        <v>1559</v>
      </c>
      <c r="B1559" s="1">
        <v>43725.21875</v>
      </c>
      <c r="C1559" s="2">
        <f t="shared" si="120"/>
        <v>260.21875</v>
      </c>
      <c r="D1559" t="s">
        <v>4</v>
      </c>
      <c r="E1559">
        <v>-13.5</v>
      </c>
      <c r="F1559" t="s">
        <v>4</v>
      </c>
      <c r="G1559" t="s">
        <v>4</v>
      </c>
      <c r="H1559">
        <f t="shared" si="121"/>
        <v>-13.5</v>
      </c>
      <c r="I1559">
        <f t="shared" si="122"/>
        <v>0</v>
      </c>
      <c r="J1559">
        <f t="shared" si="123"/>
        <v>-1.35E-2</v>
      </c>
      <c r="K1559">
        <f t="shared" si="124"/>
        <v>0</v>
      </c>
    </row>
    <row r="1560" spans="1:11" x14ac:dyDescent="0.35">
      <c r="A1560">
        <v>1560</v>
      </c>
      <c r="B1560" s="1">
        <v>43725.229166666664</v>
      </c>
      <c r="C1560" s="2">
        <f t="shared" si="120"/>
        <v>260.22916666666424</v>
      </c>
      <c r="D1560" t="s">
        <v>4</v>
      </c>
      <c r="E1560">
        <v>-13.5</v>
      </c>
      <c r="F1560" t="s">
        <v>4</v>
      </c>
      <c r="G1560" t="s">
        <v>4</v>
      </c>
      <c r="H1560">
        <f t="shared" si="121"/>
        <v>-13.5</v>
      </c>
      <c r="I1560">
        <f t="shared" si="122"/>
        <v>0</v>
      </c>
      <c r="J1560">
        <f t="shared" si="123"/>
        <v>-1.35E-2</v>
      </c>
      <c r="K1560">
        <f t="shared" si="124"/>
        <v>0</v>
      </c>
    </row>
    <row r="1561" spans="1:11" x14ac:dyDescent="0.35">
      <c r="A1561">
        <v>1561</v>
      </c>
      <c r="B1561" s="1">
        <v>43725.239583333336</v>
      </c>
      <c r="C1561" s="2">
        <f t="shared" si="120"/>
        <v>260.23958333333576</v>
      </c>
      <c r="D1561" t="s">
        <v>4</v>
      </c>
      <c r="E1561">
        <v>-13.5</v>
      </c>
      <c r="F1561" t="s">
        <v>4</v>
      </c>
      <c r="G1561" t="s">
        <v>4</v>
      </c>
      <c r="H1561">
        <f t="shared" si="121"/>
        <v>-13.5</v>
      </c>
      <c r="I1561">
        <f t="shared" si="122"/>
        <v>0</v>
      </c>
      <c r="J1561">
        <f t="shared" si="123"/>
        <v>-1.35E-2</v>
      </c>
      <c r="K1561">
        <f t="shared" si="124"/>
        <v>0</v>
      </c>
    </row>
    <row r="1562" spans="1:11" x14ac:dyDescent="0.35">
      <c r="A1562">
        <v>1562</v>
      </c>
      <c r="B1562" s="1">
        <v>43725.25</v>
      </c>
      <c r="C1562" s="2">
        <f t="shared" si="120"/>
        <v>260.25</v>
      </c>
      <c r="D1562" t="s">
        <v>4</v>
      </c>
      <c r="E1562">
        <v>-13.5</v>
      </c>
      <c r="F1562" t="s">
        <v>4</v>
      </c>
      <c r="G1562" t="s">
        <v>4</v>
      </c>
      <c r="H1562">
        <f t="shared" si="121"/>
        <v>-13.5</v>
      </c>
      <c r="I1562">
        <f t="shared" si="122"/>
        <v>0</v>
      </c>
      <c r="J1562">
        <f t="shared" si="123"/>
        <v>-1.35E-2</v>
      </c>
      <c r="K1562">
        <f t="shared" si="124"/>
        <v>0</v>
      </c>
    </row>
    <row r="1563" spans="1:11" x14ac:dyDescent="0.35">
      <c r="A1563">
        <v>1563</v>
      </c>
      <c r="B1563" s="1">
        <v>43725.260416666664</v>
      </c>
      <c r="C1563" s="2">
        <f t="shared" si="120"/>
        <v>260.26041666666424</v>
      </c>
      <c r="D1563" t="s">
        <v>4</v>
      </c>
      <c r="E1563">
        <v>-13.5</v>
      </c>
      <c r="F1563" t="s">
        <v>4</v>
      </c>
      <c r="G1563" t="s">
        <v>4</v>
      </c>
      <c r="H1563">
        <f t="shared" si="121"/>
        <v>-13.5</v>
      </c>
      <c r="I1563">
        <f t="shared" si="122"/>
        <v>0</v>
      </c>
      <c r="J1563">
        <f t="shared" si="123"/>
        <v>-1.35E-2</v>
      </c>
      <c r="K1563">
        <f t="shared" si="124"/>
        <v>0</v>
      </c>
    </row>
    <row r="1564" spans="1:11" x14ac:dyDescent="0.35">
      <c r="A1564">
        <v>1564</v>
      </c>
      <c r="B1564" s="1">
        <v>43725.270833333336</v>
      </c>
      <c r="C1564" s="2">
        <f t="shared" si="120"/>
        <v>260.27083333333576</v>
      </c>
      <c r="D1564" t="s">
        <v>4</v>
      </c>
      <c r="E1564">
        <v>-13.5</v>
      </c>
      <c r="F1564" t="s">
        <v>4</v>
      </c>
      <c r="G1564" t="s">
        <v>4</v>
      </c>
      <c r="H1564">
        <f t="shared" si="121"/>
        <v>-13.5</v>
      </c>
      <c r="I1564">
        <f t="shared" si="122"/>
        <v>0</v>
      </c>
      <c r="J1564">
        <f t="shared" si="123"/>
        <v>-1.35E-2</v>
      </c>
      <c r="K1564">
        <f t="shared" si="124"/>
        <v>0</v>
      </c>
    </row>
    <row r="1565" spans="1:11" x14ac:dyDescent="0.35">
      <c r="A1565">
        <v>1565</v>
      </c>
      <c r="B1565" s="1">
        <v>43725.28125</v>
      </c>
      <c r="C1565" s="2">
        <f t="shared" si="120"/>
        <v>260.28125</v>
      </c>
      <c r="D1565" t="s">
        <v>4</v>
      </c>
      <c r="E1565">
        <v>-13.6</v>
      </c>
      <c r="F1565" t="s">
        <v>4</v>
      </c>
      <c r="G1565" t="s">
        <v>4</v>
      </c>
      <c r="H1565">
        <f t="shared" si="121"/>
        <v>-13.6</v>
      </c>
      <c r="I1565">
        <f t="shared" si="122"/>
        <v>0</v>
      </c>
      <c r="J1565">
        <f t="shared" si="123"/>
        <v>-1.3599999999999999E-2</v>
      </c>
      <c r="K1565">
        <f t="shared" si="124"/>
        <v>0</v>
      </c>
    </row>
    <row r="1566" spans="1:11" x14ac:dyDescent="0.35">
      <c r="A1566">
        <v>1566</v>
      </c>
      <c r="B1566" s="1">
        <v>43725.291666666664</v>
      </c>
      <c r="C1566" s="2">
        <f t="shared" si="120"/>
        <v>260.29166666666424</v>
      </c>
      <c r="D1566" t="s">
        <v>4</v>
      </c>
      <c r="E1566">
        <v>-13.6</v>
      </c>
      <c r="F1566" t="s">
        <v>4</v>
      </c>
      <c r="G1566" t="s">
        <v>4</v>
      </c>
      <c r="H1566">
        <f t="shared" si="121"/>
        <v>-13.6</v>
      </c>
      <c r="I1566">
        <f t="shared" si="122"/>
        <v>0</v>
      </c>
      <c r="J1566">
        <f t="shared" si="123"/>
        <v>-1.3599999999999999E-2</v>
      </c>
      <c r="K1566">
        <f t="shared" si="124"/>
        <v>0</v>
      </c>
    </row>
    <row r="1567" spans="1:11" x14ac:dyDescent="0.35">
      <c r="A1567">
        <v>1567</v>
      </c>
      <c r="B1567" s="1">
        <v>43725.302083333336</v>
      </c>
      <c r="C1567" s="2">
        <f t="shared" si="120"/>
        <v>260.30208333333576</v>
      </c>
      <c r="D1567" t="s">
        <v>4</v>
      </c>
      <c r="E1567">
        <v>-13.6</v>
      </c>
      <c r="F1567" t="s">
        <v>4</v>
      </c>
      <c r="G1567" t="s">
        <v>4</v>
      </c>
      <c r="H1567">
        <f t="shared" si="121"/>
        <v>-13.6</v>
      </c>
      <c r="I1567">
        <f t="shared" si="122"/>
        <v>0</v>
      </c>
      <c r="J1567">
        <f t="shared" si="123"/>
        <v>-1.3599999999999999E-2</v>
      </c>
      <c r="K1567">
        <f t="shared" si="124"/>
        <v>0</v>
      </c>
    </row>
    <row r="1568" spans="1:11" x14ac:dyDescent="0.35">
      <c r="A1568">
        <v>1568</v>
      </c>
      <c r="B1568" s="1">
        <v>43725.3125</v>
      </c>
      <c r="C1568" s="2">
        <f t="shared" si="120"/>
        <v>260.3125</v>
      </c>
      <c r="D1568" t="s">
        <v>4</v>
      </c>
      <c r="E1568">
        <v>-13.6</v>
      </c>
      <c r="F1568" t="s">
        <v>4</v>
      </c>
      <c r="G1568" t="s">
        <v>4</v>
      </c>
      <c r="H1568">
        <f t="shared" si="121"/>
        <v>-13.6</v>
      </c>
      <c r="I1568">
        <f t="shared" si="122"/>
        <v>0</v>
      </c>
      <c r="J1568">
        <f t="shared" si="123"/>
        <v>-1.3599999999999999E-2</v>
      </c>
      <c r="K1568">
        <f t="shared" si="124"/>
        <v>0</v>
      </c>
    </row>
    <row r="1569" spans="1:11" x14ac:dyDescent="0.35">
      <c r="A1569">
        <v>1569</v>
      </c>
      <c r="B1569" s="1">
        <v>43725.322916666664</v>
      </c>
      <c r="C1569" s="2">
        <f t="shared" si="120"/>
        <v>260.32291666666424</v>
      </c>
      <c r="D1569" t="s">
        <v>4</v>
      </c>
      <c r="E1569">
        <v>-13.6</v>
      </c>
      <c r="F1569" t="s">
        <v>4</v>
      </c>
      <c r="G1569" t="s">
        <v>4</v>
      </c>
      <c r="H1569">
        <f t="shared" si="121"/>
        <v>-13.6</v>
      </c>
      <c r="I1569">
        <f t="shared" si="122"/>
        <v>0</v>
      </c>
      <c r="J1569">
        <f t="shared" si="123"/>
        <v>-1.3599999999999999E-2</v>
      </c>
      <c r="K1569">
        <f t="shared" si="124"/>
        <v>0</v>
      </c>
    </row>
    <row r="1570" spans="1:11" x14ac:dyDescent="0.35">
      <c r="A1570">
        <v>1570</v>
      </c>
      <c r="B1570" s="1">
        <v>43725.333333333336</v>
      </c>
      <c r="C1570" s="2">
        <f t="shared" si="120"/>
        <v>260.33333333333576</v>
      </c>
      <c r="D1570" t="s">
        <v>4</v>
      </c>
      <c r="E1570">
        <v>-13.6</v>
      </c>
      <c r="F1570" t="s">
        <v>4</v>
      </c>
      <c r="G1570" t="s">
        <v>4</v>
      </c>
      <c r="H1570">
        <f t="shared" si="121"/>
        <v>-13.6</v>
      </c>
      <c r="I1570">
        <f t="shared" si="122"/>
        <v>0</v>
      </c>
      <c r="J1570">
        <f t="shared" si="123"/>
        <v>-1.3599999999999999E-2</v>
      </c>
      <c r="K1570">
        <f t="shared" si="124"/>
        <v>0</v>
      </c>
    </row>
    <row r="1571" spans="1:11" x14ac:dyDescent="0.35">
      <c r="A1571">
        <v>1571</v>
      </c>
      <c r="B1571" s="1">
        <v>43725.34375</v>
      </c>
      <c r="C1571" s="2">
        <f t="shared" si="120"/>
        <v>260.34375</v>
      </c>
      <c r="D1571" t="s">
        <v>4</v>
      </c>
      <c r="E1571">
        <v>-13.6</v>
      </c>
      <c r="F1571" t="s">
        <v>4</v>
      </c>
      <c r="G1571" t="s">
        <v>4</v>
      </c>
      <c r="H1571">
        <f t="shared" si="121"/>
        <v>-13.6</v>
      </c>
      <c r="I1571">
        <f t="shared" si="122"/>
        <v>0</v>
      </c>
      <c r="J1571">
        <f t="shared" si="123"/>
        <v>-1.3599999999999999E-2</v>
      </c>
      <c r="K1571">
        <f t="shared" si="124"/>
        <v>0</v>
      </c>
    </row>
    <row r="1572" spans="1:11" x14ac:dyDescent="0.35">
      <c r="A1572">
        <v>1572</v>
      </c>
      <c r="B1572" s="1">
        <v>43725.354166666664</v>
      </c>
      <c r="C1572" s="2">
        <f t="shared" si="120"/>
        <v>260.35416666666424</v>
      </c>
      <c r="D1572" t="s">
        <v>4</v>
      </c>
      <c r="E1572">
        <v>-13.6</v>
      </c>
      <c r="F1572" t="s">
        <v>4</v>
      </c>
      <c r="G1572" t="s">
        <v>4</v>
      </c>
      <c r="H1572">
        <f t="shared" si="121"/>
        <v>-13.6</v>
      </c>
      <c r="I1572">
        <f t="shared" si="122"/>
        <v>0</v>
      </c>
      <c r="J1572">
        <f t="shared" si="123"/>
        <v>-1.3599999999999999E-2</v>
      </c>
      <c r="K1572">
        <f t="shared" si="124"/>
        <v>0</v>
      </c>
    </row>
    <row r="1573" spans="1:11" x14ac:dyDescent="0.35">
      <c r="A1573">
        <v>1573</v>
      </c>
      <c r="B1573" s="1">
        <v>43725.364583333336</v>
      </c>
      <c r="C1573" s="2">
        <f t="shared" si="120"/>
        <v>260.36458333333576</v>
      </c>
      <c r="D1573" t="s">
        <v>4</v>
      </c>
      <c r="E1573">
        <v>-13.7</v>
      </c>
      <c r="F1573" t="s">
        <v>4</v>
      </c>
      <c r="G1573" t="s">
        <v>4</v>
      </c>
      <c r="H1573">
        <f t="shared" si="121"/>
        <v>-13.7</v>
      </c>
      <c r="I1573">
        <f t="shared" si="122"/>
        <v>0</v>
      </c>
      <c r="J1573">
        <f t="shared" si="123"/>
        <v>-1.3699999999999999E-2</v>
      </c>
      <c r="K1573">
        <f t="shared" si="124"/>
        <v>0</v>
      </c>
    </row>
    <row r="1574" spans="1:11" x14ac:dyDescent="0.35">
      <c r="A1574">
        <v>1574</v>
      </c>
      <c r="B1574" s="1">
        <v>43725.375</v>
      </c>
      <c r="C1574" s="2">
        <f t="shared" si="120"/>
        <v>260.375</v>
      </c>
      <c r="D1574" t="s">
        <v>4</v>
      </c>
      <c r="E1574">
        <v>-13.6</v>
      </c>
      <c r="F1574" t="s">
        <v>4</v>
      </c>
      <c r="G1574" t="s">
        <v>4</v>
      </c>
      <c r="H1574">
        <f t="shared" si="121"/>
        <v>-13.6</v>
      </c>
      <c r="I1574">
        <f t="shared" si="122"/>
        <v>0</v>
      </c>
      <c r="J1574">
        <f t="shared" si="123"/>
        <v>-1.3599999999999999E-2</v>
      </c>
      <c r="K1574">
        <f t="shared" si="124"/>
        <v>0</v>
      </c>
    </row>
    <row r="1575" spans="1:11" x14ac:dyDescent="0.35">
      <c r="A1575">
        <v>1575</v>
      </c>
      <c r="B1575" s="1">
        <v>43725.385416666664</v>
      </c>
      <c r="C1575" s="2">
        <f t="shared" si="120"/>
        <v>260.38541666666424</v>
      </c>
      <c r="D1575" t="s">
        <v>4</v>
      </c>
      <c r="E1575">
        <v>-13.7</v>
      </c>
      <c r="F1575" t="s">
        <v>4</v>
      </c>
      <c r="G1575" t="s">
        <v>4</v>
      </c>
      <c r="H1575">
        <f t="shared" si="121"/>
        <v>-13.7</v>
      </c>
      <c r="I1575">
        <f t="shared" si="122"/>
        <v>0</v>
      </c>
      <c r="J1575">
        <f t="shared" si="123"/>
        <v>-1.3699999999999999E-2</v>
      </c>
      <c r="K1575">
        <f t="shared" si="124"/>
        <v>0</v>
      </c>
    </row>
    <row r="1576" spans="1:11" x14ac:dyDescent="0.35">
      <c r="A1576">
        <v>1576</v>
      </c>
      <c r="B1576" s="1">
        <v>43725.395833333336</v>
      </c>
      <c r="C1576" s="2">
        <f t="shared" si="120"/>
        <v>260.39583333333576</v>
      </c>
      <c r="D1576" t="s">
        <v>4</v>
      </c>
      <c r="E1576">
        <v>-13.7</v>
      </c>
      <c r="F1576" t="s">
        <v>4</v>
      </c>
      <c r="G1576" t="s">
        <v>4</v>
      </c>
      <c r="H1576">
        <f t="shared" si="121"/>
        <v>-13.7</v>
      </c>
      <c r="I1576">
        <f t="shared" si="122"/>
        <v>0</v>
      </c>
      <c r="J1576">
        <f t="shared" si="123"/>
        <v>-1.3699999999999999E-2</v>
      </c>
      <c r="K1576">
        <f t="shared" si="124"/>
        <v>0</v>
      </c>
    </row>
    <row r="1577" spans="1:11" x14ac:dyDescent="0.35">
      <c r="A1577">
        <v>1577</v>
      </c>
      <c r="B1577" s="1">
        <v>43725.40625</v>
      </c>
      <c r="C1577" s="2">
        <f t="shared" si="120"/>
        <v>260.40625</v>
      </c>
      <c r="D1577" t="s">
        <v>4</v>
      </c>
      <c r="E1577">
        <v>-13.7</v>
      </c>
      <c r="F1577" t="s">
        <v>4</v>
      </c>
      <c r="G1577" t="s">
        <v>4</v>
      </c>
      <c r="H1577">
        <f t="shared" si="121"/>
        <v>-13.7</v>
      </c>
      <c r="I1577">
        <f t="shared" si="122"/>
        <v>0</v>
      </c>
      <c r="J1577">
        <f t="shared" si="123"/>
        <v>-1.3699999999999999E-2</v>
      </c>
      <c r="K1577">
        <f t="shared" si="124"/>
        <v>0</v>
      </c>
    </row>
    <row r="1578" spans="1:11" x14ac:dyDescent="0.35">
      <c r="A1578">
        <v>1578</v>
      </c>
      <c r="B1578" s="1">
        <v>43725.416666666664</v>
      </c>
      <c r="C1578" s="2">
        <f t="shared" si="120"/>
        <v>260.41666666666424</v>
      </c>
      <c r="D1578" t="s">
        <v>4</v>
      </c>
      <c r="E1578">
        <v>-13.7</v>
      </c>
      <c r="F1578" t="s">
        <v>4</v>
      </c>
      <c r="G1578" t="s">
        <v>4</v>
      </c>
      <c r="H1578">
        <f t="shared" si="121"/>
        <v>-13.7</v>
      </c>
      <c r="I1578">
        <f t="shared" si="122"/>
        <v>0</v>
      </c>
      <c r="J1578">
        <f t="shared" si="123"/>
        <v>-1.3699999999999999E-2</v>
      </c>
      <c r="K1578">
        <f t="shared" si="124"/>
        <v>0</v>
      </c>
    </row>
    <row r="1579" spans="1:11" x14ac:dyDescent="0.35">
      <c r="A1579">
        <v>1579</v>
      </c>
      <c r="B1579" s="1">
        <v>43725.427083333336</v>
      </c>
      <c r="C1579" s="2">
        <f t="shared" si="120"/>
        <v>260.42708333333576</v>
      </c>
      <c r="D1579" t="s">
        <v>4</v>
      </c>
      <c r="E1579">
        <v>-13.7</v>
      </c>
      <c r="F1579" t="s">
        <v>4</v>
      </c>
      <c r="G1579" t="s">
        <v>4</v>
      </c>
      <c r="H1579">
        <f t="shared" si="121"/>
        <v>-13.7</v>
      </c>
      <c r="I1579">
        <f t="shared" si="122"/>
        <v>0</v>
      </c>
      <c r="J1579">
        <f t="shared" si="123"/>
        <v>-1.3699999999999999E-2</v>
      </c>
      <c r="K1579">
        <f t="shared" si="124"/>
        <v>0</v>
      </c>
    </row>
    <row r="1580" spans="1:11" x14ac:dyDescent="0.35">
      <c r="A1580">
        <v>1580</v>
      </c>
      <c r="B1580" s="1">
        <v>43725.4375</v>
      </c>
      <c r="C1580" s="2">
        <f t="shared" si="120"/>
        <v>260.4375</v>
      </c>
      <c r="D1580" t="s">
        <v>4</v>
      </c>
      <c r="E1580">
        <v>-13.7</v>
      </c>
      <c r="F1580" t="s">
        <v>4</v>
      </c>
      <c r="G1580" t="s">
        <v>4</v>
      </c>
      <c r="H1580">
        <f t="shared" si="121"/>
        <v>-13.7</v>
      </c>
      <c r="I1580">
        <f t="shared" si="122"/>
        <v>0</v>
      </c>
      <c r="J1580">
        <f t="shared" si="123"/>
        <v>-1.3699999999999999E-2</v>
      </c>
      <c r="K1580">
        <f t="shared" si="124"/>
        <v>0</v>
      </c>
    </row>
    <row r="1581" spans="1:11" x14ac:dyDescent="0.35">
      <c r="A1581">
        <v>1581</v>
      </c>
      <c r="B1581" s="1">
        <v>43725.447916666664</v>
      </c>
      <c r="C1581" s="2">
        <f t="shared" si="120"/>
        <v>260.44791666666424</v>
      </c>
      <c r="D1581" t="s">
        <v>4</v>
      </c>
      <c r="E1581">
        <v>-13.7</v>
      </c>
      <c r="F1581" t="s">
        <v>4</v>
      </c>
      <c r="G1581" t="s">
        <v>4</v>
      </c>
      <c r="H1581">
        <f t="shared" si="121"/>
        <v>-13.7</v>
      </c>
      <c r="I1581">
        <f t="shared" si="122"/>
        <v>0</v>
      </c>
      <c r="J1581">
        <f t="shared" si="123"/>
        <v>-1.3699999999999999E-2</v>
      </c>
      <c r="K1581">
        <f t="shared" si="124"/>
        <v>0</v>
      </c>
    </row>
    <row r="1582" spans="1:11" x14ac:dyDescent="0.35">
      <c r="A1582">
        <v>1582</v>
      </c>
      <c r="B1582" s="1">
        <v>43725.458333333336</v>
      </c>
      <c r="C1582" s="2">
        <f t="shared" si="120"/>
        <v>260.45833333333576</v>
      </c>
      <c r="D1582" t="s">
        <v>4</v>
      </c>
      <c r="E1582">
        <v>-13.8</v>
      </c>
      <c r="F1582" t="s">
        <v>4</v>
      </c>
      <c r="G1582" t="s">
        <v>4</v>
      </c>
      <c r="H1582">
        <f t="shared" si="121"/>
        <v>-13.8</v>
      </c>
      <c r="I1582">
        <f t="shared" si="122"/>
        <v>0</v>
      </c>
      <c r="J1582">
        <f t="shared" si="123"/>
        <v>-1.3800000000000002E-2</v>
      </c>
      <c r="K1582">
        <f t="shared" si="124"/>
        <v>0</v>
      </c>
    </row>
    <row r="1583" spans="1:11" x14ac:dyDescent="0.35">
      <c r="A1583">
        <v>1583</v>
      </c>
      <c r="B1583" s="1">
        <v>43725.46875</v>
      </c>
      <c r="C1583" s="2">
        <f t="shared" si="120"/>
        <v>260.46875</v>
      </c>
      <c r="D1583" t="s">
        <v>4</v>
      </c>
      <c r="E1583">
        <v>-13.8</v>
      </c>
      <c r="F1583" t="s">
        <v>4</v>
      </c>
      <c r="G1583" t="s">
        <v>4</v>
      </c>
      <c r="H1583">
        <f t="shared" si="121"/>
        <v>-13.8</v>
      </c>
      <c r="I1583">
        <f t="shared" si="122"/>
        <v>0</v>
      </c>
      <c r="J1583">
        <f t="shared" si="123"/>
        <v>-1.3800000000000002E-2</v>
      </c>
      <c r="K1583">
        <f t="shared" si="124"/>
        <v>0</v>
      </c>
    </row>
    <row r="1584" spans="1:11" x14ac:dyDescent="0.35">
      <c r="A1584">
        <v>1584</v>
      </c>
      <c r="B1584" s="1">
        <v>43725.479166666664</v>
      </c>
      <c r="C1584" s="2">
        <f t="shared" si="120"/>
        <v>260.47916666666424</v>
      </c>
      <c r="D1584" t="s">
        <v>4</v>
      </c>
      <c r="E1584">
        <v>-13.8</v>
      </c>
      <c r="F1584" t="s">
        <v>4</v>
      </c>
      <c r="G1584" t="s">
        <v>4</v>
      </c>
      <c r="H1584">
        <f t="shared" si="121"/>
        <v>-13.8</v>
      </c>
      <c r="I1584">
        <f t="shared" si="122"/>
        <v>0</v>
      </c>
      <c r="J1584">
        <f t="shared" si="123"/>
        <v>-1.3800000000000002E-2</v>
      </c>
      <c r="K1584">
        <f t="shared" si="124"/>
        <v>0</v>
      </c>
    </row>
    <row r="1585" spans="1:11" x14ac:dyDescent="0.35">
      <c r="A1585">
        <v>1585</v>
      </c>
      <c r="B1585" s="1">
        <v>43725.489583333336</v>
      </c>
      <c r="C1585" s="2">
        <f t="shared" si="120"/>
        <v>260.48958333333576</v>
      </c>
      <c r="D1585" t="s">
        <v>4</v>
      </c>
      <c r="E1585">
        <v>-13.9</v>
      </c>
      <c r="F1585" t="s">
        <v>4</v>
      </c>
      <c r="G1585" t="s">
        <v>4</v>
      </c>
      <c r="H1585">
        <f t="shared" si="121"/>
        <v>-13.9</v>
      </c>
      <c r="I1585">
        <f t="shared" si="122"/>
        <v>0</v>
      </c>
      <c r="J1585">
        <f t="shared" si="123"/>
        <v>-1.3900000000000001E-2</v>
      </c>
      <c r="K1585">
        <f t="shared" si="124"/>
        <v>0</v>
      </c>
    </row>
    <row r="1586" spans="1:11" x14ac:dyDescent="0.35">
      <c r="A1586">
        <v>1586</v>
      </c>
      <c r="B1586" s="1">
        <v>43725.5</v>
      </c>
      <c r="C1586" s="2">
        <f t="shared" si="120"/>
        <v>260.5</v>
      </c>
      <c r="D1586" t="s">
        <v>4</v>
      </c>
      <c r="E1586">
        <v>-13.9</v>
      </c>
      <c r="F1586" t="s">
        <v>4</v>
      </c>
      <c r="G1586" t="s">
        <v>4</v>
      </c>
      <c r="H1586">
        <f t="shared" si="121"/>
        <v>-13.9</v>
      </c>
      <c r="I1586">
        <f t="shared" si="122"/>
        <v>0</v>
      </c>
      <c r="J1586">
        <f t="shared" si="123"/>
        <v>-1.3900000000000001E-2</v>
      </c>
      <c r="K1586">
        <f t="shared" si="124"/>
        <v>0</v>
      </c>
    </row>
    <row r="1587" spans="1:11" x14ac:dyDescent="0.35">
      <c r="A1587">
        <v>1587</v>
      </c>
      <c r="B1587" s="1">
        <v>43725.510416666664</v>
      </c>
      <c r="C1587" s="2">
        <f t="shared" si="120"/>
        <v>260.51041666666424</v>
      </c>
      <c r="D1587" t="s">
        <v>4</v>
      </c>
      <c r="E1587">
        <v>-13.9</v>
      </c>
      <c r="F1587" t="s">
        <v>4</v>
      </c>
      <c r="G1587" t="s">
        <v>4</v>
      </c>
      <c r="H1587">
        <f t="shared" si="121"/>
        <v>-13.9</v>
      </c>
      <c r="I1587">
        <f t="shared" si="122"/>
        <v>0</v>
      </c>
      <c r="J1587">
        <f t="shared" si="123"/>
        <v>-1.3900000000000001E-2</v>
      </c>
      <c r="K1587">
        <f t="shared" si="124"/>
        <v>0</v>
      </c>
    </row>
    <row r="1588" spans="1:11" x14ac:dyDescent="0.35">
      <c r="A1588">
        <v>1588</v>
      </c>
      <c r="B1588" s="1">
        <v>43725.520833333336</v>
      </c>
      <c r="C1588" s="2">
        <f t="shared" si="120"/>
        <v>260.52083333333576</v>
      </c>
      <c r="D1588" t="s">
        <v>4</v>
      </c>
      <c r="E1588">
        <v>-13.9</v>
      </c>
      <c r="F1588" t="s">
        <v>4</v>
      </c>
      <c r="G1588" t="s">
        <v>4</v>
      </c>
      <c r="H1588">
        <f t="shared" si="121"/>
        <v>-13.9</v>
      </c>
      <c r="I1588">
        <f t="shared" si="122"/>
        <v>0</v>
      </c>
      <c r="J1588">
        <f t="shared" si="123"/>
        <v>-1.3900000000000001E-2</v>
      </c>
      <c r="K1588">
        <f t="shared" si="124"/>
        <v>0</v>
      </c>
    </row>
    <row r="1589" spans="1:11" x14ac:dyDescent="0.35">
      <c r="A1589">
        <v>1589</v>
      </c>
      <c r="B1589" s="1">
        <v>43725.53125</v>
      </c>
      <c r="C1589" s="2">
        <f t="shared" si="120"/>
        <v>260.53125</v>
      </c>
      <c r="D1589" t="s">
        <v>4</v>
      </c>
      <c r="E1589">
        <v>-14</v>
      </c>
      <c r="F1589" t="s">
        <v>4</v>
      </c>
      <c r="G1589" t="s">
        <v>4</v>
      </c>
      <c r="H1589">
        <f t="shared" si="121"/>
        <v>-14</v>
      </c>
      <c r="I1589">
        <f t="shared" si="122"/>
        <v>0</v>
      </c>
      <c r="J1589">
        <f t="shared" si="123"/>
        <v>-1.4E-2</v>
      </c>
      <c r="K1589">
        <f t="shared" si="124"/>
        <v>0</v>
      </c>
    </row>
    <row r="1590" spans="1:11" x14ac:dyDescent="0.35">
      <c r="A1590">
        <v>1590</v>
      </c>
      <c r="B1590" s="1">
        <v>43725.541666666664</v>
      </c>
      <c r="C1590" s="2">
        <f t="shared" si="120"/>
        <v>260.54166666666424</v>
      </c>
      <c r="D1590" t="s">
        <v>4</v>
      </c>
      <c r="E1590">
        <v>-14</v>
      </c>
      <c r="F1590" t="s">
        <v>4</v>
      </c>
      <c r="G1590" t="s">
        <v>4</v>
      </c>
      <c r="H1590">
        <f t="shared" si="121"/>
        <v>-14</v>
      </c>
      <c r="I1590">
        <f t="shared" si="122"/>
        <v>0</v>
      </c>
      <c r="J1590">
        <f t="shared" si="123"/>
        <v>-1.4E-2</v>
      </c>
      <c r="K1590">
        <f t="shared" si="124"/>
        <v>0</v>
      </c>
    </row>
    <row r="1591" spans="1:11" x14ac:dyDescent="0.35">
      <c r="A1591">
        <v>1591</v>
      </c>
      <c r="B1591" s="1">
        <v>43725.552083333336</v>
      </c>
      <c r="C1591" s="2">
        <f t="shared" si="120"/>
        <v>260.55208333333576</v>
      </c>
      <c r="D1591" t="s">
        <v>4</v>
      </c>
      <c r="E1591">
        <v>-14</v>
      </c>
      <c r="F1591" t="s">
        <v>4</v>
      </c>
      <c r="G1591" t="s">
        <v>4</v>
      </c>
      <c r="H1591">
        <f t="shared" si="121"/>
        <v>-14</v>
      </c>
      <c r="I1591">
        <f t="shared" si="122"/>
        <v>0</v>
      </c>
      <c r="J1591">
        <f t="shared" si="123"/>
        <v>-1.4E-2</v>
      </c>
      <c r="K1591">
        <f t="shared" si="124"/>
        <v>0</v>
      </c>
    </row>
    <row r="1592" spans="1:11" x14ac:dyDescent="0.35">
      <c r="A1592">
        <v>1592</v>
      </c>
      <c r="B1592" s="1">
        <v>43725.5625</v>
      </c>
      <c r="C1592" s="2">
        <f t="shared" si="120"/>
        <v>260.5625</v>
      </c>
      <c r="D1592" t="s">
        <v>4</v>
      </c>
      <c r="E1592">
        <v>-14.1</v>
      </c>
      <c r="F1592" t="s">
        <v>4</v>
      </c>
      <c r="G1592" t="s">
        <v>4</v>
      </c>
      <c r="H1592">
        <f t="shared" si="121"/>
        <v>-14.1</v>
      </c>
      <c r="I1592">
        <f t="shared" si="122"/>
        <v>0</v>
      </c>
      <c r="J1592">
        <f t="shared" si="123"/>
        <v>-1.41E-2</v>
      </c>
      <c r="K1592">
        <f t="shared" si="124"/>
        <v>0</v>
      </c>
    </row>
    <row r="1593" spans="1:11" x14ac:dyDescent="0.35">
      <c r="A1593">
        <v>1593</v>
      </c>
      <c r="B1593" s="1">
        <v>43725.572916666664</v>
      </c>
      <c r="C1593" s="2">
        <f t="shared" si="120"/>
        <v>260.57291666666424</v>
      </c>
      <c r="D1593" t="s">
        <v>4</v>
      </c>
      <c r="E1593">
        <v>-14.1</v>
      </c>
      <c r="F1593" t="s">
        <v>4</v>
      </c>
      <c r="G1593" t="s">
        <v>4</v>
      </c>
      <c r="H1593">
        <f t="shared" si="121"/>
        <v>-14.1</v>
      </c>
      <c r="I1593">
        <f t="shared" si="122"/>
        <v>0</v>
      </c>
      <c r="J1593">
        <f t="shared" si="123"/>
        <v>-1.41E-2</v>
      </c>
      <c r="K1593">
        <f t="shared" si="124"/>
        <v>0</v>
      </c>
    </row>
    <row r="1594" spans="1:11" x14ac:dyDescent="0.35">
      <c r="A1594">
        <v>1594</v>
      </c>
      <c r="B1594" s="1">
        <v>43725.583333333336</v>
      </c>
      <c r="C1594" s="2">
        <f t="shared" si="120"/>
        <v>260.58333333333576</v>
      </c>
      <c r="D1594" t="s">
        <v>4</v>
      </c>
      <c r="E1594">
        <v>-14.2</v>
      </c>
      <c r="F1594" t="s">
        <v>4</v>
      </c>
      <c r="G1594" t="s">
        <v>4</v>
      </c>
      <c r="H1594">
        <f t="shared" si="121"/>
        <v>-14.2</v>
      </c>
      <c r="I1594">
        <f t="shared" si="122"/>
        <v>0</v>
      </c>
      <c r="J1594">
        <f t="shared" si="123"/>
        <v>-1.4199999999999999E-2</v>
      </c>
      <c r="K1594">
        <f t="shared" si="124"/>
        <v>0</v>
      </c>
    </row>
    <row r="1595" spans="1:11" x14ac:dyDescent="0.35">
      <c r="A1595">
        <v>1595</v>
      </c>
      <c r="B1595" s="1">
        <v>43725.59375</v>
      </c>
      <c r="C1595" s="2">
        <f t="shared" si="120"/>
        <v>260.59375</v>
      </c>
      <c r="D1595" t="s">
        <v>4</v>
      </c>
      <c r="E1595">
        <v>-14.2</v>
      </c>
      <c r="F1595" t="s">
        <v>4</v>
      </c>
      <c r="G1595" t="s">
        <v>4</v>
      </c>
      <c r="H1595">
        <f t="shared" si="121"/>
        <v>-14.2</v>
      </c>
      <c r="I1595">
        <f t="shared" si="122"/>
        <v>0</v>
      </c>
      <c r="J1595">
        <f t="shared" si="123"/>
        <v>-1.4199999999999999E-2</v>
      </c>
      <c r="K1595">
        <f t="shared" si="124"/>
        <v>0</v>
      </c>
    </row>
    <row r="1596" spans="1:11" x14ac:dyDescent="0.35">
      <c r="A1596">
        <v>1596</v>
      </c>
      <c r="B1596" s="1">
        <v>43725.604166666664</v>
      </c>
      <c r="C1596" s="2">
        <f t="shared" si="120"/>
        <v>260.60416666666424</v>
      </c>
      <c r="D1596" t="s">
        <v>4</v>
      </c>
      <c r="E1596">
        <v>-14.2</v>
      </c>
      <c r="F1596" t="s">
        <v>4</v>
      </c>
      <c r="G1596" t="s">
        <v>4</v>
      </c>
      <c r="H1596">
        <f t="shared" si="121"/>
        <v>-14.2</v>
      </c>
      <c r="I1596">
        <f t="shared" si="122"/>
        <v>0</v>
      </c>
      <c r="J1596">
        <f t="shared" si="123"/>
        <v>-1.4199999999999999E-2</v>
      </c>
      <c r="K1596">
        <f t="shared" si="124"/>
        <v>0</v>
      </c>
    </row>
    <row r="1597" spans="1:11" x14ac:dyDescent="0.35">
      <c r="A1597">
        <v>1597</v>
      </c>
      <c r="B1597" s="1">
        <v>43725.614583333336</v>
      </c>
      <c r="C1597" s="2">
        <f t="shared" si="120"/>
        <v>260.61458333333576</v>
      </c>
      <c r="D1597" t="s">
        <v>4</v>
      </c>
      <c r="E1597">
        <v>-14.2</v>
      </c>
      <c r="F1597" t="s">
        <v>4</v>
      </c>
      <c r="G1597" t="s">
        <v>4</v>
      </c>
      <c r="H1597">
        <f t="shared" si="121"/>
        <v>-14.2</v>
      </c>
      <c r="I1597">
        <f t="shared" si="122"/>
        <v>0</v>
      </c>
      <c r="J1597">
        <f t="shared" si="123"/>
        <v>-1.4199999999999999E-2</v>
      </c>
      <c r="K1597">
        <f t="shared" si="124"/>
        <v>0</v>
      </c>
    </row>
    <row r="1598" spans="1:11" x14ac:dyDescent="0.35">
      <c r="A1598">
        <v>1598</v>
      </c>
      <c r="B1598" s="1">
        <v>43725.625</v>
      </c>
      <c r="C1598" s="2">
        <f t="shared" si="120"/>
        <v>260.625</v>
      </c>
      <c r="D1598" t="s">
        <v>4</v>
      </c>
      <c r="E1598">
        <v>-14.3</v>
      </c>
      <c r="F1598" t="s">
        <v>4</v>
      </c>
      <c r="G1598" t="s">
        <v>4</v>
      </c>
      <c r="H1598">
        <f t="shared" si="121"/>
        <v>-14.3</v>
      </c>
      <c r="I1598">
        <f t="shared" si="122"/>
        <v>0</v>
      </c>
      <c r="J1598">
        <f t="shared" si="123"/>
        <v>-1.43E-2</v>
      </c>
      <c r="K1598">
        <f t="shared" si="124"/>
        <v>0</v>
      </c>
    </row>
    <row r="1599" spans="1:11" x14ac:dyDescent="0.35">
      <c r="A1599">
        <v>1599</v>
      </c>
      <c r="B1599" s="1">
        <v>43725.635416666664</v>
      </c>
      <c r="C1599" s="2">
        <f t="shared" si="120"/>
        <v>260.63541666666424</v>
      </c>
      <c r="D1599" t="s">
        <v>4</v>
      </c>
      <c r="E1599">
        <v>-14.3</v>
      </c>
      <c r="F1599" t="s">
        <v>4</v>
      </c>
      <c r="G1599" t="s">
        <v>4</v>
      </c>
      <c r="H1599">
        <f t="shared" si="121"/>
        <v>-14.3</v>
      </c>
      <c r="I1599">
        <f t="shared" si="122"/>
        <v>0</v>
      </c>
      <c r="J1599">
        <f t="shared" si="123"/>
        <v>-1.43E-2</v>
      </c>
      <c r="K1599">
        <f t="shared" si="124"/>
        <v>0</v>
      </c>
    </row>
    <row r="1600" spans="1:11" x14ac:dyDescent="0.35">
      <c r="A1600">
        <v>1600</v>
      </c>
      <c r="B1600" s="1">
        <v>43725.645833333336</v>
      </c>
      <c r="C1600" s="2">
        <f t="shared" si="120"/>
        <v>260.64583333333576</v>
      </c>
      <c r="D1600" t="s">
        <v>4</v>
      </c>
      <c r="E1600">
        <v>-14.4</v>
      </c>
      <c r="F1600" t="s">
        <v>4</v>
      </c>
      <c r="G1600" t="s">
        <v>4</v>
      </c>
      <c r="H1600">
        <f t="shared" si="121"/>
        <v>-14.4</v>
      </c>
      <c r="I1600">
        <f t="shared" si="122"/>
        <v>0</v>
      </c>
      <c r="J1600">
        <f t="shared" si="123"/>
        <v>-1.44E-2</v>
      </c>
      <c r="K1600">
        <f t="shared" si="124"/>
        <v>0</v>
      </c>
    </row>
    <row r="1601" spans="1:11" x14ac:dyDescent="0.35">
      <c r="A1601">
        <v>1601</v>
      </c>
      <c r="B1601" s="1">
        <v>43725.65625</v>
      </c>
      <c r="C1601" s="2">
        <f t="shared" si="120"/>
        <v>260.65625</v>
      </c>
      <c r="D1601" t="s">
        <v>4</v>
      </c>
      <c r="E1601">
        <v>-14.4</v>
      </c>
      <c r="F1601" t="s">
        <v>4</v>
      </c>
      <c r="G1601" t="s">
        <v>4</v>
      </c>
      <c r="H1601">
        <f t="shared" si="121"/>
        <v>-14.4</v>
      </c>
      <c r="I1601">
        <f t="shared" si="122"/>
        <v>0</v>
      </c>
      <c r="J1601">
        <f t="shared" si="123"/>
        <v>-1.44E-2</v>
      </c>
      <c r="K1601">
        <f t="shared" si="124"/>
        <v>0</v>
      </c>
    </row>
    <row r="1602" spans="1:11" x14ac:dyDescent="0.35">
      <c r="A1602">
        <v>1602</v>
      </c>
      <c r="B1602" s="1">
        <v>43725.666666666664</v>
      </c>
      <c r="C1602" s="2">
        <f t="shared" si="120"/>
        <v>260.66666666666424</v>
      </c>
      <c r="D1602" t="s">
        <v>4</v>
      </c>
      <c r="E1602">
        <v>-14.4</v>
      </c>
      <c r="F1602" t="s">
        <v>4</v>
      </c>
      <c r="G1602" t="s">
        <v>4</v>
      </c>
      <c r="H1602">
        <f t="shared" si="121"/>
        <v>-14.4</v>
      </c>
      <c r="I1602">
        <f t="shared" si="122"/>
        <v>0</v>
      </c>
      <c r="J1602">
        <f t="shared" si="123"/>
        <v>-1.44E-2</v>
      </c>
      <c r="K1602">
        <f t="shared" si="124"/>
        <v>0</v>
      </c>
    </row>
    <row r="1603" spans="1:11" x14ac:dyDescent="0.35">
      <c r="A1603">
        <v>1603</v>
      </c>
      <c r="B1603" s="1">
        <v>43725.677083333336</v>
      </c>
      <c r="C1603" s="2">
        <f t="shared" ref="C1603:C1666" si="125">B1603-43465</f>
        <v>260.67708333333576</v>
      </c>
      <c r="D1603" t="s">
        <v>4</v>
      </c>
      <c r="E1603">
        <v>-14.5</v>
      </c>
      <c r="F1603" t="s">
        <v>4</v>
      </c>
      <c r="G1603" t="s">
        <v>4</v>
      </c>
      <c r="H1603">
        <f t="shared" ref="H1603:H1666" si="126">AVERAGE(D1603:G1603)</f>
        <v>-14.5</v>
      </c>
      <c r="I1603">
        <f t="shared" ref="I1603:I1666" si="127">_xlfn.STDEV.P(D1603:G1603)</f>
        <v>0</v>
      </c>
      <c r="J1603">
        <f t="shared" ref="J1603:J1666" si="128">H1603/1000</f>
        <v>-1.4500000000000001E-2</v>
      </c>
      <c r="K1603">
        <f t="shared" ref="K1603:K1666" si="129">I1603/1000</f>
        <v>0</v>
      </c>
    </row>
    <row r="1604" spans="1:11" x14ac:dyDescent="0.35">
      <c r="A1604">
        <v>1604</v>
      </c>
      <c r="B1604" s="1">
        <v>43725.6875</v>
      </c>
      <c r="C1604" s="2">
        <f t="shared" si="125"/>
        <v>260.6875</v>
      </c>
      <c r="D1604" t="s">
        <v>4</v>
      </c>
      <c r="E1604">
        <v>-14.5</v>
      </c>
      <c r="F1604" t="s">
        <v>4</v>
      </c>
      <c r="G1604" t="s">
        <v>4</v>
      </c>
      <c r="H1604">
        <f t="shared" si="126"/>
        <v>-14.5</v>
      </c>
      <c r="I1604">
        <f t="shared" si="127"/>
        <v>0</v>
      </c>
      <c r="J1604">
        <f t="shared" si="128"/>
        <v>-1.4500000000000001E-2</v>
      </c>
      <c r="K1604">
        <f t="shared" si="129"/>
        <v>0</v>
      </c>
    </row>
    <row r="1605" spans="1:11" x14ac:dyDescent="0.35">
      <c r="A1605">
        <v>1605</v>
      </c>
      <c r="B1605" s="1">
        <v>43725.697916666664</v>
      </c>
      <c r="C1605" s="2">
        <f t="shared" si="125"/>
        <v>260.69791666666424</v>
      </c>
      <c r="D1605" t="s">
        <v>4</v>
      </c>
      <c r="E1605">
        <v>-14.6</v>
      </c>
      <c r="F1605" t="s">
        <v>4</v>
      </c>
      <c r="G1605" t="s">
        <v>4</v>
      </c>
      <c r="H1605">
        <f t="shared" si="126"/>
        <v>-14.6</v>
      </c>
      <c r="I1605">
        <f t="shared" si="127"/>
        <v>0</v>
      </c>
      <c r="J1605">
        <f t="shared" si="128"/>
        <v>-1.46E-2</v>
      </c>
      <c r="K1605">
        <f t="shared" si="129"/>
        <v>0</v>
      </c>
    </row>
    <row r="1606" spans="1:11" x14ac:dyDescent="0.35">
      <c r="A1606">
        <v>1606</v>
      </c>
      <c r="B1606" s="1">
        <v>43725.708333333336</v>
      </c>
      <c r="C1606" s="2">
        <f t="shared" si="125"/>
        <v>260.70833333333576</v>
      </c>
      <c r="D1606" t="s">
        <v>4</v>
      </c>
      <c r="E1606">
        <v>-14.6</v>
      </c>
      <c r="F1606" t="s">
        <v>4</v>
      </c>
      <c r="G1606" t="s">
        <v>4</v>
      </c>
      <c r="H1606">
        <f t="shared" si="126"/>
        <v>-14.6</v>
      </c>
      <c r="I1606">
        <f t="shared" si="127"/>
        <v>0</v>
      </c>
      <c r="J1606">
        <f t="shared" si="128"/>
        <v>-1.46E-2</v>
      </c>
      <c r="K1606">
        <f t="shared" si="129"/>
        <v>0</v>
      </c>
    </row>
    <row r="1607" spans="1:11" x14ac:dyDescent="0.35">
      <c r="A1607">
        <v>1607</v>
      </c>
      <c r="B1607" s="1">
        <v>43725.71875</v>
      </c>
      <c r="C1607" s="2">
        <f t="shared" si="125"/>
        <v>260.71875</v>
      </c>
      <c r="D1607" t="s">
        <v>4</v>
      </c>
      <c r="E1607">
        <v>-14.7</v>
      </c>
      <c r="F1607" t="s">
        <v>4</v>
      </c>
      <c r="G1607" t="s">
        <v>4</v>
      </c>
      <c r="H1607">
        <f t="shared" si="126"/>
        <v>-14.7</v>
      </c>
      <c r="I1607">
        <f t="shared" si="127"/>
        <v>0</v>
      </c>
      <c r="J1607">
        <f t="shared" si="128"/>
        <v>-1.47E-2</v>
      </c>
      <c r="K1607">
        <f t="shared" si="129"/>
        <v>0</v>
      </c>
    </row>
    <row r="1608" spans="1:11" x14ac:dyDescent="0.35">
      <c r="A1608">
        <v>1608</v>
      </c>
      <c r="B1608" s="1">
        <v>43725.729166666664</v>
      </c>
      <c r="C1608" s="2">
        <f t="shared" si="125"/>
        <v>260.72916666666424</v>
      </c>
      <c r="D1608" t="s">
        <v>4</v>
      </c>
      <c r="E1608">
        <v>-14.7</v>
      </c>
      <c r="F1608" t="s">
        <v>4</v>
      </c>
      <c r="G1608" t="s">
        <v>4</v>
      </c>
      <c r="H1608">
        <f t="shared" si="126"/>
        <v>-14.7</v>
      </c>
      <c r="I1608">
        <f t="shared" si="127"/>
        <v>0</v>
      </c>
      <c r="J1608">
        <f t="shared" si="128"/>
        <v>-1.47E-2</v>
      </c>
      <c r="K1608">
        <f t="shared" si="129"/>
        <v>0</v>
      </c>
    </row>
    <row r="1609" spans="1:11" x14ac:dyDescent="0.35">
      <c r="A1609">
        <v>1609</v>
      </c>
      <c r="B1609" s="1">
        <v>43725.739583333336</v>
      </c>
      <c r="C1609" s="2">
        <f t="shared" si="125"/>
        <v>260.73958333333576</v>
      </c>
      <c r="D1609" t="s">
        <v>4</v>
      </c>
      <c r="E1609">
        <v>-14.7</v>
      </c>
      <c r="F1609" t="s">
        <v>4</v>
      </c>
      <c r="G1609" t="s">
        <v>4</v>
      </c>
      <c r="H1609">
        <f t="shared" si="126"/>
        <v>-14.7</v>
      </c>
      <c r="I1609">
        <f t="shared" si="127"/>
        <v>0</v>
      </c>
      <c r="J1609">
        <f t="shared" si="128"/>
        <v>-1.47E-2</v>
      </c>
      <c r="K1609">
        <f t="shared" si="129"/>
        <v>0</v>
      </c>
    </row>
    <row r="1610" spans="1:11" x14ac:dyDescent="0.35">
      <c r="A1610">
        <v>1610</v>
      </c>
      <c r="B1610" s="1">
        <v>43725.75</v>
      </c>
      <c r="C1610" s="2">
        <f t="shared" si="125"/>
        <v>260.75</v>
      </c>
      <c r="D1610" t="s">
        <v>4</v>
      </c>
      <c r="E1610">
        <v>-14.8</v>
      </c>
      <c r="F1610" t="s">
        <v>4</v>
      </c>
      <c r="G1610" t="s">
        <v>4</v>
      </c>
      <c r="H1610">
        <f t="shared" si="126"/>
        <v>-14.8</v>
      </c>
      <c r="I1610">
        <f t="shared" si="127"/>
        <v>0</v>
      </c>
      <c r="J1610">
        <f t="shared" si="128"/>
        <v>-1.4800000000000001E-2</v>
      </c>
      <c r="K1610">
        <f t="shared" si="129"/>
        <v>0</v>
      </c>
    </row>
    <row r="1611" spans="1:11" x14ac:dyDescent="0.35">
      <c r="A1611">
        <v>1611</v>
      </c>
      <c r="B1611" s="1">
        <v>43725.760416666664</v>
      </c>
      <c r="C1611" s="2">
        <f t="shared" si="125"/>
        <v>260.76041666666424</v>
      </c>
      <c r="D1611" t="s">
        <v>4</v>
      </c>
      <c r="E1611">
        <v>-14.8</v>
      </c>
      <c r="F1611" t="s">
        <v>4</v>
      </c>
      <c r="G1611" t="s">
        <v>4</v>
      </c>
      <c r="H1611">
        <f t="shared" si="126"/>
        <v>-14.8</v>
      </c>
      <c r="I1611">
        <f t="shared" si="127"/>
        <v>0</v>
      </c>
      <c r="J1611">
        <f t="shared" si="128"/>
        <v>-1.4800000000000001E-2</v>
      </c>
      <c r="K1611">
        <f t="shared" si="129"/>
        <v>0</v>
      </c>
    </row>
    <row r="1612" spans="1:11" x14ac:dyDescent="0.35">
      <c r="A1612">
        <v>1612</v>
      </c>
      <c r="B1612" s="1">
        <v>43725.770833333336</v>
      </c>
      <c r="C1612" s="2">
        <f t="shared" si="125"/>
        <v>260.77083333333576</v>
      </c>
      <c r="D1612" t="s">
        <v>4</v>
      </c>
      <c r="E1612">
        <v>-14.9</v>
      </c>
      <c r="F1612" t="s">
        <v>4</v>
      </c>
      <c r="G1612" t="s">
        <v>4</v>
      </c>
      <c r="H1612">
        <f t="shared" si="126"/>
        <v>-14.9</v>
      </c>
      <c r="I1612">
        <f t="shared" si="127"/>
        <v>0</v>
      </c>
      <c r="J1612">
        <f t="shared" si="128"/>
        <v>-1.49E-2</v>
      </c>
      <c r="K1612">
        <f t="shared" si="129"/>
        <v>0</v>
      </c>
    </row>
    <row r="1613" spans="1:11" x14ac:dyDescent="0.35">
      <c r="A1613">
        <v>1613</v>
      </c>
      <c r="B1613" s="1">
        <v>43725.78125</v>
      </c>
      <c r="C1613" s="2">
        <f t="shared" si="125"/>
        <v>260.78125</v>
      </c>
      <c r="D1613" t="s">
        <v>4</v>
      </c>
      <c r="E1613">
        <v>-15</v>
      </c>
      <c r="F1613" t="s">
        <v>4</v>
      </c>
      <c r="G1613" t="s">
        <v>4</v>
      </c>
      <c r="H1613">
        <f t="shared" si="126"/>
        <v>-15</v>
      </c>
      <c r="I1613">
        <f t="shared" si="127"/>
        <v>0</v>
      </c>
      <c r="J1613">
        <f t="shared" si="128"/>
        <v>-1.4999999999999999E-2</v>
      </c>
      <c r="K1613">
        <f t="shared" si="129"/>
        <v>0</v>
      </c>
    </row>
    <row r="1614" spans="1:11" x14ac:dyDescent="0.35">
      <c r="A1614">
        <v>1614</v>
      </c>
      <c r="B1614" s="1">
        <v>43725.791666666664</v>
      </c>
      <c r="C1614" s="2">
        <f t="shared" si="125"/>
        <v>260.79166666666424</v>
      </c>
      <c r="D1614" t="s">
        <v>4</v>
      </c>
      <c r="E1614">
        <v>-15</v>
      </c>
      <c r="F1614" t="s">
        <v>4</v>
      </c>
      <c r="G1614" t="s">
        <v>4</v>
      </c>
      <c r="H1614">
        <f t="shared" si="126"/>
        <v>-15</v>
      </c>
      <c r="I1614">
        <f t="shared" si="127"/>
        <v>0</v>
      </c>
      <c r="J1614">
        <f t="shared" si="128"/>
        <v>-1.4999999999999999E-2</v>
      </c>
      <c r="K1614">
        <f t="shared" si="129"/>
        <v>0</v>
      </c>
    </row>
    <row r="1615" spans="1:11" x14ac:dyDescent="0.35">
      <c r="A1615">
        <v>1615</v>
      </c>
      <c r="B1615" s="1">
        <v>43725.802083333336</v>
      </c>
      <c r="C1615" s="2">
        <f t="shared" si="125"/>
        <v>260.80208333333576</v>
      </c>
      <c r="D1615" t="s">
        <v>4</v>
      </c>
      <c r="E1615">
        <v>-15</v>
      </c>
      <c r="F1615" t="s">
        <v>4</v>
      </c>
      <c r="G1615" t="s">
        <v>4</v>
      </c>
      <c r="H1615">
        <f t="shared" si="126"/>
        <v>-15</v>
      </c>
      <c r="I1615">
        <f t="shared" si="127"/>
        <v>0</v>
      </c>
      <c r="J1615">
        <f t="shared" si="128"/>
        <v>-1.4999999999999999E-2</v>
      </c>
      <c r="K1615">
        <f t="shared" si="129"/>
        <v>0</v>
      </c>
    </row>
    <row r="1616" spans="1:11" x14ac:dyDescent="0.35">
      <c r="A1616">
        <v>1616</v>
      </c>
      <c r="B1616" s="1">
        <v>43725.8125</v>
      </c>
      <c r="C1616" s="2">
        <f t="shared" si="125"/>
        <v>260.8125</v>
      </c>
      <c r="D1616" t="s">
        <v>4</v>
      </c>
      <c r="E1616">
        <v>-15.1</v>
      </c>
      <c r="F1616" t="s">
        <v>4</v>
      </c>
      <c r="G1616" t="s">
        <v>4</v>
      </c>
      <c r="H1616">
        <f t="shared" si="126"/>
        <v>-15.1</v>
      </c>
      <c r="I1616">
        <f t="shared" si="127"/>
        <v>0</v>
      </c>
      <c r="J1616">
        <f t="shared" si="128"/>
        <v>-1.5099999999999999E-2</v>
      </c>
      <c r="K1616">
        <f t="shared" si="129"/>
        <v>0</v>
      </c>
    </row>
    <row r="1617" spans="1:11" x14ac:dyDescent="0.35">
      <c r="A1617">
        <v>1617</v>
      </c>
      <c r="B1617" s="1">
        <v>43725.822916666664</v>
      </c>
      <c r="C1617" s="2">
        <f t="shared" si="125"/>
        <v>260.82291666666424</v>
      </c>
      <c r="D1617" t="s">
        <v>4</v>
      </c>
      <c r="E1617">
        <v>-15.1</v>
      </c>
      <c r="F1617" t="s">
        <v>4</v>
      </c>
      <c r="G1617" t="s">
        <v>4</v>
      </c>
      <c r="H1617">
        <f t="shared" si="126"/>
        <v>-15.1</v>
      </c>
      <c r="I1617">
        <f t="shared" si="127"/>
        <v>0</v>
      </c>
      <c r="J1617">
        <f t="shared" si="128"/>
        <v>-1.5099999999999999E-2</v>
      </c>
      <c r="K1617">
        <f t="shared" si="129"/>
        <v>0</v>
      </c>
    </row>
    <row r="1618" spans="1:11" x14ac:dyDescent="0.35">
      <c r="A1618">
        <v>1618</v>
      </c>
      <c r="B1618" s="1">
        <v>43725.833333333336</v>
      </c>
      <c r="C1618" s="2">
        <f t="shared" si="125"/>
        <v>260.83333333333576</v>
      </c>
      <c r="D1618" t="s">
        <v>4</v>
      </c>
      <c r="E1618">
        <v>-15.2</v>
      </c>
      <c r="F1618" t="s">
        <v>4</v>
      </c>
      <c r="G1618" t="s">
        <v>4</v>
      </c>
      <c r="H1618">
        <f t="shared" si="126"/>
        <v>-15.2</v>
      </c>
      <c r="I1618">
        <f t="shared" si="127"/>
        <v>0</v>
      </c>
      <c r="J1618">
        <f t="shared" si="128"/>
        <v>-1.52E-2</v>
      </c>
      <c r="K1618">
        <f t="shared" si="129"/>
        <v>0</v>
      </c>
    </row>
    <row r="1619" spans="1:11" x14ac:dyDescent="0.35">
      <c r="A1619">
        <v>1619</v>
      </c>
      <c r="B1619" s="1">
        <v>43725.84375</v>
      </c>
      <c r="C1619" s="2">
        <f t="shared" si="125"/>
        <v>260.84375</v>
      </c>
      <c r="D1619" t="s">
        <v>4</v>
      </c>
      <c r="E1619">
        <v>-15.2</v>
      </c>
      <c r="F1619" t="s">
        <v>4</v>
      </c>
      <c r="G1619" t="s">
        <v>4</v>
      </c>
      <c r="H1619">
        <f t="shared" si="126"/>
        <v>-15.2</v>
      </c>
      <c r="I1619">
        <f t="shared" si="127"/>
        <v>0</v>
      </c>
      <c r="J1619">
        <f t="shared" si="128"/>
        <v>-1.52E-2</v>
      </c>
      <c r="K1619">
        <f t="shared" si="129"/>
        <v>0</v>
      </c>
    </row>
    <row r="1620" spans="1:11" x14ac:dyDescent="0.35">
      <c r="A1620">
        <v>1620</v>
      </c>
      <c r="B1620" s="1">
        <v>43725.854166666664</v>
      </c>
      <c r="C1620" s="2">
        <f t="shared" si="125"/>
        <v>260.85416666666424</v>
      </c>
      <c r="D1620" t="s">
        <v>4</v>
      </c>
      <c r="E1620">
        <v>-15.3</v>
      </c>
      <c r="F1620" t="s">
        <v>4</v>
      </c>
      <c r="G1620" t="s">
        <v>4</v>
      </c>
      <c r="H1620">
        <f t="shared" si="126"/>
        <v>-15.3</v>
      </c>
      <c r="I1620">
        <f t="shared" si="127"/>
        <v>0</v>
      </c>
      <c r="J1620">
        <f t="shared" si="128"/>
        <v>-1.5300000000000001E-2</v>
      </c>
      <c r="K1620">
        <f t="shared" si="129"/>
        <v>0</v>
      </c>
    </row>
    <row r="1621" spans="1:11" x14ac:dyDescent="0.35">
      <c r="A1621">
        <v>1621</v>
      </c>
      <c r="B1621" s="1">
        <v>43725.864583333336</v>
      </c>
      <c r="C1621" s="2">
        <f t="shared" si="125"/>
        <v>260.86458333333576</v>
      </c>
      <c r="D1621" t="s">
        <v>4</v>
      </c>
      <c r="E1621">
        <v>-15.3</v>
      </c>
      <c r="F1621" t="s">
        <v>4</v>
      </c>
      <c r="G1621" t="s">
        <v>4</v>
      </c>
      <c r="H1621">
        <f t="shared" si="126"/>
        <v>-15.3</v>
      </c>
      <c r="I1621">
        <f t="shared" si="127"/>
        <v>0</v>
      </c>
      <c r="J1621">
        <f t="shared" si="128"/>
        <v>-1.5300000000000001E-2</v>
      </c>
      <c r="K1621">
        <f t="shared" si="129"/>
        <v>0</v>
      </c>
    </row>
    <row r="1622" spans="1:11" x14ac:dyDescent="0.35">
      <c r="A1622">
        <v>1622</v>
      </c>
      <c r="B1622" s="1">
        <v>43725.875</v>
      </c>
      <c r="C1622" s="2">
        <f t="shared" si="125"/>
        <v>260.875</v>
      </c>
      <c r="D1622" t="s">
        <v>4</v>
      </c>
      <c r="E1622">
        <v>-15.3</v>
      </c>
      <c r="F1622" t="s">
        <v>4</v>
      </c>
      <c r="G1622" t="s">
        <v>4</v>
      </c>
      <c r="H1622">
        <f t="shared" si="126"/>
        <v>-15.3</v>
      </c>
      <c r="I1622">
        <f t="shared" si="127"/>
        <v>0</v>
      </c>
      <c r="J1622">
        <f t="shared" si="128"/>
        <v>-1.5300000000000001E-2</v>
      </c>
      <c r="K1622">
        <f t="shared" si="129"/>
        <v>0</v>
      </c>
    </row>
    <row r="1623" spans="1:11" x14ac:dyDescent="0.35">
      <c r="A1623">
        <v>1623</v>
      </c>
      <c r="B1623" s="1">
        <v>43725.885416666664</v>
      </c>
      <c r="C1623" s="2">
        <f t="shared" si="125"/>
        <v>260.88541666666424</v>
      </c>
      <c r="D1623" t="s">
        <v>4</v>
      </c>
      <c r="E1623">
        <v>-15.4</v>
      </c>
      <c r="F1623" t="s">
        <v>4</v>
      </c>
      <c r="G1623" t="s">
        <v>4</v>
      </c>
      <c r="H1623">
        <f t="shared" si="126"/>
        <v>-15.4</v>
      </c>
      <c r="I1623">
        <f t="shared" si="127"/>
        <v>0</v>
      </c>
      <c r="J1623">
        <f t="shared" si="128"/>
        <v>-1.54E-2</v>
      </c>
      <c r="K1623">
        <f t="shared" si="129"/>
        <v>0</v>
      </c>
    </row>
    <row r="1624" spans="1:11" x14ac:dyDescent="0.35">
      <c r="A1624">
        <v>1624</v>
      </c>
      <c r="B1624" s="1">
        <v>43725.895833333336</v>
      </c>
      <c r="C1624" s="2">
        <f t="shared" si="125"/>
        <v>260.89583333333576</v>
      </c>
      <c r="D1624" t="s">
        <v>4</v>
      </c>
      <c r="E1624">
        <v>-15.4</v>
      </c>
      <c r="F1624" t="s">
        <v>4</v>
      </c>
      <c r="G1624" t="s">
        <v>4</v>
      </c>
      <c r="H1624">
        <f t="shared" si="126"/>
        <v>-15.4</v>
      </c>
      <c r="I1624">
        <f t="shared" si="127"/>
        <v>0</v>
      </c>
      <c r="J1624">
        <f t="shared" si="128"/>
        <v>-1.54E-2</v>
      </c>
      <c r="K1624">
        <f t="shared" si="129"/>
        <v>0</v>
      </c>
    </row>
    <row r="1625" spans="1:11" x14ac:dyDescent="0.35">
      <c r="A1625">
        <v>1625</v>
      </c>
      <c r="B1625" s="1">
        <v>43725.90625</v>
      </c>
      <c r="C1625" s="2">
        <f t="shared" si="125"/>
        <v>260.90625</v>
      </c>
      <c r="D1625" t="s">
        <v>4</v>
      </c>
      <c r="E1625">
        <v>-15.5</v>
      </c>
      <c r="F1625" t="s">
        <v>4</v>
      </c>
      <c r="G1625" t="s">
        <v>4</v>
      </c>
      <c r="H1625">
        <f t="shared" si="126"/>
        <v>-15.5</v>
      </c>
      <c r="I1625">
        <f t="shared" si="127"/>
        <v>0</v>
      </c>
      <c r="J1625">
        <f t="shared" si="128"/>
        <v>-1.55E-2</v>
      </c>
      <c r="K1625">
        <f t="shared" si="129"/>
        <v>0</v>
      </c>
    </row>
    <row r="1626" spans="1:11" x14ac:dyDescent="0.35">
      <c r="A1626">
        <v>1626</v>
      </c>
      <c r="B1626" s="1">
        <v>43725.916666666664</v>
      </c>
      <c r="C1626" s="2">
        <f t="shared" si="125"/>
        <v>260.91666666666424</v>
      </c>
      <c r="D1626" t="s">
        <v>4</v>
      </c>
      <c r="E1626">
        <v>-15.5</v>
      </c>
      <c r="F1626" t="s">
        <v>4</v>
      </c>
      <c r="G1626" t="s">
        <v>4</v>
      </c>
      <c r="H1626">
        <f t="shared" si="126"/>
        <v>-15.5</v>
      </c>
      <c r="I1626">
        <f t="shared" si="127"/>
        <v>0</v>
      </c>
      <c r="J1626">
        <f t="shared" si="128"/>
        <v>-1.55E-2</v>
      </c>
      <c r="K1626">
        <f t="shared" si="129"/>
        <v>0</v>
      </c>
    </row>
    <row r="1627" spans="1:11" x14ac:dyDescent="0.35">
      <c r="A1627">
        <v>1627</v>
      </c>
      <c r="B1627" s="1">
        <v>43725.927083333336</v>
      </c>
      <c r="C1627" s="2">
        <f t="shared" si="125"/>
        <v>260.92708333333576</v>
      </c>
      <c r="D1627" t="s">
        <v>4</v>
      </c>
      <c r="E1627">
        <v>-15.6</v>
      </c>
      <c r="F1627" t="s">
        <v>4</v>
      </c>
      <c r="G1627" t="s">
        <v>4</v>
      </c>
      <c r="H1627">
        <f t="shared" si="126"/>
        <v>-15.6</v>
      </c>
      <c r="I1627">
        <f t="shared" si="127"/>
        <v>0</v>
      </c>
      <c r="J1627">
        <f t="shared" si="128"/>
        <v>-1.5599999999999999E-2</v>
      </c>
      <c r="K1627">
        <f t="shared" si="129"/>
        <v>0</v>
      </c>
    </row>
    <row r="1628" spans="1:11" x14ac:dyDescent="0.35">
      <c r="A1628">
        <v>1628</v>
      </c>
      <c r="B1628" s="1">
        <v>43725.9375</v>
      </c>
      <c r="C1628" s="2">
        <f t="shared" si="125"/>
        <v>260.9375</v>
      </c>
      <c r="D1628" t="s">
        <v>4</v>
      </c>
      <c r="E1628">
        <v>-15.6</v>
      </c>
      <c r="F1628" t="s">
        <v>4</v>
      </c>
      <c r="G1628" t="s">
        <v>4</v>
      </c>
      <c r="H1628">
        <f t="shared" si="126"/>
        <v>-15.6</v>
      </c>
      <c r="I1628">
        <f t="shared" si="127"/>
        <v>0</v>
      </c>
      <c r="J1628">
        <f t="shared" si="128"/>
        <v>-1.5599999999999999E-2</v>
      </c>
      <c r="K1628">
        <f t="shared" si="129"/>
        <v>0</v>
      </c>
    </row>
    <row r="1629" spans="1:11" x14ac:dyDescent="0.35">
      <c r="A1629">
        <v>1629</v>
      </c>
      <c r="B1629" s="1">
        <v>43725.947916666664</v>
      </c>
      <c r="C1629" s="2">
        <f t="shared" si="125"/>
        <v>260.94791666666424</v>
      </c>
      <c r="D1629" t="s">
        <v>4</v>
      </c>
      <c r="E1629">
        <v>-15.7</v>
      </c>
      <c r="F1629" t="s">
        <v>4</v>
      </c>
      <c r="G1629" t="s">
        <v>4</v>
      </c>
      <c r="H1629">
        <f t="shared" si="126"/>
        <v>-15.7</v>
      </c>
      <c r="I1629">
        <f t="shared" si="127"/>
        <v>0</v>
      </c>
      <c r="J1629">
        <f t="shared" si="128"/>
        <v>-1.5699999999999999E-2</v>
      </c>
      <c r="K1629">
        <f t="shared" si="129"/>
        <v>0</v>
      </c>
    </row>
    <row r="1630" spans="1:11" x14ac:dyDescent="0.35">
      <c r="A1630">
        <v>1630</v>
      </c>
      <c r="B1630" s="1">
        <v>43725.958333333336</v>
      </c>
      <c r="C1630" s="2">
        <f t="shared" si="125"/>
        <v>260.95833333333576</v>
      </c>
      <c r="D1630" t="s">
        <v>4</v>
      </c>
      <c r="E1630">
        <v>-15.7</v>
      </c>
      <c r="F1630" t="s">
        <v>4</v>
      </c>
      <c r="G1630" t="s">
        <v>4</v>
      </c>
      <c r="H1630">
        <f t="shared" si="126"/>
        <v>-15.7</v>
      </c>
      <c r="I1630">
        <f t="shared" si="127"/>
        <v>0</v>
      </c>
      <c r="J1630">
        <f t="shared" si="128"/>
        <v>-1.5699999999999999E-2</v>
      </c>
      <c r="K1630">
        <f t="shared" si="129"/>
        <v>0</v>
      </c>
    </row>
    <row r="1631" spans="1:11" x14ac:dyDescent="0.35">
      <c r="A1631">
        <v>1631</v>
      </c>
      <c r="B1631" s="1">
        <v>43725.96875</v>
      </c>
      <c r="C1631" s="2">
        <f t="shared" si="125"/>
        <v>260.96875</v>
      </c>
      <c r="D1631" t="s">
        <v>4</v>
      </c>
      <c r="E1631">
        <v>-15.7</v>
      </c>
      <c r="F1631" t="s">
        <v>4</v>
      </c>
      <c r="G1631" t="s">
        <v>4</v>
      </c>
      <c r="H1631">
        <f t="shared" si="126"/>
        <v>-15.7</v>
      </c>
      <c r="I1631">
        <f t="shared" si="127"/>
        <v>0</v>
      </c>
      <c r="J1631">
        <f t="shared" si="128"/>
        <v>-1.5699999999999999E-2</v>
      </c>
      <c r="K1631">
        <f t="shared" si="129"/>
        <v>0</v>
      </c>
    </row>
    <row r="1632" spans="1:11" x14ac:dyDescent="0.35">
      <c r="A1632">
        <v>1632</v>
      </c>
      <c r="B1632" s="1">
        <v>43725.979166666664</v>
      </c>
      <c r="C1632" s="2">
        <f t="shared" si="125"/>
        <v>260.97916666666424</v>
      </c>
      <c r="D1632" t="s">
        <v>4</v>
      </c>
      <c r="E1632">
        <v>-15.8</v>
      </c>
      <c r="F1632" t="s">
        <v>4</v>
      </c>
      <c r="G1632" t="s">
        <v>4</v>
      </c>
      <c r="H1632">
        <f t="shared" si="126"/>
        <v>-15.8</v>
      </c>
      <c r="I1632">
        <f t="shared" si="127"/>
        <v>0</v>
      </c>
      <c r="J1632">
        <f t="shared" si="128"/>
        <v>-1.5800000000000002E-2</v>
      </c>
      <c r="K1632">
        <f t="shared" si="129"/>
        <v>0</v>
      </c>
    </row>
    <row r="1633" spans="1:11" x14ac:dyDescent="0.35">
      <c r="A1633">
        <v>1633</v>
      </c>
      <c r="B1633" s="1">
        <v>43725.989583333336</v>
      </c>
      <c r="C1633" s="2">
        <f t="shared" si="125"/>
        <v>260.98958333333576</v>
      </c>
      <c r="D1633" t="s">
        <v>4</v>
      </c>
      <c r="E1633">
        <v>-15.8</v>
      </c>
      <c r="F1633" t="s">
        <v>4</v>
      </c>
      <c r="G1633" t="s">
        <v>4</v>
      </c>
      <c r="H1633">
        <f t="shared" si="126"/>
        <v>-15.8</v>
      </c>
      <c r="I1633">
        <f t="shared" si="127"/>
        <v>0</v>
      </c>
      <c r="J1633">
        <f t="shared" si="128"/>
        <v>-1.5800000000000002E-2</v>
      </c>
      <c r="K1633">
        <f t="shared" si="129"/>
        <v>0</v>
      </c>
    </row>
    <row r="1634" spans="1:11" x14ac:dyDescent="0.35">
      <c r="A1634">
        <v>1634</v>
      </c>
      <c r="B1634" s="1">
        <v>43726</v>
      </c>
      <c r="C1634" s="2">
        <f t="shared" si="125"/>
        <v>261</v>
      </c>
      <c r="D1634" t="s">
        <v>4</v>
      </c>
      <c r="E1634">
        <v>-15.9</v>
      </c>
      <c r="F1634" t="s">
        <v>4</v>
      </c>
      <c r="G1634" t="s">
        <v>4</v>
      </c>
      <c r="H1634">
        <f t="shared" si="126"/>
        <v>-15.9</v>
      </c>
      <c r="I1634">
        <f t="shared" si="127"/>
        <v>0</v>
      </c>
      <c r="J1634">
        <f t="shared" si="128"/>
        <v>-1.5900000000000001E-2</v>
      </c>
      <c r="K1634">
        <f t="shared" si="129"/>
        <v>0</v>
      </c>
    </row>
    <row r="1635" spans="1:11" x14ac:dyDescent="0.35">
      <c r="A1635">
        <v>1635</v>
      </c>
      <c r="B1635" s="1">
        <v>43726.010416666664</v>
      </c>
      <c r="C1635" s="2">
        <f t="shared" si="125"/>
        <v>261.01041666666424</v>
      </c>
      <c r="D1635" t="s">
        <v>4</v>
      </c>
      <c r="E1635">
        <v>-15.9</v>
      </c>
      <c r="F1635" t="s">
        <v>4</v>
      </c>
      <c r="G1635" t="s">
        <v>4</v>
      </c>
      <c r="H1635">
        <f t="shared" si="126"/>
        <v>-15.9</v>
      </c>
      <c r="I1635">
        <f t="shared" si="127"/>
        <v>0</v>
      </c>
      <c r="J1635">
        <f t="shared" si="128"/>
        <v>-1.5900000000000001E-2</v>
      </c>
      <c r="K1635">
        <f t="shared" si="129"/>
        <v>0</v>
      </c>
    </row>
    <row r="1636" spans="1:11" x14ac:dyDescent="0.35">
      <c r="A1636">
        <v>1636</v>
      </c>
      <c r="B1636" s="1">
        <v>43726.020833333336</v>
      </c>
      <c r="C1636" s="2">
        <f t="shared" si="125"/>
        <v>261.02083333333576</v>
      </c>
      <c r="D1636" t="s">
        <v>4</v>
      </c>
      <c r="E1636">
        <v>-16</v>
      </c>
      <c r="F1636" t="s">
        <v>4</v>
      </c>
      <c r="G1636" t="s">
        <v>4</v>
      </c>
      <c r="H1636">
        <f t="shared" si="126"/>
        <v>-16</v>
      </c>
      <c r="I1636">
        <f t="shared" si="127"/>
        <v>0</v>
      </c>
      <c r="J1636">
        <f t="shared" si="128"/>
        <v>-1.6E-2</v>
      </c>
      <c r="K1636">
        <f t="shared" si="129"/>
        <v>0</v>
      </c>
    </row>
    <row r="1637" spans="1:11" x14ac:dyDescent="0.35">
      <c r="A1637">
        <v>1637</v>
      </c>
      <c r="B1637" s="1">
        <v>43726.03125</v>
      </c>
      <c r="C1637" s="2">
        <f t="shared" si="125"/>
        <v>261.03125</v>
      </c>
      <c r="D1637" t="s">
        <v>4</v>
      </c>
      <c r="E1637">
        <v>-16</v>
      </c>
      <c r="F1637" t="s">
        <v>4</v>
      </c>
      <c r="G1637" t="s">
        <v>4</v>
      </c>
      <c r="H1637">
        <f t="shared" si="126"/>
        <v>-16</v>
      </c>
      <c r="I1637">
        <f t="shared" si="127"/>
        <v>0</v>
      </c>
      <c r="J1637">
        <f t="shared" si="128"/>
        <v>-1.6E-2</v>
      </c>
      <c r="K1637">
        <f t="shared" si="129"/>
        <v>0</v>
      </c>
    </row>
    <row r="1638" spans="1:11" x14ac:dyDescent="0.35">
      <c r="A1638">
        <v>1638</v>
      </c>
      <c r="B1638" s="1">
        <v>43726.041666666664</v>
      </c>
      <c r="C1638" s="2">
        <f t="shared" si="125"/>
        <v>261.04166666666424</v>
      </c>
      <c r="D1638" t="s">
        <v>4</v>
      </c>
      <c r="E1638">
        <v>-16.100000000000001</v>
      </c>
      <c r="F1638" t="s">
        <v>4</v>
      </c>
      <c r="G1638" t="s">
        <v>4</v>
      </c>
      <c r="H1638">
        <f t="shared" si="126"/>
        <v>-16.100000000000001</v>
      </c>
      <c r="I1638">
        <f t="shared" si="127"/>
        <v>0</v>
      </c>
      <c r="J1638">
        <f t="shared" si="128"/>
        <v>-1.61E-2</v>
      </c>
      <c r="K1638">
        <f t="shared" si="129"/>
        <v>0</v>
      </c>
    </row>
    <row r="1639" spans="1:11" x14ac:dyDescent="0.35">
      <c r="A1639">
        <v>1639</v>
      </c>
      <c r="B1639" s="1">
        <v>43726.052083333336</v>
      </c>
      <c r="C1639" s="2">
        <f t="shared" si="125"/>
        <v>261.05208333333576</v>
      </c>
      <c r="D1639" t="s">
        <v>4</v>
      </c>
      <c r="E1639">
        <v>-16.100000000000001</v>
      </c>
      <c r="F1639" t="s">
        <v>4</v>
      </c>
      <c r="G1639" t="s">
        <v>4</v>
      </c>
      <c r="H1639">
        <f t="shared" si="126"/>
        <v>-16.100000000000001</v>
      </c>
      <c r="I1639">
        <f t="shared" si="127"/>
        <v>0</v>
      </c>
      <c r="J1639">
        <f t="shared" si="128"/>
        <v>-1.61E-2</v>
      </c>
      <c r="K1639">
        <f t="shared" si="129"/>
        <v>0</v>
      </c>
    </row>
    <row r="1640" spans="1:11" x14ac:dyDescent="0.35">
      <c r="A1640">
        <v>1640</v>
      </c>
      <c r="B1640" s="1">
        <v>43726.0625</v>
      </c>
      <c r="C1640" s="2">
        <f t="shared" si="125"/>
        <v>261.0625</v>
      </c>
      <c r="D1640" t="s">
        <v>4</v>
      </c>
      <c r="E1640">
        <v>-16.2</v>
      </c>
      <c r="F1640" t="s">
        <v>4</v>
      </c>
      <c r="G1640" t="s">
        <v>4</v>
      </c>
      <c r="H1640">
        <f t="shared" si="126"/>
        <v>-16.2</v>
      </c>
      <c r="I1640">
        <f t="shared" si="127"/>
        <v>0</v>
      </c>
      <c r="J1640">
        <f t="shared" si="128"/>
        <v>-1.6199999999999999E-2</v>
      </c>
      <c r="K1640">
        <f t="shared" si="129"/>
        <v>0</v>
      </c>
    </row>
    <row r="1641" spans="1:11" x14ac:dyDescent="0.35">
      <c r="A1641">
        <v>1641</v>
      </c>
      <c r="B1641" s="1">
        <v>43726.072916666664</v>
      </c>
      <c r="C1641" s="2">
        <f t="shared" si="125"/>
        <v>261.07291666666424</v>
      </c>
      <c r="D1641" t="s">
        <v>4</v>
      </c>
      <c r="E1641">
        <v>-16.2</v>
      </c>
      <c r="F1641" t="s">
        <v>4</v>
      </c>
      <c r="G1641" t="s">
        <v>4</v>
      </c>
      <c r="H1641">
        <f t="shared" si="126"/>
        <v>-16.2</v>
      </c>
      <c r="I1641">
        <f t="shared" si="127"/>
        <v>0</v>
      </c>
      <c r="J1641">
        <f t="shared" si="128"/>
        <v>-1.6199999999999999E-2</v>
      </c>
      <c r="K1641">
        <f t="shared" si="129"/>
        <v>0</v>
      </c>
    </row>
    <row r="1642" spans="1:11" x14ac:dyDescent="0.35">
      <c r="A1642">
        <v>1642</v>
      </c>
      <c r="B1642" s="1">
        <v>43726.083333333336</v>
      </c>
      <c r="C1642" s="2">
        <f t="shared" si="125"/>
        <v>261.08333333333576</v>
      </c>
      <c r="D1642" t="s">
        <v>4</v>
      </c>
      <c r="E1642">
        <v>-16.2</v>
      </c>
      <c r="F1642" t="s">
        <v>4</v>
      </c>
      <c r="G1642" t="s">
        <v>4</v>
      </c>
      <c r="H1642">
        <f t="shared" si="126"/>
        <v>-16.2</v>
      </c>
      <c r="I1642">
        <f t="shared" si="127"/>
        <v>0</v>
      </c>
      <c r="J1642">
        <f t="shared" si="128"/>
        <v>-1.6199999999999999E-2</v>
      </c>
      <c r="K1642">
        <f t="shared" si="129"/>
        <v>0</v>
      </c>
    </row>
    <row r="1643" spans="1:11" x14ac:dyDescent="0.35">
      <c r="A1643">
        <v>1643</v>
      </c>
      <c r="B1643" s="1">
        <v>43726.09375</v>
      </c>
      <c r="C1643" s="2">
        <f t="shared" si="125"/>
        <v>261.09375</v>
      </c>
      <c r="D1643" t="s">
        <v>4</v>
      </c>
      <c r="E1643">
        <v>-16.3</v>
      </c>
      <c r="F1643" t="s">
        <v>4</v>
      </c>
      <c r="G1643" t="s">
        <v>4</v>
      </c>
      <c r="H1643">
        <f t="shared" si="126"/>
        <v>-16.3</v>
      </c>
      <c r="I1643">
        <f t="shared" si="127"/>
        <v>0</v>
      </c>
      <c r="J1643">
        <f t="shared" si="128"/>
        <v>-1.6300000000000002E-2</v>
      </c>
      <c r="K1643">
        <f t="shared" si="129"/>
        <v>0</v>
      </c>
    </row>
    <row r="1644" spans="1:11" x14ac:dyDescent="0.35">
      <c r="A1644">
        <v>1644</v>
      </c>
      <c r="B1644" s="1">
        <v>43726.104166666664</v>
      </c>
      <c r="C1644" s="2">
        <f t="shared" si="125"/>
        <v>261.10416666666424</v>
      </c>
      <c r="D1644" t="s">
        <v>4</v>
      </c>
      <c r="E1644">
        <v>-16.3</v>
      </c>
      <c r="F1644" t="s">
        <v>4</v>
      </c>
      <c r="G1644" t="s">
        <v>4</v>
      </c>
      <c r="H1644">
        <f t="shared" si="126"/>
        <v>-16.3</v>
      </c>
      <c r="I1644">
        <f t="shared" si="127"/>
        <v>0</v>
      </c>
      <c r="J1644">
        <f t="shared" si="128"/>
        <v>-1.6300000000000002E-2</v>
      </c>
      <c r="K1644">
        <f t="shared" si="129"/>
        <v>0</v>
      </c>
    </row>
    <row r="1645" spans="1:11" x14ac:dyDescent="0.35">
      <c r="A1645">
        <v>1645</v>
      </c>
      <c r="B1645" s="1">
        <v>43726.114583333336</v>
      </c>
      <c r="C1645" s="2">
        <f t="shared" si="125"/>
        <v>261.11458333333576</v>
      </c>
      <c r="D1645" t="s">
        <v>4</v>
      </c>
      <c r="E1645">
        <v>-16.399999999999999</v>
      </c>
      <c r="F1645" t="s">
        <v>4</v>
      </c>
      <c r="G1645" t="s">
        <v>4</v>
      </c>
      <c r="H1645">
        <f t="shared" si="126"/>
        <v>-16.399999999999999</v>
      </c>
      <c r="I1645">
        <f t="shared" si="127"/>
        <v>0</v>
      </c>
      <c r="J1645">
        <f t="shared" si="128"/>
        <v>-1.6399999999999998E-2</v>
      </c>
      <c r="K1645">
        <f t="shared" si="129"/>
        <v>0</v>
      </c>
    </row>
    <row r="1646" spans="1:11" x14ac:dyDescent="0.35">
      <c r="A1646">
        <v>1646</v>
      </c>
      <c r="B1646" s="1">
        <v>43726.125</v>
      </c>
      <c r="C1646" s="2">
        <f t="shared" si="125"/>
        <v>261.125</v>
      </c>
      <c r="D1646" t="s">
        <v>4</v>
      </c>
      <c r="E1646">
        <v>-16.399999999999999</v>
      </c>
      <c r="F1646" t="s">
        <v>4</v>
      </c>
      <c r="G1646" t="s">
        <v>4</v>
      </c>
      <c r="H1646">
        <f t="shared" si="126"/>
        <v>-16.399999999999999</v>
      </c>
      <c r="I1646">
        <f t="shared" si="127"/>
        <v>0</v>
      </c>
      <c r="J1646">
        <f t="shared" si="128"/>
        <v>-1.6399999999999998E-2</v>
      </c>
      <c r="K1646">
        <f t="shared" si="129"/>
        <v>0</v>
      </c>
    </row>
    <row r="1647" spans="1:11" x14ac:dyDescent="0.35">
      <c r="A1647">
        <v>1647</v>
      </c>
      <c r="B1647" s="1">
        <v>43726.135416666664</v>
      </c>
      <c r="C1647" s="2">
        <f t="shared" si="125"/>
        <v>261.13541666666424</v>
      </c>
      <c r="D1647" t="s">
        <v>4</v>
      </c>
      <c r="E1647">
        <v>-16.5</v>
      </c>
      <c r="F1647" t="s">
        <v>4</v>
      </c>
      <c r="G1647" t="s">
        <v>4</v>
      </c>
      <c r="H1647">
        <f t="shared" si="126"/>
        <v>-16.5</v>
      </c>
      <c r="I1647">
        <f t="shared" si="127"/>
        <v>0</v>
      </c>
      <c r="J1647">
        <f t="shared" si="128"/>
        <v>-1.6500000000000001E-2</v>
      </c>
      <c r="K1647">
        <f t="shared" si="129"/>
        <v>0</v>
      </c>
    </row>
    <row r="1648" spans="1:11" x14ac:dyDescent="0.35">
      <c r="A1648">
        <v>1648</v>
      </c>
      <c r="B1648" s="1">
        <v>43726.145833333336</v>
      </c>
      <c r="C1648" s="2">
        <f t="shared" si="125"/>
        <v>261.14583333333576</v>
      </c>
      <c r="D1648" t="s">
        <v>4</v>
      </c>
      <c r="E1648">
        <v>-16.600000000000001</v>
      </c>
      <c r="F1648" t="s">
        <v>4</v>
      </c>
      <c r="G1648" t="s">
        <v>4</v>
      </c>
      <c r="H1648">
        <f t="shared" si="126"/>
        <v>-16.600000000000001</v>
      </c>
      <c r="I1648">
        <f t="shared" si="127"/>
        <v>0</v>
      </c>
      <c r="J1648">
        <f t="shared" si="128"/>
        <v>-1.66E-2</v>
      </c>
      <c r="K1648">
        <f t="shared" si="129"/>
        <v>0</v>
      </c>
    </row>
    <row r="1649" spans="1:11" x14ac:dyDescent="0.35">
      <c r="A1649">
        <v>1649</v>
      </c>
      <c r="B1649" s="1">
        <v>43726.15625</v>
      </c>
      <c r="C1649" s="2">
        <f t="shared" si="125"/>
        <v>261.15625</v>
      </c>
      <c r="D1649" t="s">
        <v>4</v>
      </c>
      <c r="E1649">
        <v>-16.600000000000001</v>
      </c>
      <c r="F1649" t="s">
        <v>4</v>
      </c>
      <c r="G1649" t="s">
        <v>4</v>
      </c>
      <c r="H1649">
        <f t="shared" si="126"/>
        <v>-16.600000000000001</v>
      </c>
      <c r="I1649">
        <f t="shared" si="127"/>
        <v>0</v>
      </c>
      <c r="J1649">
        <f t="shared" si="128"/>
        <v>-1.66E-2</v>
      </c>
      <c r="K1649">
        <f t="shared" si="129"/>
        <v>0</v>
      </c>
    </row>
    <row r="1650" spans="1:11" x14ac:dyDescent="0.35">
      <c r="A1650">
        <v>1650</v>
      </c>
      <c r="B1650" s="1">
        <v>43726.166666666664</v>
      </c>
      <c r="C1650" s="2">
        <f t="shared" si="125"/>
        <v>261.16666666666424</v>
      </c>
      <c r="D1650" t="s">
        <v>4</v>
      </c>
      <c r="E1650">
        <v>-16.7</v>
      </c>
      <c r="F1650" t="s">
        <v>4</v>
      </c>
      <c r="G1650" t="s">
        <v>4</v>
      </c>
      <c r="H1650">
        <f t="shared" si="126"/>
        <v>-16.7</v>
      </c>
      <c r="I1650">
        <f t="shared" si="127"/>
        <v>0</v>
      </c>
      <c r="J1650">
        <f t="shared" si="128"/>
        <v>-1.67E-2</v>
      </c>
      <c r="K1650">
        <f t="shared" si="129"/>
        <v>0</v>
      </c>
    </row>
    <row r="1651" spans="1:11" x14ac:dyDescent="0.35">
      <c r="A1651">
        <v>1651</v>
      </c>
      <c r="B1651" s="1">
        <v>43726.177083333336</v>
      </c>
      <c r="C1651" s="2">
        <f t="shared" si="125"/>
        <v>261.17708333333576</v>
      </c>
      <c r="D1651" t="s">
        <v>4</v>
      </c>
      <c r="E1651">
        <v>-16.7</v>
      </c>
      <c r="F1651" t="s">
        <v>4</v>
      </c>
      <c r="G1651" t="s">
        <v>4</v>
      </c>
      <c r="H1651">
        <f t="shared" si="126"/>
        <v>-16.7</v>
      </c>
      <c r="I1651">
        <f t="shared" si="127"/>
        <v>0</v>
      </c>
      <c r="J1651">
        <f t="shared" si="128"/>
        <v>-1.67E-2</v>
      </c>
      <c r="K1651">
        <f t="shared" si="129"/>
        <v>0</v>
      </c>
    </row>
    <row r="1652" spans="1:11" x14ac:dyDescent="0.35">
      <c r="A1652">
        <v>1652</v>
      </c>
      <c r="B1652" s="1">
        <v>43726.1875</v>
      </c>
      <c r="C1652" s="2">
        <f t="shared" si="125"/>
        <v>261.1875</v>
      </c>
      <c r="D1652" t="s">
        <v>4</v>
      </c>
      <c r="E1652">
        <v>-16.7</v>
      </c>
      <c r="F1652" t="s">
        <v>4</v>
      </c>
      <c r="G1652" t="s">
        <v>4</v>
      </c>
      <c r="H1652">
        <f t="shared" si="126"/>
        <v>-16.7</v>
      </c>
      <c r="I1652">
        <f t="shared" si="127"/>
        <v>0</v>
      </c>
      <c r="J1652">
        <f t="shared" si="128"/>
        <v>-1.67E-2</v>
      </c>
      <c r="K1652">
        <f t="shared" si="129"/>
        <v>0</v>
      </c>
    </row>
    <row r="1653" spans="1:11" x14ac:dyDescent="0.35">
      <c r="A1653">
        <v>1653</v>
      </c>
      <c r="B1653" s="1">
        <v>43726.197916666664</v>
      </c>
      <c r="C1653" s="2">
        <f t="shared" si="125"/>
        <v>261.19791666666424</v>
      </c>
      <c r="D1653" t="s">
        <v>4</v>
      </c>
      <c r="E1653">
        <v>-16.8</v>
      </c>
      <c r="F1653" t="s">
        <v>4</v>
      </c>
      <c r="G1653" t="s">
        <v>4</v>
      </c>
      <c r="H1653">
        <f t="shared" si="126"/>
        <v>-16.8</v>
      </c>
      <c r="I1653">
        <f t="shared" si="127"/>
        <v>0</v>
      </c>
      <c r="J1653">
        <f t="shared" si="128"/>
        <v>-1.6800000000000002E-2</v>
      </c>
      <c r="K1653">
        <f t="shared" si="129"/>
        <v>0</v>
      </c>
    </row>
    <row r="1654" spans="1:11" x14ac:dyDescent="0.35">
      <c r="A1654">
        <v>1654</v>
      </c>
      <c r="B1654" s="1">
        <v>43726.208333333336</v>
      </c>
      <c r="C1654" s="2">
        <f t="shared" si="125"/>
        <v>261.20833333333576</v>
      </c>
      <c r="D1654" t="s">
        <v>4</v>
      </c>
      <c r="E1654">
        <v>-16.899999999999999</v>
      </c>
      <c r="F1654" t="s">
        <v>4</v>
      </c>
      <c r="G1654" t="s">
        <v>4</v>
      </c>
      <c r="H1654">
        <f t="shared" si="126"/>
        <v>-16.899999999999999</v>
      </c>
      <c r="I1654">
        <f t="shared" si="127"/>
        <v>0</v>
      </c>
      <c r="J1654">
        <f t="shared" si="128"/>
        <v>-1.6899999999999998E-2</v>
      </c>
      <c r="K1654">
        <f t="shared" si="129"/>
        <v>0</v>
      </c>
    </row>
    <row r="1655" spans="1:11" x14ac:dyDescent="0.35">
      <c r="A1655">
        <v>1655</v>
      </c>
      <c r="B1655" s="1">
        <v>43726.21875</v>
      </c>
      <c r="C1655" s="2">
        <f t="shared" si="125"/>
        <v>261.21875</v>
      </c>
      <c r="D1655" t="s">
        <v>4</v>
      </c>
      <c r="E1655">
        <v>-16.899999999999999</v>
      </c>
      <c r="F1655" t="s">
        <v>4</v>
      </c>
      <c r="G1655" t="s">
        <v>4</v>
      </c>
      <c r="H1655">
        <f t="shared" si="126"/>
        <v>-16.899999999999999</v>
      </c>
      <c r="I1655">
        <f t="shared" si="127"/>
        <v>0</v>
      </c>
      <c r="J1655">
        <f t="shared" si="128"/>
        <v>-1.6899999999999998E-2</v>
      </c>
      <c r="K1655">
        <f t="shared" si="129"/>
        <v>0</v>
      </c>
    </row>
    <row r="1656" spans="1:11" x14ac:dyDescent="0.35">
      <c r="A1656">
        <v>1656</v>
      </c>
      <c r="B1656" s="1">
        <v>43726.229166666664</v>
      </c>
      <c r="C1656" s="2">
        <f t="shared" si="125"/>
        <v>261.22916666666424</v>
      </c>
      <c r="D1656" t="s">
        <v>4</v>
      </c>
      <c r="E1656">
        <v>-17</v>
      </c>
      <c r="F1656" t="s">
        <v>4</v>
      </c>
      <c r="G1656" t="s">
        <v>4</v>
      </c>
      <c r="H1656">
        <f t="shared" si="126"/>
        <v>-17</v>
      </c>
      <c r="I1656">
        <f t="shared" si="127"/>
        <v>0</v>
      </c>
      <c r="J1656">
        <f t="shared" si="128"/>
        <v>-1.7000000000000001E-2</v>
      </c>
      <c r="K1656">
        <f t="shared" si="129"/>
        <v>0</v>
      </c>
    </row>
    <row r="1657" spans="1:11" x14ac:dyDescent="0.35">
      <c r="A1657">
        <v>1657</v>
      </c>
      <c r="B1657" s="1">
        <v>43726.239583333336</v>
      </c>
      <c r="C1657" s="2">
        <f t="shared" si="125"/>
        <v>261.23958333333576</v>
      </c>
      <c r="D1657" t="s">
        <v>4</v>
      </c>
      <c r="E1657">
        <v>-17</v>
      </c>
      <c r="F1657" t="s">
        <v>4</v>
      </c>
      <c r="G1657" t="s">
        <v>4</v>
      </c>
      <c r="H1657">
        <f t="shared" si="126"/>
        <v>-17</v>
      </c>
      <c r="I1657">
        <f t="shared" si="127"/>
        <v>0</v>
      </c>
      <c r="J1657">
        <f t="shared" si="128"/>
        <v>-1.7000000000000001E-2</v>
      </c>
      <c r="K1657">
        <f t="shared" si="129"/>
        <v>0</v>
      </c>
    </row>
    <row r="1658" spans="1:11" x14ac:dyDescent="0.35">
      <c r="A1658">
        <v>1658</v>
      </c>
      <c r="B1658" s="1">
        <v>43726.25</v>
      </c>
      <c r="C1658" s="2">
        <f t="shared" si="125"/>
        <v>261.25</v>
      </c>
      <c r="D1658" t="s">
        <v>4</v>
      </c>
      <c r="E1658">
        <v>-17.100000000000001</v>
      </c>
      <c r="F1658" t="s">
        <v>4</v>
      </c>
      <c r="G1658" t="s">
        <v>4</v>
      </c>
      <c r="H1658">
        <f t="shared" si="126"/>
        <v>-17.100000000000001</v>
      </c>
      <c r="I1658">
        <f t="shared" si="127"/>
        <v>0</v>
      </c>
      <c r="J1658">
        <f t="shared" si="128"/>
        <v>-1.7100000000000001E-2</v>
      </c>
      <c r="K1658">
        <f t="shared" si="129"/>
        <v>0</v>
      </c>
    </row>
    <row r="1659" spans="1:11" x14ac:dyDescent="0.35">
      <c r="A1659">
        <v>1659</v>
      </c>
      <c r="B1659" s="1">
        <v>43726.260416666664</v>
      </c>
      <c r="C1659" s="2">
        <f t="shared" si="125"/>
        <v>261.26041666666424</v>
      </c>
      <c r="D1659" t="s">
        <v>4</v>
      </c>
      <c r="E1659">
        <v>-17.100000000000001</v>
      </c>
      <c r="F1659" t="s">
        <v>4</v>
      </c>
      <c r="G1659" t="s">
        <v>4</v>
      </c>
      <c r="H1659">
        <f t="shared" si="126"/>
        <v>-17.100000000000001</v>
      </c>
      <c r="I1659">
        <f t="shared" si="127"/>
        <v>0</v>
      </c>
      <c r="J1659">
        <f t="shared" si="128"/>
        <v>-1.7100000000000001E-2</v>
      </c>
      <c r="K1659">
        <f t="shared" si="129"/>
        <v>0</v>
      </c>
    </row>
    <row r="1660" spans="1:11" x14ac:dyDescent="0.35">
      <c r="A1660">
        <v>1660</v>
      </c>
      <c r="B1660" s="1">
        <v>43726.270833333336</v>
      </c>
      <c r="C1660" s="2">
        <f t="shared" si="125"/>
        <v>261.27083333333576</v>
      </c>
      <c r="D1660" t="s">
        <v>4</v>
      </c>
      <c r="E1660">
        <v>-17.2</v>
      </c>
      <c r="F1660" t="s">
        <v>4</v>
      </c>
      <c r="G1660" t="s">
        <v>4</v>
      </c>
      <c r="H1660">
        <f t="shared" si="126"/>
        <v>-17.2</v>
      </c>
      <c r="I1660">
        <f t="shared" si="127"/>
        <v>0</v>
      </c>
      <c r="J1660">
        <f t="shared" si="128"/>
        <v>-1.72E-2</v>
      </c>
      <c r="K1660">
        <f t="shared" si="129"/>
        <v>0</v>
      </c>
    </row>
    <row r="1661" spans="1:11" x14ac:dyDescent="0.35">
      <c r="A1661">
        <v>1661</v>
      </c>
      <c r="B1661" s="1">
        <v>43726.28125</v>
      </c>
      <c r="C1661" s="2">
        <f t="shared" si="125"/>
        <v>261.28125</v>
      </c>
      <c r="D1661" t="s">
        <v>4</v>
      </c>
      <c r="E1661">
        <v>-17.2</v>
      </c>
      <c r="F1661" t="s">
        <v>4</v>
      </c>
      <c r="G1661" t="s">
        <v>4</v>
      </c>
      <c r="H1661">
        <f t="shared" si="126"/>
        <v>-17.2</v>
      </c>
      <c r="I1661">
        <f t="shared" si="127"/>
        <v>0</v>
      </c>
      <c r="J1661">
        <f t="shared" si="128"/>
        <v>-1.72E-2</v>
      </c>
      <c r="K1661">
        <f t="shared" si="129"/>
        <v>0</v>
      </c>
    </row>
    <row r="1662" spans="1:11" x14ac:dyDescent="0.35">
      <c r="A1662">
        <v>1662</v>
      </c>
      <c r="B1662" s="1">
        <v>43726.291666666664</v>
      </c>
      <c r="C1662" s="2">
        <f t="shared" si="125"/>
        <v>261.29166666666424</v>
      </c>
      <c r="D1662" t="s">
        <v>4</v>
      </c>
      <c r="E1662">
        <v>-17.3</v>
      </c>
      <c r="F1662" t="s">
        <v>4</v>
      </c>
      <c r="G1662" t="s">
        <v>4</v>
      </c>
      <c r="H1662">
        <f t="shared" si="126"/>
        <v>-17.3</v>
      </c>
      <c r="I1662">
        <f t="shared" si="127"/>
        <v>0</v>
      </c>
      <c r="J1662">
        <f t="shared" si="128"/>
        <v>-1.7299999999999999E-2</v>
      </c>
      <c r="K1662">
        <f t="shared" si="129"/>
        <v>0</v>
      </c>
    </row>
    <row r="1663" spans="1:11" x14ac:dyDescent="0.35">
      <c r="A1663">
        <v>1663</v>
      </c>
      <c r="B1663" s="1">
        <v>43726.302083333336</v>
      </c>
      <c r="C1663" s="2">
        <f t="shared" si="125"/>
        <v>261.30208333333576</v>
      </c>
      <c r="D1663" t="s">
        <v>4</v>
      </c>
      <c r="E1663">
        <v>-17.399999999999999</v>
      </c>
      <c r="F1663" t="s">
        <v>4</v>
      </c>
      <c r="G1663" t="s">
        <v>4</v>
      </c>
      <c r="H1663">
        <f t="shared" si="126"/>
        <v>-17.399999999999999</v>
      </c>
      <c r="I1663">
        <f t="shared" si="127"/>
        <v>0</v>
      </c>
      <c r="J1663">
        <f t="shared" si="128"/>
        <v>-1.7399999999999999E-2</v>
      </c>
      <c r="K1663">
        <f t="shared" si="129"/>
        <v>0</v>
      </c>
    </row>
    <row r="1664" spans="1:11" x14ac:dyDescent="0.35">
      <c r="A1664">
        <v>1664</v>
      </c>
      <c r="B1664" s="1">
        <v>43726.3125</v>
      </c>
      <c r="C1664" s="2">
        <f t="shared" si="125"/>
        <v>261.3125</v>
      </c>
      <c r="D1664" t="s">
        <v>4</v>
      </c>
      <c r="E1664">
        <v>-17.399999999999999</v>
      </c>
      <c r="F1664" t="s">
        <v>4</v>
      </c>
      <c r="G1664" t="s">
        <v>4</v>
      </c>
      <c r="H1664">
        <f t="shared" si="126"/>
        <v>-17.399999999999999</v>
      </c>
      <c r="I1664">
        <f t="shared" si="127"/>
        <v>0</v>
      </c>
      <c r="J1664">
        <f t="shared" si="128"/>
        <v>-1.7399999999999999E-2</v>
      </c>
      <c r="K1664">
        <f t="shared" si="129"/>
        <v>0</v>
      </c>
    </row>
    <row r="1665" spans="1:11" x14ac:dyDescent="0.35">
      <c r="A1665">
        <v>1665</v>
      </c>
      <c r="B1665" s="1">
        <v>43726.322916666664</v>
      </c>
      <c r="C1665" s="2">
        <f t="shared" si="125"/>
        <v>261.32291666666424</v>
      </c>
      <c r="D1665" t="s">
        <v>4</v>
      </c>
      <c r="E1665">
        <v>-17.399999999999999</v>
      </c>
      <c r="F1665" t="s">
        <v>4</v>
      </c>
      <c r="G1665" t="s">
        <v>4</v>
      </c>
      <c r="H1665">
        <f t="shared" si="126"/>
        <v>-17.399999999999999</v>
      </c>
      <c r="I1665">
        <f t="shared" si="127"/>
        <v>0</v>
      </c>
      <c r="J1665">
        <f t="shared" si="128"/>
        <v>-1.7399999999999999E-2</v>
      </c>
      <c r="K1665">
        <f t="shared" si="129"/>
        <v>0</v>
      </c>
    </row>
    <row r="1666" spans="1:11" x14ac:dyDescent="0.35">
      <c r="A1666">
        <v>1666</v>
      </c>
      <c r="B1666" s="1">
        <v>43726.333333333336</v>
      </c>
      <c r="C1666" s="2">
        <f t="shared" si="125"/>
        <v>261.33333333333576</v>
      </c>
      <c r="D1666" t="s">
        <v>4</v>
      </c>
      <c r="E1666">
        <v>-17.5</v>
      </c>
      <c r="F1666" t="s">
        <v>4</v>
      </c>
      <c r="G1666" t="s">
        <v>4</v>
      </c>
      <c r="H1666">
        <f t="shared" si="126"/>
        <v>-17.5</v>
      </c>
      <c r="I1666">
        <f t="shared" si="127"/>
        <v>0</v>
      </c>
      <c r="J1666">
        <f t="shared" si="128"/>
        <v>-1.7500000000000002E-2</v>
      </c>
      <c r="K1666">
        <f t="shared" si="129"/>
        <v>0</v>
      </c>
    </row>
    <row r="1667" spans="1:11" x14ac:dyDescent="0.35">
      <c r="A1667">
        <v>1667</v>
      </c>
      <c r="B1667" s="1">
        <v>43726.34375</v>
      </c>
      <c r="C1667" s="2">
        <f t="shared" ref="C1667:C1730" si="130">B1667-43465</f>
        <v>261.34375</v>
      </c>
      <c r="D1667" t="s">
        <v>4</v>
      </c>
      <c r="E1667">
        <v>-17.5</v>
      </c>
      <c r="F1667" t="s">
        <v>4</v>
      </c>
      <c r="G1667" t="s">
        <v>4</v>
      </c>
      <c r="H1667">
        <f t="shared" ref="H1667:H1730" si="131">AVERAGE(D1667:G1667)</f>
        <v>-17.5</v>
      </c>
      <c r="I1667">
        <f t="shared" ref="I1667:I1730" si="132">_xlfn.STDEV.P(D1667:G1667)</f>
        <v>0</v>
      </c>
      <c r="J1667">
        <f t="shared" ref="J1667:J1730" si="133">H1667/1000</f>
        <v>-1.7500000000000002E-2</v>
      </c>
      <c r="K1667">
        <f t="shared" ref="K1667:K1730" si="134">I1667/1000</f>
        <v>0</v>
      </c>
    </row>
    <row r="1668" spans="1:11" x14ac:dyDescent="0.35">
      <c r="A1668">
        <v>1668</v>
      </c>
      <c r="B1668" s="1">
        <v>43726.354166666664</v>
      </c>
      <c r="C1668" s="2">
        <f t="shared" si="130"/>
        <v>261.35416666666424</v>
      </c>
      <c r="D1668" t="s">
        <v>4</v>
      </c>
      <c r="E1668">
        <v>-17.600000000000001</v>
      </c>
      <c r="F1668" t="s">
        <v>4</v>
      </c>
      <c r="G1668" t="s">
        <v>4</v>
      </c>
      <c r="H1668">
        <f t="shared" si="131"/>
        <v>-17.600000000000001</v>
      </c>
      <c r="I1668">
        <f t="shared" si="132"/>
        <v>0</v>
      </c>
      <c r="J1668">
        <f t="shared" si="133"/>
        <v>-1.7600000000000001E-2</v>
      </c>
      <c r="K1668">
        <f t="shared" si="134"/>
        <v>0</v>
      </c>
    </row>
    <row r="1669" spans="1:11" x14ac:dyDescent="0.35">
      <c r="A1669">
        <v>1669</v>
      </c>
      <c r="B1669" s="1">
        <v>43726.364583333336</v>
      </c>
      <c r="C1669" s="2">
        <f t="shared" si="130"/>
        <v>261.36458333333576</v>
      </c>
      <c r="D1669" t="s">
        <v>4</v>
      </c>
      <c r="E1669">
        <v>-17.600000000000001</v>
      </c>
      <c r="F1669" t="s">
        <v>4</v>
      </c>
      <c r="G1669" t="s">
        <v>4</v>
      </c>
      <c r="H1669">
        <f t="shared" si="131"/>
        <v>-17.600000000000001</v>
      </c>
      <c r="I1669">
        <f t="shared" si="132"/>
        <v>0</v>
      </c>
      <c r="J1669">
        <f t="shared" si="133"/>
        <v>-1.7600000000000001E-2</v>
      </c>
      <c r="K1669">
        <f t="shared" si="134"/>
        <v>0</v>
      </c>
    </row>
    <row r="1670" spans="1:11" x14ac:dyDescent="0.35">
      <c r="A1670">
        <v>1670</v>
      </c>
      <c r="B1670" s="1">
        <v>43726.375</v>
      </c>
      <c r="C1670" s="2">
        <f t="shared" si="130"/>
        <v>261.375</v>
      </c>
      <c r="D1670" t="s">
        <v>4</v>
      </c>
      <c r="E1670">
        <v>-17.7</v>
      </c>
      <c r="F1670" t="s">
        <v>4</v>
      </c>
      <c r="G1670" t="s">
        <v>4</v>
      </c>
      <c r="H1670">
        <f t="shared" si="131"/>
        <v>-17.7</v>
      </c>
      <c r="I1670">
        <f t="shared" si="132"/>
        <v>0</v>
      </c>
      <c r="J1670">
        <f t="shared" si="133"/>
        <v>-1.77E-2</v>
      </c>
      <c r="K1670">
        <f t="shared" si="134"/>
        <v>0</v>
      </c>
    </row>
    <row r="1671" spans="1:11" x14ac:dyDescent="0.35">
      <c r="A1671">
        <v>1671</v>
      </c>
      <c r="B1671" s="1">
        <v>43726.385416666664</v>
      </c>
      <c r="C1671" s="2">
        <f t="shared" si="130"/>
        <v>261.38541666666424</v>
      </c>
      <c r="D1671" t="s">
        <v>4</v>
      </c>
      <c r="E1671">
        <v>-17.7</v>
      </c>
      <c r="F1671" t="s">
        <v>4</v>
      </c>
      <c r="G1671" t="s">
        <v>4</v>
      </c>
      <c r="H1671">
        <f t="shared" si="131"/>
        <v>-17.7</v>
      </c>
      <c r="I1671">
        <f t="shared" si="132"/>
        <v>0</v>
      </c>
      <c r="J1671">
        <f t="shared" si="133"/>
        <v>-1.77E-2</v>
      </c>
      <c r="K1671">
        <f t="shared" si="134"/>
        <v>0</v>
      </c>
    </row>
    <row r="1672" spans="1:11" x14ac:dyDescent="0.35">
      <c r="A1672">
        <v>1672</v>
      </c>
      <c r="B1672" s="1">
        <v>43726.395833333336</v>
      </c>
      <c r="C1672" s="2">
        <f t="shared" si="130"/>
        <v>261.39583333333576</v>
      </c>
      <c r="D1672" t="s">
        <v>4</v>
      </c>
      <c r="E1672">
        <v>-17.7</v>
      </c>
      <c r="F1672" t="s">
        <v>4</v>
      </c>
      <c r="G1672" t="s">
        <v>4</v>
      </c>
      <c r="H1672">
        <f t="shared" si="131"/>
        <v>-17.7</v>
      </c>
      <c r="I1672">
        <f t="shared" si="132"/>
        <v>0</v>
      </c>
      <c r="J1672">
        <f t="shared" si="133"/>
        <v>-1.77E-2</v>
      </c>
      <c r="K1672">
        <f t="shared" si="134"/>
        <v>0</v>
      </c>
    </row>
    <row r="1673" spans="1:11" x14ac:dyDescent="0.35">
      <c r="A1673">
        <v>1673</v>
      </c>
      <c r="B1673" s="1">
        <v>43726.40625</v>
      </c>
      <c r="C1673" s="2">
        <f t="shared" si="130"/>
        <v>261.40625</v>
      </c>
      <c r="D1673" t="s">
        <v>4</v>
      </c>
      <c r="E1673">
        <v>-17.8</v>
      </c>
      <c r="F1673" t="s">
        <v>4</v>
      </c>
      <c r="G1673" t="s">
        <v>4</v>
      </c>
      <c r="H1673">
        <f t="shared" si="131"/>
        <v>-17.8</v>
      </c>
      <c r="I1673">
        <f t="shared" si="132"/>
        <v>0</v>
      </c>
      <c r="J1673">
        <f t="shared" si="133"/>
        <v>-1.78E-2</v>
      </c>
      <c r="K1673">
        <f t="shared" si="134"/>
        <v>0</v>
      </c>
    </row>
    <row r="1674" spans="1:11" x14ac:dyDescent="0.35">
      <c r="A1674">
        <v>1674</v>
      </c>
      <c r="B1674" s="1">
        <v>43726.416666666664</v>
      </c>
      <c r="C1674" s="2">
        <f t="shared" si="130"/>
        <v>261.41666666666424</v>
      </c>
      <c r="D1674" t="s">
        <v>4</v>
      </c>
      <c r="E1674">
        <v>-17.899999999999999</v>
      </c>
      <c r="F1674" t="s">
        <v>4</v>
      </c>
      <c r="G1674" t="s">
        <v>4</v>
      </c>
      <c r="H1674">
        <f t="shared" si="131"/>
        <v>-17.899999999999999</v>
      </c>
      <c r="I1674">
        <f t="shared" si="132"/>
        <v>0</v>
      </c>
      <c r="J1674">
        <f t="shared" si="133"/>
        <v>-1.7899999999999999E-2</v>
      </c>
      <c r="K1674">
        <f t="shared" si="134"/>
        <v>0</v>
      </c>
    </row>
    <row r="1675" spans="1:11" x14ac:dyDescent="0.35">
      <c r="A1675">
        <v>1675</v>
      </c>
      <c r="B1675" s="1">
        <v>43726.427083333336</v>
      </c>
      <c r="C1675" s="2">
        <f t="shared" si="130"/>
        <v>261.42708333333576</v>
      </c>
      <c r="D1675" t="s">
        <v>4</v>
      </c>
      <c r="E1675">
        <v>-17.899999999999999</v>
      </c>
      <c r="F1675" t="s">
        <v>4</v>
      </c>
      <c r="G1675" t="s">
        <v>4</v>
      </c>
      <c r="H1675">
        <f t="shared" si="131"/>
        <v>-17.899999999999999</v>
      </c>
      <c r="I1675">
        <f t="shared" si="132"/>
        <v>0</v>
      </c>
      <c r="J1675">
        <f t="shared" si="133"/>
        <v>-1.7899999999999999E-2</v>
      </c>
      <c r="K1675">
        <f t="shared" si="134"/>
        <v>0</v>
      </c>
    </row>
    <row r="1676" spans="1:11" x14ac:dyDescent="0.35">
      <c r="A1676">
        <v>1676</v>
      </c>
      <c r="B1676" s="1">
        <v>43726.4375</v>
      </c>
      <c r="C1676" s="2">
        <f t="shared" si="130"/>
        <v>261.4375</v>
      </c>
      <c r="D1676" t="s">
        <v>4</v>
      </c>
      <c r="E1676">
        <v>-18</v>
      </c>
      <c r="F1676" t="s">
        <v>4</v>
      </c>
      <c r="G1676" t="s">
        <v>4</v>
      </c>
      <c r="H1676">
        <f t="shared" si="131"/>
        <v>-18</v>
      </c>
      <c r="I1676">
        <f t="shared" si="132"/>
        <v>0</v>
      </c>
      <c r="J1676">
        <f t="shared" si="133"/>
        <v>-1.7999999999999999E-2</v>
      </c>
      <c r="K1676">
        <f t="shared" si="134"/>
        <v>0</v>
      </c>
    </row>
    <row r="1677" spans="1:11" x14ac:dyDescent="0.35">
      <c r="A1677">
        <v>1677</v>
      </c>
      <c r="B1677" s="1">
        <v>43726.447916666664</v>
      </c>
      <c r="C1677" s="2">
        <f t="shared" si="130"/>
        <v>261.44791666666424</v>
      </c>
      <c r="D1677" t="s">
        <v>4</v>
      </c>
      <c r="E1677">
        <v>-18.100000000000001</v>
      </c>
      <c r="F1677" t="s">
        <v>4</v>
      </c>
      <c r="G1677" t="s">
        <v>4</v>
      </c>
      <c r="H1677">
        <f t="shared" si="131"/>
        <v>-18.100000000000001</v>
      </c>
      <c r="I1677">
        <f t="shared" si="132"/>
        <v>0</v>
      </c>
      <c r="J1677">
        <f t="shared" si="133"/>
        <v>-1.8100000000000002E-2</v>
      </c>
      <c r="K1677">
        <f t="shared" si="134"/>
        <v>0</v>
      </c>
    </row>
    <row r="1678" spans="1:11" x14ac:dyDescent="0.35">
      <c r="A1678">
        <v>1678</v>
      </c>
      <c r="B1678" s="1">
        <v>43726.458333333336</v>
      </c>
      <c r="C1678" s="2">
        <f t="shared" si="130"/>
        <v>261.45833333333576</v>
      </c>
      <c r="D1678" t="s">
        <v>4</v>
      </c>
      <c r="E1678">
        <v>-18.100000000000001</v>
      </c>
      <c r="F1678" t="s">
        <v>4</v>
      </c>
      <c r="G1678" t="s">
        <v>4</v>
      </c>
      <c r="H1678">
        <f t="shared" si="131"/>
        <v>-18.100000000000001</v>
      </c>
      <c r="I1678">
        <f t="shared" si="132"/>
        <v>0</v>
      </c>
      <c r="J1678">
        <f t="shared" si="133"/>
        <v>-1.8100000000000002E-2</v>
      </c>
      <c r="K1678">
        <f t="shared" si="134"/>
        <v>0</v>
      </c>
    </row>
    <row r="1679" spans="1:11" x14ac:dyDescent="0.35">
      <c r="A1679">
        <v>1679</v>
      </c>
      <c r="B1679" s="1">
        <v>43726.46875</v>
      </c>
      <c r="C1679" s="2">
        <f t="shared" si="130"/>
        <v>261.46875</v>
      </c>
      <c r="D1679" t="s">
        <v>4</v>
      </c>
      <c r="E1679">
        <v>-18.2</v>
      </c>
      <c r="F1679" t="s">
        <v>4</v>
      </c>
      <c r="G1679" t="s">
        <v>4</v>
      </c>
      <c r="H1679">
        <f t="shared" si="131"/>
        <v>-18.2</v>
      </c>
      <c r="I1679">
        <f t="shared" si="132"/>
        <v>0</v>
      </c>
      <c r="J1679">
        <f t="shared" si="133"/>
        <v>-1.8200000000000001E-2</v>
      </c>
      <c r="K1679">
        <f t="shared" si="134"/>
        <v>0</v>
      </c>
    </row>
    <row r="1680" spans="1:11" x14ac:dyDescent="0.35">
      <c r="A1680">
        <v>1680</v>
      </c>
      <c r="B1680" s="1">
        <v>43726.479166666664</v>
      </c>
      <c r="C1680" s="2">
        <f t="shared" si="130"/>
        <v>261.47916666666424</v>
      </c>
      <c r="D1680" t="s">
        <v>4</v>
      </c>
      <c r="E1680">
        <v>-18.2</v>
      </c>
      <c r="F1680" t="s">
        <v>4</v>
      </c>
      <c r="G1680" t="s">
        <v>4</v>
      </c>
      <c r="H1680">
        <f t="shared" si="131"/>
        <v>-18.2</v>
      </c>
      <c r="I1680">
        <f t="shared" si="132"/>
        <v>0</v>
      </c>
      <c r="J1680">
        <f t="shared" si="133"/>
        <v>-1.8200000000000001E-2</v>
      </c>
      <c r="K1680">
        <f t="shared" si="134"/>
        <v>0</v>
      </c>
    </row>
    <row r="1681" spans="1:11" x14ac:dyDescent="0.35">
      <c r="A1681">
        <v>1681</v>
      </c>
      <c r="B1681" s="1">
        <v>43726.489583333336</v>
      </c>
      <c r="C1681" s="2">
        <f t="shared" si="130"/>
        <v>261.48958333333576</v>
      </c>
      <c r="D1681" t="s">
        <v>4</v>
      </c>
      <c r="E1681">
        <v>-18.3</v>
      </c>
      <c r="F1681" t="s">
        <v>4</v>
      </c>
      <c r="G1681" t="s">
        <v>4</v>
      </c>
      <c r="H1681">
        <f t="shared" si="131"/>
        <v>-18.3</v>
      </c>
      <c r="I1681">
        <f t="shared" si="132"/>
        <v>0</v>
      </c>
      <c r="J1681">
        <f t="shared" si="133"/>
        <v>-1.83E-2</v>
      </c>
      <c r="K1681">
        <f t="shared" si="134"/>
        <v>0</v>
      </c>
    </row>
    <row r="1682" spans="1:11" x14ac:dyDescent="0.35">
      <c r="A1682">
        <v>1682</v>
      </c>
      <c r="B1682" s="1">
        <v>43726.5</v>
      </c>
      <c r="C1682" s="2">
        <f t="shared" si="130"/>
        <v>261.5</v>
      </c>
      <c r="D1682" t="s">
        <v>4</v>
      </c>
      <c r="E1682">
        <v>-18.399999999999999</v>
      </c>
      <c r="F1682" t="s">
        <v>4</v>
      </c>
      <c r="G1682" t="s">
        <v>4</v>
      </c>
      <c r="H1682">
        <f t="shared" si="131"/>
        <v>-18.399999999999999</v>
      </c>
      <c r="I1682">
        <f t="shared" si="132"/>
        <v>0</v>
      </c>
      <c r="J1682">
        <f t="shared" si="133"/>
        <v>-1.84E-2</v>
      </c>
      <c r="K1682">
        <f t="shared" si="134"/>
        <v>0</v>
      </c>
    </row>
    <row r="1683" spans="1:11" x14ac:dyDescent="0.35">
      <c r="A1683">
        <v>1683</v>
      </c>
      <c r="B1683" s="1">
        <v>43726.510416666664</v>
      </c>
      <c r="C1683" s="2">
        <f t="shared" si="130"/>
        <v>261.51041666666424</v>
      </c>
      <c r="D1683" t="s">
        <v>4</v>
      </c>
      <c r="E1683">
        <v>-18.399999999999999</v>
      </c>
      <c r="F1683" t="s">
        <v>4</v>
      </c>
      <c r="G1683" t="s">
        <v>4</v>
      </c>
      <c r="H1683">
        <f t="shared" si="131"/>
        <v>-18.399999999999999</v>
      </c>
      <c r="I1683">
        <f t="shared" si="132"/>
        <v>0</v>
      </c>
      <c r="J1683">
        <f t="shared" si="133"/>
        <v>-1.84E-2</v>
      </c>
      <c r="K1683">
        <f t="shared" si="134"/>
        <v>0</v>
      </c>
    </row>
    <row r="1684" spans="1:11" x14ac:dyDescent="0.35">
      <c r="A1684">
        <v>1684</v>
      </c>
      <c r="B1684" s="1">
        <v>43726.520833333336</v>
      </c>
      <c r="C1684" s="2">
        <f t="shared" si="130"/>
        <v>261.52083333333576</v>
      </c>
      <c r="D1684" t="s">
        <v>4</v>
      </c>
      <c r="E1684">
        <v>-18.600000000000001</v>
      </c>
      <c r="F1684" t="s">
        <v>4</v>
      </c>
      <c r="G1684" t="s">
        <v>4</v>
      </c>
      <c r="H1684">
        <f t="shared" si="131"/>
        <v>-18.600000000000001</v>
      </c>
      <c r="I1684">
        <f t="shared" si="132"/>
        <v>0</v>
      </c>
      <c r="J1684">
        <f t="shared" si="133"/>
        <v>-1.8600000000000002E-2</v>
      </c>
      <c r="K1684">
        <f t="shared" si="134"/>
        <v>0</v>
      </c>
    </row>
    <row r="1685" spans="1:11" x14ac:dyDescent="0.35">
      <c r="A1685">
        <v>1685</v>
      </c>
      <c r="B1685" s="1">
        <v>43726.53125</v>
      </c>
      <c r="C1685" s="2">
        <f t="shared" si="130"/>
        <v>261.53125</v>
      </c>
      <c r="D1685" t="s">
        <v>4</v>
      </c>
      <c r="E1685">
        <v>-18.600000000000001</v>
      </c>
      <c r="F1685" t="s">
        <v>4</v>
      </c>
      <c r="G1685" t="s">
        <v>4</v>
      </c>
      <c r="H1685">
        <f t="shared" si="131"/>
        <v>-18.600000000000001</v>
      </c>
      <c r="I1685">
        <f t="shared" si="132"/>
        <v>0</v>
      </c>
      <c r="J1685">
        <f t="shared" si="133"/>
        <v>-1.8600000000000002E-2</v>
      </c>
      <c r="K1685">
        <f t="shared" si="134"/>
        <v>0</v>
      </c>
    </row>
    <row r="1686" spans="1:11" x14ac:dyDescent="0.35">
      <c r="A1686">
        <v>1686</v>
      </c>
      <c r="B1686" s="1">
        <v>43726.541666666664</v>
      </c>
      <c r="C1686" s="2">
        <f t="shared" si="130"/>
        <v>261.54166666666424</v>
      </c>
      <c r="D1686" t="s">
        <v>4</v>
      </c>
      <c r="E1686">
        <v>-18.7</v>
      </c>
      <c r="F1686" t="s">
        <v>4</v>
      </c>
      <c r="G1686" t="s">
        <v>4</v>
      </c>
      <c r="H1686">
        <f t="shared" si="131"/>
        <v>-18.7</v>
      </c>
      <c r="I1686">
        <f t="shared" si="132"/>
        <v>0</v>
      </c>
      <c r="J1686">
        <f t="shared" si="133"/>
        <v>-1.8699999999999998E-2</v>
      </c>
      <c r="K1686">
        <f t="shared" si="134"/>
        <v>0</v>
      </c>
    </row>
    <row r="1687" spans="1:11" x14ac:dyDescent="0.35">
      <c r="A1687">
        <v>1687</v>
      </c>
      <c r="B1687" s="1">
        <v>43726.552083333336</v>
      </c>
      <c r="C1687" s="2">
        <f t="shared" si="130"/>
        <v>261.55208333333576</v>
      </c>
      <c r="D1687" t="s">
        <v>4</v>
      </c>
      <c r="E1687">
        <v>-18.7</v>
      </c>
      <c r="F1687" t="s">
        <v>4</v>
      </c>
      <c r="G1687" t="s">
        <v>4</v>
      </c>
      <c r="H1687">
        <f t="shared" si="131"/>
        <v>-18.7</v>
      </c>
      <c r="I1687">
        <f t="shared" si="132"/>
        <v>0</v>
      </c>
      <c r="J1687">
        <f t="shared" si="133"/>
        <v>-1.8699999999999998E-2</v>
      </c>
      <c r="K1687">
        <f t="shared" si="134"/>
        <v>0</v>
      </c>
    </row>
    <row r="1688" spans="1:11" x14ac:dyDescent="0.35">
      <c r="A1688">
        <v>1688</v>
      </c>
      <c r="B1688" s="1">
        <v>43726.5625</v>
      </c>
      <c r="C1688" s="2">
        <f t="shared" si="130"/>
        <v>261.5625</v>
      </c>
      <c r="D1688" t="s">
        <v>4</v>
      </c>
      <c r="E1688">
        <v>-18.8</v>
      </c>
      <c r="F1688" t="s">
        <v>4</v>
      </c>
      <c r="G1688" t="s">
        <v>4</v>
      </c>
      <c r="H1688">
        <f t="shared" si="131"/>
        <v>-18.8</v>
      </c>
      <c r="I1688">
        <f t="shared" si="132"/>
        <v>0</v>
      </c>
      <c r="J1688">
        <f t="shared" si="133"/>
        <v>-1.8800000000000001E-2</v>
      </c>
      <c r="K1688">
        <f t="shared" si="134"/>
        <v>0</v>
      </c>
    </row>
    <row r="1689" spans="1:11" x14ac:dyDescent="0.35">
      <c r="A1689">
        <v>1689</v>
      </c>
      <c r="B1689" s="1">
        <v>43726.572916666664</v>
      </c>
      <c r="C1689" s="2">
        <f t="shared" si="130"/>
        <v>261.57291666666424</v>
      </c>
      <c r="D1689" t="s">
        <v>4</v>
      </c>
      <c r="E1689">
        <v>-18.899999999999999</v>
      </c>
      <c r="F1689" t="s">
        <v>4</v>
      </c>
      <c r="G1689" t="s">
        <v>4</v>
      </c>
      <c r="H1689">
        <f t="shared" si="131"/>
        <v>-18.899999999999999</v>
      </c>
      <c r="I1689">
        <f t="shared" si="132"/>
        <v>0</v>
      </c>
      <c r="J1689">
        <f t="shared" si="133"/>
        <v>-1.89E-2</v>
      </c>
      <c r="K1689">
        <f t="shared" si="134"/>
        <v>0</v>
      </c>
    </row>
    <row r="1690" spans="1:11" x14ac:dyDescent="0.35">
      <c r="A1690">
        <v>1690</v>
      </c>
      <c r="B1690" s="1">
        <v>43726.583333333336</v>
      </c>
      <c r="C1690" s="2">
        <f t="shared" si="130"/>
        <v>261.58333333333576</v>
      </c>
      <c r="D1690" t="s">
        <v>4</v>
      </c>
      <c r="E1690">
        <v>-19</v>
      </c>
      <c r="F1690" t="s">
        <v>4</v>
      </c>
      <c r="G1690" t="s">
        <v>4</v>
      </c>
      <c r="H1690">
        <f t="shared" si="131"/>
        <v>-19</v>
      </c>
      <c r="I1690">
        <f t="shared" si="132"/>
        <v>0</v>
      </c>
      <c r="J1690">
        <f t="shared" si="133"/>
        <v>-1.9E-2</v>
      </c>
      <c r="K1690">
        <f t="shared" si="134"/>
        <v>0</v>
      </c>
    </row>
    <row r="1691" spans="1:11" x14ac:dyDescent="0.35">
      <c r="A1691">
        <v>1691</v>
      </c>
      <c r="B1691" s="1">
        <v>43726.59375</v>
      </c>
      <c r="C1691" s="2">
        <f t="shared" si="130"/>
        <v>261.59375</v>
      </c>
      <c r="D1691" t="s">
        <v>4</v>
      </c>
      <c r="E1691">
        <v>-19.100000000000001</v>
      </c>
      <c r="F1691" t="s">
        <v>4</v>
      </c>
      <c r="G1691" t="s">
        <v>4</v>
      </c>
      <c r="H1691">
        <f t="shared" si="131"/>
        <v>-19.100000000000001</v>
      </c>
      <c r="I1691">
        <f t="shared" si="132"/>
        <v>0</v>
      </c>
      <c r="J1691">
        <f t="shared" si="133"/>
        <v>-1.9100000000000002E-2</v>
      </c>
      <c r="K1691">
        <f t="shared" si="134"/>
        <v>0</v>
      </c>
    </row>
    <row r="1692" spans="1:11" x14ac:dyDescent="0.35">
      <c r="A1692">
        <v>1692</v>
      </c>
      <c r="B1692" s="1">
        <v>43726.604166666664</v>
      </c>
      <c r="C1692" s="2">
        <f t="shared" si="130"/>
        <v>261.60416666666424</v>
      </c>
      <c r="D1692" t="s">
        <v>4</v>
      </c>
      <c r="E1692">
        <v>-19.2</v>
      </c>
      <c r="F1692" t="s">
        <v>4</v>
      </c>
      <c r="G1692" t="s">
        <v>4</v>
      </c>
      <c r="H1692">
        <f t="shared" si="131"/>
        <v>-19.2</v>
      </c>
      <c r="I1692">
        <f t="shared" si="132"/>
        <v>0</v>
      </c>
      <c r="J1692">
        <f t="shared" si="133"/>
        <v>-1.9199999999999998E-2</v>
      </c>
      <c r="K1692">
        <f t="shared" si="134"/>
        <v>0</v>
      </c>
    </row>
    <row r="1693" spans="1:11" x14ac:dyDescent="0.35">
      <c r="A1693">
        <v>1693</v>
      </c>
      <c r="B1693" s="1">
        <v>43726.614583333336</v>
      </c>
      <c r="C1693" s="2">
        <f t="shared" si="130"/>
        <v>261.61458333333576</v>
      </c>
      <c r="D1693" t="s">
        <v>4</v>
      </c>
      <c r="E1693">
        <v>-19.3</v>
      </c>
      <c r="F1693" t="s">
        <v>4</v>
      </c>
      <c r="G1693" t="s">
        <v>4</v>
      </c>
      <c r="H1693">
        <f t="shared" si="131"/>
        <v>-19.3</v>
      </c>
      <c r="I1693">
        <f t="shared" si="132"/>
        <v>0</v>
      </c>
      <c r="J1693">
        <f t="shared" si="133"/>
        <v>-1.9300000000000001E-2</v>
      </c>
      <c r="K1693">
        <f t="shared" si="134"/>
        <v>0</v>
      </c>
    </row>
    <row r="1694" spans="1:11" x14ac:dyDescent="0.35">
      <c r="A1694">
        <v>1694</v>
      </c>
      <c r="B1694" s="1">
        <v>43726.625</v>
      </c>
      <c r="C1694" s="2">
        <f t="shared" si="130"/>
        <v>261.625</v>
      </c>
      <c r="D1694" t="s">
        <v>4</v>
      </c>
      <c r="E1694">
        <v>-19.399999999999999</v>
      </c>
      <c r="F1694" t="s">
        <v>4</v>
      </c>
      <c r="G1694" t="s">
        <v>4</v>
      </c>
      <c r="H1694">
        <f t="shared" si="131"/>
        <v>-19.399999999999999</v>
      </c>
      <c r="I1694">
        <f t="shared" si="132"/>
        <v>0</v>
      </c>
      <c r="J1694">
        <f t="shared" si="133"/>
        <v>-1.9399999999999997E-2</v>
      </c>
      <c r="K1694">
        <f t="shared" si="134"/>
        <v>0</v>
      </c>
    </row>
    <row r="1695" spans="1:11" x14ac:dyDescent="0.35">
      <c r="A1695">
        <v>1695</v>
      </c>
      <c r="B1695" s="1">
        <v>43726.635416666664</v>
      </c>
      <c r="C1695" s="2">
        <f t="shared" si="130"/>
        <v>261.63541666666424</v>
      </c>
      <c r="D1695" t="s">
        <v>4</v>
      </c>
      <c r="E1695">
        <v>-19.5</v>
      </c>
      <c r="F1695" t="s">
        <v>4</v>
      </c>
      <c r="G1695" t="s">
        <v>4</v>
      </c>
      <c r="H1695">
        <f t="shared" si="131"/>
        <v>-19.5</v>
      </c>
      <c r="I1695">
        <f t="shared" si="132"/>
        <v>0</v>
      </c>
      <c r="J1695">
        <f t="shared" si="133"/>
        <v>-1.95E-2</v>
      </c>
      <c r="K1695">
        <f t="shared" si="134"/>
        <v>0</v>
      </c>
    </row>
    <row r="1696" spans="1:11" x14ac:dyDescent="0.35">
      <c r="A1696">
        <v>1696</v>
      </c>
      <c r="B1696" s="1">
        <v>43726.645833333336</v>
      </c>
      <c r="C1696" s="2">
        <f t="shared" si="130"/>
        <v>261.64583333333576</v>
      </c>
      <c r="D1696" t="s">
        <v>4</v>
      </c>
      <c r="E1696">
        <v>-19.600000000000001</v>
      </c>
      <c r="F1696" t="s">
        <v>4</v>
      </c>
      <c r="G1696" t="s">
        <v>4</v>
      </c>
      <c r="H1696">
        <f t="shared" si="131"/>
        <v>-19.600000000000001</v>
      </c>
      <c r="I1696">
        <f t="shared" si="132"/>
        <v>0</v>
      </c>
      <c r="J1696">
        <f t="shared" si="133"/>
        <v>-1.9600000000000003E-2</v>
      </c>
      <c r="K1696">
        <f t="shared" si="134"/>
        <v>0</v>
      </c>
    </row>
    <row r="1697" spans="1:11" x14ac:dyDescent="0.35">
      <c r="A1697">
        <v>1697</v>
      </c>
      <c r="B1697" s="1">
        <v>43726.65625</v>
      </c>
      <c r="C1697" s="2">
        <f t="shared" si="130"/>
        <v>261.65625</v>
      </c>
      <c r="D1697" t="s">
        <v>4</v>
      </c>
      <c r="E1697">
        <v>-19.7</v>
      </c>
      <c r="F1697" t="s">
        <v>4</v>
      </c>
      <c r="G1697" t="s">
        <v>4</v>
      </c>
      <c r="H1697">
        <f t="shared" si="131"/>
        <v>-19.7</v>
      </c>
      <c r="I1697">
        <f t="shared" si="132"/>
        <v>0</v>
      </c>
      <c r="J1697">
        <f t="shared" si="133"/>
        <v>-1.9699999999999999E-2</v>
      </c>
      <c r="K1697">
        <f t="shared" si="134"/>
        <v>0</v>
      </c>
    </row>
    <row r="1698" spans="1:11" x14ac:dyDescent="0.35">
      <c r="A1698">
        <v>1698</v>
      </c>
      <c r="B1698" s="1">
        <v>43726.666666666664</v>
      </c>
      <c r="C1698" s="2">
        <f t="shared" si="130"/>
        <v>261.66666666666424</v>
      </c>
      <c r="D1698" t="s">
        <v>4</v>
      </c>
      <c r="E1698">
        <v>-19.8</v>
      </c>
      <c r="F1698" t="s">
        <v>4</v>
      </c>
      <c r="G1698" t="s">
        <v>4</v>
      </c>
      <c r="H1698">
        <f t="shared" si="131"/>
        <v>-19.8</v>
      </c>
      <c r="I1698">
        <f t="shared" si="132"/>
        <v>0</v>
      </c>
      <c r="J1698">
        <f t="shared" si="133"/>
        <v>-1.9800000000000002E-2</v>
      </c>
      <c r="K1698">
        <f t="shared" si="134"/>
        <v>0</v>
      </c>
    </row>
    <row r="1699" spans="1:11" x14ac:dyDescent="0.35">
      <c r="A1699">
        <v>1699</v>
      </c>
      <c r="B1699" s="1">
        <v>43726.677083333336</v>
      </c>
      <c r="C1699" s="2">
        <f t="shared" si="130"/>
        <v>261.67708333333576</v>
      </c>
      <c r="D1699" t="s">
        <v>4</v>
      </c>
      <c r="E1699">
        <v>-19.899999999999999</v>
      </c>
      <c r="F1699" t="s">
        <v>4</v>
      </c>
      <c r="G1699" t="s">
        <v>4</v>
      </c>
      <c r="H1699">
        <f t="shared" si="131"/>
        <v>-19.899999999999999</v>
      </c>
      <c r="I1699">
        <f t="shared" si="132"/>
        <v>0</v>
      </c>
      <c r="J1699">
        <f t="shared" si="133"/>
        <v>-1.9899999999999998E-2</v>
      </c>
      <c r="K1699">
        <f t="shared" si="134"/>
        <v>0</v>
      </c>
    </row>
    <row r="1700" spans="1:11" x14ac:dyDescent="0.35">
      <c r="A1700">
        <v>1700</v>
      </c>
      <c r="B1700" s="1">
        <v>43726.6875</v>
      </c>
      <c r="C1700" s="2">
        <f t="shared" si="130"/>
        <v>261.6875</v>
      </c>
      <c r="D1700" t="s">
        <v>4</v>
      </c>
      <c r="E1700">
        <v>-20</v>
      </c>
      <c r="F1700" t="s">
        <v>4</v>
      </c>
      <c r="G1700" t="s">
        <v>4</v>
      </c>
      <c r="H1700">
        <f t="shared" si="131"/>
        <v>-20</v>
      </c>
      <c r="I1700">
        <f t="shared" si="132"/>
        <v>0</v>
      </c>
      <c r="J1700">
        <f t="shared" si="133"/>
        <v>-0.02</v>
      </c>
      <c r="K1700">
        <f t="shared" si="134"/>
        <v>0</v>
      </c>
    </row>
    <row r="1701" spans="1:11" x14ac:dyDescent="0.35">
      <c r="A1701">
        <v>1701</v>
      </c>
      <c r="B1701" s="1">
        <v>43726.697916666664</v>
      </c>
      <c r="C1701" s="2">
        <f t="shared" si="130"/>
        <v>261.69791666666424</v>
      </c>
      <c r="D1701" t="s">
        <v>4</v>
      </c>
      <c r="E1701">
        <v>-20.2</v>
      </c>
      <c r="F1701" t="s">
        <v>4</v>
      </c>
      <c r="G1701" t="s">
        <v>4</v>
      </c>
      <c r="H1701">
        <f t="shared" si="131"/>
        <v>-20.2</v>
      </c>
      <c r="I1701">
        <f t="shared" si="132"/>
        <v>0</v>
      </c>
      <c r="J1701">
        <f t="shared" si="133"/>
        <v>-2.0199999999999999E-2</v>
      </c>
      <c r="K1701">
        <f t="shared" si="134"/>
        <v>0</v>
      </c>
    </row>
    <row r="1702" spans="1:11" x14ac:dyDescent="0.35">
      <c r="A1702">
        <v>1702</v>
      </c>
      <c r="B1702" s="1">
        <v>43726.708333333336</v>
      </c>
      <c r="C1702" s="2">
        <f t="shared" si="130"/>
        <v>261.70833333333576</v>
      </c>
      <c r="D1702" t="s">
        <v>4</v>
      </c>
      <c r="E1702">
        <v>-20.2</v>
      </c>
      <c r="F1702" t="s">
        <v>4</v>
      </c>
      <c r="G1702" t="s">
        <v>4</v>
      </c>
      <c r="H1702">
        <f t="shared" si="131"/>
        <v>-20.2</v>
      </c>
      <c r="I1702">
        <f t="shared" si="132"/>
        <v>0</v>
      </c>
      <c r="J1702">
        <f t="shared" si="133"/>
        <v>-2.0199999999999999E-2</v>
      </c>
      <c r="K1702">
        <f t="shared" si="134"/>
        <v>0</v>
      </c>
    </row>
    <row r="1703" spans="1:11" x14ac:dyDescent="0.35">
      <c r="A1703">
        <v>1703</v>
      </c>
      <c r="B1703" s="1">
        <v>43726.71875</v>
      </c>
      <c r="C1703" s="2">
        <f t="shared" si="130"/>
        <v>261.71875</v>
      </c>
      <c r="D1703" t="s">
        <v>4</v>
      </c>
      <c r="E1703">
        <v>-20.399999999999999</v>
      </c>
      <c r="F1703" t="s">
        <v>4</v>
      </c>
      <c r="G1703" t="s">
        <v>4</v>
      </c>
      <c r="H1703">
        <f t="shared" si="131"/>
        <v>-20.399999999999999</v>
      </c>
      <c r="I1703">
        <f t="shared" si="132"/>
        <v>0</v>
      </c>
      <c r="J1703">
        <f t="shared" si="133"/>
        <v>-2.0399999999999998E-2</v>
      </c>
      <c r="K1703">
        <f t="shared" si="134"/>
        <v>0</v>
      </c>
    </row>
    <row r="1704" spans="1:11" x14ac:dyDescent="0.35">
      <c r="A1704">
        <v>1704</v>
      </c>
      <c r="B1704" s="1">
        <v>43726.729166666664</v>
      </c>
      <c r="C1704" s="2">
        <f t="shared" si="130"/>
        <v>261.72916666666424</v>
      </c>
      <c r="D1704" t="s">
        <v>4</v>
      </c>
      <c r="E1704">
        <v>-20.5</v>
      </c>
      <c r="F1704" t="s">
        <v>4</v>
      </c>
      <c r="G1704" t="s">
        <v>4</v>
      </c>
      <c r="H1704">
        <f t="shared" si="131"/>
        <v>-20.5</v>
      </c>
      <c r="I1704">
        <f t="shared" si="132"/>
        <v>0</v>
      </c>
      <c r="J1704">
        <f t="shared" si="133"/>
        <v>-2.0500000000000001E-2</v>
      </c>
      <c r="K1704">
        <f t="shared" si="134"/>
        <v>0</v>
      </c>
    </row>
    <row r="1705" spans="1:11" x14ac:dyDescent="0.35">
      <c r="A1705">
        <v>1705</v>
      </c>
      <c r="B1705" s="1">
        <v>43726.739583333336</v>
      </c>
      <c r="C1705" s="2">
        <f t="shared" si="130"/>
        <v>261.73958333333576</v>
      </c>
      <c r="D1705" t="s">
        <v>4</v>
      </c>
      <c r="E1705">
        <v>-20.6</v>
      </c>
      <c r="F1705" t="s">
        <v>4</v>
      </c>
      <c r="G1705" t="s">
        <v>4</v>
      </c>
      <c r="H1705">
        <f t="shared" si="131"/>
        <v>-20.6</v>
      </c>
      <c r="I1705">
        <f t="shared" si="132"/>
        <v>0</v>
      </c>
      <c r="J1705">
        <f t="shared" si="133"/>
        <v>-2.06E-2</v>
      </c>
      <c r="K1705">
        <f t="shared" si="134"/>
        <v>0</v>
      </c>
    </row>
    <row r="1706" spans="1:11" x14ac:dyDescent="0.35">
      <c r="A1706">
        <v>1706</v>
      </c>
      <c r="B1706" s="1">
        <v>43726.75</v>
      </c>
      <c r="C1706" s="2">
        <f t="shared" si="130"/>
        <v>261.75</v>
      </c>
      <c r="D1706" t="s">
        <v>4</v>
      </c>
      <c r="E1706">
        <v>-20.9</v>
      </c>
      <c r="F1706" t="s">
        <v>4</v>
      </c>
      <c r="G1706" t="s">
        <v>4</v>
      </c>
      <c r="H1706">
        <f t="shared" si="131"/>
        <v>-20.9</v>
      </c>
      <c r="I1706">
        <f t="shared" si="132"/>
        <v>0</v>
      </c>
      <c r="J1706">
        <f t="shared" si="133"/>
        <v>-2.0899999999999998E-2</v>
      </c>
      <c r="K1706">
        <f t="shared" si="134"/>
        <v>0</v>
      </c>
    </row>
    <row r="1707" spans="1:11" x14ac:dyDescent="0.35">
      <c r="A1707">
        <v>1707</v>
      </c>
      <c r="B1707" s="1">
        <v>43726.760416666664</v>
      </c>
      <c r="C1707" s="2">
        <f t="shared" si="130"/>
        <v>261.76041666666424</v>
      </c>
      <c r="D1707" t="s">
        <v>4</v>
      </c>
      <c r="E1707">
        <v>-21.1</v>
      </c>
      <c r="F1707" t="s">
        <v>4</v>
      </c>
      <c r="G1707" t="s">
        <v>4</v>
      </c>
      <c r="H1707">
        <f t="shared" si="131"/>
        <v>-21.1</v>
      </c>
      <c r="I1707">
        <f t="shared" si="132"/>
        <v>0</v>
      </c>
      <c r="J1707">
        <f t="shared" si="133"/>
        <v>-2.1100000000000001E-2</v>
      </c>
      <c r="K1707">
        <f t="shared" si="134"/>
        <v>0</v>
      </c>
    </row>
    <row r="1708" spans="1:11" x14ac:dyDescent="0.35">
      <c r="A1708">
        <v>1708</v>
      </c>
      <c r="B1708" s="1">
        <v>43726.770833333336</v>
      </c>
      <c r="C1708" s="2">
        <f t="shared" si="130"/>
        <v>261.77083333333576</v>
      </c>
      <c r="D1708" t="s">
        <v>4</v>
      </c>
      <c r="E1708">
        <v>-21.2</v>
      </c>
      <c r="F1708" t="s">
        <v>4</v>
      </c>
      <c r="G1708" t="s">
        <v>4</v>
      </c>
      <c r="H1708">
        <f t="shared" si="131"/>
        <v>-21.2</v>
      </c>
      <c r="I1708">
        <f t="shared" si="132"/>
        <v>0</v>
      </c>
      <c r="J1708">
        <f t="shared" si="133"/>
        <v>-2.12E-2</v>
      </c>
      <c r="K1708">
        <f t="shared" si="134"/>
        <v>0</v>
      </c>
    </row>
    <row r="1709" spans="1:11" x14ac:dyDescent="0.35">
      <c r="A1709">
        <v>1709</v>
      </c>
      <c r="B1709" s="1">
        <v>43726.78125</v>
      </c>
      <c r="C1709" s="2">
        <f t="shared" si="130"/>
        <v>261.78125</v>
      </c>
      <c r="D1709" t="s">
        <v>4</v>
      </c>
      <c r="E1709">
        <v>-21.3</v>
      </c>
      <c r="F1709" t="s">
        <v>4</v>
      </c>
      <c r="G1709" t="s">
        <v>4</v>
      </c>
      <c r="H1709">
        <f t="shared" si="131"/>
        <v>-21.3</v>
      </c>
      <c r="I1709">
        <f t="shared" si="132"/>
        <v>0</v>
      </c>
      <c r="J1709">
        <f t="shared" si="133"/>
        <v>-2.1299999999999999E-2</v>
      </c>
      <c r="K1709">
        <f t="shared" si="134"/>
        <v>0</v>
      </c>
    </row>
    <row r="1710" spans="1:11" x14ac:dyDescent="0.35">
      <c r="A1710">
        <v>1710</v>
      </c>
      <c r="B1710" s="1">
        <v>43726.791666666664</v>
      </c>
      <c r="C1710" s="2">
        <f t="shared" si="130"/>
        <v>261.79166666666424</v>
      </c>
      <c r="D1710" t="s">
        <v>4</v>
      </c>
      <c r="E1710">
        <v>-21.4</v>
      </c>
      <c r="F1710" t="s">
        <v>4</v>
      </c>
      <c r="G1710" t="s">
        <v>4</v>
      </c>
      <c r="H1710">
        <f t="shared" si="131"/>
        <v>-21.4</v>
      </c>
      <c r="I1710">
        <f t="shared" si="132"/>
        <v>0</v>
      </c>
      <c r="J1710">
        <f t="shared" si="133"/>
        <v>-2.1399999999999999E-2</v>
      </c>
      <c r="K1710">
        <f t="shared" si="134"/>
        <v>0</v>
      </c>
    </row>
    <row r="1711" spans="1:11" x14ac:dyDescent="0.35">
      <c r="A1711">
        <v>1711</v>
      </c>
      <c r="B1711" s="1">
        <v>43726.802083333336</v>
      </c>
      <c r="C1711" s="2">
        <f t="shared" si="130"/>
        <v>261.80208333333576</v>
      </c>
      <c r="D1711" t="s">
        <v>4</v>
      </c>
      <c r="E1711">
        <v>-21.6</v>
      </c>
      <c r="F1711" t="s">
        <v>4</v>
      </c>
      <c r="G1711" t="s">
        <v>4</v>
      </c>
      <c r="H1711">
        <f t="shared" si="131"/>
        <v>-21.6</v>
      </c>
      <c r="I1711">
        <f t="shared" si="132"/>
        <v>0</v>
      </c>
      <c r="J1711">
        <f t="shared" si="133"/>
        <v>-2.1600000000000001E-2</v>
      </c>
      <c r="K1711">
        <f t="shared" si="134"/>
        <v>0</v>
      </c>
    </row>
    <row r="1712" spans="1:11" x14ac:dyDescent="0.35">
      <c r="A1712">
        <v>1712</v>
      </c>
      <c r="B1712" s="1">
        <v>43726.8125</v>
      </c>
      <c r="C1712" s="2">
        <f t="shared" si="130"/>
        <v>261.8125</v>
      </c>
      <c r="D1712" t="s">
        <v>4</v>
      </c>
      <c r="E1712">
        <v>-21.7</v>
      </c>
      <c r="F1712" t="s">
        <v>4</v>
      </c>
      <c r="G1712" t="s">
        <v>4</v>
      </c>
      <c r="H1712">
        <f t="shared" si="131"/>
        <v>-21.7</v>
      </c>
      <c r="I1712">
        <f t="shared" si="132"/>
        <v>0</v>
      </c>
      <c r="J1712">
        <f t="shared" si="133"/>
        <v>-2.1700000000000001E-2</v>
      </c>
      <c r="K1712">
        <f t="shared" si="134"/>
        <v>0</v>
      </c>
    </row>
    <row r="1713" spans="1:11" x14ac:dyDescent="0.35">
      <c r="A1713">
        <v>1713</v>
      </c>
      <c r="B1713" s="1">
        <v>43726.822916666664</v>
      </c>
      <c r="C1713" s="2">
        <f t="shared" si="130"/>
        <v>261.82291666666424</v>
      </c>
      <c r="D1713" t="s">
        <v>4</v>
      </c>
      <c r="E1713">
        <v>-21.9</v>
      </c>
      <c r="F1713" t="s">
        <v>4</v>
      </c>
      <c r="G1713" t="s">
        <v>4</v>
      </c>
      <c r="H1713">
        <f t="shared" si="131"/>
        <v>-21.9</v>
      </c>
      <c r="I1713">
        <f t="shared" si="132"/>
        <v>0</v>
      </c>
      <c r="J1713">
        <f t="shared" si="133"/>
        <v>-2.1899999999999999E-2</v>
      </c>
      <c r="K1713">
        <f t="shared" si="134"/>
        <v>0</v>
      </c>
    </row>
    <row r="1714" spans="1:11" x14ac:dyDescent="0.35">
      <c r="A1714">
        <v>1714</v>
      </c>
      <c r="B1714" s="1">
        <v>43726.833333333336</v>
      </c>
      <c r="C1714" s="2">
        <f t="shared" si="130"/>
        <v>261.83333333333576</v>
      </c>
      <c r="D1714" t="s">
        <v>4</v>
      </c>
      <c r="E1714">
        <v>-22</v>
      </c>
      <c r="F1714" t="s">
        <v>4</v>
      </c>
      <c r="G1714" t="s">
        <v>4</v>
      </c>
      <c r="H1714">
        <f t="shared" si="131"/>
        <v>-22</v>
      </c>
      <c r="I1714">
        <f t="shared" si="132"/>
        <v>0</v>
      </c>
      <c r="J1714">
        <f t="shared" si="133"/>
        <v>-2.1999999999999999E-2</v>
      </c>
      <c r="K1714">
        <f t="shared" si="134"/>
        <v>0</v>
      </c>
    </row>
    <row r="1715" spans="1:11" x14ac:dyDescent="0.35">
      <c r="A1715">
        <v>1715</v>
      </c>
      <c r="B1715" s="1">
        <v>43726.84375</v>
      </c>
      <c r="C1715" s="2">
        <f t="shared" si="130"/>
        <v>261.84375</v>
      </c>
      <c r="D1715" t="s">
        <v>4</v>
      </c>
      <c r="E1715">
        <v>-22.2</v>
      </c>
      <c r="F1715" t="s">
        <v>4</v>
      </c>
      <c r="G1715" t="s">
        <v>4</v>
      </c>
      <c r="H1715">
        <f t="shared" si="131"/>
        <v>-22.2</v>
      </c>
      <c r="I1715">
        <f t="shared" si="132"/>
        <v>0</v>
      </c>
      <c r="J1715">
        <f t="shared" si="133"/>
        <v>-2.2200000000000001E-2</v>
      </c>
      <c r="K1715">
        <f t="shared" si="134"/>
        <v>0</v>
      </c>
    </row>
    <row r="1716" spans="1:11" x14ac:dyDescent="0.35">
      <c r="A1716">
        <v>1716</v>
      </c>
      <c r="B1716" s="1">
        <v>43726.854166666664</v>
      </c>
      <c r="C1716" s="2">
        <f t="shared" si="130"/>
        <v>261.85416666666424</v>
      </c>
      <c r="D1716" t="s">
        <v>4</v>
      </c>
      <c r="E1716">
        <v>-22.4</v>
      </c>
      <c r="F1716" t="s">
        <v>4</v>
      </c>
      <c r="G1716" t="s">
        <v>4</v>
      </c>
      <c r="H1716">
        <f t="shared" si="131"/>
        <v>-22.4</v>
      </c>
      <c r="I1716">
        <f t="shared" si="132"/>
        <v>0</v>
      </c>
      <c r="J1716">
        <f t="shared" si="133"/>
        <v>-2.24E-2</v>
      </c>
      <c r="K1716">
        <f t="shared" si="134"/>
        <v>0</v>
      </c>
    </row>
    <row r="1717" spans="1:11" x14ac:dyDescent="0.35">
      <c r="A1717">
        <v>1717</v>
      </c>
      <c r="B1717" s="1">
        <v>43726.864583333336</v>
      </c>
      <c r="C1717" s="2">
        <f t="shared" si="130"/>
        <v>261.86458333333576</v>
      </c>
      <c r="D1717" t="s">
        <v>4</v>
      </c>
      <c r="E1717">
        <v>-22.6</v>
      </c>
      <c r="F1717" t="s">
        <v>4</v>
      </c>
      <c r="G1717" t="s">
        <v>4</v>
      </c>
      <c r="H1717">
        <f t="shared" si="131"/>
        <v>-22.6</v>
      </c>
      <c r="I1717">
        <f t="shared" si="132"/>
        <v>0</v>
      </c>
      <c r="J1717">
        <f t="shared" si="133"/>
        <v>-2.2600000000000002E-2</v>
      </c>
      <c r="K1717">
        <f t="shared" si="134"/>
        <v>0</v>
      </c>
    </row>
    <row r="1718" spans="1:11" x14ac:dyDescent="0.35">
      <c r="A1718">
        <v>1718</v>
      </c>
      <c r="B1718" s="1">
        <v>43726.875</v>
      </c>
      <c r="C1718" s="2">
        <f t="shared" si="130"/>
        <v>261.875</v>
      </c>
      <c r="D1718" t="s">
        <v>4</v>
      </c>
      <c r="E1718">
        <v>-22.7</v>
      </c>
      <c r="F1718" t="s">
        <v>4</v>
      </c>
      <c r="G1718" t="s">
        <v>4</v>
      </c>
      <c r="H1718">
        <f t="shared" si="131"/>
        <v>-22.7</v>
      </c>
      <c r="I1718">
        <f t="shared" si="132"/>
        <v>0</v>
      </c>
      <c r="J1718">
        <f t="shared" si="133"/>
        <v>-2.2699999999999998E-2</v>
      </c>
      <c r="K1718">
        <f t="shared" si="134"/>
        <v>0</v>
      </c>
    </row>
    <row r="1719" spans="1:11" x14ac:dyDescent="0.35">
      <c r="A1719">
        <v>1719</v>
      </c>
      <c r="B1719" s="1">
        <v>43726.885416666664</v>
      </c>
      <c r="C1719" s="2">
        <f t="shared" si="130"/>
        <v>261.88541666666424</v>
      </c>
      <c r="D1719" t="s">
        <v>4</v>
      </c>
      <c r="E1719">
        <v>-22.8</v>
      </c>
      <c r="F1719" t="s">
        <v>4</v>
      </c>
      <c r="G1719" t="s">
        <v>4</v>
      </c>
      <c r="H1719">
        <f t="shared" si="131"/>
        <v>-22.8</v>
      </c>
      <c r="I1719">
        <f t="shared" si="132"/>
        <v>0</v>
      </c>
      <c r="J1719">
        <f t="shared" si="133"/>
        <v>-2.2800000000000001E-2</v>
      </c>
      <c r="K1719">
        <f t="shared" si="134"/>
        <v>0</v>
      </c>
    </row>
    <row r="1720" spans="1:11" x14ac:dyDescent="0.35">
      <c r="A1720">
        <v>1720</v>
      </c>
      <c r="B1720" s="1">
        <v>43726.895833333336</v>
      </c>
      <c r="C1720" s="2">
        <f t="shared" si="130"/>
        <v>261.89583333333576</v>
      </c>
      <c r="D1720" t="s">
        <v>4</v>
      </c>
      <c r="E1720">
        <v>-23</v>
      </c>
      <c r="F1720" t="s">
        <v>4</v>
      </c>
      <c r="G1720" t="s">
        <v>4</v>
      </c>
      <c r="H1720">
        <f t="shared" si="131"/>
        <v>-23</v>
      </c>
      <c r="I1720">
        <f t="shared" si="132"/>
        <v>0</v>
      </c>
      <c r="J1720">
        <f t="shared" si="133"/>
        <v>-2.3E-2</v>
      </c>
      <c r="K1720">
        <f t="shared" si="134"/>
        <v>0</v>
      </c>
    </row>
    <row r="1721" spans="1:11" x14ac:dyDescent="0.35">
      <c r="A1721">
        <v>1721</v>
      </c>
      <c r="B1721" s="1">
        <v>43726.90625</v>
      </c>
      <c r="C1721" s="2">
        <f t="shared" si="130"/>
        <v>261.90625</v>
      </c>
      <c r="D1721" t="s">
        <v>4</v>
      </c>
      <c r="E1721">
        <v>-23.1</v>
      </c>
      <c r="F1721" t="s">
        <v>4</v>
      </c>
      <c r="G1721" t="s">
        <v>4</v>
      </c>
      <c r="H1721">
        <f t="shared" si="131"/>
        <v>-23.1</v>
      </c>
      <c r="I1721">
        <f t="shared" si="132"/>
        <v>0</v>
      </c>
      <c r="J1721">
        <f t="shared" si="133"/>
        <v>-2.3100000000000002E-2</v>
      </c>
      <c r="K1721">
        <f t="shared" si="134"/>
        <v>0</v>
      </c>
    </row>
    <row r="1722" spans="1:11" x14ac:dyDescent="0.35">
      <c r="A1722">
        <v>1722</v>
      </c>
      <c r="B1722" s="1">
        <v>43726.916666666664</v>
      </c>
      <c r="C1722" s="2">
        <f t="shared" si="130"/>
        <v>261.91666666666424</v>
      </c>
      <c r="D1722" t="s">
        <v>4</v>
      </c>
      <c r="E1722">
        <v>-23.3</v>
      </c>
      <c r="F1722" t="s">
        <v>4</v>
      </c>
      <c r="G1722" t="s">
        <v>4</v>
      </c>
      <c r="H1722">
        <f t="shared" si="131"/>
        <v>-23.3</v>
      </c>
      <c r="I1722">
        <f t="shared" si="132"/>
        <v>0</v>
      </c>
      <c r="J1722">
        <f t="shared" si="133"/>
        <v>-2.3300000000000001E-2</v>
      </c>
      <c r="K1722">
        <f t="shared" si="134"/>
        <v>0</v>
      </c>
    </row>
    <row r="1723" spans="1:11" x14ac:dyDescent="0.35">
      <c r="A1723">
        <v>1723</v>
      </c>
      <c r="B1723" s="1">
        <v>43726.927083333336</v>
      </c>
      <c r="C1723" s="2">
        <f t="shared" si="130"/>
        <v>261.92708333333576</v>
      </c>
      <c r="D1723" t="s">
        <v>4</v>
      </c>
      <c r="E1723">
        <v>-23.4</v>
      </c>
      <c r="F1723" t="s">
        <v>4</v>
      </c>
      <c r="G1723" t="s">
        <v>4</v>
      </c>
      <c r="H1723">
        <f t="shared" si="131"/>
        <v>-23.4</v>
      </c>
      <c r="I1723">
        <f t="shared" si="132"/>
        <v>0</v>
      </c>
      <c r="J1723">
        <f t="shared" si="133"/>
        <v>-2.3399999999999997E-2</v>
      </c>
      <c r="K1723">
        <f t="shared" si="134"/>
        <v>0</v>
      </c>
    </row>
    <row r="1724" spans="1:11" x14ac:dyDescent="0.35">
      <c r="A1724">
        <v>1724</v>
      </c>
      <c r="B1724" s="1">
        <v>43726.9375</v>
      </c>
      <c r="C1724" s="2">
        <f t="shared" si="130"/>
        <v>261.9375</v>
      </c>
      <c r="D1724" t="s">
        <v>4</v>
      </c>
      <c r="E1724">
        <v>-23.5</v>
      </c>
      <c r="F1724" t="s">
        <v>4</v>
      </c>
      <c r="G1724" t="s">
        <v>4</v>
      </c>
      <c r="H1724">
        <f t="shared" si="131"/>
        <v>-23.5</v>
      </c>
      <c r="I1724">
        <f t="shared" si="132"/>
        <v>0</v>
      </c>
      <c r="J1724">
        <f t="shared" si="133"/>
        <v>-2.35E-2</v>
      </c>
      <c r="K1724">
        <f t="shared" si="134"/>
        <v>0</v>
      </c>
    </row>
    <row r="1725" spans="1:11" x14ac:dyDescent="0.35">
      <c r="A1725">
        <v>1725</v>
      </c>
      <c r="B1725" s="1">
        <v>43726.947916666664</v>
      </c>
      <c r="C1725" s="2">
        <f t="shared" si="130"/>
        <v>261.94791666666424</v>
      </c>
      <c r="D1725" t="s">
        <v>4</v>
      </c>
      <c r="E1725">
        <v>-23.6</v>
      </c>
      <c r="F1725" t="s">
        <v>4</v>
      </c>
      <c r="G1725" t="s">
        <v>4</v>
      </c>
      <c r="H1725">
        <f t="shared" si="131"/>
        <v>-23.6</v>
      </c>
      <c r="I1725">
        <f t="shared" si="132"/>
        <v>0</v>
      </c>
      <c r="J1725">
        <f t="shared" si="133"/>
        <v>-2.3600000000000003E-2</v>
      </c>
      <c r="K1725">
        <f t="shared" si="134"/>
        <v>0</v>
      </c>
    </row>
    <row r="1726" spans="1:11" x14ac:dyDescent="0.35">
      <c r="A1726">
        <v>1726</v>
      </c>
      <c r="B1726" s="1">
        <v>43726.958333333336</v>
      </c>
      <c r="C1726" s="2">
        <f t="shared" si="130"/>
        <v>261.95833333333576</v>
      </c>
      <c r="D1726" t="s">
        <v>4</v>
      </c>
      <c r="E1726">
        <v>-23.7</v>
      </c>
      <c r="F1726" t="s">
        <v>4</v>
      </c>
      <c r="G1726" t="s">
        <v>4</v>
      </c>
      <c r="H1726">
        <f t="shared" si="131"/>
        <v>-23.7</v>
      </c>
      <c r="I1726">
        <f t="shared" si="132"/>
        <v>0</v>
      </c>
      <c r="J1726">
        <f t="shared" si="133"/>
        <v>-2.3699999999999999E-2</v>
      </c>
      <c r="K1726">
        <f t="shared" si="134"/>
        <v>0</v>
      </c>
    </row>
    <row r="1727" spans="1:11" x14ac:dyDescent="0.35">
      <c r="A1727">
        <v>1727</v>
      </c>
      <c r="B1727" s="1">
        <v>43726.96875</v>
      </c>
      <c r="C1727" s="2">
        <f t="shared" si="130"/>
        <v>261.96875</v>
      </c>
      <c r="D1727" t="s">
        <v>4</v>
      </c>
      <c r="E1727">
        <v>-23.8</v>
      </c>
      <c r="F1727" t="s">
        <v>4</v>
      </c>
      <c r="G1727" t="s">
        <v>4</v>
      </c>
      <c r="H1727">
        <f t="shared" si="131"/>
        <v>-23.8</v>
      </c>
      <c r="I1727">
        <f t="shared" si="132"/>
        <v>0</v>
      </c>
      <c r="J1727">
        <f t="shared" si="133"/>
        <v>-2.3800000000000002E-2</v>
      </c>
      <c r="K1727">
        <f t="shared" si="134"/>
        <v>0</v>
      </c>
    </row>
    <row r="1728" spans="1:11" x14ac:dyDescent="0.35">
      <c r="A1728">
        <v>1728</v>
      </c>
      <c r="B1728" s="1">
        <v>43726.979166666664</v>
      </c>
      <c r="C1728" s="2">
        <f t="shared" si="130"/>
        <v>261.97916666666424</v>
      </c>
      <c r="D1728" t="s">
        <v>4</v>
      </c>
      <c r="E1728">
        <v>-24</v>
      </c>
      <c r="F1728" t="s">
        <v>4</v>
      </c>
      <c r="G1728" t="s">
        <v>4</v>
      </c>
      <c r="H1728">
        <f t="shared" si="131"/>
        <v>-24</v>
      </c>
      <c r="I1728">
        <f t="shared" si="132"/>
        <v>0</v>
      </c>
      <c r="J1728">
        <f t="shared" si="133"/>
        <v>-2.4E-2</v>
      </c>
      <c r="K1728">
        <f t="shared" si="134"/>
        <v>0</v>
      </c>
    </row>
    <row r="1729" spans="1:11" x14ac:dyDescent="0.35">
      <c r="A1729">
        <v>1729</v>
      </c>
      <c r="B1729" s="1">
        <v>43726.989583333336</v>
      </c>
      <c r="C1729" s="2">
        <f t="shared" si="130"/>
        <v>261.98958333333576</v>
      </c>
      <c r="D1729" t="s">
        <v>4</v>
      </c>
      <c r="E1729">
        <v>-24.1</v>
      </c>
      <c r="F1729" t="s">
        <v>4</v>
      </c>
      <c r="G1729" t="s">
        <v>4</v>
      </c>
      <c r="H1729">
        <f t="shared" si="131"/>
        <v>-24.1</v>
      </c>
      <c r="I1729">
        <f t="shared" si="132"/>
        <v>0</v>
      </c>
      <c r="J1729">
        <f t="shared" si="133"/>
        <v>-2.41E-2</v>
      </c>
      <c r="K1729">
        <f t="shared" si="134"/>
        <v>0</v>
      </c>
    </row>
    <row r="1730" spans="1:11" x14ac:dyDescent="0.35">
      <c r="A1730">
        <v>1730</v>
      </c>
      <c r="B1730" s="1">
        <v>43727</v>
      </c>
      <c r="C1730" s="2">
        <f t="shared" si="130"/>
        <v>262</v>
      </c>
      <c r="D1730" t="s">
        <v>4</v>
      </c>
      <c r="E1730">
        <v>-24.1</v>
      </c>
      <c r="F1730" t="s">
        <v>4</v>
      </c>
      <c r="G1730" t="s">
        <v>4</v>
      </c>
      <c r="H1730">
        <f t="shared" si="131"/>
        <v>-24.1</v>
      </c>
      <c r="I1730">
        <f t="shared" si="132"/>
        <v>0</v>
      </c>
      <c r="J1730">
        <f t="shared" si="133"/>
        <v>-2.41E-2</v>
      </c>
      <c r="K1730">
        <f t="shared" si="134"/>
        <v>0</v>
      </c>
    </row>
    <row r="1731" spans="1:11" x14ac:dyDescent="0.35">
      <c r="A1731">
        <v>1731</v>
      </c>
      <c r="B1731" s="1">
        <v>43727.010416666664</v>
      </c>
      <c r="C1731" s="2">
        <f t="shared" ref="C1731:C1794" si="135">B1731-43465</f>
        <v>262.01041666666424</v>
      </c>
      <c r="D1731" t="s">
        <v>4</v>
      </c>
      <c r="E1731">
        <v>-24.3</v>
      </c>
      <c r="F1731" t="s">
        <v>4</v>
      </c>
      <c r="G1731" t="s">
        <v>4</v>
      </c>
      <c r="H1731">
        <f t="shared" ref="H1731:H1794" si="136">AVERAGE(D1731:G1731)</f>
        <v>-24.3</v>
      </c>
      <c r="I1731">
        <f t="shared" ref="I1731:I1794" si="137">_xlfn.STDEV.P(D1731:G1731)</f>
        <v>0</v>
      </c>
      <c r="J1731">
        <f t="shared" ref="J1731:J1794" si="138">H1731/1000</f>
        <v>-2.4300000000000002E-2</v>
      </c>
      <c r="K1731">
        <f t="shared" ref="K1731:K1794" si="139">I1731/1000</f>
        <v>0</v>
      </c>
    </row>
    <row r="1732" spans="1:11" x14ac:dyDescent="0.35">
      <c r="A1732">
        <v>1732</v>
      </c>
      <c r="B1732" s="1">
        <v>43727.020833333336</v>
      </c>
      <c r="C1732" s="2">
        <f t="shared" si="135"/>
        <v>262.02083333333576</v>
      </c>
      <c r="D1732" t="s">
        <v>4</v>
      </c>
      <c r="E1732">
        <v>-14.9</v>
      </c>
      <c r="F1732" t="s">
        <v>4</v>
      </c>
      <c r="G1732" t="s">
        <v>4</v>
      </c>
      <c r="H1732">
        <f t="shared" si="136"/>
        <v>-14.9</v>
      </c>
      <c r="I1732">
        <f t="shared" si="137"/>
        <v>0</v>
      </c>
      <c r="J1732">
        <f t="shared" si="138"/>
        <v>-1.49E-2</v>
      </c>
      <c r="K1732">
        <f t="shared" si="139"/>
        <v>0</v>
      </c>
    </row>
    <row r="1733" spans="1:11" x14ac:dyDescent="0.35">
      <c r="A1733">
        <v>1733</v>
      </c>
      <c r="B1733" s="1">
        <v>43727.03125</v>
      </c>
      <c r="C1733" s="2">
        <f t="shared" si="135"/>
        <v>262.03125</v>
      </c>
      <c r="D1733" t="s">
        <v>4</v>
      </c>
      <c r="E1733">
        <v>-13.4</v>
      </c>
      <c r="F1733" t="s">
        <v>4</v>
      </c>
      <c r="G1733" t="s">
        <v>4</v>
      </c>
      <c r="H1733">
        <f t="shared" si="136"/>
        <v>-13.4</v>
      </c>
      <c r="I1733">
        <f t="shared" si="137"/>
        <v>0</v>
      </c>
      <c r="J1733">
        <f t="shared" si="138"/>
        <v>-1.34E-2</v>
      </c>
      <c r="K1733">
        <f t="shared" si="139"/>
        <v>0</v>
      </c>
    </row>
    <row r="1734" spans="1:11" x14ac:dyDescent="0.35">
      <c r="A1734">
        <v>1734</v>
      </c>
      <c r="B1734" s="1">
        <v>43727.041666666664</v>
      </c>
      <c r="C1734" s="2">
        <f t="shared" si="135"/>
        <v>262.04166666666424</v>
      </c>
      <c r="D1734" t="s">
        <v>4</v>
      </c>
      <c r="E1734">
        <v>-12.5</v>
      </c>
      <c r="F1734" t="s">
        <v>4</v>
      </c>
      <c r="G1734" t="s">
        <v>4</v>
      </c>
      <c r="H1734">
        <f t="shared" si="136"/>
        <v>-12.5</v>
      </c>
      <c r="I1734">
        <f t="shared" si="137"/>
        <v>0</v>
      </c>
      <c r="J1734">
        <f t="shared" si="138"/>
        <v>-1.2500000000000001E-2</v>
      </c>
      <c r="K1734">
        <f t="shared" si="139"/>
        <v>0</v>
      </c>
    </row>
    <row r="1735" spans="1:11" x14ac:dyDescent="0.35">
      <c r="A1735">
        <v>1735</v>
      </c>
      <c r="B1735" s="1">
        <v>43727.052083333336</v>
      </c>
      <c r="C1735" s="2">
        <f t="shared" si="135"/>
        <v>262.05208333333576</v>
      </c>
      <c r="D1735" t="s">
        <v>4</v>
      </c>
      <c r="E1735">
        <v>-12.4</v>
      </c>
      <c r="F1735" t="s">
        <v>4</v>
      </c>
      <c r="G1735" t="s">
        <v>4</v>
      </c>
      <c r="H1735">
        <f t="shared" si="136"/>
        <v>-12.4</v>
      </c>
      <c r="I1735">
        <f t="shared" si="137"/>
        <v>0</v>
      </c>
      <c r="J1735">
        <f t="shared" si="138"/>
        <v>-1.24E-2</v>
      </c>
      <c r="K1735">
        <f t="shared" si="139"/>
        <v>0</v>
      </c>
    </row>
    <row r="1736" spans="1:11" x14ac:dyDescent="0.35">
      <c r="A1736">
        <v>1736</v>
      </c>
      <c r="B1736" s="1">
        <v>43727.0625</v>
      </c>
      <c r="C1736" s="2">
        <f t="shared" si="135"/>
        <v>262.0625</v>
      </c>
      <c r="D1736" t="s">
        <v>4</v>
      </c>
      <c r="E1736">
        <v>-12</v>
      </c>
      <c r="F1736" t="s">
        <v>4</v>
      </c>
      <c r="G1736" t="s">
        <v>4</v>
      </c>
      <c r="H1736">
        <f t="shared" si="136"/>
        <v>-12</v>
      </c>
      <c r="I1736">
        <f t="shared" si="137"/>
        <v>0</v>
      </c>
      <c r="J1736">
        <f t="shared" si="138"/>
        <v>-1.2E-2</v>
      </c>
      <c r="K1736">
        <f t="shared" si="139"/>
        <v>0</v>
      </c>
    </row>
    <row r="1737" spans="1:11" x14ac:dyDescent="0.35">
      <c r="A1737">
        <v>1737</v>
      </c>
      <c r="B1737" s="1">
        <v>43727.072916666664</v>
      </c>
      <c r="C1737" s="2">
        <f t="shared" si="135"/>
        <v>262.07291666666424</v>
      </c>
      <c r="D1737" t="s">
        <v>4</v>
      </c>
      <c r="E1737">
        <v>-11.6</v>
      </c>
      <c r="F1737" t="s">
        <v>4</v>
      </c>
      <c r="G1737" t="s">
        <v>4</v>
      </c>
      <c r="H1737">
        <f t="shared" si="136"/>
        <v>-11.6</v>
      </c>
      <c r="I1737">
        <f t="shared" si="137"/>
        <v>0</v>
      </c>
      <c r="J1737">
        <f t="shared" si="138"/>
        <v>-1.1599999999999999E-2</v>
      </c>
      <c r="K1737">
        <f t="shared" si="139"/>
        <v>0</v>
      </c>
    </row>
    <row r="1738" spans="1:11" x14ac:dyDescent="0.35">
      <c r="A1738">
        <v>1738</v>
      </c>
      <c r="B1738" s="1">
        <v>43727.083333333336</v>
      </c>
      <c r="C1738" s="2">
        <f t="shared" si="135"/>
        <v>262.08333333333576</v>
      </c>
      <c r="D1738" t="s">
        <v>4</v>
      </c>
      <c r="E1738">
        <v>-11.5</v>
      </c>
      <c r="F1738" t="s">
        <v>4</v>
      </c>
      <c r="G1738" t="s">
        <v>4</v>
      </c>
      <c r="H1738">
        <f t="shared" si="136"/>
        <v>-11.5</v>
      </c>
      <c r="I1738">
        <f t="shared" si="137"/>
        <v>0</v>
      </c>
      <c r="J1738">
        <f t="shared" si="138"/>
        <v>-1.15E-2</v>
      </c>
      <c r="K1738">
        <f t="shared" si="139"/>
        <v>0</v>
      </c>
    </row>
    <row r="1739" spans="1:11" x14ac:dyDescent="0.35">
      <c r="A1739">
        <v>1739</v>
      </c>
      <c r="B1739" s="1">
        <v>43727.09375</v>
      </c>
      <c r="C1739" s="2">
        <f t="shared" si="135"/>
        <v>262.09375</v>
      </c>
      <c r="D1739" t="s">
        <v>4</v>
      </c>
      <c r="E1739">
        <v>-11.4</v>
      </c>
      <c r="F1739" t="s">
        <v>4</v>
      </c>
      <c r="G1739" t="s">
        <v>4</v>
      </c>
      <c r="H1739">
        <f t="shared" si="136"/>
        <v>-11.4</v>
      </c>
      <c r="I1739">
        <f t="shared" si="137"/>
        <v>0</v>
      </c>
      <c r="J1739">
        <f t="shared" si="138"/>
        <v>-1.14E-2</v>
      </c>
      <c r="K1739">
        <f t="shared" si="139"/>
        <v>0</v>
      </c>
    </row>
    <row r="1740" spans="1:11" x14ac:dyDescent="0.35">
      <c r="A1740">
        <v>1740</v>
      </c>
      <c r="B1740" s="1">
        <v>43727.104166666664</v>
      </c>
      <c r="C1740" s="2">
        <f t="shared" si="135"/>
        <v>262.10416666666424</v>
      </c>
      <c r="D1740" t="s">
        <v>4</v>
      </c>
      <c r="E1740">
        <v>-11.2</v>
      </c>
      <c r="F1740" t="s">
        <v>4</v>
      </c>
      <c r="G1740" t="s">
        <v>4</v>
      </c>
      <c r="H1740">
        <f t="shared" si="136"/>
        <v>-11.2</v>
      </c>
      <c r="I1740">
        <f t="shared" si="137"/>
        <v>0</v>
      </c>
      <c r="J1740">
        <f t="shared" si="138"/>
        <v>-1.12E-2</v>
      </c>
      <c r="K1740">
        <f t="shared" si="139"/>
        <v>0</v>
      </c>
    </row>
    <row r="1741" spans="1:11" x14ac:dyDescent="0.35">
      <c r="A1741">
        <v>1741</v>
      </c>
      <c r="B1741" s="1">
        <v>43727.114583333336</v>
      </c>
      <c r="C1741" s="2">
        <f t="shared" si="135"/>
        <v>262.11458333333576</v>
      </c>
      <c r="D1741" t="s">
        <v>4</v>
      </c>
      <c r="E1741">
        <v>-11.2</v>
      </c>
      <c r="F1741" t="s">
        <v>4</v>
      </c>
      <c r="G1741" t="s">
        <v>4</v>
      </c>
      <c r="H1741">
        <f t="shared" si="136"/>
        <v>-11.2</v>
      </c>
      <c r="I1741">
        <f t="shared" si="137"/>
        <v>0</v>
      </c>
      <c r="J1741">
        <f t="shared" si="138"/>
        <v>-1.12E-2</v>
      </c>
      <c r="K1741">
        <f t="shared" si="139"/>
        <v>0</v>
      </c>
    </row>
    <row r="1742" spans="1:11" x14ac:dyDescent="0.35">
      <c r="A1742">
        <v>1742</v>
      </c>
      <c r="B1742" s="1">
        <v>43727.125</v>
      </c>
      <c r="C1742" s="2">
        <f t="shared" si="135"/>
        <v>262.125</v>
      </c>
      <c r="D1742" t="s">
        <v>4</v>
      </c>
      <c r="E1742">
        <v>-11.1</v>
      </c>
      <c r="F1742" t="s">
        <v>4</v>
      </c>
      <c r="G1742" t="s">
        <v>4</v>
      </c>
      <c r="H1742">
        <f t="shared" si="136"/>
        <v>-11.1</v>
      </c>
      <c r="I1742">
        <f t="shared" si="137"/>
        <v>0</v>
      </c>
      <c r="J1742">
        <f t="shared" si="138"/>
        <v>-1.11E-2</v>
      </c>
      <c r="K1742">
        <f t="shared" si="139"/>
        <v>0</v>
      </c>
    </row>
    <row r="1743" spans="1:11" x14ac:dyDescent="0.35">
      <c r="A1743">
        <v>1743</v>
      </c>
      <c r="B1743" s="1">
        <v>43727.135416666664</v>
      </c>
      <c r="C1743" s="2">
        <f t="shared" si="135"/>
        <v>262.13541666666424</v>
      </c>
      <c r="D1743" t="s">
        <v>4</v>
      </c>
      <c r="E1743">
        <v>-11</v>
      </c>
      <c r="F1743" t="s">
        <v>4</v>
      </c>
      <c r="G1743" t="s">
        <v>4</v>
      </c>
      <c r="H1743">
        <f t="shared" si="136"/>
        <v>-11</v>
      </c>
      <c r="I1743">
        <f t="shared" si="137"/>
        <v>0</v>
      </c>
      <c r="J1743">
        <f t="shared" si="138"/>
        <v>-1.0999999999999999E-2</v>
      </c>
      <c r="K1743">
        <f t="shared" si="139"/>
        <v>0</v>
      </c>
    </row>
    <row r="1744" spans="1:11" x14ac:dyDescent="0.35">
      <c r="A1744">
        <v>1744</v>
      </c>
      <c r="B1744" s="1">
        <v>43727.145833333336</v>
      </c>
      <c r="C1744" s="2">
        <f t="shared" si="135"/>
        <v>262.14583333333576</v>
      </c>
      <c r="D1744" t="s">
        <v>4</v>
      </c>
      <c r="E1744">
        <v>-10.9</v>
      </c>
      <c r="F1744" t="s">
        <v>4</v>
      </c>
      <c r="G1744" t="s">
        <v>4</v>
      </c>
      <c r="H1744">
        <f t="shared" si="136"/>
        <v>-10.9</v>
      </c>
      <c r="I1744">
        <f t="shared" si="137"/>
        <v>0</v>
      </c>
      <c r="J1744">
        <f t="shared" si="138"/>
        <v>-1.09E-2</v>
      </c>
      <c r="K1744">
        <f t="shared" si="139"/>
        <v>0</v>
      </c>
    </row>
    <row r="1745" spans="1:11" x14ac:dyDescent="0.35">
      <c r="A1745">
        <v>1745</v>
      </c>
      <c r="B1745" s="1">
        <v>43727.15625</v>
      </c>
      <c r="C1745" s="2">
        <f t="shared" si="135"/>
        <v>262.15625</v>
      </c>
      <c r="D1745" t="s">
        <v>4</v>
      </c>
      <c r="E1745">
        <v>-10.9</v>
      </c>
      <c r="F1745" t="s">
        <v>4</v>
      </c>
      <c r="G1745" t="s">
        <v>4</v>
      </c>
      <c r="H1745">
        <f t="shared" si="136"/>
        <v>-10.9</v>
      </c>
      <c r="I1745">
        <f t="shared" si="137"/>
        <v>0</v>
      </c>
      <c r="J1745">
        <f t="shared" si="138"/>
        <v>-1.09E-2</v>
      </c>
      <c r="K1745">
        <f t="shared" si="139"/>
        <v>0</v>
      </c>
    </row>
    <row r="1746" spans="1:11" x14ac:dyDescent="0.35">
      <c r="A1746">
        <v>1746</v>
      </c>
      <c r="B1746" s="1">
        <v>43727.166666666664</v>
      </c>
      <c r="C1746" s="2">
        <f t="shared" si="135"/>
        <v>262.16666666666424</v>
      </c>
      <c r="D1746" t="s">
        <v>4</v>
      </c>
      <c r="E1746">
        <v>-10.9</v>
      </c>
      <c r="F1746" t="s">
        <v>4</v>
      </c>
      <c r="G1746" t="s">
        <v>4</v>
      </c>
      <c r="H1746">
        <f t="shared" si="136"/>
        <v>-10.9</v>
      </c>
      <c r="I1746">
        <f t="shared" si="137"/>
        <v>0</v>
      </c>
      <c r="J1746">
        <f t="shared" si="138"/>
        <v>-1.09E-2</v>
      </c>
      <c r="K1746">
        <f t="shared" si="139"/>
        <v>0</v>
      </c>
    </row>
    <row r="1747" spans="1:11" x14ac:dyDescent="0.35">
      <c r="A1747">
        <v>1747</v>
      </c>
      <c r="B1747" s="1">
        <v>43727.177083333336</v>
      </c>
      <c r="C1747" s="2">
        <f t="shared" si="135"/>
        <v>262.17708333333576</v>
      </c>
      <c r="D1747" t="s">
        <v>4</v>
      </c>
      <c r="E1747">
        <v>-10.9</v>
      </c>
      <c r="F1747" t="s">
        <v>4</v>
      </c>
      <c r="G1747" t="s">
        <v>4</v>
      </c>
      <c r="H1747">
        <f t="shared" si="136"/>
        <v>-10.9</v>
      </c>
      <c r="I1747">
        <f t="shared" si="137"/>
        <v>0</v>
      </c>
      <c r="J1747">
        <f t="shared" si="138"/>
        <v>-1.09E-2</v>
      </c>
      <c r="K1747">
        <f t="shared" si="139"/>
        <v>0</v>
      </c>
    </row>
    <row r="1748" spans="1:11" x14ac:dyDescent="0.35">
      <c r="A1748">
        <v>1748</v>
      </c>
      <c r="B1748" s="1">
        <v>43727.1875</v>
      </c>
      <c r="C1748" s="2">
        <f t="shared" si="135"/>
        <v>262.1875</v>
      </c>
      <c r="D1748" t="s">
        <v>4</v>
      </c>
      <c r="E1748">
        <v>-10.9</v>
      </c>
      <c r="F1748" t="s">
        <v>4</v>
      </c>
      <c r="G1748" t="s">
        <v>4</v>
      </c>
      <c r="H1748">
        <f t="shared" si="136"/>
        <v>-10.9</v>
      </c>
      <c r="I1748">
        <f t="shared" si="137"/>
        <v>0</v>
      </c>
      <c r="J1748">
        <f t="shared" si="138"/>
        <v>-1.09E-2</v>
      </c>
      <c r="K1748">
        <f t="shared" si="139"/>
        <v>0</v>
      </c>
    </row>
    <row r="1749" spans="1:11" x14ac:dyDescent="0.35">
      <c r="A1749">
        <v>1749</v>
      </c>
      <c r="B1749" s="1">
        <v>43727.197916666664</v>
      </c>
      <c r="C1749" s="2">
        <f t="shared" si="135"/>
        <v>262.19791666666424</v>
      </c>
      <c r="D1749" t="s">
        <v>4</v>
      </c>
      <c r="E1749">
        <v>-10.8</v>
      </c>
      <c r="F1749" t="s">
        <v>4</v>
      </c>
      <c r="G1749" t="s">
        <v>4</v>
      </c>
      <c r="H1749">
        <f t="shared" si="136"/>
        <v>-10.8</v>
      </c>
      <c r="I1749">
        <f t="shared" si="137"/>
        <v>0</v>
      </c>
      <c r="J1749">
        <f t="shared" si="138"/>
        <v>-1.0800000000000001E-2</v>
      </c>
      <c r="K1749">
        <f t="shared" si="139"/>
        <v>0</v>
      </c>
    </row>
    <row r="1750" spans="1:11" x14ac:dyDescent="0.35">
      <c r="A1750">
        <v>1750</v>
      </c>
      <c r="B1750" s="1">
        <v>43727.208333333336</v>
      </c>
      <c r="C1750" s="2">
        <f t="shared" si="135"/>
        <v>262.20833333333576</v>
      </c>
      <c r="D1750" t="s">
        <v>4</v>
      </c>
      <c r="E1750">
        <v>-10.8</v>
      </c>
      <c r="F1750" t="s">
        <v>4</v>
      </c>
      <c r="G1750" t="s">
        <v>4</v>
      </c>
      <c r="H1750">
        <f t="shared" si="136"/>
        <v>-10.8</v>
      </c>
      <c r="I1750">
        <f t="shared" si="137"/>
        <v>0</v>
      </c>
      <c r="J1750">
        <f t="shared" si="138"/>
        <v>-1.0800000000000001E-2</v>
      </c>
      <c r="K1750">
        <f t="shared" si="139"/>
        <v>0</v>
      </c>
    </row>
    <row r="1751" spans="1:11" x14ac:dyDescent="0.35">
      <c r="A1751">
        <v>1751</v>
      </c>
      <c r="B1751" s="1">
        <v>43727.21875</v>
      </c>
      <c r="C1751" s="2">
        <f t="shared" si="135"/>
        <v>262.21875</v>
      </c>
      <c r="D1751" t="s">
        <v>4</v>
      </c>
      <c r="E1751">
        <v>-10.8</v>
      </c>
      <c r="F1751" t="s">
        <v>4</v>
      </c>
      <c r="G1751" t="s">
        <v>4</v>
      </c>
      <c r="H1751">
        <f t="shared" si="136"/>
        <v>-10.8</v>
      </c>
      <c r="I1751">
        <f t="shared" si="137"/>
        <v>0</v>
      </c>
      <c r="J1751">
        <f t="shared" si="138"/>
        <v>-1.0800000000000001E-2</v>
      </c>
      <c r="K1751">
        <f t="shared" si="139"/>
        <v>0</v>
      </c>
    </row>
    <row r="1752" spans="1:11" x14ac:dyDescent="0.35">
      <c r="A1752">
        <v>1752</v>
      </c>
      <c r="B1752" s="1">
        <v>43727.229166666664</v>
      </c>
      <c r="C1752" s="2">
        <f t="shared" si="135"/>
        <v>262.22916666666424</v>
      </c>
      <c r="D1752" t="s">
        <v>4</v>
      </c>
      <c r="E1752">
        <v>-10.8</v>
      </c>
      <c r="F1752" t="s">
        <v>4</v>
      </c>
      <c r="G1752" t="s">
        <v>4</v>
      </c>
      <c r="H1752">
        <f t="shared" si="136"/>
        <v>-10.8</v>
      </c>
      <c r="I1752">
        <f t="shared" si="137"/>
        <v>0</v>
      </c>
      <c r="J1752">
        <f t="shared" si="138"/>
        <v>-1.0800000000000001E-2</v>
      </c>
      <c r="K1752">
        <f t="shared" si="139"/>
        <v>0</v>
      </c>
    </row>
    <row r="1753" spans="1:11" x14ac:dyDescent="0.35">
      <c r="A1753">
        <v>1753</v>
      </c>
      <c r="B1753" s="1">
        <v>43727.239583333336</v>
      </c>
      <c r="C1753" s="2">
        <f t="shared" si="135"/>
        <v>262.23958333333576</v>
      </c>
      <c r="D1753" t="s">
        <v>4</v>
      </c>
      <c r="E1753">
        <v>-10.8</v>
      </c>
      <c r="F1753" t="s">
        <v>4</v>
      </c>
      <c r="G1753" t="s">
        <v>4</v>
      </c>
      <c r="H1753">
        <f t="shared" si="136"/>
        <v>-10.8</v>
      </c>
      <c r="I1753">
        <f t="shared" si="137"/>
        <v>0</v>
      </c>
      <c r="J1753">
        <f t="shared" si="138"/>
        <v>-1.0800000000000001E-2</v>
      </c>
      <c r="K1753">
        <f t="shared" si="139"/>
        <v>0</v>
      </c>
    </row>
    <row r="1754" spans="1:11" x14ac:dyDescent="0.35">
      <c r="A1754">
        <v>1754</v>
      </c>
      <c r="B1754" s="1">
        <v>43727.25</v>
      </c>
      <c r="C1754" s="2">
        <f t="shared" si="135"/>
        <v>262.25</v>
      </c>
      <c r="D1754" t="s">
        <v>4</v>
      </c>
      <c r="E1754">
        <v>-10.8</v>
      </c>
      <c r="F1754" t="s">
        <v>4</v>
      </c>
      <c r="G1754" t="s">
        <v>4</v>
      </c>
      <c r="H1754">
        <f t="shared" si="136"/>
        <v>-10.8</v>
      </c>
      <c r="I1754">
        <f t="shared" si="137"/>
        <v>0</v>
      </c>
      <c r="J1754">
        <f t="shared" si="138"/>
        <v>-1.0800000000000001E-2</v>
      </c>
      <c r="K1754">
        <f t="shared" si="139"/>
        <v>0</v>
      </c>
    </row>
    <row r="1755" spans="1:11" x14ac:dyDescent="0.35">
      <c r="A1755">
        <v>1755</v>
      </c>
      <c r="B1755" s="1">
        <v>43727.260416666664</v>
      </c>
      <c r="C1755" s="2">
        <f t="shared" si="135"/>
        <v>262.26041666666424</v>
      </c>
      <c r="D1755" t="s">
        <v>4</v>
      </c>
      <c r="E1755">
        <v>-10.8</v>
      </c>
      <c r="F1755" t="s">
        <v>4</v>
      </c>
      <c r="G1755" t="s">
        <v>4</v>
      </c>
      <c r="H1755">
        <f t="shared" si="136"/>
        <v>-10.8</v>
      </c>
      <c r="I1755">
        <f t="shared" si="137"/>
        <v>0</v>
      </c>
      <c r="J1755">
        <f t="shared" si="138"/>
        <v>-1.0800000000000001E-2</v>
      </c>
      <c r="K1755">
        <f t="shared" si="139"/>
        <v>0</v>
      </c>
    </row>
    <row r="1756" spans="1:11" x14ac:dyDescent="0.35">
      <c r="A1756">
        <v>1756</v>
      </c>
      <c r="B1756" s="1">
        <v>43727.270833333336</v>
      </c>
      <c r="C1756" s="2">
        <f t="shared" si="135"/>
        <v>262.27083333333576</v>
      </c>
      <c r="D1756" t="s">
        <v>4</v>
      </c>
      <c r="E1756">
        <v>-10.8</v>
      </c>
      <c r="F1756" t="s">
        <v>4</v>
      </c>
      <c r="G1756" t="s">
        <v>4</v>
      </c>
      <c r="H1756">
        <f t="shared" si="136"/>
        <v>-10.8</v>
      </c>
      <c r="I1756">
        <f t="shared" si="137"/>
        <v>0</v>
      </c>
      <c r="J1756">
        <f t="shared" si="138"/>
        <v>-1.0800000000000001E-2</v>
      </c>
      <c r="K1756">
        <f t="shared" si="139"/>
        <v>0</v>
      </c>
    </row>
    <row r="1757" spans="1:11" x14ac:dyDescent="0.35">
      <c r="A1757">
        <v>1757</v>
      </c>
      <c r="B1757" s="1">
        <v>43727.28125</v>
      </c>
      <c r="C1757" s="2">
        <f t="shared" si="135"/>
        <v>262.28125</v>
      </c>
      <c r="D1757" t="s">
        <v>4</v>
      </c>
      <c r="E1757">
        <v>-10.8</v>
      </c>
      <c r="F1757" t="s">
        <v>4</v>
      </c>
      <c r="G1757" t="s">
        <v>4</v>
      </c>
      <c r="H1757">
        <f t="shared" si="136"/>
        <v>-10.8</v>
      </c>
      <c r="I1757">
        <f t="shared" si="137"/>
        <v>0</v>
      </c>
      <c r="J1757">
        <f t="shared" si="138"/>
        <v>-1.0800000000000001E-2</v>
      </c>
      <c r="K1757">
        <f t="shared" si="139"/>
        <v>0</v>
      </c>
    </row>
    <row r="1758" spans="1:11" x14ac:dyDescent="0.35">
      <c r="A1758">
        <v>1758</v>
      </c>
      <c r="B1758" s="1">
        <v>43727.291666666664</v>
      </c>
      <c r="C1758" s="2">
        <f t="shared" si="135"/>
        <v>262.29166666666424</v>
      </c>
      <c r="D1758" t="s">
        <v>4</v>
      </c>
      <c r="E1758">
        <v>-10.8</v>
      </c>
      <c r="F1758" t="s">
        <v>4</v>
      </c>
      <c r="G1758" t="s">
        <v>4</v>
      </c>
      <c r="H1758">
        <f t="shared" si="136"/>
        <v>-10.8</v>
      </c>
      <c r="I1758">
        <f t="shared" si="137"/>
        <v>0</v>
      </c>
      <c r="J1758">
        <f t="shared" si="138"/>
        <v>-1.0800000000000001E-2</v>
      </c>
      <c r="K1758">
        <f t="shared" si="139"/>
        <v>0</v>
      </c>
    </row>
    <row r="1759" spans="1:11" x14ac:dyDescent="0.35">
      <c r="A1759">
        <v>1759</v>
      </c>
      <c r="B1759" s="1">
        <v>43727.302083333336</v>
      </c>
      <c r="C1759" s="2">
        <f t="shared" si="135"/>
        <v>262.30208333333576</v>
      </c>
      <c r="D1759" t="s">
        <v>4</v>
      </c>
      <c r="E1759">
        <v>-10.8</v>
      </c>
      <c r="F1759" t="s">
        <v>4</v>
      </c>
      <c r="G1759" t="s">
        <v>4</v>
      </c>
      <c r="H1759">
        <f t="shared" si="136"/>
        <v>-10.8</v>
      </c>
      <c r="I1759">
        <f t="shared" si="137"/>
        <v>0</v>
      </c>
      <c r="J1759">
        <f t="shared" si="138"/>
        <v>-1.0800000000000001E-2</v>
      </c>
      <c r="K1759">
        <f t="shared" si="139"/>
        <v>0</v>
      </c>
    </row>
    <row r="1760" spans="1:11" x14ac:dyDescent="0.35">
      <c r="A1760">
        <v>1760</v>
      </c>
      <c r="B1760" s="1">
        <v>43727.3125</v>
      </c>
      <c r="C1760" s="2">
        <f t="shared" si="135"/>
        <v>262.3125</v>
      </c>
      <c r="D1760" t="s">
        <v>4</v>
      </c>
      <c r="E1760">
        <v>-10.8</v>
      </c>
      <c r="F1760" t="s">
        <v>4</v>
      </c>
      <c r="G1760" t="s">
        <v>4</v>
      </c>
      <c r="H1760">
        <f t="shared" si="136"/>
        <v>-10.8</v>
      </c>
      <c r="I1760">
        <f t="shared" si="137"/>
        <v>0</v>
      </c>
      <c r="J1760">
        <f t="shared" si="138"/>
        <v>-1.0800000000000001E-2</v>
      </c>
      <c r="K1760">
        <f t="shared" si="139"/>
        <v>0</v>
      </c>
    </row>
    <row r="1761" spans="1:11" x14ac:dyDescent="0.35">
      <c r="A1761">
        <v>1761</v>
      </c>
      <c r="B1761" s="1">
        <v>43727.322916666664</v>
      </c>
      <c r="C1761" s="2">
        <f t="shared" si="135"/>
        <v>262.32291666666424</v>
      </c>
      <c r="D1761" t="s">
        <v>4</v>
      </c>
      <c r="E1761">
        <v>-10.8</v>
      </c>
      <c r="F1761" t="s">
        <v>4</v>
      </c>
      <c r="G1761" t="s">
        <v>4</v>
      </c>
      <c r="H1761">
        <f t="shared" si="136"/>
        <v>-10.8</v>
      </c>
      <c r="I1761">
        <f t="shared" si="137"/>
        <v>0</v>
      </c>
      <c r="J1761">
        <f t="shared" si="138"/>
        <v>-1.0800000000000001E-2</v>
      </c>
      <c r="K1761">
        <f t="shared" si="139"/>
        <v>0</v>
      </c>
    </row>
    <row r="1762" spans="1:11" x14ac:dyDescent="0.35">
      <c r="A1762">
        <v>1762</v>
      </c>
      <c r="B1762" s="1">
        <v>43727.333333333336</v>
      </c>
      <c r="C1762" s="2">
        <f t="shared" si="135"/>
        <v>262.33333333333576</v>
      </c>
      <c r="D1762" t="s">
        <v>4</v>
      </c>
      <c r="E1762">
        <v>-10.7</v>
      </c>
      <c r="F1762" t="s">
        <v>4</v>
      </c>
      <c r="G1762" t="s">
        <v>4</v>
      </c>
      <c r="H1762">
        <f t="shared" si="136"/>
        <v>-10.7</v>
      </c>
      <c r="I1762">
        <f t="shared" si="137"/>
        <v>0</v>
      </c>
      <c r="J1762">
        <f t="shared" si="138"/>
        <v>-1.0699999999999999E-2</v>
      </c>
      <c r="K1762">
        <f t="shared" si="139"/>
        <v>0</v>
      </c>
    </row>
    <row r="1763" spans="1:11" x14ac:dyDescent="0.35">
      <c r="A1763">
        <v>1763</v>
      </c>
      <c r="B1763" s="1">
        <v>43727.34375</v>
      </c>
      <c r="C1763" s="2">
        <f t="shared" si="135"/>
        <v>262.34375</v>
      </c>
      <c r="D1763" t="s">
        <v>4</v>
      </c>
      <c r="E1763">
        <v>-10.7</v>
      </c>
      <c r="F1763" t="s">
        <v>4</v>
      </c>
      <c r="G1763" t="s">
        <v>4</v>
      </c>
      <c r="H1763">
        <f t="shared" si="136"/>
        <v>-10.7</v>
      </c>
      <c r="I1763">
        <f t="shared" si="137"/>
        <v>0</v>
      </c>
      <c r="J1763">
        <f t="shared" si="138"/>
        <v>-1.0699999999999999E-2</v>
      </c>
      <c r="K1763">
        <f t="shared" si="139"/>
        <v>0</v>
      </c>
    </row>
    <row r="1764" spans="1:11" x14ac:dyDescent="0.35">
      <c r="A1764">
        <v>1764</v>
      </c>
      <c r="B1764" s="1">
        <v>43727.354166666664</v>
      </c>
      <c r="C1764" s="2">
        <f t="shared" si="135"/>
        <v>262.35416666666424</v>
      </c>
      <c r="D1764" t="s">
        <v>4</v>
      </c>
      <c r="E1764">
        <v>-10.7</v>
      </c>
      <c r="F1764" t="s">
        <v>4</v>
      </c>
      <c r="G1764" t="s">
        <v>4</v>
      </c>
      <c r="H1764">
        <f t="shared" si="136"/>
        <v>-10.7</v>
      </c>
      <c r="I1764">
        <f t="shared" si="137"/>
        <v>0</v>
      </c>
      <c r="J1764">
        <f t="shared" si="138"/>
        <v>-1.0699999999999999E-2</v>
      </c>
      <c r="K1764">
        <f t="shared" si="139"/>
        <v>0</v>
      </c>
    </row>
    <row r="1765" spans="1:11" x14ac:dyDescent="0.35">
      <c r="A1765">
        <v>1765</v>
      </c>
      <c r="B1765" s="1">
        <v>43727.364583333336</v>
      </c>
      <c r="C1765" s="2">
        <f t="shared" si="135"/>
        <v>262.36458333333576</v>
      </c>
      <c r="D1765" t="s">
        <v>4</v>
      </c>
      <c r="E1765">
        <v>-10.7</v>
      </c>
      <c r="F1765" t="s">
        <v>4</v>
      </c>
      <c r="G1765" t="s">
        <v>4</v>
      </c>
      <c r="H1765">
        <f t="shared" si="136"/>
        <v>-10.7</v>
      </c>
      <c r="I1765">
        <f t="shared" si="137"/>
        <v>0</v>
      </c>
      <c r="J1765">
        <f t="shared" si="138"/>
        <v>-1.0699999999999999E-2</v>
      </c>
      <c r="K1765">
        <f t="shared" si="139"/>
        <v>0</v>
      </c>
    </row>
    <row r="1766" spans="1:11" x14ac:dyDescent="0.35">
      <c r="A1766">
        <v>1766</v>
      </c>
      <c r="B1766" s="1">
        <v>43727.375</v>
      </c>
      <c r="C1766" s="2">
        <f t="shared" si="135"/>
        <v>262.375</v>
      </c>
      <c r="D1766" t="s">
        <v>4</v>
      </c>
      <c r="E1766">
        <v>-10.7</v>
      </c>
      <c r="F1766" t="s">
        <v>4</v>
      </c>
      <c r="G1766" t="s">
        <v>4</v>
      </c>
      <c r="H1766">
        <f t="shared" si="136"/>
        <v>-10.7</v>
      </c>
      <c r="I1766">
        <f t="shared" si="137"/>
        <v>0</v>
      </c>
      <c r="J1766">
        <f t="shared" si="138"/>
        <v>-1.0699999999999999E-2</v>
      </c>
      <c r="K1766">
        <f t="shared" si="139"/>
        <v>0</v>
      </c>
    </row>
    <row r="1767" spans="1:11" x14ac:dyDescent="0.35">
      <c r="A1767">
        <v>1767</v>
      </c>
      <c r="B1767" s="1">
        <v>43727.385416666664</v>
      </c>
      <c r="C1767" s="2">
        <f t="shared" si="135"/>
        <v>262.38541666666424</v>
      </c>
      <c r="D1767" t="s">
        <v>4</v>
      </c>
      <c r="E1767">
        <v>-10.7</v>
      </c>
      <c r="F1767" t="s">
        <v>4</v>
      </c>
      <c r="G1767" t="s">
        <v>4</v>
      </c>
      <c r="H1767">
        <f t="shared" si="136"/>
        <v>-10.7</v>
      </c>
      <c r="I1767">
        <f t="shared" si="137"/>
        <v>0</v>
      </c>
      <c r="J1767">
        <f t="shared" si="138"/>
        <v>-1.0699999999999999E-2</v>
      </c>
      <c r="K1767">
        <f t="shared" si="139"/>
        <v>0</v>
      </c>
    </row>
    <row r="1768" spans="1:11" x14ac:dyDescent="0.35">
      <c r="A1768">
        <v>1768</v>
      </c>
      <c r="B1768" s="1">
        <v>43727.395833333336</v>
      </c>
      <c r="C1768" s="2">
        <f t="shared" si="135"/>
        <v>262.39583333333576</v>
      </c>
      <c r="D1768" t="s">
        <v>4</v>
      </c>
      <c r="E1768">
        <v>-10.7</v>
      </c>
      <c r="F1768" t="s">
        <v>4</v>
      </c>
      <c r="G1768" t="s">
        <v>4</v>
      </c>
      <c r="H1768">
        <f t="shared" si="136"/>
        <v>-10.7</v>
      </c>
      <c r="I1768">
        <f t="shared" si="137"/>
        <v>0</v>
      </c>
      <c r="J1768">
        <f t="shared" si="138"/>
        <v>-1.0699999999999999E-2</v>
      </c>
      <c r="K1768">
        <f t="shared" si="139"/>
        <v>0</v>
      </c>
    </row>
    <row r="1769" spans="1:11" x14ac:dyDescent="0.35">
      <c r="A1769">
        <v>1769</v>
      </c>
      <c r="B1769" s="1">
        <v>43727.40625</v>
      </c>
      <c r="C1769" s="2">
        <f t="shared" si="135"/>
        <v>262.40625</v>
      </c>
      <c r="D1769" t="s">
        <v>4</v>
      </c>
      <c r="E1769">
        <v>-10.8</v>
      </c>
      <c r="F1769" t="s">
        <v>4</v>
      </c>
      <c r="G1769" t="s">
        <v>4</v>
      </c>
      <c r="H1769">
        <f t="shared" si="136"/>
        <v>-10.8</v>
      </c>
      <c r="I1769">
        <f t="shared" si="137"/>
        <v>0</v>
      </c>
      <c r="J1769">
        <f t="shared" si="138"/>
        <v>-1.0800000000000001E-2</v>
      </c>
      <c r="K1769">
        <f t="shared" si="139"/>
        <v>0</v>
      </c>
    </row>
    <row r="1770" spans="1:11" x14ac:dyDescent="0.35">
      <c r="A1770">
        <v>1770</v>
      </c>
      <c r="B1770" s="1">
        <v>43727.416666666664</v>
      </c>
      <c r="C1770" s="2">
        <f t="shared" si="135"/>
        <v>262.41666666666424</v>
      </c>
      <c r="D1770" t="s">
        <v>4</v>
      </c>
      <c r="E1770">
        <v>-10.7</v>
      </c>
      <c r="F1770" t="s">
        <v>4</v>
      </c>
      <c r="G1770" t="s">
        <v>4</v>
      </c>
      <c r="H1770">
        <f t="shared" si="136"/>
        <v>-10.7</v>
      </c>
      <c r="I1770">
        <f t="shared" si="137"/>
        <v>0</v>
      </c>
      <c r="J1770">
        <f t="shared" si="138"/>
        <v>-1.0699999999999999E-2</v>
      </c>
      <c r="K1770">
        <f t="shared" si="139"/>
        <v>0</v>
      </c>
    </row>
    <row r="1771" spans="1:11" x14ac:dyDescent="0.35">
      <c r="A1771">
        <v>1771</v>
      </c>
      <c r="B1771" s="1">
        <v>43727.427083333336</v>
      </c>
      <c r="C1771" s="2">
        <f t="shared" si="135"/>
        <v>262.42708333333576</v>
      </c>
      <c r="D1771" t="s">
        <v>4</v>
      </c>
      <c r="E1771">
        <v>-10.7</v>
      </c>
      <c r="F1771" t="s">
        <v>4</v>
      </c>
      <c r="G1771" t="s">
        <v>4</v>
      </c>
      <c r="H1771">
        <f t="shared" si="136"/>
        <v>-10.7</v>
      </c>
      <c r="I1771">
        <f t="shared" si="137"/>
        <v>0</v>
      </c>
      <c r="J1771">
        <f t="shared" si="138"/>
        <v>-1.0699999999999999E-2</v>
      </c>
      <c r="K1771">
        <f t="shared" si="139"/>
        <v>0</v>
      </c>
    </row>
    <row r="1772" spans="1:11" x14ac:dyDescent="0.35">
      <c r="A1772">
        <v>1772</v>
      </c>
      <c r="B1772" s="1">
        <v>43727.4375</v>
      </c>
      <c r="C1772" s="2">
        <f t="shared" si="135"/>
        <v>262.4375</v>
      </c>
      <c r="D1772" t="s">
        <v>4</v>
      </c>
      <c r="E1772">
        <v>-10.7</v>
      </c>
      <c r="F1772" t="s">
        <v>4</v>
      </c>
      <c r="G1772" t="s">
        <v>4</v>
      </c>
      <c r="H1772">
        <f t="shared" si="136"/>
        <v>-10.7</v>
      </c>
      <c r="I1772">
        <f t="shared" si="137"/>
        <v>0</v>
      </c>
      <c r="J1772">
        <f t="shared" si="138"/>
        <v>-1.0699999999999999E-2</v>
      </c>
      <c r="K1772">
        <f t="shared" si="139"/>
        <v>0</v>
      </c>
    </row>
    <row r="1773" spans="1:11" x14ac:dyDescent="0.35">
      <c r="A1773">
        <v>1773</v>
      </c>
      <c r="B1773" s="1">
        <v>43727.447916666664</v>
      </c>
      <c r="C1773" s="2">
        <f t="shared" si="135"/>
        <v>262.44791666666424</v>
      </c>
      <c r="D1773" t="s">
        <v>4</v>
      </c>
      <c r="E1773">
        <v>-10.7</v>
      </c>
      <c r="F1773" t="s">
        <v>4</v>
      </c>
      <c r="G1773" t="s">
        <v>4</v>
      </c>
      <c r="H1773">
        <f t="shared" si="136"/>
        <v>-10.7</v>
      </c>
      <c r="I1773">
        <f t="shared" si="137"/>
        <v>0</v>
      </c>
      <c r="J1773">
        <f t="shared" si="138"/>
        <v>-1.0699999999999999E-2</v>
      </c>
      <c r="K1773">
        <f t="shared" si="139"/>
        <v>0</v>
      </c>
    </row>
    <row r="1774" spans="1:11" x14ac:dyDescent="0.35">
      <c r="A1774">
        <v>1774</v>
      </c>
      <c r="B1774" s="1">
        <v>43727.458333333336</v>
      </c>
      <c r="C1774" s="2">
        <f t="shared" si="135"/>
        <v>262.45833333333576</v>
      </c>
      <c r="D1774" t="s">
        <v>4</v>
      </c>
      <c r="E1774">
        <v>-10.7</v>
      </c>
      <c r="F1774" t="s">
        <v>4</v>
      </c>
      <c r="G1774" t="s">
        <v>4</v>
      </c>
      <c r="H1774">
        <f t="shared" si="136"/>
        <v>-10.7</v>
      </c>
      <c r="I1774">
        <f t="shared" si="137"/>
        <v>0</v>
      </c>
      <c r="J1774">
        <f t="shared" si="138"/>
        <v>-1.0699999999999999E-2</v>
      </c>
      <c r="K1774">
        <f t="shared" si="139"/>
        <v>0</v>
      </c>
    </row>
    <row r="1775" spans="1:11" x14ac:dyDescent="0.35">
      <c r="A1775">
        <v>1775</v>
      </c>
      <c r="B1775" s="1">
        <v>43727.46875</v>
      </c>
      <c r="C1775" s="2">
        <f t="shared" si="135"/>
        <v>262.46875</v>
      </c>
      <c r="D1775" t="s">
        <v>4</v>
      </c>
      <c r="E1775">
        <v>-10.7</v>
      </c>
      <c r="F1775" t="s">
        <v>4</v>
      </c>
      <c r="G1775" t="s">
        <v>4</v>
      </c>
      <c r="H1775">
        <f t="shared" si="136"/>
        <v>-10.7</v>
      </c>
      <c r="I1775">
        <f t="shared" si="137"/>
        <v>0</v>
      </c>
      <c r="J1775">
        <f t="shared" si="138"/>
        <v>-1.0699999999999999E-2</v>
      </c>
      <c r="K1775">
        <f t="shared" si="139"/>
        <v>0</v>
      </c>
    </row>
    <row r="1776" spans="1:11" x14ac:dyDescent="0.35">
      <c r="A1776">
        <v>1776</v>
      </c>
      <c r="B1776" s="1">
        <v>43727.479166666664</v>
      </c>
      <c r="C1776" s="2">
        <f t="shared" si="135"/>
        <v>262.47916666666424</v>
      </c>
      <c r="D1776" t="s">
        <v>4</v>
      </c>
      <c r="E1776">
        <v>-10.7</v>
      </c>
      <c r="F1776" t="s">
        <v>4</v>
      </c>
      <c r="G1776" t="s">
        <v>4</v>
      </c>
      <c r="H1776">
        <f t="shared" si="136"/>
        <v>-10.7</v>
      </c>
      <c r="I1776">
        <f t="shared" si="137"/>
        <v>0</v>
      </c>
      <c r="J1776">
        <f t="shared" si="138"/>
        <v>-1.0699999999999999E-2</v>
      </c>
      <c r="K1776">
        <f t="shared" si="139"/>
        <v>0</v>
      </c>
    </row>
    <row r="1777" spans="1:11" x14ac:dyDescent="0.35">
      <c r="A1777">
        <v>1777</v>
      </c>
      <c r="B1777" s="1">
        <v>43727.489583333336</v>
      </c>
      <c r="C1777" s="2">
        <f t="shared" si="135"/>
        <v>262.48958333333576</v>
      </c>
      <c r="D1777" t="s">
        <v>4</v>
      </c>
      <c r="E1777">
        <v>-10.7</v>
      </c>
      <c r="F1777" t="s">
        <v>4</v>
      </c>
      <c r="G1777" t="s">
        <v>4</v>
      </c>
      <c r="H1777">
        <f t="shared" si="136"/>
        <v>-10.7</v>
      </c>
      <c r="I1777">
        <f t="shared" si="137"/>
        <v>0</v>
      </c>
      <c r="J1777">
        <f t="shared" si="138"/>
        <v>-1.0699999999999999E-2</v>
      </c>
      <c r="K1777">
        <f t="shared" si="139"/>
        <v>0</v>
      </c>
    </row>
    <row r="1778" spans="1:11" x14ac:dyDescent="0.35">
      <c r="A1778">
        <v>1778</v>
      </c>
      <c r="B1778" s="1">
        <v>43727.5</v>
      </c>
      <c r="C1778" s="2">
        <f t="shared" si="135"/>
        <v>262.5</v>
      </c>
      <c r="D1778" t="s">
        <v>4</v>
      </c>
      <c r="E1778">
        <v>-10.7</v>
      </c>
      <c r="F1778" t="s">
        <v>4</v>
      </c>
      <c r="G1778" t="s">
        <v>4</v>
      </c>
      <c r="H1778">
        <f t="shared" si="136"/>
        <v>-10.7</v>
      </c>
      <c r="I1778">
        <f t="shared" si="137"/>
        <v>0</v>
      </c>
      <c r="J1778">
        <f t="shared" si="138"/>
        <v>-1.0699999999999999E-2</v>
      </c>
      <c r="K1778">
        <f t="shared" si="139"/>
        <v>0</v>
      </c>
    </row>
    <row r="1779" spans="1:11" x14ac:dyDescent="0.35">
      <c r="A1779">
        <v>1779</v>
      </c>
      <c r="B1779" s="1">
        <v>43727.510416666664</v>
      </c>
      <c r="C1779" s="2">
        <f t="shared" si="135"/>
        <v>262.51041666666424</v>
      </c>
      <c r="D1779" t="s">
        <v>4</v>
      </c>
      <c r="E1779">
        <v>-10.7</v>
      </c>
      <c r="F1779" t="s">
        <v>4</v>
      </c>
      <c r="G1779" t="s">
        <v>4</v>
      </c>
      <c r="H1779">
        <f t="shared" si="136"/>
        <v>-10.7</v>
      </c>
      <c r="I1779">
        <f t="shared" si="137"/>
        <v>0</v>
      </c>
      <c r="J1779">
        <f t="shared" si="138"/>
        <v>-1.0699999999999999E-2</v>
      </c>
      <c r="K1779">
        <f t="shared" si="139"/>
        <v>0</v>
      </c>
    </row>
    <row r="1780" spans="1:11" x14ac:dyDescent="0.35">
      <c r="A1780">
        <v>1780</v>
      </c>
      <c r="B1780" s="1">
        <v>43727.520833333336</v>
      </c>
      <c r="C1780" s="2">
        <f t="shared" si="135"/>
        <v>262.52083333333576</v>
      </c>
      <c r="D1780" t="s">
        <v>4</v>
      </c>
      <c r="E1780">
        <v>-10.7</v>
      </c>
      <c r="F1780" t="s">
        <v>4</v>
      </c>
      <c r="G1780" t="s">
        <v>4</v>
      </c>
      <c r="H1780">
        <f t="shared" si="136"/>
        <v>-10.7</v>
      </c>
      <c r="I1780">
        <f t="shared" si="137"/>
        <v>0</v>
      </c>
      <c r="J1780">
        <f t="shared" si="138"/>
        <v>-1.0699999999999999E-2</v>
      </c>
      <c r="K1780">
        <f t="shared" si="139"/>
        <v>0</v>
      </c>
    </row>
    <row r="1781" spans="1:11" x14ac:dyDescent="0.35">
      <c r="A1781">
        <v>1781</v>
      </c>
      <c r="B1781" s="1">
        <v>43727.53125</v>
      </c>
      <c r="C1781" s="2">
        <f t="shared" si="135"/>
        <v>262.53125</v>
      </c>
      <c r="D1781" t="s">
        <v>4</v>
      </c>
      <c r="E1781">
        <v>-10.7</v>
      </c>
      <c r="F1781" t="s">
        <v>4</v>
      </c>
      <c r="G1781" t="s">
        <v>4</v>
      </c>
      <c r="H1781">
        <f t="shared" si="136"/>
        <v>-10.7</v>
      </c>
      <c r="I1781">
        <f t="shared" si="137"/>
        <v>0</v>
      </c>
      <c r="J1781">
        <f t="shared" si="138"/>
        <v>-1.0699999999999999E-2</v>
      </c>
      <c r="K1781">
        <f t="shared" si="139"/>
        <v>0</v>
      </c>
    </row>
    <row r="1782" spans="1:11" x14ac:dyDescent="0.35">
      <c r="A1782">
        <v>1782</v>
      </c>
      <c r="B1782" s="1">
        <v>43727.541666666664</v>
      </c>
      <c r="C1782" s="2">
        <f t="shared" si="135"/>
        <v>262.54166666666424</v>
      </c>
      <c r="D1782" t="s">
        <v>4</v>
      </c>
      <c r="E1782">
        <v>-10.7</v>
      </c>
      <c r="F1782" t="s">
        <v>4</v>
      </c>
      <c r="G1782" t="s">
        <v>4</v>
      </c>
      <c r="H1782">
        <f t="shared" si="136"/>
        <v>-10.7</v>
      </c>
      <c r="I1782">
        <f t="shared" si="137"/>
        <v>0</v>
      </c>
      <c r="J1782">
        <f t="shared" si="138"/>
        <v>-1.0699999999999999E-2</v>
      </c>
      <c r="K1782">
        <f t="shared" si="139"/>
        <v>0</v>
      </c>
    </row>
    <row r="1783" spans="1:11" x14ac:dyDescent="0.35">
      <c r="A1783">
        <v>1783</v>
      </c>
      <c r="B1783" s="1">
        <v>43727.552083333336</v>
      </c>
      <c r="C1783" s="2">
        <f t="shared" si="135"/>
        <v>262.55208333333576</v>
      </c>
      <c r="D1783" t="s">
        <v>4</v>
      </c>
      <c r="E1783">
        <v>-10.7</v>
      </c>
      <c r="F1783" t="s">
        <v>4</v>
      </c>
      <c r="G1783" t="s">
        <v>4</v>
      </c>
      <c r="H1783">
        <f t="shared" si="136"/>
        <v>-10.7</v>
      </c>
      <c r="I1783">
        <f t="shared" si="137"/>
        <v>0</v>
      </c>
      <c r="J1783">
        <f t="shared" si="138"/>
        <v>-1.0699999999999999E-2</v>
      </c>
      <c r="K1783">
        <f t="shared" si="139"/>
        <v>0</v>
      </c>
    </row>
    <row r="1784" spans="1:11" x14ac:dyDescent="0.35">
      <c r="A1784">
        <v>1784</v>
      </c>
      <c r="B1784" s="1">
        <v>43727.5625</v>
      </c>
      <c r="C1784" s="2">
        <f t="shared" si="135"/>
        <v>262.5625</v>
      </c>
      <c r="D1784" t="s">
        <v>4</v>
      </c>
      <c r="E1784">
        <v>-10.7</v>
      </c>
      <c r="F1784" t="s">
        <v>4</v>
      </c>
      <c r="G1784" t="s">
        <v>4</v>
      </c>
      <c r="H1784">
        <f t="shared" si="136"/>
        <v>-10.7</v>
      </c>
      <c r="I1784">
        <f t="shared" si="137"/>
        <v>0</v>
      </c>
      <c r="J1784">
        <f t="shared" si="138"/>
        <v>-1.0699999999999999E-2</v>
      </c>
      <c r="K1784">
        <f t="shared" si="139"/>
        <v>0</v>
      </c>
    </row>
    <row r="1785" spans="1:11" x14ac:dyDescent="0.35">
      <c r="A1785">
        <v>1785</v>
      </c>
      <c r="B1785" s="1">
        <v>43727.572916666664</v>
      </c>
      <c r="C1785" s="2">
        <f t="shared" si="135"/>
        <v>262.57291666666424</v>
      </c>
      <c r="D1785" t="s">
        <v>4</v>
      </c>
      <c r="E1785">
        <v>-10.7</v>
      </c>
      <c r="F1785" t="s">
        <v>4</v>
      </c>
      <c r="G1785" t="s">
        <v>4</v>
      </c>
      <c r="H1785">
        <f t="shared" si="136"/>
        <v>-10.7</v>
      </c>
      <c r="I1785">
        <f t="shared" si="137"/>
        <v>0</v>
      </c>
      <c r="J1785">
        <f t="shared" si="138"/>
        <v>-1.0699999999999999E-2</v>
      </c>
      <c r="K1785">
        <f t="shared" si="139"/>
        <v>0</v>
      </c>
    </row>
    <row r="1786" spans="1:11" x14ac:dyDescent="0.35">
      <c r="A1786">
        <v>1786</v>
      </c>
      <c r="B1786" s="1">
        <v>43727.583333333336</v>
      </c>
      <c r="C1786" s="2">
        <f t="shared" si="135"/>
        <v>262.58333333333576</v>
      </c>
      <c r="D1786" t="s">
        <v>4</v>
      </c>
      <c r="E1786">
        <v>-10.7</v>
      </c>
      <c r="F1786" t="s">
        <v>4</v>
      </c>
      <c r="G1786" t="s">
        <v>4</v>
      </c>
      <c r="H1786">
        <f t="shared" si="136"/>
        <v>-10.7</v>
      </c>
      <c r="I1786">
        <f t="shared" si="137"/>
        <v>0</v>
      </c>
      <c r="J1786">
        <f t="shared" si="138"/>
        <v>-1.0699999999999999E-2</v>
      </c>
      <c r="K1786">
        <f t="shared" si="139"/>
        <v>0</v>
      </c>
    </row>
    <row r="1787" spans="1:11" x14ac:dyDescent="0.35">
      <c r="A1787">
        <v>1787</v>
      </c>
      <c r="B1787" s="1">
        <v>43727.59375</v>
      </c>
      <c r="C1787" s="2">
        <f t="shared" si="135"/>
        <v>262.59375</v>
      </c>
      <c r="D1787" t="s">
        <v>4</v>
      </c>
      <c r="E1787">
        <v>-10.7</v>
      </c>
      <c r="F1787" t="s">
        <v>4</v>
      </c>
      <c r="G1787" t="s">
        <v>4</v>
      </c>
      <c r="H1787">
        <f t="shared" si="136"/>
        <v>-10.7</v>
      </c>
      <c r="I1787">
        <f t="shared" si="137"/>
        <v>0</v>
      </c>
      <c r="J1787">
        <f t="shared" si="138"/>
        <v>-1.0699999999999999E-2</v>
      </c>
      <c r="K1787">
        <f t="shared" si="139"/>
        <v>0</v>
      </c>
    </row>
    <row r="1788" spans="1:11" x14ac:dyDescent="0.35">
      <c r="A1788">
        <v>1788</v>
      </c>
      <c r="B1788" s="1">
        <v>43727.604166666664</v>
      </c>
      <c r="C1788" s="2">
        <f t="shared" si="135"/>
        <v>262.60416666666424</v>
      </c>
      <c r="D1788" t="s">
        <v>4</v>
      </c>
      <c r="E1788">
        <v>-10.7</v>
      </c>
      <c r="F1788" t="s">
        <v>4</v>
      </c>
      <c r="G1788" t="s">
        <v>4</v>
      </c>
      <c r="H1788">
        <f t="shared" si="136"/>
        <v>-10.7</v>
      </c>
      <c r="I1788">
        <f t="shared" si="137"/>
        <v>0</v>
      </c>
      <c r="J1788">
        <f t="shared" si="138"/>
        <v>-1.0699999999999999E-2</v>
      </c>
      <c r="K1788">
        <f t="shared" si="139"/>
        <v>0</v>
      </c>
    </row>
    <row r="1789" spans="1:11" x14ac:dyDescent="0.35">
      <c r="A1789">
        <v>1789</v>
      </c>
      <c r="B1789" s="1">
        <v>43727.614583333336</v>
      </c>
      <c r="C1789" s="2">
        <f t="shared" si="135"/>
        <v>262.61458333333576</v>
      </c>
      <c r="D1789" t="s">
        <v>4</v>
      </c>
      <c r="E1789">
        <v>-10.7</v>
      </c>
      <c r="F1789" t="s">
        <v>4</v>
      </c>
      <c r="G1789" t="s">
        <v>4</v>
      </c>
      <c r="H1789">
        <f t="shared" si="136"/>
        <v>-10.7</v>
      </c>
      <c r="I1789">
        <f t="shared" si="137"/>
        <v>0</v>
      </c>
      <c r="J1789">
        <f t="shared" si="138"/>
        <v>-1.0699999999999999E-2</v>
      </c>
      <c r="K1789">
        <f t="shared" si="139"/>
        <v>0</v>
      </c>
    </row>
    <row r="1790" spans="1:11" x14ac:dyDescent="0.35">
      <c r="A1790">
        <v>1790</v>
      </c>
      <c r="B1790" s="1">
        <v>43727.625</v>
      </c>
      <c r="C1790" s="2">
        <f t="shared" si="135"/>
        <v>262.625</v>
      </c>
      <c r="D1790" t="s">
        <v>4</v>
      </c>
      <c r="E1790">
        <v>-10.7</v>
      </c>
      <c r="F1790" t="s">
        <v>4</v>
      </c>
      <c r="G1790" t="s">
        <v>4</v>
      </c>
      <c r="H1790">
        <f t="shared" si="136"/>
        <v>-10.7</v>
      </c>
      <c r="I1790">
        <f t="shared" si="137"/>
        <v>0</v>
      </c>
      <c r="J1790">
        <f t="shared" si="138"/>
        <v>-1.0699999999999999E-2</v>
      </c>
      <c r="K1790">
        <f t="shared" si="139"/>
        <v>0</v>
      </c>
    </row>
    <row r="1791" spans="1:11" x14ac:dyDescent="0.35">
      <c r="A1791">
        <v>1791</v>
      </c>
      <c r="B1791" s="1">
        <v>43727.635416666664</v>
      </c>
      <c r="C1791" s="2">
        <f t="shared" si="135"/>
        <v>262.63541666666424</v>
      </c>
      <c r="D1791" t="s">
        <v>4</v>
      </c>
      <c r="E1791">
        <v>-10.7</v>
      </c>
      <c r="F1791" t="s">
        <v>4</v>
      </c>
      <c r="G1791" t="s">
        <v>4</v>
      </c>
      <c r="H1791">
        <f t="shared" si="136"/>
        <v>-10.7</v>
      </c>
      <c r="I1791">
        <f t="shared" si="137"/>
        <v>0</v>
      </c>
      <c r="J1791">
        <f t="shared" si="138"/>
        <v>-1.0699999999999999E-2</v>
      </c>
      <c r="K1791">
        <f t="shared" si="139"/>
        <v>0</v>
      </c>
    </row>
    <row r="1792" spans="1:11" x14ac:dyDescent="0.35">
      <c r="A1792">
        <v>1792</v>
      </c>
      <c r="B1792" s="1">
        <v>43727.645833333336</v>
      </c>
      <c r="C1792" s="2">
        <f t="shared" si="135"/>
        <v>262.64583333333576</v>
      </c>
      <c r="D1792" t="s">
        <v>4</v>
      </c>
      <c r="E1792">
        <v>-10.7</v>
      </c>
      <c r="F1792" t="s">
        <v>4</v>
      </c>
      <c r="G1792" t="s">
        <v>4</v>
      </c>
      <c r="H1792">
        <f t="shared" si="136"/>
        <v>-10.7</v>
      </c>
      <c r="I1792">
        <f t="shared" si="137"/>
        <v>0</v>
      </c>
      <c r="J1792">
        <f t="shared" si="138"/>
        <v>-1.0699999999999999E-2</v>
      </c>
      <c r="K1792">
        <f t="shared" si="139"/>
        <v>0</v>
      </c>
    </row>
    <row r="1793" spans="1:11" x14ac:dyDescent="0.35">
      <c r="A1793">
        <v>1793</v>
      </c>
      <c r="B1793" s="1">
        <v>43727.65625</v>
      </c>
      <c r="C1793" s="2">
        <f t="shared" si="135"/>
        <v>262.65625</v>
      </c>
      <c r="D1793" t="s">
        <v>4</v>
      </c>
      <c r="E1793">
        <v>-10.7</v>
      </c>
      <c r="F1793" t="s">
        <v>4</v>
      </c>
      <c r="G1793" t="s">
        <v>4</v>
      </c>
      <c r="H1793">
        <f t="shared" si="136"/>
        <v>-10.7</v>
      </c>
      <c r="I1793">
        <f t="shared" si="137"/>
        <v>0</v>
      </c>
      <c r="J1793">
        <f t="shared" si="138"/>
        <v>-1.0699999999999999E-2</v>
      </c>
      <c r="K1793">
        <f t="shared" si="139"/>
        <v>0</v>
      </c>
    </row>
    <row r="1794" spans="1:11" x14ac:dyDescent="0.35">
      <c r="A1794">
        <v>1794</v>
      </c>
      <c r="B1794" s="1">
        <v>43727.666666666664</v>
      </c>
      <c r="C1794" s="2">
        <f t="shared" si="135"/>
        <v>262.66666666666424</v>
      </c>
      <c r="D1794" t="s">
        <v>4</v>
      </c>
      <c r="E1794">
        <v>-10.7</v>
      </c>
      <c r="F1794" t="s">
        <v>4</v>
      </c>
      <c r="G1794" t="s">
        <v>4</v>
      </c>
      <c r="H1794">
        <f t="shared" si="136"/>
        <v>-10.7</v>
      </c>
      <c r="I1794">
        <f t="shared" si="137"/>
        <v>0</v>
      </c>
      <c r="J1794">
        <f t="shared" si="138"/>
        <v>-1.0699999999999999E-2</v>
      </c>
      <c r="K1794">
        <f t="shared" si="139"/>
        <v>0</v>
      </c>
    </row>
    <row r="1795" spans="1:11" x14ac:dyDescent="0.35">
      <c r="A1795">
        <v>1795</v>
      </c>
      <c r="B1795" s="1">
        <v>43727.677083333336</v>
      </c>
      <c r="C1795" s="2">
        <f t="shared" ref="C1795:C1858" si="140">B1795-43465</f>
        <v>262.67708333333576</v>
      </c>
      <c r="D1795" t="s">
        <v>4</v>
      </c>
      <c r="E1795">
        <v>-10.7</v>
      </c>
      <c r="F1795" t="s">
        <v>4</v>
      </c>
      <c r="G1795" t="s">
        <v>4</v>
      </c>
      <c r="H1795">
        <f t="shared" ref="H1795:H1858" si="141">AVERAGE(D1795:G1795)</f>
        <v>-10.7</v>
      </c>
      <c r="I1795">
        <f t="shared" ref="I1795:I1858" si="142">_xlfn.STDEV.P(D1795:G1795)</f>
        <v>0</v>
      </c>
      <c r="J1795">
        <f t="shared" ref="J1795:J1858" si="143">H1795/1000</f>
        <v>-1.0699999999999999E-2</v>
      </c>
      <c r="K1795">
        <f t="shared" ref="K1795:K1858" si="144">I1795/1000</f>
        <v>0</v>
      </c>
    </row>
    <row r="1796" spans="1:11" x14ac:dyDescent="0.35">
      <c r="A1796">
        <v>1796</v>
      </c>
      <c r="B1796" s="1">
        <v>43727.6875</v>
      </c>
      <c r="C1796" s="2">
        <f t="shared" si="140"/>
        <v>262.6875</v>
      </c>
      <c r="D1796" t="s">
        <v>4</v>
      </c>
      <c r="E1796">
        <v>-10.7</v>
      </c>
      <c r="F1796" t="s">
        <v>4</v>
      </c>
      <c r="G1796" t="s">
        <v>4</v>
      </c>
      <c r="H1796">
        <f t="shared" si="141"/>
        <v>-10.7</v>
      </c>
      <c r="I1796">
        <f t="shared" si="142"/>
        <v>0</v>
      </c>
      <c r="J1796">
        <f t="shared" si="143"/>
        <v>-1.0699999999999999E-2</v>
      </c>
      <c r="K1796">
        <f t="shared" si="144"/>
        <v>0</v>
      </c>
    </row>
    <row r="1797" spans="1:11" x14ac:dyDescent="0.35">
      <c r="A1797">
        <v>1797</v>
      </c>
      <c r="B1797" s="1">
        <v>43727.697916666664</v>
      </c>
      <c r="C1797" s="2">
        <f t="shared" si="140"/>
        <v>262.69791666666424</v>
      </c>
      <c r="D1797" t="s">
        <v>4</v>
      </c>
      <c r="E1797">
        <v>-10.7</v>
      </c>
      <c r="F1797" t="s">
        <v>4</v>
      </c>
      <c r="G1797" t="s">
        <v>4</v>
      </c>
      <c r="H1797">
        <f t="shared" si="141"/>
        <v>-10.7</v>
      </c>
      <c r="I1797">
        <f t="shared" si="142"/>
        <v>0</v>
      </c>
      <c r="J1797">
        <f t="shared" si="143"/>
        <v>-1.0699999999999999E-2</v>
      </c>
      <c r="K1797">
        <f t="shared" si="144"/>
        <v>0</v>
      </c>
    </row>
    <row r="1798" spans="1:11" x14ac:dyDescent="0.35">
      <c r="A1798">
        <v>1798</v>
      </c>
      <c r="B1798" s="1">
        <v>43727.708333333336</v>
      </c>
      <c r="C1798" s="2">
        <f t="shared" si="140"/>
        <v>262.70833333333576</v>
      </c>
      <c r="D1798" t="s">
        <v>4</v>
      </c>
      <c r="E1798">
        <v>-10.7</v>
      </c>
      <c r="F1798" t="s">
        <v>4</v>
      </c>
      <c r="G1798" t="s">
        <v>4</v>
      </c>
      <c r="H1798">
        <f t="shared" si="141"/>
        <v>-10.7</v>
      </c>
      <c r="I1798">
        <f t="shared" si="142"/>
        <v>0</v>
      </c>
      <c r="J1798">
        <f t="shared" si="143"/>
        <v>-1.0699999999999999E-2</v>
      </c>
      <c r="K1798">
        <f t="shared" si="144"/>
        <v>0</v>
      </c>
    </row>
    <row r="1799" spans="1:11" x14ac:dyDescent="0.35">
      <c r="A1799">
        <v>1799</v>
      </c>
      <c r="B1799" s="1">
        <v>43727.71875</v>
      </c>
      <c r="C1799" s="2">
        <f t="shared" si="140"/>
        <v>262.71875</v>
      </c>
      <c r="D1799" t="s">
        <v>4</v>
      </c>
      <c r="E1799">
        <v>-10.7</v>
      </c>
      <c r="F1799" t="s">
        <v>4</v>
      </c>
      <c r="G1799" t="s">
        <v>4</v>
      </c>
      <c r="H1799">
        <f t="shared" si="141"/>
        <v>-10.7</v>
      </c>
      <c r="I1799">
        <f t="shared" si="142"/>
        <v>0</v>
      </c>
      <c r="J1799">
        <f t="shared" si="143"/>
        <v>-1.0699999999999999E-2</v>
      </c>
      <c r="K1799">
        <f t="shared" si="144"/>
        <v>0</v>
      </c>
    </row>
    <row r="1800" spans="1:11" x14ac:dyDescent="0.35">
      <c r="A1800">
        <v>1800</v>
      </c>
      <c r="B1800" s="1">
        <v>43727.729166666664</v>
      </c>
      <c r="C1800" s="2">
        <f t="shared" si="140"/>
        <v>262.72916666666424</v>
      </c>
      <c r="D1800" t="s">
        <v>4</v>
      </c>
      <c r="E1800">
        <v>-10.7</v>
      </c>
      <c r="F1800" t="s">
        <v>4</v>
      </c>
      <c r="G1800" t="s">
        <v>4</v>
      </c>
      <c r="H1800">
        <f t="shared" si="141"/>
        <v>-10.7</v>
      </c>
      <c r="I1800">
        <f t="shared" si="142"/>
        <v>0</v>
      </c>
      <c r="J1800">
        <f t="shared" si="143"/>
        <v>-1.0699999999999999E-2</v>
      </c>
      <c r="K1800">
        <f t="shared" si="144"/>
        <v>0</v>
      </c>
    </row>
    <row r="1801" spans="1:11" x14ac:dyDescent="0.35">
      <c r="A1801">
        <v>1801</v>
      </c>
      <c r="B1801" s="1">
        <v>43727.739583333336</v>
      </c>
      <c r="C1801" s="2">
        <f t="shared" si="140"/>
        <v>262.73958333333576</v>
      </c>
      <c r="D1801" t="s">
        <v>4</v>
      </c>
      <c r="E1801">
        <v>-10.7</v>
      </c>
      <c r="F1801" t="s">
        <v>4</v>
      </c>
      <c r="G1801" t="s">
        <v>4</v>
      </c>
      <c r="H1801">
        <f t="shared" si="141"/>
        <v>-10.7</v>
      </c>
      <c r="I1801">
        <f t="shared" si="142"/>
        <v>0</v>
      </c>
      <c r="J1801">
        <f t="shared" si="143"/>
        <v>-1.0699999999999999E-2</v>
      </c>
      <c r="K1801">
        <f t="shared" si="144"/>
        <v>0</v>
      </c>
    </row>
    <row r="1802" spans="1:11" x14ac:dyDescent="0.35">
      <c r="A1802">
        <v>1802</v>
      </c>
      <c r="B1802" s="1">
        <v>43727.75</v>
      </c>
      <c r="C1802" s="2">
        <f t="shared" si="140"/>
        <v>262.75</v>
      </c>
      <c r="D1802" t="s">
        <v>4</v>
      </c>
      <c r="E1802">
        <v>-10.7</v>
      </c>
      <c r="F1802" t="s">
        <v>4</v>
      </c>
      <c r="G1802" t="s">
        <v>4</v>
      </c>
      <c r="H1802">
        <f t="shared" si="141"/>
        <v>-10.7</v>
      </c>
      <c r="I1802">
        <f t="shared" si="142"/>
        <v>0</v>
      </c>
      <c r="J1802">
        <f t="shared" si="143"/>
        <v>-1.0699999999999999E-2</v>
      </c>
      <c r="K1802">
        <f t="shared" si="144"/>
        <v>0</v>
      </c>
    </row>
    <row r="1803" spans="1:11" x14ac:dyDescent="0.35">
      <c r="A1803">
        <v>1803</v>
      </c>
      <c r="B1803" s="1">
        <v>43727.760416666664</v>
      </c>
      <c r="C1803" s="2">
        <f t="shared" si="140"/>
        <v>262.76041666666424</v>
      </c>
      <c r="D1803" t="s">
        <v>4</v>
      </c>
      <c r="E1803">
        <v>-10.7</v>
      </c>
      <c r="F1803" t="s">
        <v>4</v>
      </c>
      <c r="G1803" t="s">
        <v>4</v>
      </c>
      <c r="H1803">
        <f t="shared" si="141"/>
        <v>-10.7</v>
      </c>
      <c r="I1803">
        <f t="shared" si="142"/>
        <v>0</v>
      </c>
      <c r="J1803">
        <f t="shared" si="143"/>
        <v>-1.0699999999999999E-2</v>
      </c>
      <c r="K1803">
        <f t="shared" si="144"/>
        <v>0</v>
      </c>
    </row>
    <row r="1804" spans="1:11" x14ac:dyDescent="0.35">
      <c r="A1804">
        <v>1804</v>
      </c>
      <c r="B1804" s="1">
        <v>43727.770833333336</v>
      </c>
      <c r="C1804" s="2">
        <f t="shared" si="140"/>
        <v>262.77083333333576</v>
      </c>
      <c r="D1804" t="s">
        <v>4</v>
      </c>
      <c r="E1804">
        <v>-10.7</v>
      </c>
      <c r="F1804" t="s">
        <v>4</v>
      </c>
      <c r="G1804" t="s">
        <v>4</v>
      </c>
      <c r="H1804">
        <f t="shared" si="141"/>
        <v>-10.7</v>
      </c>
      <c r="I1804">
        <f t="shared" si="142"/>
        <v>0</v>
      </c>
      <c r="J1804">
        <f t="shared" si="143"/>
        <v>-1.0699999999999999E-2</v>
      </c>
      <c r="K1804">
        <f t="shared" si="144"/>
        <v>0</v>
      </c>
    </row>
    <row r="1805" spans="1:11" x14ac:dyDescent="0.35">
      <c r="A1805">
        <v>1805</v>
      </c>
      <c r="B1805" s="1">
        <v>43727.78125</v>
      </c>
      <c r="C1805" s="2">
        <f t="shared" si="140"/>
        <v>262.78125</v>
      </c>
      <c r="D1805" t="s">
        <v>4</v>
      </c>
      <c r="E1805">
        <v>-10.7</v>
      </c>
      <c r="F1805" t="s">
        <v>4</v>
      </c>
      <c r="G1805" t="s">
        <v>4</v>
      </c>
      <c r="H1805">
        <f t="shared" si="141"/>
        <v>-10.7</v>
      </c>
      <c r="I1805">
        <f t="shared" si="142"/>
        <v>0</v>
      </c>
      <c r="J1805">
        <f t="shared" si="143"/>
        <v>-1.0699999999999999E-2</v>
      </c>
      <c r="K1805">
        <f t="shared" si="144"/>
        <v>0</v>
      </c>
    </row>
    <row r="1806" spans="1:11" x14ac:dyDescent="0.35">
      <c r="A1806">
        <v>1806</v>
      </c>
      <c r="B1806" s="1">
        <v>43727.791666666664</v>
      </c>
      <c r="C1806" s="2">
        <f t="shared" si="140"/>
        <v>262.79166666666424</v>
      </c>
      <c r="D1806" t="s">
        <v>4</v>
      </c>
      <c r="E1806">
        <v>-10.7</v>
      </c>
      <c r="F1806" t="s">
        <v>4</v>
      </c>
      <c r="G1806" t="s">
        <v>4</v>
      </c>
      <c r="H1806">
        <f t="shared" si="141"/>
        <v>-10.7</v>
      </c>
      <c r="I1806">
        <f t="shared" si="142"/>
        <v>0</v>
      </c>
      <c r="J1806">
        <f t="shared" si="143"/>
        <v>-1.0699999999999999E-2</v>
      </c>
      <c r="K1806">
        <f t="shared" si="144"/>
        <v>0</v>
      </c>
    </row>
    <row r="1807" spans="1:11" x14ac:dyDescent="0.35">
      <c r="A1807">
        <v>1807</v>
      </c>
      <c r="B1807" s="1">
        <v>43727.802083333336</v>
      </c>
      <c r="C1807" s="2">
        <f t="shared" si="140"/>
        <v>262.80208333333576</v>
      </c>
      <c r="D1807" t="s">
        <v>4</v>
      </c>
      <c r="E1807">
        <v>-10.7</v>
      </c>
      <c r="F1807" t="s">
        <v>4</v>
      </c>
      <c r="G1807" t="s">
        <v>4</v>
      </c>
      <c r="H1807">
        <f t="shared" si="141"/>
        <v>-10.7</v>
      </c>
      <c r="I1807">
        <f t="shared" si="142"/>
        <v>0</v>
      </c>
      <c r="J1807">
        <f t="shared" si="143"/>
        <v>-1.0699999999999999E-2</v>
      </c>
      <c r="K1807">
        <f t="shared" si="144"/>
        <v>0</v>
      </c>
    </row>
    <row r="1808" spans="1:11" x14ac:dyDescent="0.35">
      <c r="A1808">
        <v>1808</v>
      </c>
      <c r="B1808" s="1">
        <v>43727.8125</v>
      </c>
      <c r="C1808" s="2">
        <f t="shared" si="140"/>
        <v>262.8125</v>
      </c>
      <c r="D1808" t="s">
        <v>4</v>
      </c>
      <c r="E1808">
        <v>-10.7</v>
      </c>
      <c r="F1808" t="s">
        <v>4</v>
      </c>
      <c r="G1808" t="s">
        <v>4</v>
      </c>
      <c r="H1808">
        <f t="shared" si="141"/>
        <v>-10.7</v>
      </c>
      <c r="I1808">
        <f t="shared" si="142"/>
        <v>0</v>
      </c>
      <c r="J1808">
        <f t="shared" si="143"/>
        <v>-1.0699999999999999E-2</v>
      </c>
      <c r="K1808">
        <f t="shared" si="144"/>
        <v>0</v>
      </c>
    </row>
    <row r="1809" spans="1:11" x14ac:dyDescent="0.35">
      <c r="A1809">
        <v>1809</v>
      </c>
      <c r="B1809" s="1">
        <v>43727.822916666664</v>
      </c>
      <c r="C1809" s="2">
        <f t="shared" si="140"/>
        <v>262.82291666666424</v>
      </c>
      <c r="D1809" t="s">
        <v>4</v>
      </c>
      <c r="E1809">
        <v>-10.7</v>
      </c>
      <c r="F1809" t="s">
        <v>4</v>
      </c>
      <c r="G1809" t="s">
        <v>4</v>
      </c>
      <c r="H1809">
        <f t="shared" si="141"/>
        <v>-10.7</v>
      </c>
      <c r="I1809">
        <f t="shared" si="142"/>
        <v>0</v>
      </c>
      <c r="J1809">
        <f t="shared" si="143"/>
        <v>-1.0699999999999999E-2</v>
      </c>
      <c r="K1809">
        <f t="shared" si="144"/>
        <v>0</v>
      </c>
    </row>
    <row r="1810" spans="1:11" x14ac:dyDescent="0.35">
      <c r="A1810">
        <v>1810</v>
      </c>
      <c r="B1810" s="1">
        <v>43727.833333333336</v>
      </c>
      <c r="C1810" s="2">
        <f t="shared" si="140"/>
        <v>262.83333333333576</v>
      </c>
      <c r="D1810" t="s">
        <v>4</v>
      </c>
      <c r="E1810">
        <v>-10.7</v>
      </c>
      <c r="F1810" t="s">
        <v>4</v>
      </c>
      <c r="G1810" t="s">
        <v>4</v>
      </c>
      <c r="H1810">
        <f t="shared" si="141"/>
        <v>-10.7</v>
      </c>
      <c r="I1810">
        <f t="shared" si="142"/>
        <v>0</v>
      </c>
      <c r="J1810">
        <f t="shared" si="143"/>
        <v>-1.0699999999999999E-2</v>
      </c>
      <c r="K1810">
        <f t="shared" si="144"/>
        <v>0</v>
      </c>
    </row>
    <row r="1811" spans="1:11" x14ac:dyDescent="0.35">
      <c r="A1811">
        <v>1811</v>
      </c>
      <c r="B1811" s="1">
        <v>43727.84375</v>
      </c>
      <c r="C1811" s="2">
        <f t="shared" si="140"/>
        <v>262.84375</v>
      </c>
      <c r="D1811" t="s">
        <v>4</v>
      </c>
      <c r="E1811">
        <v>-10.7</v>
      </c>
      <c r="F1811" t="s">
        <v>4</v>
      </c>
      <c r="G1811" t="s">
        <v>4</v>
      </c>
      <c r="H1811">
        <f t="shared" si="141"/>
        <v>-10.7</v>
      </c>
      <c r="I1811">
        <f t="shared" si="142"/>
        <v>0</v>
      </c>
      <c r="J1811">
        <f t="shared" si="143"/>
        <v>-1.0699999999999999E-2</v>
      </c>
      <c r="K1811">
        <f t="shared" si="144"/>
        <v>0</v>
      </c>
    </row>
    <row r="1812" spans="1:11" x14ac:dyDescent="0.35">
      <c r="A1812">
        <v>1812</v>
      </c>
      <c r="B1812" s="1">
        <v>43727.854166666664</v>
      </c>
      <c r="C1812" s="2">
        <f t="shared" si="140"/>
        <v>262.85416666666424</v>
      </c>
      <c r="D1812" t="s">
        <v>4</v>
      </c>
      <c r="E1812">
        <v>-10.7</v>
      </c>
      <c r="F1812" t="s">
        <v>4</v>
      </c>
      <c r="G1812" t="s">
        <v>4</v>
      </c>
      <c r="H1812">
        <f t="shared" si="141"/>
        <v>-10.7</v>
      </c>
      <c r="I1812">
        <f t="shared" si="142"/>
        <v>0</v>
      </c>
      <c r="J1812">
        <f t="shared" si="143"/>
        <v>-1.0699999999999999E-2</v>
      </c>
      <c r="K1812">
        <f t="shared" si="144"/>
        <v>0</v>
      </c>
    </row>
    <row r="1813" spans="1:11" x14ac:dyDescent="0.35">
      <c r="A1813">
        <v>1813</v>
      </c>
      <c r="B1813" s="1">
        <v>43727.864583333336</v>
      </c>
      <c r="C1813" s="2">
        <f t="shared" si="140"/>
        <v>262.86458333333576</v>
      </c>
      <c r="D1813" t="s">
        <v>4</v>
      </c>
      <c r="E1813">
        <v>-10.7</v>
      </c>
      <c r="F1813" t="s">
        <v>4</v>
      </c>
      <c r="G1813" t="s">
        <v>4</v>
      </c>
      <c r="H1813">
        <f t="shared" si="141"/>
        <v>-10.7</v>
      </c>
      <c r="I1813">
        <f t="shared" si="142"/>
        <v>0</v>
      </c>
      <c r="J1813">
        <f t="shared" si="143"/>
        <v>-1.0699999999999999E-2</v>
      </c>
      <c r="K1813">
        <f t="shared" si="144"/>
        <v>0</v>
      </c>
    </row>
    <row r="1814" spans="1:11" x14ac:dyDescent="0.35">
      <c r="A1814">
        <v>1814</v>
      </c>
      <c r="B1814" s="1">
        <v>43727.875</v>
      </c>
      <c r="C1814" s="2">
        <f t="shared" si="140"/>
        <v>262.875</v>
      </c>
      <c r="D1814" t="s">
        <v>4</v>
      </c>
      <c r="E1814">
        <v>-10.7</v>
      </c>
      <c r="F1814" t="s">
        <v>4</v>
      </c>
      <c r="G1814" t="s">
        <v>4</v>
      </c>
      <c r="H1814">
        <f t="shared" si="141"/>
        <v>-10.7</v>
      </c>
      <c r="I1814">
        <f t="shared" si="142"/>
        <v>0</v>
      </c>
      <c r="J1814">
        <f t="shared" si="143"/>
        <v>-1.0699999999999999E-2</v>
      </c>
      <c r="K1814">
        <f t="shared" si="144"/>
        <v>0</v>
      </c>
    </row>
    <row r="1815" spans="1:11" x14ac:dyDescent="0.35">
      <c r="A1815">
        <v>1815</v>
      </c>
      <c r="B1815" s="1">
        <v>43727.885416666664</v>
      </c>
      <c r="C1815" s="2">
        <f t="shared" si="140"/>
        <v>262.88541666666424</v>
      </c>
      <c r="D1815" t="s">
        <v>4</v>
      </c>
      <c r="E1815">
        <v>-10.7</v>
      </c>
      <c r="F1815" t="s">
        <v>4</v>
      </c>
      <c r="G1815" t="s">
        <v>4</v>
      </c>
      <c r="H1815">
        <f t="shared" si="141"/>
        <v>-10.7</v>
      </c>
      <c r="I1815">
        <f t="shared" si="142"/>
        <v>0</v>
      </c>
      <c r="J1815">
        <f t="shared" si="143"/>
        <v>-1.0699999999999999E-2</v>
      </c>
      <c r="K1815">
        <f t="shared" si="144"/>
        <v>0</v>
      </c>
    </row>
    <row r="1816" spans="1:11" x14ac:dyDescent="0.35">
      <c r="A1816">
        <v>1816</v>
      </c>
      <c r="B1816" s="1">
        <v>43727.895833333336</v>
      </c>
      <c r="C1816" s="2">
        <f t="shared" si="140"/>
        <v>262.89583333333576</v>
      </c>
      <c r="D1816" t="s">
        <v>4</v>
      </c>
      <c r="E1816">
        <v>-10.7</v>
      </c>
      <c r="F1816" t="s">
        <v>4</v>
      </c>
      <c r="G1816" t="s">
        <v>4</v>
      </c>
      <c r="H1816">
        <f t="shared" si="141"/>
        <v>-10.7</v>
      </c>
      <c r="I1816">
        <f t="shared" si="142"/>
        <v>0</v>
      </c>
      <c r="J1816">
        <f t="shared" si="143"/>
        <v>-1.0699999999999999E-2</v>
      </c>
      <c r="K1816">
        <f t="shared" si="144"/>
        <v>0</v>
      </c>
    </row>
    <row r="1817" spans="1:11" x14ac:dyDescent="0.35">
      <c r="A1817">
        <v>1817</v>
      </c>
      <c r="B1817" s="1">
        <v>43727.90625</v>
      </c>
      <c r="C1817" s="2">
        <f t="shared" si="140"/>
        <v>262.90625</v>
      </c>
      <c r="D1817" t="s">
        <v>4</v>
      </c>
      <c r="E1817">
        <v>-10.7</v>
      </c>
      <c r="F1817" t="s">
        <v>4</v>
      </c>
      <c r="G1817" t="s">
        <v>4</v>
      </c>
      <c r="H1817">
        <f t="shared" si="141"/>
        <v>-10.7</v>
      </c>
      <c r="I1817">
        <f t="shared" si="142"/>
        <v>0</v>
      </c>
      <c r="J1817">
        <f t="shared" si="143"/>
        <v>-1.0699999999999999E-2</v>
      </c>
      <c r="K1817">
        <f t="shared" si="144"/>
        <v>0</v>
      </c>
    </row>
    <row r="1818" spans="1:11" x14ac:dyDescent="0.35">
      <c r="A1818">
        <v>1818</v>
      </c>
      <c r="B1818" s="1">
        <v>43727.916666666664</v>
      </c>
      <c r="C1818" s="2">
        <f t="shared" si="140"/>
        <v>262.91666666666424</v>
      </c>
      <c r="D1818" t="s">
        <v>4</v>
      </c>
      <c r="E1818">
        <v>-10.7</v>
      </c>
      <c r="F1818" t="s">
        <v>4</v>
      </c>
      <c r="G1818" t="s">
        <v>4</v>
      </c>
      <c r="H1818">
        <f t="shared" si="141"/>
        <v>-10.7</v>
      </c>
      <c r="I1818">
        <f t="shared" si="142"/>
        <v>0</v>
      </c>
      <c r="J1818">
        <f t="shared" si="143"/>
        <v>-1.0699999999999999E-2</v>
      </c>
      <c r="K1818">
        <f t="shared" si="144"/>
        <v>0</v>
      </c>
    </row>
    <row r="1819" spans="1:11" x14ac:dyDescent="0.35">
      <c r="A1819">
        <v>1819</v>
      </c>
      <c r="B1819" s="1">
        <v>43727.927083333336</v>
      </c>
      <c r="C1819" s="2">
        <f t="shared" si="140"/>
        <v>262.92708333333576</v>
      </c>
      <c r="D1819" t="s">
        <v>4</v>
      </c>
      <c r="E1819">
        <v>-10.7</v>
      </c>
      <c r="F1819" t="s">
        <v>4</v>
      </c>
      <c r="G1819" t="s">
        <v>4</v>
      </c>
      <c r="H1819">
        <f t="shared" si="141"/>
        <v>-10.7</v>
      </c>
      <c r="I1819">
        <f t="shared" si="142"/>
        <v>0</v>
      </c>
      <c r="J1819">
        <f t="shared" si="143"/>
        <v>-1.0699999999999999E-2</v>
      </c>
      <c r="K1819">
        <f t="shared" si="144"/>
        <v>0</v>
      </c>
    </row>
    <row r="1820" spans="1:11" x14ac:dyDescent="0.35">
      <c r="A1820">
        <v>1820</v>
      </c>
      <c r="B1820" s="1">
        <v>43727.9375</v>
      </c>
      <c r="C1820" s="2">
        <f t="shared" si="140"/>
        <v>262.9375</v>
      </c>
      <c r="D1820" t="s">
        <v>4</v>
      </c>
      <c r="E1820">
        <v>-10.7</v>
      </c>
      <c r="F1820" t="s">
        <v>4</v>
      </c>
      <c r="G1820" t="s">
        <v>4</v>
      </c>
      <c r="H1820">
        <f t="shared" si="141"/>
        <v>-10.7</v>
      </c>
      <c r="I1820">
        <f t="shared" si="142"/>
        <v>0</v>
      </c>
      <c r="J1820">
        <f t="shared" si="143"/>
        <v>-1.0699999999999999E-2</v>
      </c>
      <c r="K1820">
        <f t="shared" si="144"/>
        <v>0</v>
      </c>
    </row>
    <row r="1821" spans="1:11" x14ac:dyDescent="0.35">
      <c r="A1821">
        <v>1821</v>
      </c>
      <c r="B1821" s="1">
        <v>43727.947916666664</v>
      </c>
      <c r="C1821" s="2">
        <f t="shared" si="140"/>
        <v>262.94791666666424</v>
      </c>
      <c r="D1821" t="s">
        <v>4</v>
      </c>
      <c r="E1821">
        <v>-10.7</v>
      </c>
      <c r="F1821" t="s">
        <v>4</v>
      </c>
      <c r="G1821" t="s">
        <v>4</v>
      </c>
      <c r="H1821">
        <f t="shared" si="141"/>
        <v>-10.7</v>
      </c>
      <c r="I1821">
        <f t="shared" si="142"/>
        <v>0</v>
      </c>
      <c r="J1821">
        <f t="shared" si="143"/>
        <v>-1.0699999999999999E-2</v>
      </c>
      <c r="K1821">
        <f t="shared" si="144"/>
        <v>0</v>
      </c>
    </row>
    <row r="1822" spans="1:11" x14ac:dyDescent="0.35">
      <c r="A1822">
        <v>1822</v>
      </c>
      <c r="B1822" s="1">
        <v>43727.958333333336</v>
      </c>
      <c r="C1822" s="2">
        <f t="shared" si="140"/>
        <v>262.95833333333576</v>
      </c>
      <c r="D1822" t="s">
        <v>4</v>
      </c>
      <c r="E1822">
        <v>-10.7</v>
      </c>
      <c r="F1822" t="s">
        <v>4</v>
      </c>
      <c r="G1822" t="s">
        <v>4</v>
      </c>
      <c r="H1822">
        <f t="shared" si="141"/>
        <v>-10.7</v>
      </c>
      <c r="I1822">
        <f t="shared" si="142"/>
        <v>0</v>
      </c>
      <c r="J1822">
        <f t="shared" si="143"/>
        <v>-1.0699999999999999E-2</v>
      </c>
      <c r="K1822">
        <f t="shared" si="144"/>
        <v>0</v>
      </c>
    </row>
    <row r="1823" spans="1:11" x14ac:dyDescent="0.35">
      <c r="A1823">
        <v>1823</v>
      </c>
      <c r="B1823" s="1">
        <v>43727.96875</v>
      </c>
      <c r="C1823" s="2">
        <f t="shared" si="140"/>
        <v>262.96875</v>
      </c>
      <c r="D1823" t="s">
        <v>4</v>
      </c>
      <c r="E1823">
        <v>-10.7</v>
      </c>
      <c r="F1823" t="s">
        <v>4</v>
      </c>
      <c r="G1823" t="s">
        <v>4</v>
      </c>
      <c r="H1823">
        <f t="shared" si="141"/>
        <v>-10.7</v>
      </c>
      <c r="I1823">
        <f t="shared" si="142"/>
        <v>0</v>
      </c>
      <c r="J1823">
        <f t="shared" si="143"/>
        <v>-1.0699999999999999E-2</v>
      </c>
      <c r="K1823">
        <f t="shared" si="144"/>
        <v>0</v>
      </c>
    </row>
    <row r="1824" spans="1:11" x14ac:dyDescent="0.35">
      <c r="A1824">
        <v>1824</v>
      </c>
      <c r="B1824" s="1">
        <v>43727.979166666664</v>
      </c>
      <c r="C1824" s="2">
        <f t="shared" si="140"/>
        <v>262.97916666666424</v>
      </c>
      <c r="D1824" t="s">
        <v>4</v>
      </c>
      <c r="E1824">
        <v>-10.7</v>
      </c>
      <c r="F1824" t="s">
        <v>4</v>
      </c>
      <c r="G1824" t="s">
        <v>4</v>
      </c>
      <c r="H1824">
        <f t="shared" si="141"/>
        <v>-10.7</v>
      </c>
      <c r="I1824">
        <f t="shared" si="142"/>
        <v>0</v>
      </c>
      <c r="J1824">
        <f t="shared" si="143"/>
        <v>-1.0699999999999999E-2</v>
      </c>
      <c r="K1824">
        <f t="shared" si="144"/>
        <v>0</v>
      </c>
    </row>
    <row r="1825" spans="1:11" x14ac:dyDescent="0.35">
      <c r="A1825">
        <v>1825</v>
      </c>
      <c r="B1825" s="1">
        <v>43727.989583333336</v>
      </c>
      <c r="C1825" s="2">
        <f t="shared" si="140"/>
        <v>262.98958333333576</v>
      </c>
      <c r="D1825" t="s">
        <v>4</v>
      </c>
      <c r="E1825">
        <v>-10.7</v>
      </c>
      <c r="F1825" t="s">
        <v>4</v>
      </c>
      <c r="G1825" t="s">
        <v>4</v>
      </c>
      <c r="H1825">
        <f t="shared" si="141"/>
        <v>-10.7</v>
      </c>
      <c r="I1825">
        <f t="shared" si="142"/>
        <v>0</v>
      </c>
      <c r="J1825">
        <f t="shared" si="143"/>
        <v>-1.0699999999999999E-2</v>
      </c>
      <c r="K1825">
        <f t="shared" si="144"/>
        <v>0</v>
      </c>
    </row>
    <row r="1826" spans="1:11" x14ac:dyDescent="0.35">
      <c r="A1826">
        <v>1826</v>
      </c>
      <c r="B1826" s="1">
        <v>43728</v>
      </c>
      <c r="C1826" s="2">
        <f t="shared" si="140"/>
        <v>263</v>
      </c>
      <c r="D1826" t="s">
        <v>4</v>
      </c>
      <c r="E1826">
        <v>-10.7</v>
      </c>
      <c r="F1826" t="s">
        <v>4</v>
      </c>
      <c r="G1826" t="s">
        <v>4</v>
      </c>
      <c r="H1826">
        <f t="shared" si="141"/>
        <v>-10.7</v>
      </c>
      <c r="I1826">
        <f t="shared" si="142"/>
        <v>0</v>
      </c>
      <c r="J1826">
        <f t="shared" si="143"/>
        <v>-1.0699999999999999E-2</v>
      </c>
      <c r="K1826">
        <f t="shared" si="144"/>
        <v>0</v>
      </c>
    </row>
    <row r="1827" spans="1:11" x14ac:dyDescent="0.35">
      <c r="A1827">
        <v>1827</v>
      </c>
      <c r="B1827" s="1">
        <v>43728.010416666664</v>
      </c>
      <c r="C1827" s="2">
        <f t="shared" si="140"/>
        <v>263.01041666666424</v>
      </c>
      <c r="D1827" t="s">
        <v>4</v>
      </c>
      <c r="E1827">
        <v>-10.7</v>
      </c>
      <c r="F1827" t="s">
        <v>4</v>
      </c>
      <c r="G1827" t="s">
        <v>4</v>
      </c>
      <c r="H1827">
        <f t="shared" si="141"/>
        <v>-10.7</v>
      </c>
      <c r="I1827">
        <f t="shared" si="142"/>
        <v>0</v>
      </c>
      <c r="J1827">
        <f t="shared" si="143"/>
        <v>-1.0699999999999999E-2</v>
      </c>
      <c r="K1827">
        <f t="shared" si="144"/>
        <v>0</v>
      </c>
    </row>
    <row r="1828" spans="1:11" x14ac:dyDescent="0.35">
      <c r="A1828">
        <v>1828</v>
      </c>
      <c r="B1828" s="1">
        <v>43728.020833333336</v>
      </c>
      <c r="C1828" s="2">
        <f t="shared" si="140"/>
        <v>263.02083333333576</v>
      </c>
      <c r="D1828" t="s">
        <v>4</v>
      </c>
      <c r="E1828">
        <v>-10.7</v>
      </c>
      <c r="F1828" t="s">
        <v>4</v>
      </c>
      <c r="G1828" t="s">
        <v>4</v>
      </c>
      <c r="H1828">
        <f t="shared" si="141"/>
        <v>-10.7</v>
      </c>
      <c r="I1828">
        <f t="shared" si="142"/>
        <v>0</v>
      </c>
      <c r="J1828">
        <f t="shared" si="143"/>
        <v>-1.0699999999999999E-2</v>
      </c>
      <c r="K1828">
        <f t="shared" si="144"/>
        <v>0</v>
      </c>
    </row>
    <row r="1829" spans="1:11" x14ac:dyDescent="0.35">
      <c r="A1829">
        <v>1829</v>
      </c>
      <c r="B1829" s="1">
        <v>43728.03125</v>
      </c>
      <c r="C1829" s="2">
        <f t="shared" si="140"/>
        <v>263.03125</v>
      </c>
      <c r="D1829" t="s">
        <v>4</v>
      </c>
      <c r="E1829">
        <v>-10.7</v>
      </c>
      <c r="F1829" t="s">
        <v>4</v>
      </c>
      <c r="G1829" t="s">
        <v>4</v>
      </c>
      <c r="H1829">
        <f t="shared" si="141"/>
        <v>-10.7</v>
      </c>
      <c r="I1829">
        <f t="shared" si="142"/>
        <v>0</v>
      </c>
      <c r="J1829">
        <f t="shared" si="143"/>
        <v>-1.0699999999999999E-2</v>
      </c>
      <c r="K1829">
        <f t="shared" si="144"/>
        <v>0</v>
      </c>
    </row>
    <row r="1830" spans="1:11" x14ac:dyDescent="0.35">
      <c r="A1830">
        <v>1830</v>
      </c>
      <c r="B1830" s="1">
        <v>43728.041666666664</v>
      </c>
      <c r="C1830" s="2">
        <f t="shared" si="140"/>
        <v>263.04166666666424</v>
      </c>
      <c r="D1830" t="s">
        <v>4</v>
      </c>
      <c r="E1830">
        <v>-10.7</v>
      </c>
      <c r="F1830" t="s">
        <v>4</v>
      </c>
      <c r="G1830" t="s">
        <v>4</v>
      </c>
      <c r="H1830">
        <f t="shared" si="141"/>
        <v>-10.7</v>
      </c>
      <c r="I1830">
        <f t="shared" si="142"/>
        <v>0</v>
      </c>
      <c r="J1830">
        <f t="shared" si="143"/>
        <v>-1.0699999999999999E-2</v>
      </c>
      <c r="K1830">
        <f t="shared" si="144"/>
        <v>0</v>
      </c>
    </row>
    <row r="1831" spans="1:11" x14ac:dyDescent="0.35">
      <c r="A1831">
        <v>1831</v>
      </c>
      <c r="B1831" s="1">
        <v>43728.052083333336</v>
      </c>
      <c r="C1831" s="2">
        <f t="shared" si="140"/>
        <v>263.05208333333576</v>
      </c>
      <c r="D1831" t="s">
        <v>4</v>
      </c>
      <c r="E1831">
        <v>-10.7</v>
      </c>
      <c r="F1831" t="s">
        <v>4</v>
      </c>
      <c r="G1831" t="s">
        <v>4</v>
      </c>
      <c r="H1831">
        <f t="shared" si="141"/>
        <v>-10.7</v>
      </c>
      <c r="I1831">
        <f t="shared" si="142"/>
        <v>0</v>
      </c>
      <c r="J1831">
        <f t="shared" si="143"/>
        <v>-1.0699999999999999E-2</v>
      </c>
      <c r="K1831">
        <f t="shared" si="144"/>
        <v>0</v>
      </c>
    </row>
    <row r="1832" spans="1:11" x14ac:dyDescent="0.35">
      <c r="A1832">
        <v>1832</v>
      </c>
      <c r="B1832" s="1">
        <v>43728.0625</v>
      </c>
      <c r="C1832" s="2">
        <f t="shared" si="140"/>
        <v>263.0625</v>
      </c>
      <c r="D1832" t="s">
        <v>4</v>
      </c>
      <c r="E1832">
        <v>-10.7</v>
      </c>
      <c r="F1832" t="s">
        <v>4</v>
      </c>
      <c r="G1832" t="s">
        <v>4</v>
      </c>
      <c r="H1832">
        <f t="shared" si="141"/>
        <v>-10.7</v>
      </c>
      <c r="I1832">
        <f t="shared" si="142"/>
        <v>0</v>
      </c>
      <c r="J1832">
        <f t="shared" si="143"/>
        <v>-1.0699999999999999E-2</v>
      </c>
      <c r="K1832">
        <f t="shared" si="144"/>
        <v>0</v>
      </c>
    </row>
    <row r="1833" spans="1:11" x14ac:dyDescent="0.35">
      <c r="A1833">
        <v>1833</v>
      </c>
      <c r="B1833" s="1">
        <v>43728.072916666664</v>
      </c>
      <c r="C1833" s="2">
        <f t="shared" si="140"/>
        <v>263.07291666666424</v>
      </c>
      <c r="D1833" t="s">
        <v>4</v>
      </c>
      <c r="E1833">
        <v>-10.7</v>
      </c>
      <c r="F1833" t="s">
        <v>4</v>
      </c>
      <c r="G1833" t="s">
        <v>4</v>
      </c>
      <c r="H1833">
        <f t="shared" si="141"/>
        <v>-10.7</v>
      </c>
      <c r="I1833">
        <f t="shared" si="142"/>
        <v>0</v>
      </c>
      <c r="J1833">
        <f t="shared" si="143"/>
        <v>-1.0699999999999999E-2</v>
      </c>
      <c r="K1833">
        <f t="shared" si="144"/>
        <v>0</v>
      </c>
    </row>
    <row r="1834" spans="1:11" x14ac:dyDescent="0.35">
      <c r="A1834">
        <v>1834</v>
      </c>
      <c r="B1834" s="1">
        <v>43728.083333333336</v>
      </c>
      <c r="C1834" s="2">
        <f t="shared" si="140"/>
        <v>263.08333333333576</v>
      </c>
      <c r="D1834" t="s">
        <v>4</v>
      </c>
      <c r="E1834">
        <v>-10.7</v>
      </c>
      <c r="F1834" t="s">
        <v>4</v>
      </c>
      <c r="G1834" t="s">
        <v>4</v>
      </c>
      <c r="H1834">
        <f t="shared" si="141"/>
        <v>-10.7</v>
      </c>
      <c r="I1834">
        <f t="shared" si="142"/>
        <v>0</v>
      </c>
      <c r="J1834">
        <f t="shared" si="143"/>
        <v>-1.0699999999999999E-2</v>
      </c>
      <c r="K1834">
        <f t="shared" si="144"/>
        <v>0</v>
      </c>
    </row>
    <row r="1835" spans="1:11" x14ac:dyDescent="0.35">
      <c r="A1835">
        <v>1835</v>
      </c>
      <c r="B1835" s="1">
        <v>43728.09375</v>
      </c>
      <c r="C1835" s="2">
        <f t="shared" si="140"/>
        <v>263.09375</v>
      </c>
      <c r="D1835" t="s">
        <v>4</v>
      </c>
      <c r="E1835">
        <v>-10.7</v>
      </c>
      <c r="F1835" t="s">
        <v>4</v>
      </c>
      <c r="G1835" t="s">
        <v>4</v>
      </c>
      <c r="H1835">
        <f t="shared" si="141"/>
        <v>-10.7</v>
      </c>
      <c r="I1835">
        <f t="shared" si="142"/>
        <v>0</v>
      </c>
      <c r="J1835">
        <f t="shared" si="143"/>
        <v>-1.0699999999999999E-2</v>
      </c>
      <c r="K1835">
        <f t="shared" si="144"/>
        <v>0</v>
      </c>
    </row>
    <row r="1836" spans="1:11" x14ac:dyDescent="0.35">
      <c r="A1836">
        <v>1836</v>
      </c>
      <c r="B1836" s="1">
        <v>43728.104166666664</v>
      </c>
      <c r="C1836" s="2">
        <f t="shared" si="140"/>
        <v>263.10416666666424</v>
      </c>
      <c r="D1836" t="s">
        <v>4</v>
      </c>
      <c r="E1836">
        <v>-10.7</v>
      </c>
      <c r="F1836" t="s">
        <v>4</v>
      </c>
      <c r="G1836" t="s">
        <v>4</v>
      </c>
      <c r="H1836">
        <f t="shared" si="141"/>
        <v>-10.7</v>
      </c>
      <c r="I1836">
        <f t="shared" si="142"/>
        <v>0</v>
      </c>
      <c r="J1836">
        <f t="shared" si="143"/>
        <v>-1.0699999999999999E-2</v>
      </c>
      <c r="K1836">
        <f t="shared" si="144"/>
        <v>0</v>
      </c>
    </row>
    <row r="1837" spans="1:11" x14ac:dyDescent="0.35">
      <c r="A1837">
        <v>1837</v>
      </c>
      <c r="B1837" s="1">
        <v>43728.114583333336</v>
      </c>
      <c r="C1837" s="2">
        <f t="shared" si="140"/>
        <v>263.11458333333576</v>
      </c>
      <c r="D1837" t="s">
        <v>4</v>
      </c>
      <c r="E1837">
        <v>-10.7</v>
      </c>
      <c r="F1837" t="s">
        <v>4</v>
      </c>
      <c r="G1837" t="s">
        <v>4</v>
      </c>
      <c r="H1837">
        <f t="shared" si="141"/>
        <v>-10.7</v>
      </c>
      <c r="I1837">
        <f t="shared" si="142"/>
        <v>0</v>
      </c>
      <c r="J1837">
        <f t="shared" si="143"/>
        <v>-1.0699999999999999E-2</v>
      </c>
      <c r="K1837">
        <f t="shared" si="144"/>
        <v>0</v>
      </c>
    </row>
    <row r="1838" spans="1:11" x14ac:dyDescent="0.35">
      <c r="A1838">
        <v>1838</v>
      </c>
      <c r="B1838" s="1">
        <v>43728.125</v>
      </c>
      <c r="C1838" s="2">
        <f t="shared" si="140"/>
        <v>263.125</v>
      </c>
      <c r="D1838" t="s">
        <v>4</v>
      </c>
      <c r="E1838">
        <v>-10.7</v>
      </c>
      <c r="F1838" t="s">
        <v>4</v>
      </c>
      <c r="G1838" t="s">
        <v>4</v>
      </c>
      <c r="H1838">
        <f t="shared" si="141"/>
        <v>-10.7</v>
      </c>
      <c r="I1838">
        <f t="shared" si="142"/>
        <v>0</v>
      </c>
      <c r="J1838">
        <f t="shared" si="143"/>
        <v>-1.0699999999999999E-2</v>
      </c>
      <c r="K1838">
        <f t="shared" si="144"/>
        <v>0</v>
      </c>
    </row>
    <row r="1839" spans="1:11" x14ac:dyDescent="0.35">
      <c r="A1839">
        <v>1839</v>
      </c>
      <c r="B1839" s="1">
        <v>43728.135416666664</v>
      </c>
      <c r="C1839" s="2">
        <f t="shared" si="140"/>
        <v>263.13541666666424</v>
      </c>
      <c r="D1839" t="s">
        <v>4</v>
      </c>
      <c r="E1839">
        <v>-10.7</v>
      </c>
      <c r="F1839" t="s">
        <v>4</v>
      </c>
      <c r="G1839" t="s">
        <v>4</v>
      </c>
      <c r="H1839">
        <f t="shared" si="141"/>
        <v>-10.7</v>
      </c>
      <c r="I1839">
        <f t="shared" si="142"/>
        <v>0</v>
      </c>
      <c r="J1839">
        <f t="shared" si="143"/>
        <v>-1.0699999999999999E-2</v>
      </c>
      <c r="K1839">
        <f t="shared" si="144"/>
        <v>0</v>
      </c>
    </row>
    <row r="1840" spans="1:11" x14ac:dyDescent="0.35">
      <c r="A1840">
        <v>1840</v>
      </c>
      <c r="B1840" s="1">
        <v>43728.145833333336</v>
      </c>
      <c r="C1840" s="2">
        <f t="shared" si="140"/>
        <v>263.14583333333576</v>
      </c>
      <c r="D1840" t="s">
        <v>4</v>
      </c>
      <c r="E1840">
        <v>-10.7</v>
      </c>
      <c r="F1840" t="s">
        <v>4</v>
      </c>
      <c r="G1840" t="s">
        <v>4</v>
      </c>
      <c r="H1840">
        <f t="shared" si="141"/>
        <v>-10.7</v>
      </c>
      <c r="I1840">
        <f t="shared" si="142"/>
        <v>0</v>
      </c>
      <c r="J1840">
        <f t="shared" si="143"/>
        <v>-1.0699999999999999E-2</v>
      </c>
      <c r="K1840">
        <f t="shared" si="144"/>
        <v>0</v>
      </c>
    </row>
    <row r="1841" spans="1:11" x14ac:dyDescent="0.35">
      <c r="A1841">
        <v>1841</v>
      </c>
      <c r="B1841" s="1">
        <v>43728.15625</v>
      </c>
      <c r="C1841" s="2">
        <f t="shared" si="140"/>
        <v>263.15625</v>
      </c>
      <c r="D1841" t="s">
        <v>4</v>
      </c>
      <c r="E1841">
        <v>-10.7</v>
      </c>
      <c r="F1841" t="s">
        <v>4</v>
      </c>
      <c r="G1841" t="s">
        <v>4</v>
      </c>
      <c r="H1841">
        <f t="shared" si="141"/>
        <v>-10.7</v>
      </c>
      <c r="I1841">
        <f t="shared" si="142"/>
        <v>0</v>
      </c>
      <c r="J1841">
        <f t="shared" si="143"/>
        <v>-1.0699999999999999E-2</v>
      </c>
      <c r="K1841">
        <f t="shared" si="144"/>
        <v>0</v>
      </c>
    </row>
    <row r="1842" spans="1:11" x14ac:dyDescent="0.35">
      <c r="A1842">
        <v>1842</v>
      </c>
      <c r="B1842" s="1">
        <v>43728.166666666664</v>
      </c>
      <c r="C1842" s="2">
        <f t="shared" si="140"/>
        <v>263.16666666666424</v>
      </c>
      <c r="D1842" t="s">
        <v>4</v>
      </c>
      <c r="E1842">
        <v>-10.7</v>
      </c>
      <c r="F1842" t="s">
        <v>4</v>
      </c>
      <c r="G1842" t="s">
        <v>4</v>
      </c>
      <c r="H1842">
        <f t="shared" si="141"/>
        <v>-10.7</v>
      </c>
      <c r="I1842">
        <f t="shared" si="142"/>
        <v>0</v>
      </c>
      <c r="J1842">
        <f t="shared" si="143"/>
        <v>-1.0699999999999999E-2</v>
      </c>
      <c r="K1842">
        <f t="shared" si="144"/>
        <v>0</v>
      </c>
    </row>
    <row r="1843" spans="1:11" x14ac:dyDescent="0.35">
      <c r="A1843">
        <v>1843</v>
      </c>
      <c r="B1843" s="1">
        <v>43728.177083333336</v>
      </c>
      <c r="C1843" s="2">
        <f t="shared" si="140"/>
        <v>263.17708333333576</v>
      </c>
      <c r="D1843" t="s">
        <v>4</v>
      </c>
      <c r="E1843">
        <v>-10.7</v>
      </c>
      <c r="F1843" t="s">
        <v>4</v>
      </c>
      <c r="G1843" t="s">
        <v>4</v>
      </c>
      <c r="H1843">
        <f t="shared" si="141"/>
        <v>-10.7</v>
      </c>
      <c r="I1843">
        <f t="shared" si="142"/>
        <v>0</v>
      </c>
      <c r="J1843">
        <f t="shared" si="143"/>
        <v>-1.0699999999999999E-2</v>
      </c>
      <c r="K1843">
        <f t="shared" si="144"/>
        <v>0</v>
      </c>
    </row>
    <row r="1844" spans="1:11" x14ac:dyDescent="0.35">
      <c r="A1844">
        <v>1844</v>
      </c>
      <c r="B1844" s="1">
        <v>43728.1875</v>
      </c>
      <c r="C1844" s="2">
        <f t="shared" si="140"/>
        <v>263.1875</v>
      </c>
      <c r="D1844" t="s">
        <v>4</v>
      </c>
      <c r="E1844">
        <v>-10.7</v>
      </c>
      <c r="F1844" t="s">
        <v>4</v>
      </c>
      <c r="G1844" t="s">
        <v>4</v>
      </c>
      <c r="H1844">
        <f t="shared" si="141"/>
        <v>-10.7</v>
      </c>
      <c r="I1844">
        <f t="shared" si="142"/>
        <v>0</v>
      </c>
      <c r="J1844">
        <f t="shared" si="143"/>
        <v>-1.0699999999999999E-2</v>
      </c>
      <c r="K1844">
        <f t="shared" si="144"/>
        <v>0</v>
      </c>
    </row>
    <row r="1845" spans="1:11" x14ac:dyDescent="0.35">
      <c r="A1845">
        <v>1845</v>
      </c>
      <c r="B1845" s="1">
        <v>43728.197916666664</v>
      </c>
      <c r="C1845" s="2">
        <f t="shared" si="140"/>
        <v>263.19791666666424</v>
      </c>
      <c r="D1845" t="s">
        <v>4</v>
      </c>
      <c r="E1845">
        <v>-10.7</v>
      </c>
      <c r="F1845" t="s">
        <v>4</v>
      </c>
      <c r="G1845" t="s">
        <v>4</v>
      </c>
      <c r="H1845">
        <f t="shared" si="141"/>
        <v>-10.7</v>
      </c>
      <c r="I1845">
        <f t="shared" si="142"/>
        <v>0</v>
      </c>
      <c r="J1845">
        <f t="shared" si="143"/>
        <v>-1.0699999999999999E-2</v>
      </c>
      <c r="K1845">
        <f t="shared" si="144"/>
        <v>0</v>
      </c>
    </row>
    <row r="1846" spans="1:11" x14ac:dyDescent="0.35">
      <c r="A1846">
        <v>1846</v>
      </c>
      <c r="B1846" s="1">
        <v>43728.208333333336</v>
      </c>
      <c r="C1846" s="2">
        <f t="shared" si="140"/>
        <v>263.20833333333576</v>
      </c>
      <c r="D1846" t="s">
        <v>4</v>
      </c>
      <c r="E1846">
        <v>-10.7</v>
      </c>
      <c r="F1846" t="s">
        <v>4</v>
      </c>
      <c r="G1846" t="s">
        <v>4</v>
      </c>
      <c r="H1846">
        <f t="shared" si="141"/>
        <v>-10.7</v>
      </c>
      <c r="I1846">
        <f t="shared" si="142"/>
        <v>0</v>
      </c>
      <c r="J1846">
        <f t="shared" si="143"/>
        <v>-1.0699999999999999E-2</v>
      </c>
      <c r="K1846">
        <f t="shared" si="144"/>
        <v>0</v>
      </c>
    </row>
    <row r="1847" spans="1:11" x14ac:dyDescent="0.35">
      <c r="A1847">
        <v>1847</v>
      </c>
      <c r="B1847" s="1">
        <v>43728.21875</v>
      </c>
      <c r="C1847" s="2">
        <f t="shared" si="140"/>
        <v>263.21875</v>
      </c>
      <c r="D1847" t="s">
        <v>4</v>
      </c>
      <c r="E1847">
        <v>-10.7</v>
      </c>
      <c r="F1847" t="s">
        <v>4</v>
      </c>
      <c r="G1847" t="s">
        <v>4</v>
      </c>
      <c r="H1847">
        <f t="shared" si="141"/>
        <v>-10.7</v>
      </c>
      <c r="I1847">
        <f t="shared" si="142"/>
        <v>0</v>
      </c>
      <c r="J1847">
        <f t="shared" si="143"/>
        <v>-1.0699999999999999E-2</v>
      </c>
      <c r="K1847">
        <f t="shared" si="144"/>
        <v>0</v>
      </c>
    </row>
    <row r="1848" spans="1:11" x14ac:dyDescent="0.35">
      <c r="A1848">
        <v>1848</v>
      </c>
      <c r="B1848" s="1">
        <v>43728.229166666664</v>
      </c>
      <c r="C1848" s="2">
        <f t="shared" si="140"/>
        <v>263.22916666666424</v>
      </c>
      <c r="D1848" t="s">
        <v>4</v>
      </c>
      <c r="E1848">
        <v>-10.7</v>
      </c>
      <c r="F1848" t="s">
        <v>4</v>
      </c>
      <c r="G1848" t="s">
        <v>4</v>
      </c>
      <c r="H1848">
        <f t="shared" si="141"/>
        <v>-10.7</v>
      </c>
      <c r="I1848">
        <f t="shared" si="142"/>
        <v>0</v>
      </c>
      <c r="J1848">
        <f t="shared" si="143"/>
        <v>-1.0699999999999999E-2</v>
      </c>
      <c r="K1848">
        <f t="shared" si="144"/>
        <v>0</v>
      </c>
    </row>
    <row r="1849" spans="1:11" x14ac:dyDescent="0.35">
      <c r="A1849">
        <v>1849</v>
      </c>
      <c r="B1849" s="1">
        <v>43728.239583333336</v>
      </c>
      <c r="C1849" s="2">
        <f t="shared" si="140"/>
        <v>263.23958333333576</v>
      </c>
      <c r="D1849" t="s">
        <v>4</v>
      </c>
      <c r="E1849">
        <v>-10.7</v>
      </c>
      <c r="F1849" t="s">
        <v>4</v>
      </c>
      <c r="G1849" t="s">
        <v>4</v>
      </c>
      <c r="H1849">
        <f t="shared" si="141"/>
        <v>-10.7</v>
      </c>
      <c r="I1849">
        <f t="shared" si="142"/>
        <v>0</v>
      </c>
      <c r="J1849">
        <f t="shared" si="143"/>
        <v>-1.0699999999999999E-2</v>
      </c>
      <c r="K1849">
        <f t="shared" si="144"/>
        <v>0</v>
      </c>
    </row>
    <row r="1850" spans="1:11" x14ac:dyDescent="0.35">
      <c r="A1850">
        <v>1850</v>
      </c>
      <c r="B1850" s="1">
        <v>43728.25</v>
      </c>
      <c r="C1850" s="2">
        <f t="shared" si="140"/>
        <v>263.25</v>
      </c>
      <c r="D1850" t="s">
        <v>4</v>
      </c>
      <c r="E1850">
        <v>-10.7</v>
      </c>
      <c r="F1850" t="s">
        <v>4</v>
      </c>
      <c r="G1850" t="s">
        <v>4</v>
      </c>
      <c r="H1850">
        <f t="shared" si="141"/>
        <v>-10.7</v>
      </c>
      <c r="I1850">
        <f t="shared" si="142"/>
        <v>0</v>
      </c>
      <c r="J1850">
        <f t="shared" si="143"/>
        <v>-1.0699999999999999E-2</v>
      </c>
      <c r="K1850">
        <f t="shared" si="144"/>
        <v>0</v>
      </c>
    </row>
    <row r="1851" spans="1:11" x14ac:dyDescent="0.35">
      <c r="A1851">
        <v>1851</v>
      </c>
      <c r="B1851" s="1">
        <v>43728.260416666664</v>
      </c>
      <c r="C1851" s="2">
        <f t="shared" si="140"/>
        <v>263.26041666666424</v>
      </c>
      <c r="D1851" t="s">
        <v>4</v>
      </c>
      <c r="E1851">
        <v>-10.7</v>
      </c>
      <c r="F1851" t="s">
        <v>4</v>
      </c>
      <c r="G1851" t="s">
        <v>4</v>
      </c>
      <c r="H1851">
        <f t="shared" si="141"/>
        <v>-10.7</v>
      </c>
      <c r="I1851">
        <f t="shared" si="142"/>
        <v>0</v>
      </c>
      <c r="J1851">
        <f t="shared" si="143"/>
        <v>-1.0699999999999999E-2</v>
      </c>
      <c r="K1851">
        <f t="shared" si="144"/>
        <v>0</v>
      </c>
    </row>
    <row r="1852" spans="1:11" x14ac:dyDescent="0.35">
      <c r="A1852">
        <v>1852</v>
      </c>
      <c r="B1852" s="1">
        <v>43728.270833333336</v>
      </c>
      <c r="C1852" s="2">
        <f t="shared" si="140"/>
        <v>263.27083333333576</v>
      </c>
      <c r="D1852" t="s">
        <v>4</v>
      </c>
      <c r="E1852">
        <v>-10.7</v>
      </c>
      <c r="F1852" t="s">
        <v>4</v>
      </c>
      <c r="G1852" t="s">
        <v>4</v>
      </c>
      <c r="H1852">
        <f t="shared" si="141"/>
        <v>-10.7</v>
      </c>
      <c r="I1852">
        <f t="shared" si="142"/>
        <v>0</v>
      </c>
      <c r="J1852">
        <f t="shared" si="143"/>
        <v>-1.0699999999999999E-2</v>
      </c>
      <c r="K1852">
        <f t="shared" si="144"/>
        <v>0</v>
      </c>
    </row>
    <row r="1853" spans="1:11" x14ac:dyDescent="0.35">
      <c r="A1853">
        <v>1853</v>
      </c>
      <c r="B1853" s="1">
        <v>43728.28125</v>
      </c>
      <c r="C1853" s="2">
        <f t="shared" si="140"/>
        <v>263.28125</v>
      </c>
      <c r="D1853" t="s">
        <v>4</v>
      </c>
      <c r="E1853">
        <v>-10.7</v>
      </c>
      <c r="F1853" t="s">
        <v>4</v>
      </c>
      <c r="G1853" t="s">
        <v>4</v>
      </c>
      <c r="H1853">
        <f t="shared" si="141"/>
        <v>-10.7</v>
      </c>
      <c r="I1853">
        <f t="shared" si="142"/>
        <v>0</v>
      </c>
      <c r="J1853">
        <f t="shared" si="143"/>
        <v>-1.0699999999999999E-2</v>
      </c>
      <c r="K1853">
        <f t="shared" si="144"/>
        <v>0</v>
      </c>
    </row>
    <row r="1854" spans="1:11" x14ac:dyDescent="0.35">
      <c r="A1854">
        <v>1854</v>
      </c>
      <c r="B1854" s="1">
        <v>43728.291666666664</v>
      </c>
      <c r="C1854" s="2">
        <f t="shared" si="140"/>
        <v>263.29166666666424</v>
      </c>
      <c r="D1854" t="s">
        <v>4</v>
      </c>
      <c r="E1854">
        <v>-10.7</v>
      </c>
      <c r="F1854" t="s">
        <v>4</v>
      </c>
      <c r="G1854" t="s">
        <v>4</v>
      </c>
      <c r="H1854">
        <f t="shared" si="141"/>
        <v>-10.7</v>
      </c>
      <c r="I1854">
        <f t="shared" si="142"/>
        <v>0</v>
      </c>
      <c r="J1854">
        <f t="shared" si="143"/>
        <v>-1.0699999999999999E-2</v>
      </c>
      <c r="K1854">
        <f t="shared" si="144"/>
        <v>0</v>
      </c>
    </row>
    <row r="1855" spans="1:11" x14ac:dyDescent="0.35">
      <c r="A1855">
        <v>1855</v>
      </c>
      <c r="B1855" s="1">
        <v>43728.302083333336</v>
      </c>
      <c r="C1855" s="2">
        <f t="shared" si="140"/>
        <v>263.30208333333576</v>
      </c>
      <c r="D1855" t="s">
        <v>4</v>
      </c>
      <c r="E1855">
        <v>-10.7</v>
      </c>
      <c r="F1855" t="s">
        <v>4</v>
      </c>
      <c r="G1855" t="s">
        <v>4</v>
      </c>
      <c r="H1855">
        <f t="shared" si="141"/>
        <v>-10.7</v>
      </c>
      <c r="I1855">
        <f t="shared" si="142"/>
        <v>0</v>
      </c>
      <c r="J1855">
        <f t="shared" si="143"/>
        <v>-1.0699999999999999E-2</v>
      </c>
      <c r="K1855">
        <f t="shared" si="144"/>
        <v>0</v>
      </c>
    </row>
    <row r="1856" spans="1:11" x14ac:dyDescent="0.35">
      <c r="A1856">
        <v>1856</v>
      </c>
      <c r="B1856" s="1">
        <v>43728.3125</v>
      </c>
      <c r="C1856" s="2">
        <f t="shared" si="140"/>
        <v>263.3125</v>
      </c>
      <c r="D1856" t="s">
        <v>4</v>
      </c>
      <c r="E1856">
        <v>-10.7</v>
      </c>
      <c r="F1856" t="s">
        <v>4</v>
      </c>
      <c r="G1856" t="s">
        <v>4</v>
      </c>
      <c r="H1856">
        <f t="shared" si="141"/>
        <v>-10.7</v>
      </c>
      <c r="I1856">
        <f t="shared" si="142"/>
        <v>0</v>
      </c>
      <c r="J1856">
        <f t="shared" si="143"/>
        <v>-1.0699999999999999E-2</v>
      </c>
      <c r="K1856">
        <f t="shared" si="144"/>
        <v>0</v>
      </c>
    </row>
    <row r="1857" spans="1:11" x14ac:dyDescent="0.35">
      <c r="A1857">
        <v>1857</v>
      </c>
      <c r="B1857" s="1">
        <v>43728.322916666664</v>
      </c>
      <c r="C1857" s="2">
        <f t="shared" si="140"/>
        <v>263.32291666666424</v>
      </c>
      <c r="D1857" t="s">
        <v>4</v>
      </c>
      <c r="E1857">
        <v>-10.7</v>
      </c>
      <c r="F1857" t="s">
        <v>4</v>
      </c>
      <c r="G1857" t="s">
        <v>4</v>
      </c>
      <c r="H1857">
        <f t="shared" si="141"/>
        <v>-10.7</v>
      </c>
      <c r="I1857">
        <f t="shared" si="142"/>
        <v>0</v>
      </c>
      <c r="J1857">
        <f t="shared" si="143"/>
        <v>-1.0699999999999999E-2</v>
      </c>
      <c r="K1857">
        <f t="shared" si="144"/>
        <v>0</v>
      </c>
    </row>
    <row r="1858" spans="1:11" x14ac:dyDescent="0.35">
      <c r="A1858">
        <v>1858</v>
      </c>
      <c r="B1858" s="1">
        <v>43728.333333333336</v>
      </c>
      <c r="C1858" s="2">
        <f t="shared" si="140"/>
        <v>263.33333333333576</v>
      </c>
      <c r="D1858" t="s">
        <v>4</v>
      </c>
      <c r="E1858">
        <v>-10.7</v>
      </c>
      <c r="F1858" t="s">
        <v>4</v>
      </c>
      <c r="G1858" t="s">
        <v>4</v>
      </c>
      <c r="H1858">
        <f t="shared" si="141"/>
        <v>-10.7</v>
      </c>
      <c r="I1858">
        <f t="shared" si="142"/>
        <v>0</v>
      </c>
      <c r="J1858">
        <f t="shared" si="143"/>
        <v>-1.0699999999999999E-2</v>
      </c>
      <c r="K1858">
        <f t="shared" si="144"/>
        <v>0</v>
      </c>
    </row>
    <row r="1859" spans="1:11" x14ac:dyDescent="0.35">
      <c r="A1859">
        <v>1859</v>
      </c>
      <c r="B1859" s="1">
        <v>43728.34375</v>
      </c>
      <c r="C1859" s="2">
        <f t="shared" ref="C1859:C1922" si="145">B1859-43465</f>
        <v>263.34375</v>
      </c>
      <c r="D1859" t="s">
        <v>4</v>
      </c>
      <c r="E1859">
        <v>-10.7</v>
      </c>
      <c r="F1859" t="s">
        <v>4</v>
      </c>
      <c r="G1859" t="s">
        <v>4</v>
      </c>
      <c r="H1859">
        <f t="shared" ref="H1859:H1922" si="146">AVERAGE(D1859:G1859)</f>
        <v>-10.7</v>
      </c>
      <c r="I1859">
        <f t="shared" ref="I1859:I1922" si="147">_xlfn.STDEV.P(D1859:G1859)</f>
        <v>0</v>
      </c>
      <c r="J1859">
        <f t="shared" ref="J1859:J1922" si="148">H1859/1000</f>
        <v>-1.0699999999999999E-2</v>
      </c>
      <c r="K1859">
        <f t="shared" ref="K1859:K1922" si="149">I1859/1000</f>
        <v>0</v>
      </c>
    </row>
    <row r="1860" spans="1:11" x14ac:dyDescent="0.35">
      <c r="A1860">
        <v>1860</v>
      </c>
      <c r="B1860" s="1">
        <v>43728.354166666664</v>
      </c>
      <c r="C1860" s="2">
        <f t="shared" si="145"/>
        <v>263.35416666666424</v>
      </c>
      <c r="D1860" t="s">
        <v>4</v>
      </c>
      <c r="E1860">
        <v>-10.7</v>
      </c>
      <c r="F1860" t="s">
        <v>4</v>
      </c>
      <c r="G1860" t="s">
        <v>4</v>
      </c>
      <c r="H1860">
        <f t="shared" si="146"/>
        <v>-10.7</v>
      </c>
      <c r="I1860">
        <f t="shared" si="147"/>
        <v>0</v>
      </c>
      <c r="J1860">
        <f t="shared" si="148"/>
        <v>-1.0699999999999999E-2</v>
      </c>
      <c r="K1860">
        <f t="shared" si="149"/>
        <v>0</v>
      </c>
    </row>
    <row r="1861" spans="1:11" x14ac:dyDescent="0.35">
      <c r="A1861">
        <v>1861</v>
      </c>
      <c r="B1861" s="1">
        <v>43728.364583333336</v>
      </c>
      <c r="C1861" s="2">
        <f t="shared" si="145"/>
        <v>263.36458333333576</v>
      </c>
      <c r="D1861" t="s">
        <v>4</v>
      </c>
      <c r="E1861">
        <v>-10.7</v>
      </c>
      <c r="F1861" t="s">
        <v>4</v>
      </c>
      <c r="G1861" t="s">
        <v>4</v>
      </c>
      <c r="H1861">
        <f t="shared" si="146"/>
        <v>-10.7</v>
      </c>
      <c r="I1861">
        <f t="shared" si="147"/>
        <v>0</v>
      </c>
      <c r="J1861">
        <f t="shared" si="148"/>
        <v>-1.0699999999999999E-2</v>
      </c>
      <c r="K1861">
        <f t="shared" si="149"/>
        <v>0</v>
      </c>
    </row>
    <row r="1862" spans="1:11" x14ac:dyDescent="0.35">
      <c r="A1862">
        <v>1862</v>
      </c>
      <c r="B1862" s="1">
        <v>43728.375</v>
      </c>
      <c r="C1862" s="2">
        <f t="shared" si="145"/>
        <v>263.375</v>
      </c>
      <c r="D1862" t="s">
        <v>4</v>
      </c>
      <c r="E1862">
        <v>-10.7</v>
      </c>
      <c r="F1862" t="s">
        <v>4</v>
      </c>
      <c r="G1862" t="s">
        <v>4</v>
      </c>
      <c r="H1862">
        <f t="shared" si="146"/>
        <v>-10.7</v>
      </c>
      <c r="I1862">
        <f t="shared" si="147"/>
        <v>0</v>
      </c>
      <c r="J1862">
        <f t="shared" si="148"/>
        <v>-1.0699999999999999E-2</v>
      </c>
      <c r="K1862">
        <f t="shared" si="149"/>
        <v>0</v>
      </c>
    </row>
    <row r="1863" spans="1:11" x14ac:dyDescent="0.35">
      <c r="A1863">
        <v>1863</v>
      </c>
      <c r="B1863" s="1">
        <v>43728.385416666664</v>
      </c>
      <c r="C1863" s="2">
        <f t="shared" si="145"/>
        <v>263.38541666666424</v>
      </c>
      <c r="D1863" t="s">
        <v>4</v>
      </c>
      <c r="E1863">
        <v>-10.7</v>
      </c>
      <c r="F1863" t="s">
        <v>4</v>
      </c>
      <c r="G1863" t="s">
        <v>4</v>
      </c>
      <c r="H1863">
        <f t="shared" si="146"/>
        <v>-10.7</v>
      </c>
      <c r="I1863">
        <f t="shared" si="147"/>
        <v>0</v>
      </c>
      <c r="J1863">
        <f t="shared" si="148"/>
        <v>-1.0699999999999999E-2</v>
      </c>
      <c r="K1863">
        <f t="shared" si="149"/>
        <v>0</v>
      </c>
    </row>
    <row r="1864" spans="1:11" x14ac:dyDescent="0.35">
      <c r="A1864">
        <v>1864</v>
      </c>
      <c r="B1864" s="1">
        <v>43728.395833333336</v>
      </c>
      <c r="C1864" s="2">
        <f t="shared" si="145"/>
        <v>263.39583333333576</v>
      </c>
      <c r="D1864" t="s">
        <v>4</v>
      </c>
      <c r="E1864">
        <v>-10.7</v>
      </c>
      <c r="F1864" t="s">
        <v>4</v>
      </c>
      <c r="G1864" t="s">
        <v>4</v>
      </c>
      <c r="H1864">
        <f t="shared" si="146"/>
        <v>-10.7</v>
      </c>
      <c r="I1864">
        <f t="shared" si="147"/>
        <v>0</v>
      </c>
      <c r="J1864">
        <f t="shared" si="148"/>
        <v>-1.0699999999999999E-2</v>
      </c>
      <c r="K1864">
        <f t="shared" si="149"/>
        <v>0</v>
      </c>
    </row>
    <row r="1865" spans="1:11" x14ac:dyDescent="0.35">
      <c r="A1865">
        <v>1865</v>
      </c>
      <c r="B1865" s="1">
        <v>43728.40625</v>
      </c>
      <c r="C1865" s="2">
        <f t="shared" si="145"/>
        <v>263.40625</v>
      </c>
      <c r="D1865" t="s">
        <v>4</v>
      </c>
      <c r="E1865">
        <v>-10.7</v>
      </c>
      <c r="F1865" t="s">
        <v>4</v>
      </c>
      <c r="G1865" t="s">
        <v>4</v>
      </c>
      <c r="H1865">
        <f t="shared" si="146"/>
        <v>-10.7</v>
      </c>
      <c r="I1865">
        <f t="shared" si="147"/>
        <v>0</v>
      </c>
      <c r="J1865">
        <f t="shared" si="148"/>
        <v>-1.0699999999999999E-2</v>
      </c>
      <c r="K1865">
        <f t="shared" si="149"/>
        <v>0</v>
      </c>
    </row>
    <row r="1866" spans="1:11" x14ac:dyDescent="0.35">
      <c r="A1866">
        <v>1866</v>
      </c>
      <c r="B1866" s="1">
        <v>43728.416666666664</v>
      </c>
      <c r="C1866" s="2">
        <f t="shared" si="145"/>
        <v>263.41666666666424</v>
      </c>
      <c r="D1866" t="s">
        <v>4</v>
      </c>
      <c r="E1866">
        <v>-10.7</v>
      </c>
      <c r="F1866" t="s">
        <v>4</v>
      </c>
      <c r="G1866" t="s">
        <v>4</v>
      </c>
      <c r="H1866">
        <f t="shared" si="146"/>
        <v>-10.7</v>
      </c>
      <c r="I1866">
        <f t="shared" si="147"/>
        <v>0</v>
      </c>
      <c r="J1866">
        <f t="shared" si="148"/>
        <v>-1.0699999999999999E-2</v>
      </c>
      <c r="K1866">
        <f t="shared" si="149"/>
        <v>0</v>
      </c>
    </row>
    <row r="1867" spans="1:11" x14ac:dyDescent="0.35">
      <c r="A1867">
        <v>1867</v>
      </c>
      <c r="B1867" s="1">
        <v>43728.427083333336</v>
      </c>
      <c r="C1867" s="2">
        <f t="shared" si="145"/>
        <v>263.42708333333576</v>
      </c>
      <c r="D1867" t="s">
        <v>4</v>
      </c>
      <c r="E1867">
        <v>-10.7</v>
      </c>
      <c r="F1867" t="s">
        <v>4</v>
      </c>
      <c r="G1867" t="s">
        <v>4</v>
      </c>
      <c r="H1867">
        <f t="shared" si="146"/>
        <v>-10.7</v>
      </c>
      <c r="I1867">
        <f t="shared" si="147"/>
        <v>0</v>
      </c>
      <c r="J1867">
        <f t="shared" si="148"/>
        <v>-1.0699999999999999E-2</v>
      </c>
      <c r="K1867">
        <f t="shared" si="149"/>
        <v>0</v>
      </c>
    </row>
    <row r="1868" spans="1:11" x14ac:dyDescent="0.35">
      <c r="A1868">
        <v>1868</v>
      </c>
      <c r="B1868" s="1">
        <v>43728.4375</v>
      </c>
      <c r="C1868" s="2">
        <f t="shared" si="145"/>
        <v>263.4375</v>
      </c>
      <c r="D1868" t="s">
        <v>4</v>
      </c>
      <c r="E1868">
        <v>-10.7</v>
      </c>
      <c r="F1868" t="s">
        <v>4</v>
      </c>
      <c r="G1868" t="s">
        <v>4</v>
      </c>
      <c r="H1868">
        <f t="shared" si="146"/>
        <v>-10.7</v>
      </c>
      <c r="I1868">
        <f t="shared" si="147"/>
        <v>0</v>
      </c>
      <c r="J1868">
        <f t="shared" si="148"/>
        <v>-1.0699999999999999E-2</v>
      </c>
      <c r="K1868">
        <f t="shared" si="149"/>
        <v>0</v>
      </c>
    </row>
    <row r="1869" spans="1:11" x14ac:dyDescent="0.35">
      <c r="A1869">
        <v>1869</v>
      </c>
      <c r="B1869" s="1">
        <v>43728.447916666664</v>
      </c>
      <c r="C1869" s="2">
        <f t="shared" si="145"/>
        <v>263.44791666666424</v>
      </c>
      <c r="D1869" t="s">
        <v>4</v>
      </c>
      <c r="E1869">
        <v>-10.7</v>
      </c>
      <c r="F1869" t="s">
        <v>4</v>
      </c>
      <c r="G1869" t="s">
        <v>4</v>
      </c>
      <c r="H1869">
        <f t="shared" si="146"/>
        <v>-10.7</v>
      </c>
      <c r="I1869">
        <f t="shared" si="147"/>
        <v>0</v>
      </c>
      <c r="J1869">
        <f t="shared" si="148"/>
        <v>-1.0699999999999999E-2</v>
      </c>
      <c r="K1869">
        <f t="shared" si="149"/>
        <v>0</v>
      </c>
    </row>
    <row r="1870" spans="1:11" x14ac:dyDescent="0.35">
      <c r="A1870">
        <v>1870</v>
      </c>
      <c r="B1870" s="1">
        <v>43728.458333333336</v>
      </c>
      <c r="C1870" s="2">
        <f t="shared" si="145"/>
        <v>263.45833333333576</v>
      </c>
      <c r="D1870" t="s">
        <v>4</v>
      </c>
      <c r="E1870">
        <v>-10.7</v>
      </c>
      <c r="F1870" t="s">
        <v>4</v>
      </c>
      <c r="G1870" t="s">
        <v>4</v>
      </c>
      <c r="H1870">
        <f t="shared" si="146"/>
        <v>-10.7</v>
      </c>
      <c r="I1870">
        <f t="shared" si="147"/>
        <v>0</v>
      </c>
      <c r="J1870">
        <f t="shared" si="148"/>
        <v>-1.0699999999999999E-2</v>
      </c>
      <c r="K1870">
        <f t="shared" si="149"/>
        <v>0</v>
      </c>
    </row>
    <row r="1871" spans="1:11" x14ac:dyDescent="0.35">
      <c r="A1871">
        <v>1871</v>
      </c>
      <c r="B1871" s="1">
        <v>43728.46875</v>
      </c>
      <c r="C1871" s="2">
        <f t="shared" si="145"/>
        <v>263.46875</v>
      </c>
      <c r="D1871" t="s">
        <v>4</v>
      </c>
      <c r="E1871">
        <v>-10.7</v>
      </c>
      <c r="F1871" t="s">
        <v>4</v>
      </c>
      <c r="G1871" t="s">
        <v>4</v>
      </c>
      <c r="H1871">
        <f t="shared" si="146"/>
        <v>-10.7</v>
      </c>
      <c r="I1871">
        <f t="shared" si="147"/>
        <v>0</v>
      </c>
      <c r="J1871">
        <f t="shared" si="148"/>
        <v>-1.0699999999999999E-2</v>
      </c>
      <c r="K1871">
        <f t="shared" si="149"/>
        <v>0</v>
      </c>
    </row>
    <row r="1872" spans="1:11" x14ac:dyDescent="0.35">
      <c r="A1872">
        <v>1872</v>
      </c>
      <c r="B1872" s="1">
        <v>43728.479166666664</v>
      </c>
      <c r="C1872" s="2">
        <f t="shared" si="145"/>
        <v>263.47916666666424</v>
      </c>
      <c r="D1872" t="s">
        <v>4</v>
      </c>
      <c r="E1872">
        <v>-10.7</v>
      </c>
      <c r="F1872" t="s">
        <v>4</v>
      </c>
      <c r="G1872" t="s">
        <v>4</v>
      </c>
      <c r="H1872">
        <f t="shared" si="146"/>
        <v>-10.7</v>
      </c>
      <c r="I1872">
        <f t="shared" si="147"/>
        <v>0</v>
      </c>
      <c r="J1872">
        <f t="shared" si="148"/>
        <v>-1.0699999999999999E-2</v>
      </c>
      <c r="K1872">
        <f t="shared" si="149"/>
        <v>0</v>
      </c>
    </row>
    <row r="1873" spans="1:11" x14ac:dyDescent="0.35">
      <c r="A1873">
        <v>1873</v>
      </c>
      <c r="B1873" s="1">
        <v>43728.489583333336</v>
      </c>
      <c r="C1873" s="2">
        <f t="shared" si="145"/>
        <v>263.48958333333576</v>
      </c>
      <c r="D1873" t="s">
        <v>4</v>
      </c>
      <c r="E1873">
        <v>-10.7</v>
      </c>
      <c r="F1873" t="s">
        <v>4</v>
      </c>
      <c r="G1873" t="s">
        <v>4</v>
      </c>
      <c r="H1873">
        <f t="shared" si="146"/>
        <v>-10.7</v>
      </c>
      <c r="I1873">
        <f t="shared" si="147"/>
        <v>0</v>
      </c>
      <c r="J1873">
        <f t="shared" si="148"/>
        <v>-1.0699999999999999E-2</v>
      </c>
      <c r="K1873">
        <f t="shared" si="149"/>
        <v>0</v>
      </c>
    </row>
    <row r="1874" spans="1:11" x14ac:dyDescent="0.35">
      <c r="A1874">
        <v>1874</v>
      </c>
      <c r="B1874" s="1">
        <v>43728.5</v>
      </c>
      <c r="C1874" s="2">
        <f t="shared" si="145"/>
        <v>263.5</v>
      </c>
      <c r="D1874" t="s">
        <v>4</v>
      </c>
      <c r="E1874">
        <v>-10.7</v>
      </c>
      <c r="F1874" t="s">
        <v>4</v>
      </c>
      <c r="G1874" t="s">
        <v>4</v>
      </c>
      <c r="H1874">
        <f t="shared" si="146"/>
        <v>-10.7</v>
      </c>
      <c r="I1874">
        <f t="shared" si="147"/>
        <v>0</v>
      </c>
      <c r="J1874">
        <f t="shared" si="148"/>
        <v>-1.0699999999999999E-2</v>
      </c>
      <c r="K1874">
        <f t="shared" si="149"/>
        <v>0</v>
      </c>
    </row>
    <row r="1875" spans="1:11" x14ac:dyDescent="0.35">
      <c r="A1875">
        <v>1875</v>
      </c>
      <c r="B1875" s="1">
        <v>43728.510416666664</v>
      </c>
      <c r="C1875" s="2">
        <f t="shared" si="145"/>
        <v>263.51041666666424</v>
      </c>
      <c r="D1875" t="s">
        <v>4</v>
      </c>
      <c r="E1875">
        <v>-10.7</v>
      </c>
      <c r="F1875" t="s">
        <v>4</v>
      </c>
      <c r="G1875" t="s">
        <v>4</v>
      </c>
      <c r="H1875">
        <f t="shared" si="146"/>
        <v>-10.7</v>
      </c>
      <c r="I1875">
        <f t="shared" si="147"/>
        <v>0</v>
      </c>
      <c r="J1875">
        <f t="shared" si="148"/>
        <v>-1.0699999999999999E-2</v>
      </c>
      <c r="K1875">
        <f t="shared" si="149"/>
        <v>0</v>
      </c>
    </row>
    <row r="1876" spans="1:11" x14ac:dyDescent="0.35">
      <c r="A1876">
        <v>1876</v>
      </c>
      <c r="B1876" s="1">
        <v>43728.520833333336</v>
      </c>
      <c r="C1876" s="2">
        <f t="shared" si="145"/>
        <v>263.52083333333576</v>
      </c>
      <c r="D1876" t="s">
        <v>4</v>
      </c>
      <c r="E1876">
        <v>-10.7</v>
      </c>
      <c r="F1876" t="s">
        <v>4</v>
      </c>
      <c r="G1876" t="s">
        <v>4</v>
      </c>
      <c r="H1876">
        <f t="shared" si="146"/>
        <v>-10.7</v>
      </c>
      <c r="I1876">
        <f t="shared" si="147"/>
        <v>0</v>
      </c>
      <c r="J1876">
        <f t="shared" si="148"/>
        <v>-1.0699999999999999E-2</v>
      </c>
      <c r="K1876">
        <f t="shared" si="149"/>
        <v>0</v>
      </c>
    </row>
    <row r="1877" spans="1:11" x14ac:dyDescent="0.35">
      <c r="A1877">
        <v>1877</v>
      </c>
      <c r="B1877" s="1">
        <v>43728.53125</v>
      </c>
      <c r="C1877" s="2">
        <f t="shared" si="145"/>
        <v>263.53125</v>
      </c>
      <c r="D1877" t="s">
        <v>4</v>
      </c>
      <c r="E1877">
        <v>-10.7</v>
      </c>
      <c r="F1877" t="s">
        <v>4</v>
      </c>
      <c r="G1877" t="s">
        <v>4</v>
      </c>
      <c r="H1877">
        <f t="shared" si="146"/>
        <v>-10.7</v>
      </c>
      <c r="I1877">
        <f t="shared" si="147"/>
        <v>0</v>
      </c>
      <c r="J1877">
        <f t="shared" si="148"/>
        <v>-1.0699999999999999E-2</v>
      </c>
      <c r="K1877">
        <f t="shared" si="149"/>
        <v>0</v>
      </c>
    </row>
    <row r="1878" spans="1:11" x14ac:dyDescent="0.35">
      <c r="A1878">
        <v>1878</v>
      </c>
      <c r="B1878" s="1">
        <v>43728.541666666664</v>
      </c>
      <c r="C1878" s="2">
        <f t="shared" si="145"/>
        <v>263.54166666666424</v>
      </c>
      <c r="D1878" t="s">
        <v>4</v>
      </c>
      <c r="E1878">
        <v>-10.7</v>
      </c>
      <c r="F1878" t="s">
        <v>4</v>
      </c>
      <c r="G1878" t="s">
        <v>4</v>
      </c>
      <c r="H1878">
        <f t="shared" si="146"/>
        <v>-10.7</v>
      </c>
      <c r="I1878">
        <f t="shared" si="147"/>
        <v>0</v>
      </c>
      <c r="J1878">
        <f t="shared" si="148"/>
        <v>-1.0699999999999999E-2</v>
      </c>
      <c r="K1878">
        <f t="shared" si="149"/>
        <v>0</v>
      </c>
    </row>
    <row r="1879" spans="1:11" x14ac:dyDescent="0.35">
      <c r="A1879">
        <v>1879</v>
      </c>
      <c r="B1879" s="1">
        <v>43728.552083333336</v>
      </c>
      <c r="C1879" s="2">
        <f t="shared" si="145"/>
        <v>263.55208333333576</v>
      </c>
      <c r="D1879" t="s">
        <v>4</v>
      </c>
      <c r="E1879">
        <v>-10.7</v>
      </c>
      <c r="F1879" t="s">
        <v>4</v>
      </c>
      <c r="G1879" t="s">
        <v>4</v>
      </c>
      <c r="H1879">
        <f t="shared" si="146"/>
        <v>-10.7</v>
      </c>
      <c r="I1879">
        <f t="shared" si="147"/>
        <v>0</v>
      </c>
      <c r="J1879">
        <f t="shared" si="148"/>
        <v>-1.0699999999999999E-2</v>
      </c>
      <c r="K1879">
        <f t="shared" si="149"/>
        <v>0</v>
      </c>
    </row>
    <row r="1880" spans="1:11" x14ac:dyDescent="0.35">
      <c r="A1880">
        <v>1880</v>
      </c>
      <c r="B1880" s="1">
        <v>43728.5625</v>
      </c>
      <c r="C1880" s="2">
        <f t="shared" si="145"/>
        <v>263.5625</v>
      </c>
      <c r="D1880" t="s">
        <v>4</v>
      </c>
      <c r="E1880">
        <v>-10.7</v>
      </c>
      <c r="F1880" t="s">
        <v>4</v>
      </c>
      <c r="G1880" t="s">
        <v>4</v>
      </c>
      <c r="H1880">
        <f t="shared" si="146"/>
        <v>-10.7</v>
      </c>
      <c r="I1880">
        <f t="shared" si="147"/>
        <v>0</v>
      </c>
      <c r="J1880">
        <f t="shared" si="148"/>
        <v>-1.0699999999999999E-2</v>
      </c>
      <c r="K1880">
        <f t="shared" si="149"/>
        <v>0</v>
      </c>
    </row>
    <row r="1881" spans="1:11" x14ac:dyDescent="0.35">
      <c r="A1881">
        <v>1881</v>
      </c>
      <c r="B1881" s="1">
        <v>43728.572916666664</v>
      </c>
      <c r="C1881" s="2">
        <f t="shared" si="145"/>
        <v>263.57291666666424</v>
      </c>
      <c r="D1881" t="s">
        <v>4</v>
      </c>
      <c r="E1881">
        <v>-10.7</v>
      </c>
      <c r="F1881" t="s">
        <v>4</v>
      </c>
      <c r="G1881" t="s">
        <v>4</v>
      </c>
      <c r="H1881">
        <f t="shared" si="146"/>
        <v>-10.7</v>
      </c>
      <c r="I1881">
        <f t="shared" si="147"/>
        <v>0</v>
      </c>
      <c r="J1881">
        <f t="shared" si="148"/>
        <v>-1.0699999999999999E-2</v>
      </c>
      <c r="K1881">
        <f t="shared" si="149"/>
        <v>0</v>
      </c>
    </row>
    <row r="1882" spans="1:11" x14ac:dyDescent="0.35">
      <c r="A1882">
        <v>1882</v>
      </c>
      <c r="B1882" s="1">
        <v>43728.583333333336</v>
      </c>
      <c r="C1882" s="2">
        <f t="shared" si="145"/>
        <v>263.58333333333576</v>
      </c>
      <c r="D1882" t="s">
        <v>4</v>
      </c>
      <c r="E1882">
        <v>-10.7</v>
      </c>
      <c r="F1882" t="s">
        <v>4</v>
      </c>
      <c r="G1882" t="s">
        <v>4</v>
      </c>
      <c r="H1882">
        <f t="shared" si="146"/>
        <v>-10.7</v>
      </c>
      <c r="I1882">
        <f t="shared" si="147"/>
        <v>0</v>
      </c>
      <c r="J1882">
        <f t="shared" si="148"/>
        <v>-1.0699999999999999E-2</v>
      </c>
      <c r="K1882">
        <f t="shared" si="149"/>
        <v>0</v>
      </c>
    </row>
    <row r="1883" spans="1:11" x14ac:dyDescent="0.35">
      <c r="A1883">
        <v>1883</v>
      </c>
      <c r="B1883" s="1">
        <v>43728.59375</v>
      </c>
      <c r="C1883" s="2">
        <f t="shared" si="145"/>
        <v>263.59375</v>
      </c>
      <c r="D1883" t="s">
        <v>4</v>
      </c>
      <c r="E1883">
        <v>-10.7</v>
      </c>
      <c r="F1883" t="s">
        <v>4</v>
      </c>
      <c r="G1883" t="s">
        <v>4</v>
      </c>
      <c r="H1883">
        <f t="shared" si="146"/>
        <v>-10.7</v>
      </c>
      <c r="I1883">
        <f t="shared" si="147"/>
        <v>0</v>
      </c>
      <c r="J1883">
        <f t="shared" si="148"/>
        <v>-1.0699999999999999E-2</v>
      </c>
      <c r="K1883">
        <f t="shared" si="149"/>
        <v>0</v>
      </c>
    </row>
    <row r="1884" spans="1:11" x14ac:dyDescent="0.35">
      <c r="A1884">
        <v>1884</v>
      </c>
      <c r="B1884" s="1">
        <v>43728.604166666664</v>
      </c>
      <c r="C1884" s="2">
        <f t="shared" si="145"/>
        <v>263.60416666666424</v>
      </c>
      <c r="D1884" t="s">
        <v>4</v>
      </c>
      <c r="E1884">
        <v>-10.7</v>
      </c>
      <c r="F1884" t="s">
        <v>4</v>
      </c>
      <c r="G1884" t="s">
        <v>4</v>
      </c>
      <c r="H1884">
        <f t="shared" si="146"/>
        <v>-10.7</v>
      </c>
      <c r="I1884">
        <f t="shared" si="147"/>
        <v>0</v>
      </c>
      <c r="J1884">
        <f t="shared" si="148"/>
        <v>-1.0699999999999999E-2</v>
      </c>
      <c r="K1884">
        <f t="shared" si="149"/>
        <v>0</v>
      </c>
    </row>
    <row r="1885" spans="1:11" x14ac:dyDescent="0.35">
      <c r="A1885">
        <v>1885</v>
      </c>
      <c r="B1885" s="1">
        <v>43728.614583333336</v>
      </c>
      <c r="C1885" s="2">
        <f t="shared" si="145"/>
        <v>263.61458333333576</v>
      </c>
      <c r="D1885" t="s">
        <v>4</v>
      </c>
      <c r="E1885">
        <v>-10.7</v>
      </c>
      <c r="F1885" t="s">
        <v>4</v>
      </c>
      <c r="G1885" t="s">
        <v>4</v>
      </c>
      <c r="H1885">
        <f t="shared" si="146"/>
        <v>-10.7</v>
      </c>
      <c r="I1885">
        <f t="shared" si="147"/>
        <v>0</v>
      </c>
      <c r="J1885">
        <f t="shared" si="148"/>
        <v>-1.0699999999999999E-2</v>
      </c>
      <c r="K1885">
        <f t="shared" si="149"/>
        <v>0</v>
      </c>
    </row>
    <row r="1886" spans="1:11" x14ac:dyDescent="0.35">
      <c r="A1886">
        <v>1886</v>
      </c>
      <c r="B1886" s="1">
        <v>43728.625</v>
      </c>
      <c r="C1886" s="2">
        <f t="shared" si="145"/>
        <v>263.625</v>
      </c>
      <c r="D1886" t="s">
        <v>4</v>
      </c>
      <c r="E1886">
        <v>-10.7</v>
      </c>
      <c r="F1886" t="s">
        <v>4</v>
      </c>
      <c r="G1886" t="s">
        <v>4</v>
      </c>
      <c r="H1886">
        <f t="shared" si="146"/>
        <v>-10.7</v>
      </c>
      <c r="I1886">
        <f t="shared" si="147"/>
        <v>0</v>
      </c>
      <c r="J1886">
        <f t="shared" si="148"/>
        <v>-1.0699999999999999E-2</v>
      </c>
      <c r="K1886">
        <f t="shared" si="149"/>
        <v>0</v>
      </c>
    </row>
    <row r="1887" spans="1:11" x14ac:dyDescent="0.35">
      <c r="A1887">
        <v>1887</v>
      </c>
      <c r="B1887" s="1">
        <v>43728.635416666664</v>
      </c>
      <c r="C1887" s="2">
        <f t="shared" si="145"/>
        <v>263.63541666666424</v>
      </c>
      <c r="D1887" t="s">
        <v>4</v>
      </c>
      <c r="E1887">
        <v>-10.7</v>
      </c>
      <c r="F1887" t="s">
        <v>4</v>
      </c>
      <c r="G1887" t="s">
        <v>4</v>
      </c>
      <c r="H1887">
        <f t="shared" si="146"/>
        <v>-10.7</v>
      </c>
      <c r="I1887">
        <f t="shared" si="147"/>
        <v>0</v>
      </c>
      <c r="J1887">
        <f t="shared" si="148"/>
        <v>-1.0699999999999999E-2</v>
      </c>
      <c r="K1887">
        <f t="shared" si="149"/>
        <v>0</v>
      </c>
    </row>
    <row r="1888" spans="1:11" x14ac:dyDescent="0.35">
      <c r="A1888">
        <v>1888</v>
      </c>
      <c r="B1888" s="1">
        <v>43728.645833333336</v>
      </c>
      <c r="C1888" s="2">
        <f t="shared" si="145"/>
        <v>263.64583333333576</v>
      </c>
      <c r="D1888" t="s">
        <v>4</v>
      </c>
      <c r="E1888">
        <v>-10.7</v>
      </c>
      <c r="F1888" t="s">
        <v>4</v>
      </c>
      <c r="G1888" t="s">
        <v>4</v>
      </c>
      <c r="H1888">
        <f t="shared" si="146"/>
        <v>-10.7</v>
      </c>
      <c r="I1888">
        <f t="shared" si="147"/>
        <v>0</v>
      </c>
      <c r="J1888">
        <f t="shared" si="148"/>
        <v>-1.0699999999999999E-2</v>
      </c>
      <c r="K1888">
        <f t="shared" si="149"/>
        <v>0</v>
      </c>
    </row>
    <row r="1889" spans="1:11" x14ac:dyDescent="0.35">
      <c r="A1889">
        <v>1889</v>
      </c>
      <c r="B1889" s="1">
        <v>43728.65625</v>
      </c>
      <c r="C1889" s="2">
        <f t="shared" si="145"/>
        <v>263.65625</v>
      </c>
      <c r="D1889" t="s">
        <v>4</v>
      </c>
      <c r="E1889">
        <v>-10.7</v>
      </c>
      <c r="F1889" t="s">
        <v>4</v>
      </c>
      <c r="G1889" t="s">
        <v>4</v>
      </c>
      <c r="H1889">
        <f t="shared" si="146"/>
        <v>-10.7</v>
      </c>
      <c r="I1889">
        <f t="shared" si="147"/>
        <v>0</v>
      </c>
      <c r="J1889">
        <f t="shared" si="148"/>
        <v>-1.0699999999999999E-2</v>
      </c>
      <c r="K1889">
        <f t="shared" si="149"/>
        <v>0</v>
      </c>
    </row>
    <row r="1890" spans="1:11" x14ac:dyDescent="0.35">
      <c r="A1890">
        <v>1890</v>
      </c>
      <c r="B1890" s="1">
        <v>43728.666666666664</v>
      </c>
      <c r="C1890" s="2">
        <f t="shared" si="145"/>
        <v>263.66666666666424</v>
      </c>
      <c r="D1890" t="s">
        <v>4</v>
      </c>
      <c r="E1890">
        <v>-10.7</v>
      </c>
      <c r="F1890" t="s">
        <v>4</v>
      </c>
      <c r="G1890" t="s">
        <v>4</v>
      </c>
      <c r="H1890">
        <f t="shared" si="146"/>
        <v>-10.7</v>
      </c>
      <c r="I1890">
        <f t="shared" si="147"/>
        <v>0</v>
      </c>
      <c r="J1890">
        <f t="shared" si="148"/>
        <v>-1.0699999999999999E-2</v>
      </c>
      <c r="K1890">
        <f t="shared" si="149"/>
        <v>0</v>
      </c>
    </row>
    <row r="1891" spans="1:11" x14ac:dyDescent="0.35">
      <c r="A1891">
        <v>1891</v>
      </c>
      <c r="B1891" s="1">
        <v>43728.677083333336</v>
      </c>
      <c r="C1891" s="2">
        <f t="shared" si="145"/>
        <v>263.67708333333576</v>
      </c>
      <c r="D1891" t="s">
        <v>4</v>
      </c>
      <c r="E1891">
        <v>-10.7</v>
      </c>
      <c r="F1891" t="s">
        <v>4</v>
      </c>
      <c r="G1891" t="s">
        <v>4</v>
      </c>
      <c r="H1891">
        <f t="shared" si="146"/>
        <v>-10.7</v>
      </c>
      <c r="I1891">
        <f t="shared" si="147"/>
        <v>0</v>
      </c>
      <c r="J1891">
        <f t="shared" si="148"/>
        <v>-1.0699999999999999E-2</v>
      </c>
      <c r="K1891">
        <f t="shared" si="149"/>
        <v>0</v>
      </c>
    </row>
    <row r="1892" spans="1:11" x14ac:dyDescent="0.35">
      <c r="A1892">
        <v>1892</v>
      </c>
      <c r="B1892" s="1">
        <v>43728.6875</v>
      </c>
      <c r="C1892" s="2">
        <f t="shared" si="145"/>
        <v>263.6875</v>
      </c>
      <c r="D1892" t="s">
        <v>4</v>
      </c>
      <c r="E1892">
        <v>-10.7</v>
      </c>
      <c r="F1892" t="s">
        <v>4</v>
      </c>
      <c r="G1892" t="s">
        <v>4</v>
      </c>
      <c r="H1892">
        <f t="shared" si="146"/>
        <v>-10.7</v>
      </c>
      <c r="I1892">
        <f t="shared" si="147"/>
        <v>0</v>
      </c>
      <c r="J1892">
        <f t="shared" si="148"/>
        <v>-1.0699999999999999E-2</v>
      </c>
      <c r="K1892">
        <f t="shared" si="149"/>
        <v>0</v>
      </c>
    </row>
    <row r="1893" spans="1:11" x14ac:dyDescent="0.35">
      <c r="A1893">
        <v>1893</v>
      </c>
      <c r="B1893" s="1">
        <v>43728.697916666664</v>
      </c>
      <c r="C1893" s="2">
        <f t="shared" si="145"/>
        <v>263.69791666666424</v>
      </c>
      <c r="D1893" t="s">
        <v>4</v>
      </c>
      <c r="E1893">
        <v>-10.7</v>
      </c>
      <c r="F1893" t="s">
        <v>4</v>
      </c>
      <c r="G1893" t="s">
        <v>4</v>
      </c>
      <c r="H1893">
        <f t="shared" si="146"/>
        <v>-10.7</v>
      </c>
      <c r="I1893">
        <f t="shared" si="147"/>
        <v>0</v>
      </c>
      <c r="J1893">
        <f t="shared" si="148"/>
        <v>-1.0699999999999999E-2</v>
      </c>
      <c r="K1893">
        <f t="shared" si="149"/>
        <v>0</v>
      </c>
    </row>
    <row r="1894" spans="1:11" x14ac:dyDescent="0.35">
      <c r="A1894">
        <v>1894</v>
      </c>
      <c r="B1894" s="1">
        <v>43728.708333333336</v>
      </c>
      <c r="C1894" s="2">
        <f t="shared" si="145"/>
        <v>263.70833333333576</v>
      </c>
      <c r="D1894" t="s">
        <v>4</v>
      </c>
      <c r="E1894">
        <v>-10.7</v>
      </c>
      <c r="F1894" t="s">
        <v>4</v>
      </c>
      <c r="G1894" t="s">
        <v>4</v>
      </c>
      <c r="H1894">
        <f t="shared" si="146"/>
        <v>-10.7</v>
      </c>
      <c r="I1894">
        <f t="shared" si="147"/>
        <v>0</v>
      </c>
      <c r="J1894">
        <f t="shared" si="148"/>
        <v>-1.0699999999999999E-2</v>
      </c>
      <c r="K1894">
        <f t="shared" si="149"/>
        <v>0</v>
      </c>
    </row>
    <row r="1895" spans="1:11" x14ac:dyDescent="0.35">
      <c r="A1895">
        <v>1895</v>
      </c>
      <c r="B1895" s="1">
        <v>43728.71875</v>
      </c>
      <c r="C1895" s="2">
        <f t="shared" si="145"/>
        <v>263.71875</v>
      </c>
      <c r="D1895" t="s">
        <v>4</v>
      </c>
      <c r="E1895">
        <v>-10.7</v>
      </c>
      <c r="F1895" t="s">
        <v>4</v>
      </c>
      <c r="G1895" t="s">
        <v>4</v>
      </c>
      <c r="H1895">
        <f t="shared" si="146"/>
        <v>-10.7</v>
      </c>
      <c r="I1895">
        <f t="shared" si="147"/>
        <v>0</v>
      </c>
      <c r="J1895">
        <f t="shared" si="148"/>
        <v>-1.0699999999999999E-2</v>
      </c>
      <c r="K1895">
        <f t="shared" si="149"/>
        <v>0</v>
      </c>
    </row>
    <row r="1896" spans="1:11" x14ac:dyDescent="0.35">
      <c r="A1896">
        <v>1896</v>
      </c>
      <c r="B1896" s="1">
        <v>43728.729166666664</v>
      </c>
      <c r="C1896" s="2">
        <f t="shared" si="145"/>
        <v>263.72916666666424</v>
      </c>
      <c r="D1896" t="s">
        <v>4</v>
      </c>
      <c r="E1896">
        <v>-10.7</v>
      </c>
      <c r="F1896" t="s">
        <v>4</v>
      </c>
      <c r="G1896" t="s">
        <v>4</v>
      </c>
      <c r="H1896">
        <f t="shared" si="146"/>
        <v>-10.7</v>
      </c>
      <c r="I1896">
        <f t="shared" si="147"/>
        <v>0</v>
      </c>
      <c r="J1896">
        <f t="shared" si="148"/>
        <v>-1.0699999999999999E-2</v>
      </c>
      <c r="K1896">
        <f t="shared" si="149"/>
        <v>0</v>
      </c>
    </row>
    <row r="1897" spans="1:11" x14ac:dyDescent="0.35">
      <c r="A1897">
        <v>1897</v>
      </c>
      <c r="B1897" s="1">
        <v>43728.739583333336</v>
      </c>
      <c r="C1897" s="2">
        <f t="shared" si="145"/>
        <v>263.73958333333576</v>
      </c>
      <c r="D1897" t="s">
        <v>4</v>
      </c>
      <c r="E1897">
        <v>-10.7</v>
      </c>
      <c r="F1897" t="s">
        <v>4</v>
      </c>
      <c r="G1897" t="s">
        <v>4</v>
      </c>
      <c r="H1897">
        <f t="shared" si="146"/>
        <v>-10.7</v>
      </c>
      <c r="I1897">
        <f t="shared" si="147"/>
        <v>0</v>
      </c>
      <c r="J1897">
        <f t="shared" si="148"/>
        <v>-1.0699999999999999E-2</v>
      </c>
      <c r="K1897">
        <f t="shared" si="149"/>
        <v>0</v>
      </c>
    </row>
    <row r="1898" spans="1:11" x14ac:dyDescent="0.35">
      <c r="A1898">
        <v>1898</v>
      </c>
      <c r="B1898" s="1">
        <v>43728.75</v>
      </c>
      <c r="C1898" s="2">
        <f t="shared" si="145"/>
        <v>263.75</v>
      </c>
      <c r="D1898" t="s">
        <v>4</v>
      </c>
      <c r="E1898">
        <v>-10.7</v>
      </c>
      <c r="F1898" t="s">
        <v>4</v>
      </c>
      <c r="G1898" t="s">
        <v>4</v>
      </c>
      <c r="H1898">
        <f t="shared" si="146"/>
        <v>-10.7</v>
      </c>
      <c r="I1898">
        <f t="shared" si="147"/>
        <v>0</v>
      </c>
      <c r="J1898">
        <f t="shared" si="148"/>
        <v>-1.0699999999999999E-2</v>
      </c>
      <c r="K1898">
        <f t="shared" si="149"/>
        <v>0</v>
      </c>
    </row>
    <row r="1899" spans="1:11" x14ac:dyDescent="0.35">
      <c r="A1899">
        <v>1899</v>
      </c>
      <c r="B1899" s="1">
        <v>43728.760416666664</v>
      </c>
      <c r="C1899" s="2">
        <f t="shared" si="145"/>
        <v>263.76041666666424</v>
      </c>
      <c r="D1899" t="s">
        <v>4</v>
      </c>
      <c r="E1899">
        <v>-10.7</v>
      </c>
      <c r="F1899" t="s">
        <v>4</v>
      </c>
      <c r="G1899" t="s">
        <v>4</v>
      </c>
      <c r="H1899">
        <f t="shared" si="146"/>
        <v>-10.7</v>
      </c>
      <c r="I1899">
        <f t="shared" si="147"/>
        <v>0</v>
      </c>
      <c r="J1899">
        <f t="shared" si="148"/>
        <v>-1.0699999999999999E-2</v>
      </c>
      <c r="K1899">
        <f t="shared" si="149"/>
        <v>0</v>
      </c>
    </row>
    <row r="1900" spans="1:11" x14ac:dyDescent="0.35">
      <c r="A1900">
        <v>1900</v>
      </c>
      <c r="B1900" s="1">
        <v>43728.770833333336</v>
      </c>
      <c r="C1900" s="2">
        <f t="shared" si="145"/>
        <v>263.77083333333576</v>
      </c>
      <c r="D1900" t="s">
        <v>4</v>
      </c>
      <c r="E1900">
        <v>-10.7</v>
      </c>
      <c r="F1900" t="s">
        <v>4</v>
      </c>
      <c r="G1900" t="s">
        <v>4</v>
      </c>
      <c r="H1900">
        <f t="shared" si="146"/>
        <v>-10.7</v>
      </c>
      <c r="I1900">
        <f t="shared" si="147"/>
        <v>0</v>
      </c>
      <c r="J1900">
        <f t="shared" si="148"/>
        <v>-1.0699999999999999E-2</v>
      </c>
      <c r="K1900">
        <f t="shared" si="149"/>
        <v>0</v>
      </c>
    </row>
    <row r="1901" spans="1:11" x14ac:dyDescent="0.35">
      <c r="A1901">
        <v>1901</v>
      </c>
      <c r="B1901" s="1">
        <v>43728.78125</v>
      </c>
      <c r="C1901" s="2">
        <f t="shared" si="145"/>
        <v>263.78125</v>
      </c>
      <c r="D1901" t="s">
        <v>4</v>
      </c>
      <c r="E1901">
        <v>-10.7</v>
      </c>
      <c r="F1901" t="s">
        <v>4</v>
      </c>
      <c r="G1901" t="s">
        <v>4</v>
      </c>
      <c r="H1901">
        <f t="shared" si="146"/>
        <v>-10.7</v>
      </c>
      <c r="I1901">
        <f t="shared" si="147"/>
        <v>0</v>
      </c>
      <c r="J1901">
        <f t="shared" si="148"/>
        <v>-1.0699999999999999E-2</v>
      </c>
      <c r="K1901">
        <f t="shared" si="149"/>
        <v>0</v>
      </c>
    </row>
    <row r="1902" spans="1:11" x14ac:dyDescent="0.35">
      <c r="A1902">
        <v>1902</v>
      </c>
      <c r="B1902" s="1">
        <v>43728.791666666664</v>
      </c>
      <c r="C1902" s="2">
        <f t="shared" si="145"/>
        <v>263.79166666666424</v>
      </c>
      <c r="D1902" t="s">
        <v>4</v>
      </c>
      <c r="E1902">
        <v>-10.7</v>
      </c>
      <c r="F1902" t="s">
        <v>4</v>
      </c>
      <c r="G1902" t="s">
        <v>4</v>
      </c>
      <c r="H1902">
        <f t="shared" si="146"/>
        <v>-10.7</v>
      </c>
      <c r="I1902">
        <f t="shared" si="147"/>
        <v>0</v>
      </c>
      <c r="J1902">
        <f t="shared" si="148"/>
        <v>-1.0699999999999999E-2</v>
      </c>
      <c r="K1902">
        <f t="shared" si="149"/>
        <v>0</v>
      </c>
    </row>
    <row r="1903" spans="1:11" x14ac:dyDescent="0.35">
      <c r="A1903">
        <v>1903</v>
      </c>
      <c r="B1903" s="1">
        <v>43728.802083333336</v>
      </c>
      <c r="C1903" s="2">
        <f t="shared" si="145"/>
        <v>263.80208333333576</v>
      </c>
      <c r="D1903" t="s">
        <v>4</v>
      </c>
      <c r="E1903">
        <v>-10.7</v>
      </c>
      <c r="F1903" t="s">
        <v>4</v>
      </c>
      <c r="G1903" t="s">
        <v>4</v>
      </c>
      <c r="H1903">
        <f t="shared" si="146"/>
        <v>-10.7</v>
      </c>
      <c r="I1903">
        <f t="shared" si="147"/>
        <v>0</v>
      </c>
      <c r="J1903">
        <f t="shared" si="148"/>
        <v>-1.0699999999999999E-2</v>
      </c>
      <c r="K1903">
        <f t="shared" si="149"/>
        <v>0</v>
      </c>
    </row>
    <row r="1904" spans="1:11" x14ac:dyDescent="0.35">
      <c r="A1904">
        <v>1904</v>
      </c>
      <c r="B1904" s="1">
        <v>43728.8125</v>
      </c>
      <c r="C1904" s="2">
        <f t="shared" si="145"/>
        <v>263.8125</v>
      </c>
      <c r="D1904" t="s">
        <v>4</v>
      </c>
      <c r="E1904">
        <v>-10.7</v>
      </c>
      <c r="F1904" t="s">
        <v>4</v>
      </c>
      <c r="G1904" t="s">
        <v>4</v>
      </c>
      <c r="H1904">
        <f t="shared" si="146"/>
        <v>-10.7</v>
      </c>
      <c r="I1904">
        <f t="shared" si="147"/>
        <v>0</v>
      </c>
      <c r="J1904">
        <f t="shared" si="148"/>
        <v>-1.0699999999999999E-2</v>
      </c>
      <c r="K1904">
        <f t="shared" si="149"/>
        <v>0</v>
      </c>
    </row>
    <row r="1905" spans="1:11" x14ac:dyDescent="0.35">
      <c r="A1905">
        <v>1905</v>
      </c>
      <c r="B1905" s="1">
        <v>43728.822916666664</v>
      </c>
      <c r="C1905" s="2">
        <f t="shared" si="145"/>
        <v>263.82291666666424</v>
      </c>
      <c r="D1905" t="s">
        <v>4</v>
      </c>
      <c r="E1905">
        <v>-10.8</v>
      </c>
      <c r="F1905" t="s">
        <v>4</v>
      </c>
      <c r="G1905" t="s">
        <v>4</v>
      </c>
      <c r="H1905">
        <f t="shared" si="146"/>
        <v>-10.8</v>
      </c>
      <c r="I1905">
        <f t="shared" si="147"/>
        <v>0</v>
      </c>
      <c r="J1905">
        <f t="shared" si="148"/>
        <v>-1.0800000000000001E-2</v>
      </c>
      <c r="K1905">
        <f t="shared" si="149"/>
        <v>0</v>
      </c>
    </row>
    <row r="1906" spans="1:11" x14ac:dyDescent="0.35">
      <c r="A1906">
        <v>1906</v>
      </c>
      <c r="B1906" s="1">
        <v>43728.833333333336</v>
      </c>
      <c r="C1906" s="2">
        <f t="shared" si="145"/>
        <v>263.83333333333576</v>
      </c>
      <c r="D1906" t="s">
        <v>4</v>
      </c>
      <c r="E1906">
        <v>-10.7</v>
      </c>
      <c r="F1906" t="s">
        <v>4</v>
      </c>
      <c r="G1906" t="s">
        <v>4</v>
      </c>
      <c r="H1906">
        <f t="shared" si="146"/>
        <v>-10.7</v>
      </c>
      <c r="I1906">
        <f t="shared" si="147"/>
        <v>0</v>
      </c>
      <c r="J1906">
        <f t="shared" si="148"/>
        <v>-1.0699999999999999E-2</v>
      </c>
      <c r="K1906">
        <f t="shared" si="149"/>
        <v>0</v>
      </c>
    </row>
    <row r="1907" spans="1:11" x14ac:dyDescent="0.35">
      <c r="A1907">
        <v>1907</v>
      </c>
      <c r="B1907" s="1">
        <v>43728.84375</v>
      </c>
      <c r="C1907" s="2">
        <f t="shared" si="145"/>
        <v>263.84375</v>
      </c>
      <c r="D1907" t="s">
        <v>4</v>
      </c>
      <c r="E1907">
        <v>-10.8</v>
      </c>
      <c r="F1907" t="s">
        <v>4</v>
      </c>
      <c r="G1907" t="s">
        <v>4</v>
      </c>
      <c r="H1907">
        <f t="shared" si="146"/>
        <v>-10.8</v>
      </c>
      <c r="I1907">
        <f t="shared" si="147"/>
        <v>0</v>
      </c>
      <c r="J1907">
        <f t="shared" si="148"/>
        <v>-1.0800000000000001E-2</v>
      </c>
      <c r="K1907">
        <f t="shared" si="149"/>
        <v>0</v>
      </c>
    </row>
    <row r="1908" spans="1:11" x14ac:dyDescent="0.35">
      <c r="A1908">
        <v>1908</v>
      </c>
      <c r="B1908" s="1">
        <v>43728.854166666664</v>
      </c>
      <c r="C1908" s="2">
        <f t="shared" si="145"/>
        <v>263.85416666666424</v>
      </c>
      <c r="D1908" t="s">
        <v>4</v>
      </c>
      <c r="E1908">
        <v>-10.7</v>
      </c>
      <c r="F1908" t="s">
        <v>4</v>
      </c>
      <c r="G1908" t="s">
        <v>4</v>
      </c>
      <c r="H1908">
        <f t="shared" si="146"/>
        <v>-10.7</v>
      </c>
      <c r="I1908">
        <f t="shared" si="147"/>
        <v>0</v>
      </c>
      <c r="J1908">
        <f t="shared" si="148"/>
        <v>-1.0699999999999999E-2</v>
      </c>
      <c r="K1908">
        <f t="shared" si="149"/>
        <v>0</v>
      </c>
    </row>
    <row r="1909" spans="1:11" x14ac:dyDescent="0.35">
      <c r="A1909">
        <v>1909</v>
      </c>
      <c r="B1909" s="1">
        <v>43728.864583333336</v>
      </c>
      <c r="C1909" s="2">
        <f t="shared" si="145"/>
        <v>263.86458333333576</v>
      </c>
      <c r="D1909" t="s">
        <v>4</v>
      </c>
      <c r="E1909">
        <v>-10.7</v>
      </c>
      <c r="F1909" t="s">
        <v>4</v>
      </c>
      <c r="G1909" t="s">
        <v>4</v>
      </c>
      <c r="H1909">
        <f t="shared" si="146"/>
        <v>-10.7</v>
      </c>
      <c r="I1909">
        <f t="shared" si="147"/>
        <v>0</v>
      </c>
      <c r="J1909">
        <f t="shared" si="148"/>
        <v>-1.0699999999999999E-2</v>
      </c>
      <c r="K1909">
        <f t="shared" si="149"/>
        <v>0</v>
      </c>
    </row>
    <row r="1910" spans="1:11" x14ac:dyDescent="0.35">
      <c r="A1910">
        <v>1910</v>
      </c>
      <c r="B1910" s="1">
        <v>43728.875</v>
      </c>
      <c r="C1910" s="2">
        <f t="shared" si="145"/>
        <v>263.875</v>
      </c>
      <c r="D1910" t="s">
        <v>4</v>
      </c>
      <c r="E1910">
        <v>-10.7</v>
      </c>
      <c r="F1910" t="s">
        <v>4</v>
      </c>
      <c r="G1910" t="s">
        <v>4</v>
      </c>
      <c r="H1910">
        <f t="shared" si="146"/>
        <v>-10.7</v>
      </c>
      <c r="I1910">
        <f t="shared" si="147"/>
        <v>0</v>
      </c>
      <c r="J1910">
        <f t="shared" si="148"/>
        <v>-1.0699999999999999E-2</v>
      </c>
      <c r="K1910">
        <f t="shared" si="149"/>
        <v>0</v>
      </c>
    </row>
    <row r="1911" spans="1:11" x14ac:dyDescent="0.35">
      <c r="A1911">
        <v>1911</v>
      </c>
      <c r="B1911" s="1">
        <v>43728.885416666664</v>
      </c>
      <c r="C1911" s="2">
        <f t="shared" si="145"/>
        <v>263.88541666666424</v>
      </c>
      <c r="D1911" t="s">
        <v>4</v>
      </c>
      <c r="E1911">
        <v>-10.7</v>
      </c>
      <c r="F1911" t="s">
        <v>4</v>
      </c>
      <c r="G1911" t="s">
        <v>4</v>
      </c>
      <c r="H1911">
        <f t="shared" si="146"/>
        <v>-10.7</v>
      </c>
      <c r="I1911">
        <f t="shared" si="147"/>
        <v>0</v>
      </c>
      <c r="J1911">
        <f t="shared" si="148"/>
        <v>-1.0699999999999999E-2</v>
      </c>
      <c r="K1911">
        <f t="shared" si="149"/>
        <v>0</v>
      </c>
    </row>
    <row r="1912" spans="1:11" x14ac:dyDescent="0.35">
      <c r="A1912">
        <v>1912</v>
      </c>
      <c r="B1912" s="1">
        <v>43728.895833333336</v>
      </c>
      <c r="C1912" s="2">
        <f t="shared" si="145"/>
        <v>263.89583333333576</v>
      </c>
      <c r="D1912" t="s">
        <v>4</v>
      </c>
      <c r="E1912">
        <v>-10.8</v>
      </c>
      <c r="F1912" t="s">
        <v>4</v>
      </c>
      <c r="G1912" t="s">
        <v>4</v>
      </c>
      <c r="H1912">
        <f t="shared" si="146"/>
        <v>-10.8</v>
      </c>
      <c r="I1912">
        <f t="shared" si="147"/>
        <v>0</v>
      </c>
      <c r="J1912">
        <f t="shared" si="148"/>
        <v>-1.0800000000000001E-2</v>
      </c>
      <c r="K1912">
        <f t="shared" si="149"/>
        <v>0</v>
      </c>
    </row>
    <row r="1913" spans="1:11" x14ac:dyDescent="0.35">
      <c r="A1913">
        <v>1913</v>
      </c>
      <c r="B1913" s="1">
        <v>43728.90625</v>
      </c>
      <c r="C1913" s="2">
        <f t="shared" si="145"/>
        <v>263.90625</v>
      </c>
      <c r="D1913" t="s">
        <v>4</v>
      </c>
      <c r="E1913">
        <v>-10.8</v>
      </c>
      <c r="F1913" t="s">
        <v>4</v>
      </c>
      <c r="G1913" t="s">
        <v>4</v>
      </c>
      <c r="H1913">
        <f t="shared" si="146"/>
        <v>-10.8</v>
      </c>
      <c r="I1913">
        <f t="shared" si="147"/>
        <v>0</v>
      </c>
      <c r="J1913">
        <f t="shared" si="148"/>
        <v>-1.0800000000000001E-2</v>
      </c>
      <c r="K1913">
        <f t="shared" si="149"/>
        <v>0</v>
      </c>
    </row>
    <row r="1914" spans="1:11" x14ac:dyDescent="0.35">
      <c r="A1914">
        <v>1914</v>
      </c>
      <c r="B1914" s="1">
        <v>43728.916666666664</v>
      </c>
      <c r="C1914" s="2">
        <f t="shared" si="145"/>
        <v>263.91666666666424</v>
      </c>
      <c r="D1914" t="s">
        <v>4</v>
      </c>
      <c r="E1914">
        <v>-10.7</v>
      </c>
      <c r="F1914" t="s">
        <v>4</v>
      </c>
      <c r="G1914" t="s">
        <v>4</v>
      </c>
      <c r="H1914">
        <f t="shared" si="146"/>
        <v>-10.7</v>
      </c>
      <c r="I1914">
        <f t="shared" si="147"/>
        <v>0</v>
      </c>
      <c r="J1914">
        <f t="shared" si="148"/>
        <v>-1.0699999999999999E-2</v>
      </c>
      <c r="K1914">
        <f t="shared" si="149"/>
        <v>0</v>
      </c>
    </row>
    <row r="1915" spans="1:11" x14ac:dyDescent="0.35">
      <c r="A1915">
        <v>1915</v>
      </c>
      <c r="B1915" s="1">
        <v>43728.927083333336</v>
      </c>
      <c r="C1915" s="2">
        <f t="shared" si="145"/>
        <v>263.92708333333576</v>
      </c>
      <c r="D1915" t="s">
        <v>4</v>
      </c>
      <c r="E1915">
        <v>-10.7</v>
      </c>
      <c r="F1915" t="s">
        <v>4</v>
      </c>
      <c r="G1915" t="s">
        <v>4</v>
      </c>
      <c r="H1915">
        <f t="shared" si="146"/>
        <v>-10.7</v>
      </c>
      <c r="I1915">
        <f t="shared" si="147"/>
        <v>0</v>
      </c>
      <c r="J1915">
        <f t="shared" si="148"/>
        <v>-1.0699999999999999E-2</v>
      </c>
      <c r="K1915">
        <f t="shared" si="149"/>
        <v>0</v>
      </c>
    </row>
    <row r="1916" spans="1:11" x14ac:dyDescent="0.35">
      <c r="A1916">
        <v>1916</v>
      </c>
      <c r="B1916" s="1">
        <v>43728.9375</v>
      </c>
      <c r="C1916" s="2">
        <f t="shared" si="145"/>
        <v>263.9375</v>
      </c>
      <c r="D1916" t="s">
        <v>4</v>
      </c>
      <c r="E1916">
        <v>-10.7</v>
      </c>
      <c r="F1916" t="s">
        <v>4</v>
      </c>
      <c r="G1916" t="s">
        <v>4</v>
      </c>
      <c r="H1916">
        <f t="shared" si="146"/>
        <v>-10.7</v>
      </c>
      <c r="I1916">
        <f t="shared" si="147"/>
        <v>0</v>
      </c>
      <c r="J1916">
        <f t="shared" si="148"/>
        <v>-1.0699999999999999E-2</v>
      </c>
      <c r="K1916">
        <f t="shared" si="149"/>
        <v>0</v>
      </c>
    </row>
    <row r="1917" spans="1:11" x14ac:dyDescent="0.35">
      <c r="A1917">
        <v>1917</v>
      </c>
      <c r="B1917" s="1">
        <v>43728.947916666664</v>
      </c>
      <c r="C1917" s="2">
        <f t="shared" si="145"/>
        <v>263.94791666666424</v>
      </c>
      <c r="D1917" t="s">
        <v>4</v>
      </c>
      <c r="E1917">
        <v>-10.7</v>
      </c>
      <c r="F1917" t="s">
        <v>4</v>
      </c>
      <c r="G1917" t="s">
        <v>4</v>
      </c>
      <c r="H1917">
        <f t="shared" si="146"/>
        <v>-10.7</v>
      </c>
      <c r="I1917">
        <f t="shared" si="147"/>
        <v>0</v>
      </c>
      <c r="J1917">
        <f t="shared" si="148"/>
        <v>-1.0699999999999999E-2</v>
      </c>
      <c r="K1917">
        <f t="shared" si="149"/>
        <v>0</v>
      </c>
    </row>
    <row r="1918" spans="1:11" x14ac:dyDescent="0.35">
      <c r="A1918">
        <v>1918</v>
      </c>
      <c r="B1918" s="1">
        <v>43728.958333333336</v>
      </c>
      <c r="C1918" s="2">
        <f t="shared" si="145"/>
        <v>263.95833333333576</v>
      </c>
      <c r="D1918" t="s">
        <v>4</v>
      </c>
      <c r="E1918">
        <v>-10.8</v>
      </c>
      <c r="F1918" t="s">
        <v>4</v>
      </c>
      <c r="G1918" t="s">
        <v>4</v>
      </c>
      <c r="H1918">
        <f t="shared" si="146"/>
        <v>-10.8</v>
      </c>
      <c r="I1918">
        <f t="shared" si="147"/>
        <v>0</v>
      </c>
      <c r="J1918">
        <f t="shared" si="148"/>
        <v>-1.0800000000000001E-2</v>
      </c>
      <c r="K1918">
        <f t="shared" si="149"/>
        <v>0</v>
      </c>
    </row>
    <row r="1919" spans="1:11" x14ac:dyDescent="0.35">
      <c r="A1919">
        <v>1919</v>
      </c>
      <c r="B1919" s="1">
        <v>43728.96875</v>
      </c>
      <c r="C1919" s="2">
        <f t="shared" si="145"/>
        <v>263.96875</v>
      </c>
      <c r="D1919" t="s">
        <v>4</v>
      </c>
      <c r="E1919">
        <v>-10.7</v>
      </c>
      <c r="F1919" t="s">
        <v>4</v>
      </c>
      <c r="G1919" t="s">
        <v>4</v>
      </c>
      <c r="H1919">
        <f t="shared" si="146"/>
        <v>-10.7</v>
      </c>
      <c r="I1919">
        <f t="shared" si="147"/>
        <v>0</v>
      </c>
      <c r="J1919">
        <f t="shared" si="148"/>
        <v>-1.0699999999999999E-2</v>
      </c>
      <c r="K1919">
        <f t="shared" si="149"/>
        <v>0</v>
      </c>
    </row>
    <row r="1920" spans="1:11" x14ac:dyDescent="0.35">
      <c r="A1920">
        <v>1920</v>
      </c>
      <c r="B1920" s="1">
        <v>43728.979166666664</v>
      </c>
      <c r="C1920" s="2">
        <f t="shared" si="145"/>
        <v>263.97916666666424</v>
      </c>
      <c r="D1920" t="s">
        <v>4</v>
      </c>
      <c r="E1920">
        <v>-10.7</v>
      </c>
      <c r="F1920" t="s">
        <v>4</v>
      </c>
      <c r="G1920" t="s">
        <v>4</v>
      </c>
      <c r="H1920">
        <f t="shared" si="146"/>
        <v>-10.7</v>
      </c>
      <c r="I1920">
        <f t="shared" si="147"/>
        <v>0</v>
      </c>
      <c r="J1920">
        <f t="shared" si="148"/>
        <v>-1.0699999999999999E-2</v>
      </c>
      <c r="K1920">
        <f t="shared" si="149"/>
        <v>0</v>
      </c>
    </row>
    <row r="1921" spans="1:11" x14ac:dyDescent="0.35">
      <c r="A1921">
        <v>1921</v>
      </c>
      <c r="B1921" s="1">
        <v>43728.989583333336</v>
      </c>
      <c r="C1921" s="2">
        <f t="shared" si="145"/>
        <v>263.98958333333576</v>
      </c>
      <c r="D1921" t="s">
        <v>4</v>
      </c>
      <c r="E1921">
        <v>-10.7</v>
      </c>
      <c r="F1921" t="s">
        <v>4</v>
      </c>
      <c r="G1921" t="s">
        <v>4</v>
      </c>
      <c r="H1921">
        <f t="shared" si="146"/>
        <v>-10.7</v>
      </c>
      <c r="I1921">
        <f t="shared" si="147"/>
        <v>0</v>
      </c>
      <c r="J1921">
        <f t="shared" si="148"/>
        <v>-1.0699999999999999E-2</v>
      </c>
      <c r="K1921">
        <f t="shared" si="149"/>
        <v>0</v>
      </c>
    </row>
    <row r="1922" spans="1:11" x14ac:dyDescent="0.35">
      <c r="A1922">
        <v>1922</v>
      </c>
      <c r="B1922" s="1">
        <v>43729</v>
      </c>
      <c r="C1922" s="2">
        <f t="shared" si="145"/>
        <v>264</v>
      </c>
      <c r="D1922" t="s">
        <v>4</v>
      </c>
      <c r="E1922">
        <v>-10.8</v>
      </c>
      <c r="F1922" t="s">
        <v>4</v>
      </c>
      <c r="G1922" t="s">
        <v>4</v>
      </c>
      <c r="H1922">
        <f t="shared" si="146"/>
        <v>-10.8</v>
      </c>
      <c r="I1922">
        <f t="shared" si="147"/>
        <v>0</v>
      </c>
      <c r="J1922">
        <f t="shared" si="148"/>
        <v>-1.0800000000000001E-2</v>
      </c>
      <c r="K1922">
        <f t="shared" si="149"/>
        <v>0</v>
      </c>
    </row>
    <row r="1923" spans="1:11" x14ac:dyDescent="0.35">
      <c r="A1923">
        <v>1923</v>
      </c>
      <c r="B1923" s="1">
        <v>43729.010416666664</v>
      </c>
      <c r="C1923" s="2">
        <f t="shared" ref="C1923:C1986" si="150">B1923-43465</f>
        <v>264.01041666666424</v>
      </c>
      <c r="D1923" t="s">
        <v>4</v>
      </c>
      <c r="E1923">
        <v>-10.8</v>
      </c>
      <c r="F1923" t="s">
        <v>4</v>
      </c>
      <c r="G1923" t="s">
        <v>4</v>
      </c>
      <c r="H1923">
        <f t="shared" ref="H1923:H1986" si="151">AVERAGE(D1923:G1923)</f>
        <v>-10.8</v>
      </c>
      <c r="I1923">
        <f t="shared" ref="I1923:I1986" si="152">_xlfn.STDEV.P(D1923:G1923)</f>
        <v>0</v>
      </c>
      <c r="J1923">
        <f t="shared" ref="J1923:J1986" si="153">H1923/1000</f>
        <v>-1.0800000000000001E-2</v>
      </c>
      <c r="K1923">
        <f t="shared" ref="K1923:K1986" si="154">I1923/1000</f>
        <v>0</v>
      </c>
    </row>
    <row r="1924" spans="1:11" x14ac:dyDescent="0.35">
      <c r="A1924">
        <v>1924</v>
      </c>
      <c r="B1924" s="1">
        <v>43729.020833333336</v>
      </c>
      <c r="C1924" s="2">
        <f t="shared" si="150"/>
        <v>264.02083333333576</v>
      </c>
      <c r="D1924" t="s">
        <v>4</v>
      </c>
      <c r="E1924">
        <v>-10.4</v>
      </c>
      <c r="F1924" t="s">
        <v>4</v>
      </c>
      <c r="G1924" t="s">
        <v>4</v>
      </c>
      <c r="H1924">
        <f t="shared" si="151"/>
        <v>-10.4</v>
      </c>
      <c r="I1924">
        <f t="shared" si="152"/>
        <v>0</v>
      </c>
      <c r="J1924">
        <f t="shared" si="153"/>
        <v>-1.04E-2</v>
      </c>
      <c r="K1924">
        <f t="shared" si="154"/>
        <v>0</v>
      </c>
    </row>
    <row r="1925" spans="1:11" x14ac:dyDescent="0.35">
      <c r="A1925">
        <v>1925</v>
      </c>
      <c r="B1925" s="1">
        <v>43729.03125</v>
      </c>
      <c r="C1925" s="2">
        <f t="shared" si="150"/>
        <v>264.03125</v>
      </c>
      <c r="D1925" t="s">
        <v>4</v>
      </c>
      <c r="E1925">
        <v>-10.4</v>
      </c>
      <c r="F1925" t="s">
        <v>4</v>
      </c>
      <c r="G1925" t="s">
        <v>4</v>
      </c>
      <c r="H1925">
        <f t="shared" si="151"/>
        <v>-10.4</v>
      </c>
      <c r="I1925">
        <f t="shared" si="152"/>
        <v>0</v>
      </c>
      <c r="J1925">
        <f t="shared" si="153"/>
        <v>-1.04E-2</v>
      </c>
      <c r="K1925">
        <f t="shared" si="154"/>
        <v>0</v>
      </c>
    </row>
    <row r="1926" spans="1:11" x14ac:dyDescent="0.35">
      <c r="A1926">
        <v>1926</v>
      </c>
      <c r="B1926" s="1">
        <v>43729.041666666664</v>
      </c>
      <c r="C1926" s="2">
        <f t="shared" si="150"/>
        <v>264.04166666666424</v>
      </c>
      <c r="D1926" t="s">
        <v>4</v>
      </c>
      <c r="E1926">
        <v>-10.4</v>
      </c>
      <c r="F1926" t="s">
        <v>4</v>
      </c>
      <c r="G1926" t="s">
        <v>4</v>
      </c>
      <c r="H1926">
        <f t="shared" si="151"/>
        <v>-10.4</v>
      </c>
      <c r="I1926">
        <f t="shared" si="152"/>
        <v>0</v>
      </c>
      <c r="J1926">
        <f t="shared" si="153"/>
        <v>-1.04E-2</v>
      </c>
      <c r="K1926">
        <f t="shared" si="154"/>
        <v>0</v>
      </c>
    </row>
    <row r="1927" spans="1:11" x14ac:dyDescent="0.35">
      <c r="A1927">
        <v>1927</v>
      </c>
      <c r="B1927" s="1">
        <v>43729.052083333336</v>
      </c>
      <c r="C1927" s="2">
        <f t="shared" si="150"/>
        <v>264.05208333333576</v>
      </c>
      <c r="D1927" t="s">
        <v>4</v>
      </c>
      <c r="E1927">
        <v>-10.3</v>
      </c>
      <c r="F1927" t="s">
        <v>4</v>
      </c>
      <c r="G1927" t="s">
        <v>4</v>
      </c>
      <c r="H1927">
        <f t="shared" si="151"/>
        <v>-10.3</v>
      </c>
      <c r="I1927">
        <f t="shared" si="152"/>
        <v>0</v>
      </c>
      <c r="J1927">
        <f t="shared" si="153"/>
        <v>-1.03E-2</v>
      </c>
      <c r="K1927">
        <f t="shared" si="154"/>
        <v>0</v>
      </c>
    </row>
    <row r="1928" spans="1:11" x14ac:dyDescent="0.35">
      <c r="A1928">
        <v>1928</v>
      </c>
      <c r="B1928" s="1">
        <v>43729.0625</v>
      </c>
      <c r="C1928" s="2">
        <f t="shared" si="150"/>
        <v>264.0625</v>
      </c>
      <c r="D1928" t="s">
        <v>4</v>
      </c>
      <c r="E1928">
        <v>-10.3</v>
      </c>
      <c r="F1928" t="s">
        <v>4</v>
      </c>
      <c r="G1928" t="s">
        <v>4</v>
      </c>
      <c r="H1928">
        <f t="shared" si="151"/>
        <v>-10.3</v>
      </c>
      <c r="I1928">
        <f t="shared" si="152"/>
        <v>0</v>
      </c>
      <c r="J1928">
        <f t="shared" si="153"/>
        <v>-1.03E-2</v>
      </c>
      <c r="K1928">
        <f t="shared" si="154"/>
        <v>0</v>
      </c>
    </row>
    <row r="1929" spans="1:11" x14ac:dyDescent="0.35">
      <c r="A1929">
        <v>1929</v>
      </c>
      <c r="B1929" s="1">
        <v>43729.072916666664</v>
      </c>
      <c r="C1929" s="2">
        <f t="shared" si="150"/>
        <v>264.07291666666424</v>
      </c>
      <c r="D1929" t="s">
        <v>4</v>
      </c>
      <c r="E1929">
        <v>-10.4</v>
      </c>
      <c r="F1929" t="s">
        <v>4</v>
      </c>
      <c r="G1929" t="s">
        <v>4</v>
      </c>
      <c r="H1929">
        <f t="shared" si="151"/>
        <v>-10.4</v>
      </c>
      <c r="I1929">
        <f t="shared" si="152"/>
        <v>0</v>
      </c>
      <c r="J1929">
        <f t="shared" si="153"/>
        <v>-1.04E-2</v>
      </c>
      <c r="K1929">
        <f t="shared" si="154"/>
        <v>0</v>
      </c>
    </row>
    <row r="1930" spans="1:11" x14ac:dyDescent="0.35">
      <c r="A1930">
        <v>1930</v>
      </c>
      <c r="B1930" s="1">
        <v>43729.083333333336</v>
      </c>
      <c r="C1930" s="2">
        <f t="shared" si="150"/>
        <v>264.08333333333576</v>
      </c>
      <c r="D1930" t="s">
        <v>4</v>
      </c>
      <c r="E1930">
        <v>-10.4</v>
      </c>
      <c r="F1930" t="s">
        <v>4</v>
      </c>
      <c r="G1930" t="s">
        <v>4</v>
      </c>
      <c r="H1930">
        <f t="shared" si="151"/>
        <v>-10.4</v>
      </c>
      <c r="I1930">
        <f t="shared" si="152"/>
        <v>0</v>
      </c>
      <c r="J1930">
        <f t="shared" si="153"/>
        <v>-1.04E-2</v>
      </c>
      <c r="K1930">
        <f t="shared" si="154"/>
        <v>0</v>
      </c>
    </row>
    <row r="1931" spans="1:11" x14ac:dyDescent="0.35">
      <c r="A1931">
        <v>1931</v>
      </c>
      <c r="B1931" s="1">
        <v>43729.09375</v>
      </c>
      <c r="C1931" s="2">
        <f t="shared" si="150"/>
        <v>264.09375</v>
      </c>
      <c r="D1931" t="s">
        <v>4</v>
      </c>
      <c r="E1931">
        <v>-10.4</v>
      </c>
      <c r="F1931" t="s">
        <v>4</v>
      </c>
      <c r="G1931" t="s">
        <v>4</v>
      </c>
      <c r="H1931">
        <f t="shared" si="151"/>
        <v>-10.4</v>
      </c>
      <c r="I1931">
        <f t="shared" si="152"/>
        <v>0</v>
      </c>
      <c r="J1931">
        <f t="shared" si="153"/>
        <v>-1.04E-2</v>
      </c>
      <c r="K1931">
        <f t="shared" si="154"/>
        <v>0</v>
      </c>
    </row>
    <row r="1932" spans="1:11" x14ac:dyDescent="0.35">
      <c r="A1932">
        <v>1932</v>
      </c>
      <c r="B1932" s="1">
        <v>43729.104166666664</v>
      </c>
      <c r="C1932" s="2">
        <f t="shared" si="150"/>
        <v>264.10416666666424</v>
      </c>
      <c r="D1932" t="s">
        <v>4</v>
      </c>
      <c r="E1932">
        <v>-10.4</v>
      </c>
      <c r="F1932" t="s">
        <v>4</v>
      </c>
      <c r="G1932" t="s">
        <v>4</v>
      </c>
      <c r="H1932">
        <f t="shared" si="151"/>
        <v>-10.4</v>
      </c>
      <c r="I1932">
        <f t="shared" si="152"/>
        <v>0</v>
      </c>
      <c r="J1932">
        <f t="shared" si="153"/>
        <v>-1.04E-2</v>
      </c>
      <c r="K1932">
        <f t="shared" si="154"/>
        <v>0</v>
      </c>
    </row>
    <row r="1933" spans="1:11" x14ac:dyDescent="0.35">
      <c r="A1933">
        <v>1933</v>
      </c>
      <c r="B1933" s="1">
        <v>43729.114583333336</v>
      </c>
      <c r="C1933" s="2">
        <f t="shared" si="150"/>
        <v>264.11458333333576</v>
      </c>
      <c r="D1933" t="s">
        <v>4</v>
      </c>
      <c r="E1933">
        <v>-10.4</v>
      </c>
      <c r="F1933" t="s">
        <v>4</v>
      </c>
      <c r="G1933" t="s">
        <v>4</v>
      </c>
      <c r="H1933">
        <f t="shared" si="151"/>
        <v>-10.4</v>
      </c>
      <c r="I1933">
        <f t="shared" si="152"/>
        <v>0</v>
      </c>
      <c r="J1933">
        <f t="shared" si="153"/>
        <v>-1.04E-2</v>
      </c>
      <c r="K1933">
        <f t="shared" si="154"/>
        <v>0</v>
      </c>
    </row>
    <row r="1934" spans="1:11" x14ac:dyDescent="0.35">
      <c r="A1934">
        <v>1934</v>
      </c>
      <c r="B1934" s="1">
        <v>43729.125</v>
      </c>
      <c r="C1934" s="2">
        <f t="shared" si="150"/>
        <v>264.125</v>
      </c>
      <c r="D1934" t="s">
        <v>4</v>
      </c>
      <c r="E1934">
        <v>-10.4</v>
      </c>
      <c r="F1934" t="s">
        <v>4</v>
      </c>
      <c r="G1934" t="s">
        <v>4</v>
      </c>
      <c r="H1934">
        <f t="shared" si="151"/>
        <v>-10.4</v>
      </c>
      <c r="I1934">
        <f t="shared" si="152"/>
        <v>0</v>
      </c>
      <c r="J1934">
        <f t="shared" si="153"/>
        <v>-1.04E-2</v>
      </c>
      <c r="K1934">
        <f t="shared" si="154"/>
        <v>0</v>
      </c>
    </row>
    <row r="1935" spans="1:11" x14ac:dyDescent="0.35">
      <c r="A1935">
        <v>1935</v>
      </c>
      <c r="B1935" s="1">
        <v>43729.135416666664</v>
      </c>
      <c r="C1935" s="2">
        <f t="shared" si="150"/>
        <v>264.13541666666424</v>
      </c>
      <c r="D1935" t="s">
        <v>4</v>
      </c>
      <c r="E1935">
        <v>-10.4</v>
      </c>
      <c r="F1935" t="s">
        <v>4</v>
      </c>
      <c r="G1935" t="s">
        <v>4</v>
      </c>
      <c r="H1935">
        <f t="shared" si="151"/>
        <v>-10.4</v>
      </c>
      <c r="I1935">
        <f t="shared" si="152"/>
        <v>0</v>
      </c>
      <c r="J1935">
        <f t="shared" si="153"/>
        <v>-1.04E-2</v>
      </c>
      <c r="K1935">
        <f t="shared" si="154"/>
        <v>0</v>
      </c>
    </row>
    <row r="1936" spans="1:11" x14ac:dyDescent="0.35">
      <c r="A1936">
        <v>1936</v>
      </c>
      <c r="B1936" s="1">
        <v>43729.145833333336</v>
      </c>
      <c r="C1936" s="2">
        <f t="shared" si="150"/>
        <v>264.14583333333576</v>
      </c>
      <c r="D1936" t="s">
        <v>4</v>
      </c>
      <c r="E1936">
        <v>-10.4</v>
      </c>
      <c r="F1936" t="s">
        <v>4</v>
      </c>
      <c r="G1936" t="s">
        <v>4</v>
      </c>
      <c r="H1936">
        <f t="shared" si="151"/>
        <v>-10.4</v>
      </c>
      <c r="I1936">
        <f t="shared" si="152"/>
        <v>0</v>
      </c>
      <c r="J1936">
        <f t="shared" si="153"/>
        <v>-1.04E-2</v>
      </c>
      <c r="K1936">
        <f t="shared" si="154"/>
        <v>0</v>
      </c>
    </row>
    <row r="1937" spans="1:11" x14ac:dyDescent="0.35">
      <c r="A1937">
        <v>1937</v>
      </c>
      <c r="B1937" s="1">
        <v>43729.15625</v>
      </c>
      <c r="C1937" s="2">
        <f t="shared" si="150"/>
        <v>264.15625</v>
      </c>
      <c r="D1937" t="s">
        <v>4</v>
      </c>
      <c r="E1937">
        <v>-10.4</v>
      </c>
      <c r="F1937" t="s">
        <v>4</v>
      </c>
      <c r="G1937" t="s">
        <v>4</v>
      </c>
      <c r="H1937">
        <f t="shared" si="151"/>
        <v>-10.4</v>
      </c>
      <c r="I1937">
        <f t="shared" si="152"/>
        <v>0</v>
      </c>
      <c r="J1937">
        <f t="shared" si="153"/>
        <v>-1.04E-2</v>
      </c>
      <c r="K1937">
        <f t="shared" si="154"/>
        <v>0</v>
      </c>
    </row>
    <row r="1938" spans="1:11" x14ac:dyDescent="0.35">
      <c r="A1938">
        <v>1938</v>
      </c>
      <c r="B1938" s="1">
        <v>43729.166666666664</v>
      </c>
      <c r="C1938" s="2">
        <f t="shared" si="150"/>
        <v>264.16666666666424</v>
      </c>
      <c r="D1938" t="s">
        <v>4</v>
      </c>
      <c r="E1938">
        <v>-10.4</v>
      </c>
      <c r="F1938" t="s">
        <v>4</v>
      </c>
      <c r="G1938" t="s">
        <v>4</v>
      </c>
      <c r="H1938">
        <f t="shared" si="151"/>
        <v>-10.4</v>
      </c>
      <c r="I1938">
        <f t="shared" si="152"/>
        <v>0</v>
      </c>
      <c r="J1938">
        <f t="shared" si="153"/>
        <v>-1.04E-2</v>
      </c>
      <c r="K1938">
        <f t="shared" si="154"/>
        <v>0</v>
      </c>
    </row>
    <row r="1939" spans="1:11" x14ac:dyDescent="0.35">
      <c r="A1939">
        <v>1939</v>
      </c>
      <c r="B1939" s="1">
        <v>43729.177083333336</v>
      </c>
      <c r="C1939" s="2">
        <f t="shared" si="150"/>
        <v>264.17708333333576</v>
      </c>
      <c r="D1939" t="s">
        <v>4</v>
      </c>
      <c r="E1939">
        <v>-10.4</v>
      </c>
      <c r="F1939" t="s">
        <v>4</v>
      </c>
      <c r="G1939" t="s">
        <v>4</v>
      </c>
      <c r="H1939">
        <f t="shared" si="151"/>
        <v>-10.4</v>
      </c>
      <c r="I1939">
        <f t="shared" si="152"/>
        <v>0</v>
      </c>
      <c r="J1939">
        <f t="shared" si="153"/>
        <v>-1.04E-2</v>
      </c>
      <c r="K1939">
        <f t="shared" si="154"/>
        <v>0</v>
      </c>
    </row>
    <row r="1940" spans="1:11" x14ac:dyDescent="0.35">
      <c r="A1940">
        <v>1940</v>
      </c>
      <c r="B1940" s="1">
        <v>43729.1875</v>
      </c>
      <c r="C1940" s="2">
        <f t="shared" si="150"/>
        <v>264.1875</v>
      </c>
      <c r="D1940" t="s">
        <v>4</v>
      </c>
      <c r="E1940">
        <v>-10.4</v>
      </c>
      <c r="F1940" t="s">
        <v>4</v>
      </c>
      <c r="G1940" t="s">
        <v>4</v>
      </c>
      <c r="H1940">
        <f t="shared" si="151"/>
        <v>-10.4</v>
      </c>
      <c r="I1940">
        <f t="shared" si="152"/>
        <v>0</v>
      </c>
      <c r="J1940">
        <f t="shared" si="153"/>
        <v>-1.04E-2</v>
      </c>
      <c r="K1940">
        <f t="shared" si="154"/>
        <v>0</v>
      </c>
    </row>
    <row r="1941" spans="1:11" x14ac:dyDescent="0.35">
      <c r="A1941">
        <v>1941</v>
      </c>
      <c r="B1941" s="1">
        <v>43729.197916666664</v>
      </c>
      <c r="C1941" s="2">
        <f t="shared" si="150"/>
        <v>264.19791666666424</v>
      </c>
      <c r="D1941" t="s">
        <v>4</v>
      </c>
      <c r="E1941">
        <v>-10.4</v>
      </c>
      <c r="F1941" t="s">
        <v>4</v>
      </c>
      <c r="G1941" t="s">
        <v>4</v>
      </c>
      <c r="H1941">
        <f t="shared" si="151"/>
        <v>-10.4</v>
      </c>
      <c r="I1941">
        <f t="shared" si="152"/>
        <v>0</v>
      </c>
      <c r="J1941">
        <f t="shared" si="153"/>
        <v>-1.04E-2</v>
      </c>
      <c r="K1941">
        <f t="shared" si="154"/>
        <v>0</v>
      </c>
    </row>
    <row r="1942" spans="1:11" x14ac:dyDescent="0.35">
      <c r="A1942">
        <v>1942</v>
      </c>
      <c r="B1942" s="1">
        <v>43729.208333333336</v>
      </c>
      <c r="C1942" s="2">
        <f t="shared" si="150"/>
        <v>264.20833333333576</v>
      </c>
      <c r="D1942" t="s">
        <v>4</v>
      </c>
      <c r="E1942">
        <v>-10.4</v>
      </c>
      <c r="F1942" t="s">
        <v>4</v>
      </c>
      <c r="G1942" t="s">
        <v>4</v>
      </c>
      <c r="H1942">
        <f t="shared" si="151"/>
        <v>-10.4</v>
      </c>
      <c r="I1942">
        <f t="shared" si="152"/>
        <v>0</v>
      </c>
      <c r="J1942">
        <f t="shared" si="153"/>
        <v>-1.04E-2</v>
      </c>
      <c r="K1942">
        <f t="shared" si="154"/>
        <v>0</v>
      </c>
    </row>
    <row r="1943" spans="1:11" x14ac:dyDescent="0.35">
      <c r="A1943">
        <v>1943</v>
      </c>
      <c r="B1943" s="1">
        <v>43729.21875</v>
      </c>
      <c r="C1943" s="2">
        <f t="shared" si="150"/>
        <v>264.21875</v>
      </c>
      <c r="D1943" t="s">
        <v>4</v>
      </c>
      <c r="E1943">
        <v>-10.4</v>
      </c>
      <c r="F1943" t="s">
        <v>4</v>
      </c>
      <c r="G1943" t="s">
        <v>4</v>
      </c>
      <c r="H1943">
        <f t="shared" si="151"/>
        <v>-10.4</v>
      </c>
      <c r="I1943">
        <f t="shared" si="152"/>
        <v>0</v>
      </c>
      <c r="J1943">
        <f t="shared" si="153"/>
        <v>-1.04E-2</v>
      </c>
      <c r="K1943">
        <f t="shared" si="154"/>
        <v>0</v>
      </c>
    </row>
    <row r="1944" spans="1:11" x14ac:dyDescent="0.35">
      <c r="A1944">
        <v>1944</v>
      </c>
      <c r="B1944" s="1">
        <v>43729.229166666664</v>
      </c>
      <c r="C1944" s="2">
        <f t="shared" si="150"/>
        <v>264.22916666666424</v>
      </c>
      <c r="D1944" t="s">
        <v>4</v>
      </c>
      <c r="E1944">
        <v>-10.4</v>
      </c>
      <c r="F1944" t="s">
        <v>4</v>
      </c>
      <c r="G1944" t="s">
        <v>4</v>
      </c>
      <c r="H1944">
        <f t="shared" si="151"/>
        <v>-10.4</v>
      </c>
      <c r="I1944">
        <f t="shared" si="152"/>
        <v>0</v>
      </c>
      <c r="J1944">
        <f t="shared" si="153"/>
        <v>-1.04E-2</v>
      </c>
      <c r="K1944">
        <f t="shared" si="154"/>
        <v>0</v>
      </c>
    </row>
    <row r="1945" spans="1:11" x14ac:dyDescent="0.35">
      <c r="A1945">
        <v>1945</v>
      </c>
      <c r="B1945" s="1">
        <v>43729.239583333336</v>
      </c>
      <c r="C1945" s="2">
        <f t="shared" si="150"/>
        <v>264.23958333333576</v>
      </c>
      <c r="D1945" t="s">
        <v>4</v>
      </c>
      <c r="E1945">
        <v>-10.4</v>
      </c>
      <c r="F1945" t="s">
        <v>4</v>
      </c>
      <c r="G1945" t="s">
        <v>4</v>
      </c>
      <c r="H1945">
        <f t="shared" si="151"/>
        <v>-10.4</v>
      </c>
      <c r="I1945">
        <f t="shared" si="152"/>
        <v>0</v>
      </c>
      <c r="J1945">
        <f t="shared" si="153"/>
        <v>-1.04E-2</v>
      </c>
      <c r="K1945">
        <f t="shared" si="154"/>
        <v>0</v>
      </c>
    </row>
    <row r="1946" spans="1:11" x14ac:dyDescent="0.35">
      <c r="A1946">
        <v>1946</v>
      </c>
      <c r="B1946" s="1">
        <v>43729.25</v>
      </c>
      <c r="C1946" s="2">
        <f t="shared" si="150"/>
        <v>264.25</v>
      </c>
      <c r="D1946" t="s">
        <v>4</v>
      </c>
      <c r="E1946">
        <v>-10.4</v>
      </c>
      <c r="F1946" t="s">
        <v>4</v>
      </c>
      <c r="G1946" t="s">
        <v>4</v>
      </c>
      <c r="H1946">
        <f t="shared" si="151"/>
        <v>-10.4</v>
      </c>
      <c r="I1946">
        <f t="shared" si="152"/>
        <v>0</v>
      </c>
      <c r="J1946">
        <f t="shared" si="153"/>
        <v>-1.04E-2</v>
      </c>
      <c r="K1946">
        <f t="shared" si="154"/>
        <v>0</v>
      </c>
    </row>
    <row r="1947" spans="1:11" x14ac:dyDescent="0.35">
      <c r="A1947">
        <v>1947</v>
      </c>
      <c r="B1947" s="1">
        <v>43729.260416666664</v>
      </c>
      <c r="C1947" s="2">
        <f t="shared" si="150"/>
        <v>264.26041666666424</v>
      </c>
      <c r="D1947" t="s">
        <v>4</v>
      </c>
      <c r="E1947">
        <v>-10.4</v>
      </c>
      <c r="F1947" t="s">
        <v>4</v>
      </c>
      <c r="G1947" t="s">
        <v>4</v>
      </c>
      <c r="H1947">
        <f t="shared" si="151"/>
        <v>-10.4</v>
      </c>
      <c r="I1947">
        <f t="shared" si="152"/>
        <v>0</v>
      </c>
      <c r="J1947">
        <f t="shared" si="153"/>
        <v>-1.04E-2</v>
      </c>
      <c r="K1947">
        <f t="shared" si="154"/>
        <v>0</v>
      </c>
    </row>
    <row r="1948" spans="1:11" x14ac:dyDescent="0.35">
      <c r="A1948">
        <v>1948</v>
      </c>
      <c r="B1948" s="1">
        <v>43729.270833333336</v>
      </c>
      <c r="C1948" s="2">
        <f t="shared" si="150"/>
        <v>264.27083333333576</v>
      </c>
      <c r="D1948" t="s">
        <v>4</v>
      </c>
      <c r="E1948">
        <v>-10.4</v>
      </c>
      <c r="F1948" t="s">
        <v>4</v>
      </c>
      <c r="G1948" t="s">
        <v>4</v>
      </c>
      <c r="H1948">
        <f t="shared" si="151"/>
        <v>-10.4</v>
      </c>
      <c r="I1948">
        <f t="shared" si="152"/>
        <v>0</v>
      </c>
      <c r="J1948">
        <f t="shared" si="153"/>
        <v>-1.04E-2</v>
      </c>
      <c r="K1948">
        <f t="shared" si="154"/>
        <v>0</v>
      </c>
    </row>
    <row r="1949" spans="1:11" x14ac:dyDescent="0.35">
      <c r="A1949">
        <v>1949</v>
      </c>
      <c r="B1949" s="1">
        <v>43729.28125</v>
      </c>
      <c r="C1949" s="2">
        <f t="shared" si="150"/>
        <v>264.28125</v>
      </c>
      <c r="D1949" t="s">
        <v>4</v>
      </c>
      <c r="E1949">
        <v>-10.4</v>
      </c>
      <c r="F1949" t="s">
        <v>4</v>
      </c>
      <c r="G1949" t="s">
        <v>4</v>
      </c>
      <c r="H1949">
        <f t="shared" si="151"/>
        <v>-10.4</v>
      </c>
      <c r="I1949">
        <f t="shared" si="152"/>
        <v>0</v>
      </c>
      <c r="J1949">
        <f t="shared" si="153"/>
        <v>-1.04E-2</v>
      </c>
      <c r="K1949">
        <f t="shared" si="154"/>
        <v>0</v>
      </c>
    </row>
    <row r="1950" spans="1:11" x14ac:dyDescent="0.35">
      <c r="A1950">
        <v>1950</v>
      </c>
      <c r="B1950" s="1">
        <v>43729.291666666664</v>
      </c>
      <c r="C1950" s="2">
        <f t="shared" si="150"/>
        <v>264.29166666666424</v>
      </c>
      <c r="D1950" t="s">
        <v>4</v>
      </c>
      <c r="E1950">
        <v>-10.4</v>
      </c>
      <c r="F1950" t="s">
        <v>4</v>
      </c>
      <c r="G1950" t="s">
        <v>4</v>
      </c>
      <c r="H1950">
        <f t="shared" si="151"/>
        <v>-10.4</v>
      </c>
      <c r="I1950">
        <f t="shared" si="152"/>
        <v>0</v>
      </c>
      <c r="J1950">
        <f t="shared" si="153"/>
        <v>-1.04E-2</v>
      </c>
      <c r="K1950">
        <f t="shared" si="154"/>
        <v>0</v>
      </c>
    </row>
    <row r="1951" spans="1:11" x14ac:dyDescent="0.35">
      <c r="A1951">
        <v>1951</v>
      </c>
      <c r="B1951" s="1">
        <v>43729.302083333336</v>
      </c>
      <c r="C1951" s="2">
        <f t="shared" si="150"/>
        <v>264.30208333333576</v>
      </c>
      <c r="D1951" t="s">
        <v>4</v>
      </c>
      <c r="E1951">
        <v>-10.4</v>
      </c>
      <c r="F1951" t="s">
        <v>4</v>
      </c>
      <c r="G1951" t="s">
        <v>4</v>
      </c>
      <c r="H1951">
        <f t="shared" si="151"/>
        <v>-10.4</v>
      </c>
      <c r="I1951">
        <f t="shared" si="152"/>
        <v>0</v>
      </c>
      <c r="J1951">
        <f t="shared" si="153"/>
        <v>-1.04E-2</v>
      </c>
      <c r="K1951">
        <f t="shared" si="154"/>
        <v>0</v>
      </c>
    </row>
    <row r="1952" spans="1:11" x14ac:dyDescent="0.35">
      <c r="A1952">
        <v>1952</v>
      </c>
      <c r="B1952" s="1">
        <v>43729.3125</v>
      </c>
      <c r="C1952" s="2">
        <f t="shared" si="150"/>
        <v>264.3125</v>
      </c>
      <c r="D1952" t="s">
        <v>4</v>
      </c>
      <c r="E1952">
        <v>-10.4</v>
      </c>
      <c r="F1952" t="s">
        <v>4</v>
      </c>
      <c r="G1952" t="s">
        <v>4</v>
      </c>
      <c r="H1952">
        <f t="shared" si="151"/>
        <v>-10.4</v>
      </c>
      <c r="I1952">
        <f t="shared" si="152"/>
        <v>0</v>
      </c>
      <c r="J1952">
        <f t="shared" si="153"/>
        <v>-1.04E-2</v>
      </c>
      <c r="K1952">
        <f t="shared" si="154"/>
        <v>0</v>
      </c>
    </row>
    <row r="1953" spans="1:11" x14ac:dyDescent="0.35">
      <c r="A1953">
        <v>1953</v>
      </c>
      <c r="B1953" s="1">
        <v>43729.322916666664</v>
      </c>
      <c r="C1953" s="2">
        <f t="shared" si="150"/>
        <v>264.32291666666424</v>
      </c>
      <c r="D1953" t="s">
        <v>4</v>
      </c>
      <c r="E1953">
        <v>-10.4</v>
      </c>
      <c r="F1953" t="s">
        <v>4</v>
      </c>
      <c r="G1953" t="s">
        <v>4</v>
      </c>
      <c r="H1953">
        <f t="shared" si="151"/>
        <v>-10.4</v>
      </c>
      <c r="I1953">
        <f t="shared" si="152"/>
        <v>0</v>
      </c>
      <c r="J1953">
        <f t="shared" si="153"/>
        <v>-1.04E-2</v>
      </c>
      <c r="K1953">
        <f t="shared" si="154"/>
        <v>0</v>
      </c>
    </row>
    <row r="1954" spans="1:11" x14ac:dyDescent="0.35">
      <c r="A1954">
        <v>1954</v>
      </c>
      <c r="B1954" s="1">
        <v>43729.333333333336</v>
      </c>
      <c r="C1954" s="2">
        <f t="shared" si="150"/>
        <v>264.33333333333576</v>
      </c>
      <c r="D1954" t="s">
        <v>4</v>
      </c>
      <c r="E1954">
        <v>-10.4</v>
      </c>
      <c r="F1954" t="s">
        <v>4</v>
      </c>
      <c r="G1954" t="s">
        <v>4</v>
      </c>
      <c r="H1954">
        <f t="shared" si="151"/>
        <v>-10.4</v>
      </c>
      <c r="I1954">
        <f t="shared" si="152"/>
        <v>0</v>
      </c>
      <c r="J1954">
        <f t="shared" si="153"/>
        <v>-1.04E-2</v>
      </c>
      <c r="K1954">
        <f t="shared" si="154"/>
        <v>0</v>
      </c>
    </row>
    <row r="1955" spans="1:11" x14ac:dyDescent="0.35">
      <c r="A1955">
        <v>1955</v>
      </c>
      <c r="B1955" s="1">
        <v>43729.34375</v>
      </c>
      <c r="C1955" s="2">
        <f t="shared" si="150"/>
        <v>264.34375</v>
      </c>
      <c r="D1955" t="s">
        <v>4</v>
      </c>
      <c r="E1955">
        <v>-10.4</v>
      </c>
      <c r="F1955" t="s">
        <v>4</v>
      </c>
      <c r="G1955" t="s">
        <v>4</v>
      </c>
      <c r="H1955">
        <f t="shared" si="151"/>
        <v>-10.4</v>
      </c>
      <c r="I1955">
        <f t="shared" si="152"/>
        <v>0</v>
      </c>
      <c r="J1955">
        <f t="shared" si="153"/>
        <v>-1.04E-2</v>
      </c>
      <c r="K1955">
        <f t="shared" si="154"/>
        <v>0</v>
      </c>
    </row>
    <row r="1956" spans="1:11" x14ac:dyDescent="0.35">
      <c r="A1956">
        <v>1956</v>
      </c>
      <c r="B1956" s="1">
        <v>43729.354166666664</v>
      </c>
      <c r="C1956" s="2">
        <f t="shared" si="150"/>
        <v>264.35416666666424</v>
      </c>
      <c r="D1956" t="s">
        <v>4</v>
      </c>
      <c r="E1956">
        <v>-10.4</v>
      </c>
      <c r="F1956" t="s">
        <v>4</v>
      </c>
      <c r="G1956" t="s">
        <v>4</v>
      </c>
      <c r="H1956">
        <f t="shared" si="151"/>
        <v>-10.4</v>
      </c>
      <c r="I1956">
        <f t="shared" si="152"/>
        <v>0</v>
      </c>
      <c r="J1956">
        <f t="shared" si="153"/>
        <v>-1.04E-2</v>
      </c>
      <c r="K1956">
        <f t="shared" si="154"/>
        <v>0</v>
      </c>
    </row>
    <row r="1957" spans="1:11" x14ac:dyDescent="0.35">
      <c r="A1957">
        <v>1957</v>
      </c>
      <c r="B1957" s="1">
        <v>43729.364583333336</v>
      </c>
      <c r="C1957" s="2">
        <f t="shared" si="150"/>
        <v>264.36458333333576</v>
      </c>
      <c r="D1957" t="s">
        <v>4</v>
      </c>
      <c r="E1957">
        <v>-10.4</v>
      </c>
      <c r="F1957" t="s">
        <v>4</v>
      </c>
      <c r="G1957" t="s">
        <v>4</v>
      </c>
      <c r="H1957">
        <f t="shared" si="151"/>
        <v>-10.4</v>
      </c>
      <c r="I1957">
        <f t="shared" si="152"/>
        <v>0</v>
      </c>
      <c r="J1957">
        <f t="shared" si="153"/>
        <v>-1.04E-2</v>
      </c>
      <c r="K1957">
        <f t="shared" si="154"/>
        <v>0</v>
      </c>
    </row>
    <row r="1958" spans="1:11" x14ac:dyDescent="0.35">
      <c r="A1958">
        <v>1958</v>
      </c>
      <c r="B1958" s="1">
        <v>43729.375</v>
      </c>
      <c r="C1958" s="2">
        <f t="shared" si="150"/>
        <v>264.375</v>
      </c>
      <c r="D1958" t="s">
        <v>4</v>
      </c>
      <c r="E1958">
        <v>-10.4</v>
      </c>
      <c r="F1958" t="s">
        <v>4</v>
      </c>
      <c r="G1958" t="s">
        <v>4</v>
      </c>
      <c r="H1958">
        <f t="shared" si="151"/>
        <v>-10.4</v>
      </c>
      <c r="I1958">
        <f t="shared" si="152"/>
        <v>0</v>
      </c>
      <c r="J1958">
        <f t="shared" si="153"/>
        <v>-1.04E-2</v>
      </c>
      <c r="K1958">
        <f t="shared" si="154"/>
        <v>0</v>
      </c>
    </row>
    <row r="1959" spans="1:11" x14ac:dyDescent="0.35">
      <c r="A1959">
        <v>1959</v>
      </c>
      <c r="B1959" s="1">
        <v>43729.385416666664</v>
      </c>
      <c r="C1959" s="2">
        <f t="shared" si="150"/>
        <v>264.38541666666424</v>
      </c>
      <c r="D1959" t="s">
        <v>4</v>
      </c>
      <c r="E1959">
        <v>-10.4</v>
      </c>
      <c r="F1959" t="s">
        <v>4</v>
      </c>
      <c r="G1959" t="s">
        <v>4</v>
      </c>
      <c r="H1959">
        <f t="shared" si="151"/>
        <v>-10.4</v>
      </c>
      <c r="I1959">
        <f t="shared" si="152"/>
        <v>0</v>
      </c>
      <c r="J1959">
        <f t="shared" si="153"/>
        <v>-1.04E-2</v>
      </c>
      <c r="K1959">
        <f t="shared" si="154"/>
        <v>0</v>
      </c>
    </row>
    <row r="1960" spans="1:11" x14ac:dyDescent="0.35">
      <c r="A1960">
        <v>1960</v>
      </c>
      <c r="B1960" s="1">
        <v>43729.395833333336</v>
      </c>
      <c r="C1960" s="2">
        <f t="shared" si="150"/>
        <v>264.39583333333576</v>
      </c>
      <c r="D1960" t="s">
        <v>4</v>
      </c>
      <c r="E1960">
        <v>-10.4</v>
      </c>
      <c r="F1960" t="s">
        <v>4</v>
      </c>
      <c r="G1960" t="s">
        <v>4</v>
      </c>
      <c r="H1960">
        <f t="shared" si="151"/>
        <v>-10.4</v>
      </c>
      <c r="I1960">
        <f t="shared" si="152"/>
        <v>0</v>
      </c>
      <c r="J1960">
        <f t="shared" si="153"/>
        <v>-1.04E-2</v>
      </c>
      <c r="K1960">
        <f t="shared" si="154"/>
        <v>0</v>
      </c>
    </row>
    <row r="1961" spans="1:11" x14ac:dyDescent="0.35">
      <c r="A1961">
        <v>1961</v>
      </c>
      <c r="B1961" s="1">
        <v>43729.40625</v>
      </c>
      <c r="C1961" s="2">
        <f t="shared" si="150"/>
        <v>264.40625</v>
      </c>
      <c r="D1961" t="s">
        <v>4</v>
      </c>
      <c r="E1961">
        <v>-10.4</v>
      </c>
      <c r="F1961" t="s">
        <v>4</v>
      </c>
      <c r="G1961" t="s">
        <v>4</v>
      </c>
      <c r="H1961">
        <f t="shared" si="151"/>
        <v>-10.4</v>
      </c>
      <c r="I1961">
        <f t="shared" si="152"/>
        <v>0</v>
      </c>
      <c r="J1961">
        <f t="shared" si="153"/>
        <v>-1.04E-2</v>
      </c>
      <c r="K1961">
        <f t="shared" si="154"/>
        <v>0</v>
      </c>
    </row>
    <row r="1962" spans="1:11" x14ac:dyDescent="0.35">
      <c r="A1962">
        <v>1962</v>
      </c>
      <c r="B1962" s="1">
        <v>43729.416666666664</v>
      </c>
      <c r="C1962" s="2">
        <f t="shared" si="150"/>
        <v>264.41666666666424</v>
      </c>
      <c r="D1962" t="s">
        <v>4</v>
      </c>
      <c r="E1962">
        <v>-10.4</v>
      </c>
      <c r="F1962" t="s">
        <v>4</v>
      </c>
      <c r="G1962" t="s">
        <v>4</v>
      </c>
      <c r="H1962">
        <f t="shared" si="151"/>
        <v>-10.4</v>
      </c>
      <c r="I1962">
        <f t="shared" si="152"/>
        <v>0</v>
      </c>
      <c r="J1962">
        <f t="shared" si="153"/>
        <v>-1.04E-2</v>
      </c>
      <c r="K1962">
        <f t="shared" si="154"/>
        <v>0</v>
      </c>
    </row>
    <row r="1963" spans="1:11" x14ac:dyDescent="0.35">
      <c r="A1963">
        <v>1963</v>
      </c>
      <c r="B1963" s="1">
        <v>43729.427083333336</v>
      </c>
      <c r="C1963" s="2">
        <f t="shared" si="150"/>
        <v>264.42708333333576</v>
      </c>
      <c r="D1963" t="s">
        <v>4</v>
      </c>
      <c r="E1963">
        <v>-10.4</v>
      </c>
      <c r="F1963" t="s">
        <v>4</v>
      </c>
      <c r="G1963" t="s">
        <v>4</v>
      </c>
      <c r="H1963">
        <f t="shared" si="151"/>
        <v>-10.4</v>
      </c>
      <c r="I1963">
        <f t="shared" si="152"/>
        <v>0</v>
      </c>
      <c r="J1963">
        <f t="shared" si="153"/>
        <v>-1.04E-2</v>
      </c>
      <c r="K1963">
        <f t="shared" si="154"/>
        <v>0</v>
      </c>
    </row>
    <row r="1964" spans="1:11" x14ac:dyDescent="0.35">
      <c r="A1964">
        <v>1964</v>
      </c>
      <c r="B1964" s="1">
        <v>43729.4375</v>
      </c>
      <c r="C1964" s="2">
        <f t="shared" si="150"/>
        <v>264.4375</v>
      </c>
      <c r="D1964" t="s">
        <v>4</v>
      </c>
      <c r="E1964">
        <v>-10.4</v>
      </c>
      <c r="F1964" t="s">
        <v>4</v>
      </c>
      <c r="G1964" t="s">
        <v>4</v>
      </c>
      <c r="H1964">
        <f t="shared" si="151"/>
        <v>-10.4</v>
      </c>
      <c r="I1964">
        <f t="shared" si="152"/>
        <v>0</v>
      </c>
      <c r="J1964">
        <f t="shared" si="153"/>
        <v>-1.04E-2</v>
      </c>
      <c r="K1964">
        <f t="shared" si="154"/>
        <v>0</v>
      </c>
    </row>
    <row r="1965" spans="1:11" x14ac:dyDescent="0.35">
      <c r="A1965">
        <v>1965</v>
      </c>
      <c r="B1965" s="1">
        <v>43729.447916666664</v>
      </c>
      <c r="C1965" s="2">
        <f t="shared" si="150"/>
        <v>264.44791666666424</v>
      </c>
      <c r="D1965" t="s">
        <v>4</v>
      </c>
      <c r="E1965">
        <v>-10.4</v>
      </c>
      <c r="F1965" t="s">
        <v>4</v>
      </c>
      <c r="G1965" t="s">
        <v>4</v>
      </c>
      <c r="H1965">
        <f t="shared" si="151"/>
        <v>-10.4</v>
      </c>
      <c r="I1965">
        <f t="shared" si="152"/>
        <v>0</v>
      </c>
      <c r="J1965">
        <f t="shared" si="153"/>
        <v>-1.04E-2</v>
      </c>
      <c r="K1965">
        <f t="shared" si="154"/>
        <v>0</v>
      </c>
    </row>
    <row r="1966" spans="1:11" x14ac:dyDescent="0.35">
      <c r="A1966">
        <v>1966</v>
      </c>
      <c r="B1966" s="1">
        <v>43729.458333333336</v>
      </c>
      <c r="C1966" s="2">
        <f t="shared" si="150"/>
        <v>264.45833333333576</v>
      </c>
      <c r="D1966" t="s">
        <v>4</v>
      </c>
      <c r="E1966">
        <v>-10.4</v>
      </c>
      <c r="F1966" t="s">
        <v>4</v>
      </c>
      <c r="G1966" t="s">
        <v>4</v>
      </c>
      <c r="H1966">
        <f t="shared" si="151"/>
        <v>-10.4</v>
      </c>
      <c r="I1966">
        <f t="shared" si="152"/>
        <v>0</v>
      </c>
      <c r="J1966">
        <f t="shared" si="153"/>
        <v>-1.04E-2</v>
      </c>
      <c r="K1966">
        <f t="shared" si="154"/>
        <v>0</v>
      </c>
    </row>
    <row r="1967" spans="1:11" x14ac:dyDescent="0.35">
      <c r="A1967">
        <v>1967</v>
      </c>
      <c r="B1967" s="1">
        <v>43729.46875</v>
      </c>
      <c r="C1967" s="2">
        <f t="shared" si="150"/>
        <v>264.46875</v>
      </c>
      <c r="D1967" t="s">
        <v>4</v>
      </c>
      <c r="E1967">
        <v>-10.4</v>
      </c>
      <c r="F1967" t="s">
        <v>4</v>
      </c>
      <c r="G1967" t="s">
        <v>4</v>
      </c>
      <c r="H1967">
        <f t="shared" si="151"/>
        <v>-10.4</v>
      </c>
      <c r="I1967">
        <f t="shared" si="152"/>
        <v>0</v>
      </c>
      <c r="J1967">
        <f t="shared" si="153"/>
        <v>-1.04E-2</v>
      </c>
      <c r="K1967">
        <f t="shared" si="154"/>
        <v>0</v>
      </c>
    </row>
    <row r="1968" spans="1:11" x14ac:dyDescent="0.35">
      <c r="A1968">
        <v>1968</v>
      </c>
      <c r="B1968" s="1">
        <v>43729.479166666664</v>
      </c>
      <c r="C1968" s="2">
        <f t="shared" si="150"/>
        <v>264.47916666666424</v>
      </c>
      <c r="D1968" t="s">
        <v>4</v>
      </c>
      <c r="E1968">
        <v>-10.4</v>
      </c>
      <c r="F1968" t="s">
        <v>4</v>
      </c>
      <c r="G1968" t="s">
        <v>4</v>
      </c>
      <c r="H1968">
        <f t="shared" si="151"/>
        <v>-10.4</v>
      </c>
      <c r="I1968">
        <f t="shared" si="152"/>
        <v>0</v>
      </c>
      <c r="J1968">
        <f t="shared" si="153"/>
        <v>-1.04E-2</v>
      </c>
      <c r="K1968">
        <f t="shared" si="154"/>
        <v>0</v>
      </c>
    </row>
    <row r="1969" spans="1:11" x14ac:dyDescent="0.35">
      <c r="A1969">
        <v>1969</v>
      </c>
      <c r="B1969" s="1">
        <v>43729.489583333336</v>
      </c>
      <c r="C1969" s="2">
        <f t="shared" si="150"/>
        <v>264.48958333333576</v>
      </c>
      <c r="D1969" t="s">
        <v>4</v>
      </c>
      <c r="E1969">
        <v>-10.4</v>
      </c>
      <c r="F1969" t="s">
        <v>4</v>
      </c>
      <c r="G1969" t="s">
        <v>4</v>
      </c>
      <c r="H1969">
        <f t="shared" si="151"/>
        <v>-10.4</v>
      </c>
      <c r="I1969">
        <f t="shared" si="152"/>
        <v>0</v>
      </c>
      <c r="J1969">
        <f t="shared" si="153"/>
        <v>-1.04E-2</v>
      </c>
      <c r="K1969">
        <f t="shared" si="154"/>
        <v>0</v>
      </c>
    </row>
    <row r="1970" spans="1:11" x14ac:dyDescent="0.35">
      <c r="A1970">
        <v>1970</v>
      </c>
      <c r="B1970" s="1">
        <v>43729.5</v>
      </c>
      <c r="C1970" s="2">
        <f t="shared" si="150"/>
        <v>264.5</v>
      </c>
      <c r="D1970" t="s">
        <v>4</v>
      </c>
      <c r="E1970">
        <v>-10.4</v>
      </c>
      <c r="F1970" t="s">
        <v>4</v>
      </c>
      <c r="G1970" t="s">
        <v>4</v>
      </c>
      <c r="H1970">
        <f t="shared" si="151"/>
        <v>-10.4</v>
      </c>
      <c r="I1970">
        <f t="shared" si="152"/>
        <v>0</v>
      </c>
      <c r="J1970">
        <f t="shared" si="153"/>
        <v>-1.04E-2</v>
      </c>
      <c r="K1970">
        <f t="shared" si="154"/>
        <v>0</v>
      </c>
    </row>
    <row r="1971" spans="1:11" x14ac:dyDescent="0.35">
      <c r="A1971">
        <v>1971</v>
      </c>
      <c r="B1971" s="1">
        <v>43729.510416666664</v>
      </c>
      <c r="C1971" s="2">
        <f t="shared" si="150"/>
        <v>264.51041666666424</v>
      </c>
      <c r="D1971" t="s">
        <v>4</v>
      </c>
      <c r="E1971">
        <v>-10.4</v>
      </c>
      <c r="F1971" t="s">
        <v>4</v>
      </c>
      <c r="G1971" t="s">
        <v>4</v>
      </c>
      <c r="H1971">
        <f t="shared" si="151"/>
        <v>-10.4</v>
      </c>
      <c r="I1971">
        <f t="shared" si="152"/>
        <v>0</v>
      </c>
      <c r="J1971">
        <f t="shared" si="153"/>
        <v>-1.04E-2</v>
      </c>
      <c r="K1971">
        <f t="shared" si="154"/>
        <v>0</v>
      </c>
    </row>
    <row r="1972" spans="1:11" x14ac:dyDescent="0.35">
      <c r="A1972">
        <v>1972</v>
      </c>
      <c r="B1972" s="1">
        <v>43729.520833333336</v>
      </c>
      <c r="C1972" s="2">
        <f t="shared" si="150"/>
        <v>264.52083333333576</v>
      </c>
      <c r="D1972" t="s">
        <v>4</v>
      </c>
      <c r="E1972">
        <v>-10.4</v>
      </c>
      <c r="F1972" t="s">
        <v>4</v>
      </c>
      <c r="G1972" t="s">
        <v>4</v>
      </c>
      <c r="H1972">
        <f t="shared" si="151"/>
        <v>-10.4</v>
      </c>
      <c r="I1972">
        <f t="shared" si="152"/>
        <v>0</v>
      </c>
      <c r="J1972">
        <f t="shared" si="153"/>
        <v>-1.04E-2</v>
      </c>
      <c r="K1972">
        <f t="shared" si="154"/>
        <v>0</v>
      </c>
    </row>
    <row r="1973" spans="1:11" x14ac:dyDescent="0.35">
      <c r="A1973">
        <v>1973</v>
      </c>
      <c r="B1973" s="1">
        <v>43729.53125</v>
      </c>
      <c r="C1973" s="2">
        <f t="shared" si="150"/>
        <v>264.53125</v>
      </c>
      <c r="D1973" t="s">
        <v>4</v>
      </c>
      <c r="E1973">
        <v>-10.4</v>
      </c>
      <c r="F1973" t="s">
        <v>4</v>
      </c>
      <c r="G1973" t="s">
        <v>4</v>
      </c>
      <c r="H1973">
        <f t="shared" si="151"/>
        <v>-10.4</v>
      </c>
      <c r="I1973">
        <f t="shared" si="152"/>
        <v>0</v>
      </c>
      <c r="J1973">
        <f t="shared" si="153"/>
        <v>-1.04E-2</v>
      </c>
      <c r="K1973">
        <f t="shared" si="154"/>
        <v>0</v>
      </c>
    </row>
    <row r="1974" spans="1:11" x14ac:dyDescent="0.35">
      <c r="A1974">
        <v>1974</v>
      </c>
      <c r="B1974" s="1">
        <v>43729.541666666664</v>
      </c>
      <c r="C1974" s="2">
        <f t="shared" si="150"/>
        <v>264.54166666666424</v>
      </c>
      <c r="D1974" t="s">
        <v>4</v>
      </c>
      <c r="E1974">
        <v>-10.4</v>
      </c>
      <c r="F1974" t="s">
        <v>4</v>
      </c>
      <c r="G1974" t="s">
        <v>4</v>
      </c>
      <c r="H1974">
        <f t="shared" si="151"/>
        <v>-10.4</v>
      </c>
      <c r="I1974">
        <f t="shared" si="152"/>
        <v>0</v>
      </c>
      <c r="J1974">
        <f t="shared" si="153"/>
        <v>-1.04E-2</v>
      </c>
      <c r="K1974">
        <f t="shared" si="154"/>
        <v>0</v>
      </c>
    </row>
    <row r="1975" spans="1:11" x14ac:dyDescent="0.35">
      <c r="A1975">
        <v>1975</v>
      </c>
      <c r="B1975" s="1">
        <v>43729.552083333336</v>
      </c>
      <c r="C1975" s="2">
        <f t="shared" si="150"/>
        <v>264.55208333333576</v>
      </c>
      <c r="D1975" t="s">
        <v>4</v>
      </c>
      <c r="E1975">
        <v>-10.4</v>
      </c>
      <c r="F1975" t="s">
        <v>4</v>
      </c>
      <c r="G1975" t="s">
        <v>4</v>
      </c>
      <c r="H1975">
        <f t="shared" si="151"/>
        <v>-10.4</v>
      </c>
      <c r="I1975">
        <f t="shared" si="152"/>
        <v>0</v>
      </c>
      <c r="J1975">
        <f t="shared" si="153"/>
        <v>-1.04E-2</v>
      </c>
      <c r="K1975">
        <f t="shared" si="154"/>
        <v>0</v>
      </c>
    </row>
    <row r="1976" spans="1:11" x14ac:dyDescent="0.35">
      <c r="A1976">
        <v>1976</v>
      </c>
      <c r="B1976" s="1">
        <v>43729.5625</v>
      </c>
      <c r="C1976" s="2">
        <f t="shared" si="150"/>
        <v>264.5625</v>
      </c>
      <c r="D1976" t="s">
        <v>4</v>
      </c>
      <c r="E1976">
        <v>-10.4</v>
      </c>
      <c r="F1976" t="s">
        <v>4</v>
      </c>
      <c r="G1976" t="s">
        <v>4</v>
      </c>
      <c r="H1976">
        <f t="shared" si="151"/>
        <v>-10.4</v>
      </c>
      <c r="I1976">
        <f t="shared" si="152"/>
        <v>0</v>
      </c>
      <c r="J1976">
        <f t="shared" si="153"/>
        <v>-1.04E-2</v>
      </c>
      <c r="K1976">
        <f t="shared" si="154"/>
        <v>0</v>
      </c>
    </row>
    <row r="1977" spans="1:11" x14ac:dyDescent="0.35">
      <c r="A1977">
        <v>1977</v>
      </c>
      <c r="B1977" s="1">
        <v>43729.572916666664</v>
      </c>
      <c r="C1977" s="2">
        <f t="shared" si="150"/>
        <v>264.57291666666424</v>
      </c>
      <c r="D1977" t="s">
        <v>4</v>
      </c>
      <c r="E1977">
        <v>-10.4</v>
      </c>
      <c r="F1977" t="s">
        <v>4</v>
      </c>
      <c r="G1977" t="s">
        <v>4</v>
      </c>
      <c r="H1977">
        <f t="shared" si="151"/>
        <v>-10.4</v>
      </c>
      <c r="I1977">
        <f t="shared" si="152"/>
        <v>0</v>
      </c>
      <c r="J1977">
        <f t="shared" si="153"/>
        <v>-1.04E-2</v>
      </c>
      <c r="K1977">
        <f t="shared" si="154"/>
        <v>0</v>
      </c>
    </row>
    <row r="1978" spans="1:11" x14ac:dyDescent="0.35">
      <c r="A1978">
        <v>1978</v>
      </c>
      <c r="B1978" s="1">
        <v>43729.583333333336</v>
      </c>
      <c r="C1978" s="2">
        <f t="shared" si="150"/>
        <v>264.58333333333576</v>
      </c>
      <c r="D1978" t="s">
        <v>4</v>
      </c>
      <c r="E1978">
        <v>-10.4</v>
      </c>
      <c r="F1978" t="s">
        <v>4</v>
      </c>
      <c r="G1978" t="s">
        <v>4</v>
      </c>
      <c r="H1978">
        <f t="shared" si="151"/>
        <v>-10.4</v>
      </c>
      <c r="I1978">
        <f t="shared" si="152"/>
        <v>0</v>
      </c>
      <c r="J1978">
        <f t="shared" si="153"/>
        <v>-1.04E-2</v>
      </c>
      <c r="K1978">
        <f t="shared" si="154"/>
        <v>0</v>
      </c>
    </row>
    <row r="1979" spans="1:11" x14ac:dyDescent="0.35">
      <c r="A1979">
        <v>1979</v>
      </c>
      <c r="B1979" s="1">
        <v>43729.59375</v>
      </c>
      <c r="C1979" s="2">
        <f t="shared" si="150"/>
        <v>264.59375</v>
      </c>
      <c r="D1979" t="s">
        <v>4</v>
      </c>
      <c r="E1979">
        <v>-10.4</v>
      </c>
      <c r="F1979" t="s">
        <v>4</v>
      </c>
      <c r="G1979" t="s">
        <v>4</v>
      </c>
      <c r="H1979">
        <f t="shared" si="151"/>
        <v>-10.4</v>
      </c>
      <c r="I1979">
        <f t="shared" si="152"/>
        <v>0</v>
      </c>
      <c r="J1979">
        <f t="shared" si="153"/>
        <v>-1.04E-2</v>
      </c>
      <c r="K1979">
        <f t="shared" si="154"/>
        <v>0</v>
      </c>
    </row>
    <row r="1980" spans="1:11" x14ac:dyDescent="0.35">
      <c r="A1980">
        <v>1980</v>
      </c>
      <c r="B1980" s="1">
        <v>43729.604166666664</v>
      </c>
      <c r="C1980" s="2">
        <f t="shared" si="150"/>
        <v>264.60416666666424</v>
      </c>
      <c r="D1980" t="s">
        <v>4</v>
      </c>
      <c r="E1980">
        <v>-10.4</v>
      </c>
      <c r="F1980" t="s">
        <v>4</v>
      </c>
      <c r="G1980" t="s">
        <v>4</v>
      </c>
      <c r="H1980">
        <f t="shared" si="151"/>
        <v>-10.4</v>
      </c>
      <c r="I1980">
        <f t="shared" si="152"/>
        <v>0</v>
      </c>
      <c r="J1980">
        <f t="shared" si="153"/>
        <v>-1.04E-2</v>
      </c>
      <c r="K1980">
        <f t="shared" si="154"/>
        <v>0</v>
      </c>
    </row>
    <row r="1981" spans="1:11" x14ac:dyDescent="0.35">
      <c r="A1981">
        <v>1981</v>
      </c>
      <c r="B1981" s="1">
        <v>43729.614583333336</v>
      </c>
      <c r="C1981" s="2">
        <f t="shared" si="150"/>
        <v>264.61458333333576</v>
      </c>
      <c r="D1981" t="s">
        <v>4</v>
      </c>
      <c r="E1981">
        <v>-10.4</v>
      </c>
      <c r="F1981" t="s">
        <v>4</v>
      </c>
      <c r="G1981" t="s">
        <v>4</v>
      </c>
      <c r="H1981">
        <f t="shared" si="151"/>
        <v>-10.4</v>
      </c>
      <c r="I1981">
        <f t="shared" si="152"/>
        <v>0</v>
      </c>
      <c r="J1981">
        <f t="shared" si="153"/>
        <v>-1.04E-2</v>
      </c>
      <c r="K1981">
        <f t="shared" si="154"/>
        <v>0</v>
      </c>
    </row>
    <row r="1982" spans="1:11" x14ac:dyDescent="0.35">
      <c r="A1982">
        <v>1982</v>
      </c>
      <c r="B1982" s="1">
        <v>43729.625</v>
      </c>
      <c r="C1982" s="2">
        <f t="shared" si="150"/>
        <v>264.625</v>
      </c>
      <c r="D1982" t="s">
        <v>4</v>
      </c>
      <c r="E1982">
        <v>-10.4</v>
      </c>
      <c r="F1982" t="s">
        <v>4</v>
      </c>
      <c r="G1982" t="s">
        <v>4</v>
      </c>
      <c r="H1982">
        <f t="shared" si="151"/>
        <v>-10.4</v>
      </c>
      <c r="I1982">
        <f t="shared" si="152"/>
        <v>0</v>
      </c>
      <c r="J1982">
        <f t="shared" si="153"/>
        <v>-1.04E-2</v>
      </c>
      <c r="K1982">
        <f t="shared" si="154"/>
        <v>0</v>
      </c>
    </row>
    <row r="1983" spans="1:11" x14ac:dyDescent="0.35">
      <c r="A1983">
        <v>1983</v>
      </c>
      <c r="B1983" s="1">
        <v>43729.635416666664</v>
      </c>
      <c r="C1983" s="2">
        <f t="shared" si="150"/>
        <v>264.63541666666424</v>
      </c>
      <c r="D1983" t="s">
        <v>4</v>
      </c>
      <c r="E1983">
        <v>-10.4</v>
      </c>
      <c r="F1983" t="s">
        <v>4</v>
      </c>
      <c r="G1983" t="s">
        <v>4</v>
      </c>
      <c r="H1983">
        <f t="shared" si="151"/>
        <v>-10.4</v>
      </c>
      <c r="I1983">
        <f t="shared" si="152"/>
        <v>0</v>
      </c>
      <c r="J1983">
        <f t="shared" si="153"/>
        <v>-1.04E-2</v>
      </c>
      <c r="K1983">
        <f t="shared" si="154"/>
        <v>0</v>
      </c>
    </row>
    <row r="1984" spans="1:11" x14ac:dyDescent="0.35">
      <c r="A1984">
        <v>1984</v>
      </c>
      <c r="B1984" s="1">
        <v>43729.645833333336</v>
      </c>
      <c r="C1984" s="2">
        <f t="shared" si="150"/>
        <v>264.64583333333576</v>
      </c>
      <c r="D1984" t="s">
        <v>4</v>
      </c>
      <c r="E1984">
        <v>-10.4</v>
      </c>
      <c r="F1984" t="s">
        <v>4</v>
      </c>
      <c r="G1984" t="s">
        <v>4</v>
      </c>
      <c r="H1984">
        <f t="shared" si="151"/>
        <v>-10.4</v>
      </c>
      <c r="I1984">
        <f t="shared" si="152"/>
        <v>0</v>
      </c>
      <c r="J1984">
        <f t="shared" si="153"/>
        <v>-1.04E-2</v>
      </c>
      <c r="K1984">
        <f t="shared" si="154"/>
        <v>0</v>
      </c>
    </row>
    <row r="1985" spans="1:11" x14ac:dyDescent="0.35">
      <c r="A1985">
        <v>1985</v>
      </c>
      <c r="B1985" s="1">
        <v>43729.65625</v>
      </c>
      <c r="C1985" s="2">
        <f t="shared" si="150"/>
        <v>264.65625</v>
      </c>
      <c r="D1985" t="s">
        <v>4</v>
      </c>
      <c r="E1985">
        <v>-10.4</v>
      </c>
      <c r="F1985" t="s">
        <v>4</v>
      </c>
      <c r="G1985" t="s">
        <v>4</v>
      </c>
      <c r="H1985">
        <f t="shared" si="151"/>
        <v>-10.4</v>
      </c>
      <c r="I1985">
        <f t="shared" si="152"/>
        <v>0</v>
      </c>
      <c r="J1985">
        <f t="shared" si="153"/>
        <v>-1.04E-2</v>
      </c>
      <c r="K1985">
        <f t="shared" si="154"/>
        <v>0</v>
      </c>
    </row>
    <row r="1986" spans="1:11" x14ac:dyDescent="0.35">
      <c r="A1986">
        <v>1986</v>
      </c>
      <c r="B1986" s="1">
        <v>43729.666666666664</v>
      </c>
      <c r="C1986" s="2">
        <f t="shared" si="150"/>
        <v>264.66666666666424</v>
      </c>
      <c r="D1986" t="s">
        <v>4</v>
      </c>
      <c r="E1986">
        <v>-10.4</v>
      </c>
      <c r="F1986" t="s">
        <v>4</v>
      </c>
      <c r="G1986" t="s">
        <v>4</v>
      </c>
      <c r="H1986">
        <f t="shared" si="151"/>
        <v>-10.4</v>
      </c>
      <c r="I1986">
        <f t="shared" si="152"/>
        <v>0</v>
      </c>
      <c r="J1986">
        <f t="shared" si="153"/>
        <v>-1.04E-2</v>
      </c>
      <c r="K1986">
        <f t="shared" si="154"/>
        <v>0</v>
      </c>
    </row>
    <row r="1987" spans="1:11" x14ac:dyDescent="0.35">
      <c r="A1987">
        <v>1987</v>
      </c>
      <c r="B1987" s="1">
        <v>43729.677083333336</v>
      </c>
      <c r="C1987" s="2">
        <f t="shared" ref="C1987:C2050" si="155">B1987-43465</f>
        <v>264.67708333333576</v>
      </c>
      <c r="D1987" t="s">
        <v>4</v>
      </c>
      <c r="E1987">
        <v>-10.4</v>
      </c>
      <c r="F1987" t="s">
        <v>4</v>
      </c>
      <c r="G1987" t="s">
        <v>4</v>
      </c>
      <c r="H1987">
        <f t="shared" ref="H1987:H2050" si="156">AVERAGE(D1987:G1987)</f>
        <v>-10.4</v>
      </c>
      <c r="I1987">
        <f t="shared" ref="I1987:I2050" si="157">_xlfn.STDEV.P(D1987:G1987)</f>
        <v>0</v>
      </c>
      <c r="J1987">
        <f t="shared" ref="J1987:J2050" si="158">H1987/1000</f>
        <v>-1.04E-2</v>
      </c>
      <c r="K1987">
        <f t="shared" ref="K1987:K2050" si="159">I1987/1000</f>
        <v>0</v>
      </c>
    </row>
    <row r="1988" spans="1:11" x14ac:dyDescent="0.35">
      <c r="A1988">
        <v>1988</v>
      </c>
      <c r="B1988" s="1">
        <v>43729.6875</v>
      </c>
      <c r="C1988" s="2">
        <f t="shared" si="155"/>
        <v>264.6875</v>
      </c>
      <c r="D1988" t="s">
        <v>4</v>
      </c>
      <c r="E1988">
        <v>-10.4</v>
      </c>
      <c r="F1988" t="s">
        <v>4</v>
      </c>
      <c r="G1988" t="s">
        <v>4</v>
      </c>
      <c r="H1988">
        <f t="shared" si="156"/>
        <v>-10.4</v>
      </c>
      <c r="I1988">
        <f t="shared" si="157"/>
        <v>0</v>
      </c>
      <c r="J1988">
        <f t="shared" si="158"/>
        <v>-1.04E-2</v>
      </c>
      <c r="K1988">
        <f t="shared" si="159"/>
        <v>0</v>
      </c>
    </row>
    <row r="1989" spans="1:11" x14ac:dyDescent="0.35">
      <c r="A1989">
        <v>1989</v>
      </c>
      <c r="B1989" s="1">
        <v>43729.697916666664</v>
      </c>
      <c r="C1989" s="2">
        <f t="shared" si="155"/>
        <v>264.69791666666424</v>
      </c>
      <c r="D1989" t="s">
        <v>4</v>
      </c>
      <c r="E1989">
        <v>-10.4</v>
      </c>
      <c r="F1989" t="s">
        <v>4</v>
      </c>
      <c r="G1989" t="s">
        <v>4</v>
      </c>
      <c r="H1989">
        <f t="shared" si="156"/>
        <v>-10.4</v>
      </c>
      <c r="I1989">
        <f t="shared" si="157"/>
        <v>0</v>
      </c>
      <c r="J1989">
        <f t="shared" si="158"/>
        <v>-1.04E-2</v>
      </c>
      <c r="K1989">
        <f t="shared" si="159"/>
        <v>0</v>
      </c>
    </row>
    <row r="1990" spans="1:11" x14ac:dyDescent="0.35">
      <c r="A1990">
        <v>1990</v>
      </c>
      <c r="B1990" s="1">
        <v>43729.708333333336</v>
      </c>
      <c r="C1990" s="2">
        <f t="shared" si="155"/>
        <v>264.70833333333576</v>
      </c>
      <c r="D1990" t="s">
        <v>4</v>
      </c>
      <c r="E1990">
        <v>-10.4</v>
      </c>
      <c r="F1990" t="s">
        <v>4</v>
      </c>
      <c r="G1990" t="s">
        <v>4</v>
      </c>
      <c r="H1990">
        <f t="shared" si="156"/>
        <v>-10.4</v>
      </c>
      <c r="I1990">
        <f t="shared" si="157"/>
        <v>0</v>
      </c>
      <c r="J1990">
        <f t="shared" si="158"/>
        <v>-1.04E-2</v>
      </c>
      <c r="K1990">
        <f t="shared" si="159"/>
        <v>0</v>
      </c>
    </row>
    <row r="1991" spans="1:11" x14ac:dyDescent="0.35">
      <c r="A1991">
        <v>1991</v>
      </c>
      <c r="B1991" s="1">
        <v>43729.71875</v>
      </c>
      <c r="C1991" s="2">
        <f t="shared" si="155"/>
        <v>264.71875</v>
      </c>
      <c r="D1991" t="s">
        <v>4</v>
      </c>
      <c r="E1991">
        <v>-10.4</v>
      </c>
      <c r="F1991" t="s">
        <v>4</v>
      </c>
      <c r="G1991" t="s">
        <v>4</v>
      </c>
      <c r="H1991">
        <f t="shared" si="156"/>
        <v>-10.4</v>
      </c>
      <c r="I1991">
        <f t="shared" si="157"/>
        <v>0</v>
      </c>
      <c r="J1991">
        <f t="shared" si="158"/>
        <v>-1.04E-2</v>
      </c>
      <c r="K1991">
        <f t="shared" si="159"/>
        <v>0</v>
      </c>
    </row>
    <row r="1992" spans="1:11" x14ac:dyDescent="0.35">
      <c r="A1992">
        <v>1992</v>
      </c>
      <c r="B1992" s="1">
        <v>43729.729166666664</v>
      </c>
      <c r="C1992" s="2">
        <f t="shared" si="155"/>
        <v>264.72916666666424</v>
      </c>
      <c r="D1992" t="s">
        <v>4</v>
      </c>
      <c r="E1992">
        <v>-10.4</v>
      </c>
      <c r="F1992" t="s">
        <v>4</v>
      </c>
      <c r="G1992" t="s">
        <v>4</v>
      </c>
      <c r="H1992">
        <f t="shared" si="156"/>
        <v>-10.4</v>
      </c>
      <c r="I1992">
        <f t="shared" si="157"/>
        <v>0</v>
      </c>
      <c r="J1992">
        <f t="shared" si="158"/>
        <v>-1.04E-2</v>
      </c>
      <c r="K1992">
        <f t="shared" si="159"/>
        <v>0</v>
      </c>
    </row>
    <row r="1993" spans="1:11" x14ac:dyDescent="0.35">
      <c r="A1993">
        <v>1993</v>
      </c>
      <c r="B1993" s="1">
        <v>43729.739583333336</v>
      </c>
      <c r="C1993" s="2">
        <f t="shared" si="155"/>
        <v>264.73958333333576</v>
      </c>
      <c r="D1993" t="s">
        <v>4</v>
      </c>
      <c r="E1993">
        <v>-10.4</v>
      </c>
      <c r="F1993" t="s">
        <v>4</v>
      </c>
      <c r="G1993" t="s">
        <v>4</v>
      </c>
      <c r="H1993">
        <f t="shared" si="156"/>
        <v>-10.4</v>
      </c>
      <c r="I1993">
        <f t="shared" si="157"/>
        <v>0</v>
      </c>
      <c r="J1993">
        <f t="shared" si="158"/>
        <v>-1.04E-2</v>
      </c>
      <c r="K1993">
        <f t="shared" si="159"/>
        <v>0</v>
      </c>
    </row>
    <row r="1994" spans="1:11" x14ac:dyDescent="0.35">
      <c r="A1994">
        <v>1994</v>
      </c>
      <c r="B1994" s="1">
        <v>43729.75</v>
      </c>
      <c r="C1994" s="2">
        <f t="shared" si="155"/>
        <v>264.75</v>
      </c>
      <c r="D1994" t="s">
        <v>4</v>
      </c>
      <c r="E1994">
        <v>-10.4</v>
      </c>
      <c r="F1994" t="s">
        <v>4</v>
      </c>
      <c r="G1994" t="s">
        <v>4</v>
      </c>
      <c r="H1994">
        <f t="shared" si="156"/>
        <v>-10.4</v>
      </c>
      <c r="I1994">
        <f t="shared" si="157"/>
        <v>0</v>
      </c>
      <c r="J1994">
        <f t="shared" si="158"/>
        <v>-1.04E-2</v>
      </c>
      <c r="K1994">
        <f t="shared" si="159"/>
        <v>0</v>
      </c>
    </row>
    <row r="1995" spans="1:11" x14ac:dyDescent="0.35">
      <c r="A1995">
        <v>1995</v>
      </c>
      <c r="B1995" s="1">
        <v>43729.760416666664</v>
      </c>
      <c r="C1995" s="2">
        <f t="shared" si="155"/>
        <v>264.76041666666424</v>
      </c>
      <c r="D1995" t="s">
        <v>4</v>
      </c>
      <c r="E1995">
        <v>-10.4</v>
      </c>
      <c r="F1995" t="s">
        <v>4</v>
      </c>
      <c r="G1995" t="s">
        <v>4</v>
      </c>
      <c r="H1995">
        <f t="shared" si="156"/>
        <v>-10.4</v>
      </c>
      <c r="I1995">
        <f t="shared" si="157"/>
        <v>0</v>
      </c>
      <c r="J1995">
        <f t="shared" si="158"/>
        <v>-1.04E-2</v>
      </c>
      <c r="K1995">
        <f t="shared" si="159"/>
        <v>0</v>
      </c>
    </row>
    <row r="1996" spans="1:11" x14ac:dyDescent="0.35">
      <c r="A1996">
        <v>1996</v>
      </c>
      <c r="B1996" s="1">
        <v>43729.770833333336</v>
      </c>
      <c r="C1996" s="2">
        <f t="shared" si="155"/>
        <v>264.77083333333576</v>
      </c>
      <c r="D1996" t="s">
        <v>4</v>
      </c>
      <c r="E1996">
        <v>-10.4</v>
      </c>
      <c r="F1996" t="s">
        <v>4</v>
      </c>
      <c r="G1996" t="s">
        <v>4</v>
      </c>
      <c r="H1996">
        <f t="shared" si="156"/>
        <v>-10.4</v>
      </c>
      <c r="I1996">
        <f t="shared" si="157"/>
        <v>0</v>
      </c>
      <c r="J1996">
        <f t="shared" si="158"/>
        <v>-1.04E-2</v>
      </c>
      <c r="K1996">
        <f t="shared" si="159"/>
        <v>0</v>
      </c>
    </row>
    <row r="1997" spans="1:11" x14ac:dyDescent="0.35">
      <c r="A1997">
        <v>1997</v>
      </c>
      <c r="B1997" s="1">
        <v>43729.78125</v>
      </c>
      <c r="C1997" s="2">
        <f t="shared" si="155"/>
        <v>264.78125</v>
      </c>
      <c r="D1997" t="s">
        <v>4</v>
      </c>
      <c r="E1997">
        <v>-10.4</v>
      </c>
      <c r="F1997" t="s">
        <v>4</v>
      </c>
      <c r="G1997" t="s">
        <v>4</v>
      </c>
      <c r="H1997">
        <f t="shared" si="156"/>
        <v>-10.4</v>
      </c>
      <c r="I1997">
        <f t="shared" si="157"/>
        <v>0</v>
      </c>
      <c r="J1997">
        <f t="shared" si="158"/>
        <v>-1.04E-2</v>
      </c>
      <c r="K1997">
        <f t="shared" si="159"/>
        <v>0</v>
      </c>
    </row>
    <row r="1998" spans="1:11" x14ac:dyDescent="0.35">
      <c r="A1998">
        <v>1998</v>
      </c>
      <c r="B1998" s="1">
        <v>43729.791666666664</v>
      </c>
      <c r="C1998" s="2">
        <f t="shared" si="155"/>
        <v>264.79166666666424</v>
      </c>
      <c r="D1998" t="s">
        <v>4</v>
      </c>
      <c r="E1998">
        <v>-10.4</v>
      </c>
      <c r="F1998" t="s">
        <v>4</v>
      </c>
      <c r="G1998" t="s">
        <v>4</v>
      </c>
      <c r="H1998">
        <f t="shared" si="156"/>
        <v>-10.4</v>
      </c>
      <c r="I1998">
        <f t="shared" si="157"/>
        <v>0</v>
      </c>
      <c r="J1998">
        <f t="shared" si="158"/>
        <v>-1.04E-2</v>
      </c>
      <c r="K1998">
        <f t="shared" si="159"/>
        <v>0</v>
      </c>
    </row>
    <row r="1999" spans="1:11" x14ac:dyDescent="0.35">
      <c r="A1999">
        <v>1999</v>
      </c>
      <c r="B1999" s="1">
        <v>43729.802083333336</v>
      </c>
      <c r="C1999" s="2">
        <f t="shared" si="155"/>
        <v>264.80208333333576</v>
      </c>
      <c r="D1999" t="s">
        <v>4</v>
      </c>
      <c r="E1999">
        <v>-10.4</v>
      </c>
      <c r="F1999" t="s">
        <v>4</v>
      </c>
      <c r="G1999" t="s">
        <v>4</v>
      </c>
      <c r="H1999">
        <f t="shared" si="156"/>
        <v>-10.4</v>
      </c>
      <c r="I1999">
        <f t="shared" si="157"/>
        <v>0</v>
      </c>
      <c r="J1999">
        <f t="shared" si="158"/>
        <v>-1.04E-2</v>
      </c>
      <c r="K1999">
        <f t="shared" si="159"/>
        <v>0</v>
      </c>
    </row>
    <row r="2000" spans="1:11" x14ac:dyDescent="0.35">
      <c r="A2000">
        <v>2000</v>
      </c>
      <c r="B2000" s="1">
        <v>43729.8125</v>
      </c>
      <c r="C2000" s="2">
        <f t="shared" si="155"/>
        <v>264.8125</v>
      </c>
      <c r="D2000" t="s">
        <v>4</v>
      </c>
      <c r="E2000">
        <v>-10.4</v>
      </c>
      <c r="F2000" t="s">
        <v>4</v>
      </c>
      <c r="G2000" t="s">
        <v>4</v>
      </c>
      <c r="H2000">
        <f t="shared" si="156"/>
        <v>-10.4</v>
      </c>
      <c r="I2000">
        <f t="shared" si="157"/>
        <v>0</v>
      </c>
      <c r="J2000">
        <f t="shared" si="158"/>
        <v>-1.04E-2</v>
      </c>
      <c r="K2000">
        <f t="shared" si="159"/>
        <v>0</v>
      </c>
    </row>
    <row r="2001" spans="1:11" x14ac:dyDescent="0.35">
      <c r="A2001">
        <v>2001</v>
      </c>
      <c r="B2001" s="1">
        <v>43729.822916666664</v>
      </c>
      <c r="C2001" s="2">
        <f t="shared" si="155"/>
        <v>264.82291666666424</v>
      </c>
      <c r="D2001" t="s">
        <v>4</v>
      </c>
      <c r="E2001">
        <v>-10.4</v>
      </c>
      <c r="F2001" t="s">
        <v>4</v>
      </c>
      <c r="G2001" t="s">
        <v>4</v>
      </c>
      <c r="H2001">
        <f t="shared" si="156"/>
        <v>-10.4</v>
      </c>
      <c r="I2001">
        <f t="shared" si="157"/>
        <v>0</v>
      </c>
      <c r="J2001">
        <f t="shared" si="158"/>
        <v>-1.04E-2</v>
      </c>
      <c r="K2001">
        <f t="shared" si="159"/>
        <v>0</v>
      </c>
    </row>
    <row r="2002" spans="1:11" x14ac:dyDescent="0.35">
      <c r="A2002">
        <v>2002</v>
      </c>
      <c r="B2002" s="1">
        <v>43729.833333333336</v>
      </c>
      <c r="C2002" s="2">
        <f t="shared" si="155"/>
        <v>264.83333333333576</v>
      </c>
      <c r="D2002" t="s">
        <v>4</v>
      </c>
      <c r="E2002">
        <v>-10.4</v>
      </c>
      <c r="F2002" t="s">
        <v>4</v>
      </c>
      <c r="G2002" t="s">
        <v>4</v>
      </c>
      <c r="H2002">
        <f t="shared" si="156"/>
        <v>-10.4</v>
      </c>
      <c r="I2002">
        <f t="shared" si="157"/>
        <v>0</v>
      </c>
      <c r="J2002">
        <f t="shared" si="158"/>
        <v>-1.04E-2</v>
      </c>
      <c r="K2002">
        <f t="shared" si="159"/>
        <v>0</v>
      </c>
    </row>
    <row r="2003" spans="1:11" x14ac:dyDescent="0.35">
      <c r="A2003">
        <v>2003</v>
      </c>
      <c r="B2003" s="1">
        <v>43729.84375</v>
      </c>
      <c r="C2003" s="2">
        <f t="shared" si="155"/>
        <v>264.84375</v>
      </c>
      <c r="D2003" t="s">
        <v>4</v>
      </c>
      <c r="E2003">
        <v>-10.4</v>
      </c>
      <c r="F2003" t="s">
        <v>4</v>
      </c>
      <c r="G2003" t="s">
        <v>4</v>
      </c>
      <c r="H2003">
        <f t="shared" si="156"/>
        <v>-10.4</v>
      </c>
      <c r="I2003">
        <f t="shared" si="157"/>
        <v>0</v>
      </c>
      <c r="J2003">
        <f t="shared" si="158"/>
        <v>-1.04E-2</v>
      </c>
      <c r="K2003">
        <f t="shared" si="159"/>
        <v>0</v>
      </c>
    </row>
    <row r="2004" spans="1:11" x14ac:dyDescent="0.35">
      <c r="A2004">
        <v>2004</v>
      </c>
      <c r="B2004" s="1">
        <v>43729.854166666664</v>
      </c>
      <c r="C2004" s="2">
        <f t="shared" si="155"/>
        <v>264.85416666666424</v>
      </c>
      <c r="D2004" t="s">
        <v>4</v>
      </c>
      <c r="E2004">
        <v>-10.4</v>
      </c>
      <c r="F2004" t="s">
        <v>4</v>
      </c>
      <c r="G2004" t="s">
        <v>4</v>
      </c>
      <c r="H2004">
        <f t="shared" si="156"/>
        <v>-10.4</v>
      </c>
      <c r="I2004">
        <f t="shared" si="157"/>
        <v>0</v>
      </c>
      <c r="J2004">
        <f t="shared" si="158"/>
        <v>-1.04E-2</v>
      </c>
      <c r="K2004">
        <f t="shared" si="159"/>
        <v>0</v>
      </c>
    </row>
    <row r="2005" spans="1:11" x14ac:dyDescent="0.35">
      <c r="A2005">
        <v>2005</v>
      </c>
      <c r="B2005" s="1">
        <v>43729.864583333336</v>
      </c>
      <c r="C2005" s="2">
        <f t="shared" si="155"/>
        <v>264.86458333333576</v>
      </c>
      <c r="D2005" t="s">
        <v>4</v>
      </c>
      <c r="E2005">
        <v>-10.4</v>
      </c>
      <c r="F2005" t="s">
        <v>4</v>
      </c>
      <c r="G2005" t="s">
        <v>4</v>
      </c>
      <c r="H2005">
        <f t="shared" si="156"/>
        <v>-10.4</v>
      </c>
      <c r="I2005">
        <f t="shared" si="157"/>
        <v>0</v>
      </c>
      <c r="J2005">
        <f t="shared" si="158"/>
        <v>-1.04E-2</v>
      </c>
      <c r="K2005">
        <f t="shared" si="159"/>
        <v>0</v>
      </c>
    </row>
    <row r="2006" spans="1:11" x14ac:dyDescent="0.35">
      <c r="A2006">
        <v>2006</v>
      </c>
      <c r="B2006" s="1">
        <v>43729.875</v>
      </c>
      <c r="C2006" s="2">
        <f t="shared" si="155"/>
        <v>264.875</v>
      </c>
      <c r="D2006" t="s">
        <v>4</v>
      </c>
      <c r="E2006">
        <v>-10.4</v>
      </c>
      <c r="F2006" t="s">
        <v>4</v>
      </c>
      <c r="G2006" t="s">
        <v>4</v>
      </c>
      <c r="H2006">
        <f t="shared" si="156"/>
        <v>-10.4</v>
      </c>
      <c r="I2006">
        <f t="shared" si="157"/>
        <v>0</v>
      </c>
      <c r="J2006">
        <f t="shared" si="158"/>
        <v>-1.04E-2</v>
      </c>
      <c r="K2006">
        <f t="shared" si="159"/>
        <v>0</v>
      </c>
    </row>
    <row r="2007" spans="1:11" x14ac:dyDescent="0.35">
      <c r="A2007">
        <v>2007</v>
      </c>
      <c r="B2007" s="1">
        <v>43729.885416666664</v>
      </c>
      <c r="C2007" s="2">
        <f t="shared" si="155"/>
        <v>264.88541666666424</v>
      </c>
      <c r="D2007" t="s">
        <v>4</v>
      </c>
      <c r="E2007">
        <v>-10.4</v>
      </c>
      <c r="F2007" t="s">
        <v>4</v>
      </c>
      <c r="G2007" t="s">
        <v>4</v>
      </c>
      <c r="H2007">
        <f t="shared" si="156"/>
        <v>-10.4</v>
      </c>
      <c r="I2007">
        <f t="shared" si="157"/>
        <v>0</v>
      </c>
      <c r="J2007">
        <f t="shared" si="158"/>
        <v>-1.04E-2</v>
      </c>
      <c r="K2007">
        <f t="shared" si="159"/>
        <v>0</v>
      </c>
    </row>
    <row r="2008" spans="1:11" x14ac:dyDescent="0.35">
      <c r="A2008">
        <v>2008</v>
      </c>
      <c r="B2008" s="1">
        <v>43729.895833333336</v>
      </c>
      <c r="C2008" s="2">
        <f t="shared" si="155"/>
        <v>264.89583333333576</v>
      </c>
      <c r="D2008" t="s">
        <v>4</v>
      </c>
      <c r="E2008">
        <v>-10.4</v>
      </c>
      <c r="F2008" t="s">
        <v>4</v>
      </c>
      <c r="G2008" t="s">
        <v>4</v>
      </c>
      <c r="H2008">
        <f t="shared" si="156"/>
        <v>-10.4</v>
      </c>
      <c r="I2008">
        <f t="shared" si="157"/>
        <v>0</v>
      </c>
      <c r="J2008">
        <f t="shared" si="158"/>
        <v>-1.04E-2</v>
      </c>
      <c r="K2008">
        <f t="shared" si="159"/>
        <v>0</v>
      </c>
    </row>
    <row r="2009" spans="1:11" x14ac:dyDescent="0.35">
      <c r="A2009">
        <v>2009</v>
      </c>
      <c r="B2009" s="1">
        <v>43729.90625</v>
      </c>
      <c r="C2009" s="2">
        <f t="shared" si="155"/>
        <v>264.90625</v>
      </c>
      <c r="D2009" t="s">
        <v>4</v>
      </c>
      <c r="E2009">
        <v>-10.4</v>
      </c>
      <c r="F2009" t="s">
        <v>4</v>
      </c>
      <c r="G2009" t="s">
        <v>4</v>
      </c>
      <c r="H2009">
        <f t="shared" si="156"/>
        <v>-10.4</v>
      </c>
      <c r="I2009">
        <f t="shared" si="157"/>
        <v>0</v>
      </c>
      <c r="J2009">
        <f t="shared" si="158"/>
        <v>-1.04E-2</v>
      </c>
      <c r="K2009">
        <f t="shared" si="159"/>
        <v>0</v>
      </c>
    </row>
    <row r="2010" spans="1:11" x14ac:dyDescent="0.35">
      <c r="A2010">
        <v>2010</v>
      </c>
      <c r="B2010" s="1">
        <v>43729.916666666664</v>
      </c>
      <c r="C2010" s="2">
        <f t="shared" si="155"/>
        <v>264.91666666666424</v>
      </c>
      <c r="D2010" t="s">
        <v>4</v>
      </c>
      <c r="E2010">
        <v>-10.4</v>
      </c>
      <c r="F2010" t="s">
        <v>4</v>
      </c>
      <c r="G2010" t="s">
        <v>4</v>
      </c>
      <c r="H2010">
        <f t="shared" si="156"/>
        <v>-10.4</v>
      </c>
      <c r="I2010">
        <f t="shared" si="157"/>
        <v>0</v>
      </c>
      <c r="J2010">
        <f t="shared" si="158"/>
        <v>-1.04E-2</v>
      </c>
      <c r="K2010">
        <f t="shared" si="159"/>
        <v>0</v>
      </c>
    </row>
    <row r="2011" spans="1:11" x14ac:dyDescent="0.35">
      <c r="A2011">
        <v>2011</v>
      </c>
      <c r="B2011" s="1">
        <v>43729.927083333336</v>
      </c>
      <c r="C2011" s="2">
        <f t="shared" si="155"/>
        <v>264.92708333333576</v>
      </c>
      <c r="D2011" t="s">
        <v>4</v>
      </c>
      <c r="E2011">
        <v>-10.4</v>
      </c>
      <c r="F2011" t="s">
        <v>4</v>
      </c>
      <c r="G2011" t="s">
        <v>4</v>
      </c>
      <c r="H2011">
        <f t="shared" si="156"/>
        <v>-10.4</v>
      </c>
      <c r="I2011">
        <f t="shared" si="157"/>
        <v>0</v>
      </c>
      <c r="J2011">
        <f t="shared" si="158"/>
        <v>-1.04E-2</v>
      </c>
      <c r="K2011">
        <f t="shared" si="159"/>
        <v>0</v>
      </c>
    </row>
    <row r="2012" spans="1:11" x14ac:dyDescent="0.35">
      <c r="A2012">
        <v>2012</v>
      </c>
      <c r="B2012" s="1">
        <v>43729.9375</v>
      </c>
      <c r="C2012" s="2">
        <f t="shared" si="155"/>
        <v>264.9375</v>
      </c>
      <c r="D2012" t="s">
        <v>4</v>
      </c>
      <c r="E2012">
        <v>-10.4</v>
      </c>
      <c r="F2012" t="s">
        <v>4</v>
      </c>
      <c r="G2012" t="s">
        <v>4</v>
      </c>
      <c r="H2012">
        <f t="shared" si="156"/>
        <v>-10.4</v>
      </c>
      <c r="I2012">
        <f t="shared" si="157"/>
        <v>0</v>
      </c>
      <c r="J2012">
        <f t="shared" si="158"/>
        <v>-1.04E-2</v>
      </c>
      <c r="K2012">
        <f t="shared" si="159"/>
        <v>0</v>
      </c>
    </row>
    <row r="2013" spans="1:11" x14ac:dyDescent="0.35">
      <c r="A2013">
        <v>2013</v>
      </c>
      <c r="B2013" s="1">
        <v>43729.947916666664</v>
      </c>
      <c r="C2013" s="2">
        <f t="shared" si="155"/>
        <v>264.94791666666424</v>
      </c>
      <c r="D2013" t="s">
        <v>4</v>
      </c>
      <c r="E2013">
        <v>-10.4</v>
      </c>
      <c r="F2013" t="s">
        <v>4</v>
      </c>
      <c r="G2013" t="s">
        <v>4</v>
      </c>
      <c r="H2013">
        <f t="shared" si="156"/>
        <v>-10.4</v>
      </c>
      <c r="I2013">
        <f t="shared" si="157"/>
        <v>0</v>
      </c>
      <c r="J2013">
        <f t="shared" si="158"/>
        <v>-1.04E-2</v>
      </c>
      <c r="K2013">
        <f t="shared" si="159"/>
        <v>0</v>
      </c>
    </row>
    <row r="2014" spans="1:11" x14ac:dyDescent="0.35">
      <c r="A2014">
        <v>2014</v>
      </c>
      <c r="B2014" s="1">
        <v>43729.958333333336</v>
      </c>
      <c r="C2014" s="2">
        <f t="shared" si="155"/>
        <v>264.95833333333576</v>
      </c>
      <c r="D2014" t="s">
        <v>4</v>
      </c>
      <c r="E2014">
        <v>-10.4</v>
      </c>
      <c r="F2014" t="s">
        <v>4</v>
      </c>
      <c r="G2014" t="s">
        <v>4</v>
      </c>
      <c r="H2014">
        <f t="shared" si="156"/>
        <v>-10.4</v>
      </c>
      <c r="I2014">
        <f t="shared" si="157"/>
        <v>0</v>
      </c>
      <c r="J2014">
        <f t="shared" si="158"/>
        <v>-1.04E-2</v>
      </c>
      <c r="K2014">
        <f t="shared" si="159"/>
        <v>0</v>
      </c>
    </row>
    <row r="2015" spans="1:11" x14ac:dyDescent="0.35">
      <c r="A2015">
        <v>2015</v>
      </c>
      <c r="B2015" s="1">
        <v>43729.96875</v>
      </c>
      <c r="C2015" s="2">
        <f t="shared" si="155"/>
        <v>264.96875</v>
      </c>
      <c r="D2015" t="s">
        <v>4</v>
      </c>
      <c r="E2015">
        <v>-10.4</v>
      </c>
      <c r="F2015" t="s">
        <v>4</v>
      </c>
      <c r="G2015" t="s">
        <v>4</v>
      </c>
      <c r="H2015">
        <f t="shared" si="156"/>
        <v>-10.4</v>
      </c>
      <c r="I2015">
        <f t="shared" si="157"/>
        <v>0</v>
      </c>
      <c r="J2015">
        <f t="shared" si="158"/>
        <v>-1.04E-2</v>
      </c>
      <c r="K2015">
        <f t="shared" si="159"/>
        <v>0</v>
      </c>
    </row>
    <row r="2016" spans="1:11" x14ac:dyDescent="0.35">
      <c r="A2016">
        <v>2016</v>
      </c>
      <c r="B2016" s="1">
        <v>43729.979166666664</v>
      </c>
      <c r="C2016" s="2">
        <f t="shared" si="155"/>
        <v>264.97916666666424</v>
      </c>
      <c r="D2016" t="s">
        <v>4</v>
      </c>
      <c r="E2016">
        <v>-10.4</v>
      </c>
      <c r="F2016" t="s">
        <v>4</v>
      </c>
      <c r="G2016" t="s">
        <v>4</v>
      </c>
      <c r="H2016">
        <f t="shared" si="156"/>
        <v>-10.4</v>
      </c>
      <c r="I2016">
        <f t="shared" si="157"/>
        <v>0</v>
      </c>
      <c r="J2016">
        <f t="shared" si="158"/>
        <v>-1.04E-2</v>
      </c>
      <c r="K2016">
        <f t="shared" si="159"/>
        <v>0</v>
      </c>
    </row>
    <row r="2017" spans="1:11" x14ac:dyDescent="0.35">
      <c r="A2017">
        <v>2017</v>
      </c>
      <c r="B2017" s="1">
        <v>43729.989583333336</v>
      </c>
      <c r="C2017" s="2">
        <f t="shared" si="155"/>
        <v>264.98958333333576</v>
      </c>
      <c r="D2017" t="s">
        <v>4</v>
      </c>
      <c r="E2017">
        <v>-10.4</v>
      </c>
      <c r="F2017" t="s">
        <v>4</v>
      </c>
      <c r="G2017" t="s">
        <v>4</v>
      </c>
      <c r="H2017">
        <f t="shared" si="156"/>
        <v>-10.4</v>
      </c>
      <c r="I2017">
        <f t="shared" si="157"/>
        <v>0</v>
      </c>
      <c r="J2017">
        <f t="shared" si="158"/>
        <v>-1.04E-2</v>
      </c>
      <c r="K2017">
        <f t="shared" si="159"/>
        <v>0</v>
      </c>
    </row>
    <row r="2018" spans="1:11" x14ac:dyDescent="0.35">
      <c r="A2018">
        <v>2018</v>
      </c>
      <c r="B2018" s="1">
        <v>43730</v>
      </c>
      <c r="C2018" s="2">
        <f t="shared" si="155"/>
        <v>265</v>
      </c>
      <c r="D2018" t="s">
        <v>4</v>
      </c>
      <c r="E2018">
        <v>-10.4</v>
      </c>
      <c r="F2018" t="s">
        <v>4</v>
      </c>
      <c r="G2018" t="s">
        <v>4</v>
      </c>
      <c r="H2018">
        <f t="shared" si="156"/>
        <v>-10.4</v>
      </c>
      <c r="I2018">
        <f t="shared" si="157"/>
        <v>0</v>
      </c>
      <c r="J2018">
        <f t="shared" si="158"/>
        <v>-1.04E-2</v>
      </c>
      <c r="K2018">
        <f t="shared" si="159"/>
        <v>0</v>
      </c>
    </row>
    <row r="2019" spans="1:11" x14ac:dyDescent="0.35">
      <c r="A2019">
        <v>2019</v>
      </c>
      <c r="B2019" s="1">
        <v>43730.010416666664</v>
      </c>
      <c r="C2019" s="2">
        <f t="shared" si="155"/>
        <v>265.01041666666424</v>
      </c>
      <c r="D2019" t="s">
        <v>4</v>
      </c>
      <c r="E2019">
        <v>-10.4</v>
      </c>
      <c r="F2019" t="s">
        <v>4</v>
      </c>
      <c r="G2019" t="s">
        <v>4</v>
      </c>
      <c r="H2019">
        <f t="shared" si="156"/>
        <v>-10.4</v>
      </c>
      <c r="I2019">
        <f t="shared" si="157"/>
        <v>0</v>
      </c>
      <c r="J2019">
        <f t="shared" si="158"/>
        <v>-1.04E-2</v>
      </c>
      <c r="K2019">
        <f t="shared" si="159"/>
        <v>0</v>
      </c>
    </row>
    <row r="2020" spans="1:11" x14ac:dyDescent="0.35">
      <c r="A2020">
        <v>2020</v>
      </c>
      <c r="B2020" s="1">
        <v>43730.020833333336</v>
      </c>
      <c r="C2020" s="2">
        <f t="shared" si="155"/>
        <v>265.02083333333576</v>
      </c>
      <c r="D2020" t="s">
        <v>4</v>
      </c>
      <c r="E2020">
        <v>-10.4</v>
      </c>
      <c r="F2020" t="s">
        <v>4</v>
      </c>
      <c r="G2020" t="s">
        <v>4</v>
      </c>
      <c r="H2020">
        <f t="shared" si="156"/>
        <v>-10.4</v>
      </c>
      <c r="I2020">
        <f t="shared" si="157"/>
        <v>0</v>
      </c>
      <c r="J2020">
        <f t="shared" si="158"/>
        <v>-1.04E-2</v>
      </c>
      <c r="K2020">
        <f t="shared" si="159"/>
        <v>0</v>
      </c>
    </row>
    <row r="2021" spans="1:11" x14ac:dyDescent="0.35">
      <c r="A2021">
        <v>2021</v>
      </c>
      <c r="B2021" s="1">
        <v>43730.03125</v>
      </c>
      <c r="C2021" s="2">
        <f t="shared" si="155"/>
        <v>265.03125</v>
      </c>
      <c r="D2021" t="s">
        <v>4</v>
      </c>
      <c r="E2021">
        <v>-10.4</v>
      </c>
      <c r="F2021" t="s">
        <v>4</v>
      </c>
      <c r="G2021" t="s">
        <v>4</v>
      </c>
      <c r="H2021">
        <f t="shared" si="156"/>
        <v>-10.4</v>
      </c>
      <c r="I2021">
        <f t="shared" si="157"/>
        <v>0</v>
      </c>
      <c r="J2021">
        <f t="shared" si="158"/>
        <v>-1.04E-2</v>
      </c>
      <c r="K2021">
        <f t="shared" si="159"/>
        <v>0</v>
      </c>
    </row>
    <row r="2022" spans="1:11" x14ac:dyDescent="0.35">
      <c r="A2022">
        <v>2022</v>
      </c>
      <c r="B2022" s="1">
        <v>43730.041666666664</v>
      </c>
      <c r="C2022" s="2">
        <f t="shared" si="155"/>
        <v>265.04166666666424</v>
      </c>
      <c r="D2022" t="s">
        <v>4</v>
      </c>
      <c r="E2022">
        <v>-10.4</v>
      </c>
      <c r="F2022" t="s">
        <v>4</v>
      </c>
      <c r="G2022" t="s">
        <v>4</v>
      </c>
      <c r="H2022">
        <f t="shared" si="156"/>
        <v>-10.4</v>
      </c>
      <c r="I2022">
        <f t="shared" si="157"/>
        <v>0</v>
      </c>
      <c r="J2022">
        <f t="shared" si="158"/>
        <v>-1.04E-2</v>
      </c>
      <c r="K2022">
        <f t="shared" si="159"/>
        <v>0</v>
      </c>
    </row>
    <row r="2023" spans="1:11" x14ac:dyDescent="0.35">
      <c r="A2023">
        <v>2023</v>
      </c>
      <c r="B2023" s="1">
        <v>43730.052083333336</v>
      </c>
      <c r="C2023" s="2">
        <f t="shared" si="155"/>
        <v>265.05208333333576</v>
      </c>
      <c r="D2023" t="s">
        <v>4</v>
      </c>
      <c r="E2023">
        <v>-10.4</v>
      </c>
      <c r="F2023" t="s">
        <v>4</v>
      </c>
      <c r="G2023" t="s">
        <v>4</v>
      </c>
      <c r="H2023">
        <f t="shared" si="156"/>
        <v>-10.4</v>
      </c>
      <c r="I2023">
        <f t="shared" si="157"/>
        <v>0</v>
      </c>
      <c r="J2023">
        <f t="shared" si="158"/>
        <v>-1.04E-2</v>
      </c>
      <c r="K2023">
        <f t="shared" si="159"/>
        <v>0</v>
      </c>
    </row>
    <row r="2024" spans="1:11" x14ac:dyDescent="0.35">
      <c r="A2024">
        <v>2024</v>
      </c>
      <c r="B2024" s="1">
        <v>43730.0625</v>
      </c>
      <c r="C2024" s="2">
        <f t="shared" si="155"/>
        <v>265.0625</v>
      </c>
      <c r="D2024" t="s">
        <v>4</v>
      </c>
      <c r="E2024">
        <v>-10.4</v>
      </c>
      <c r="F2024" t="s">
        <v>4</v>
      </c>
      <c r="G2024" t="s">
        <v>4</v>
      </c>
      <c r="H2024">
        <f t="shared" si="156"/>
        <v>-10.4</v>
      </c>
      <c r="I2024">
        <f t="shared" si="157"/>
        <v>0</v>
      </c>
      <c r="J2024">
        <f t="shared" si="158"/>
        <v>-1.04E-2</v>
      </c>
      <c r="K2024">
        <f t="shared" si="159"/>
        <v>0</v>
      </c>
    </row>
    <row r="2025" spans="1:11" x14ac:dyDescent="0.35">
      <c r="A2025">
        <v>2025</v>
      </c>
      <c r="B2025" s="1">
        <v>43730.072916666664</v>
      </c>
      <c r="C2025" s="2">
        <f t="shared" si="155"/>
        <v>265.07291666666424</v>
      </c>
      <c r="D2025" t="s">
        <v>4</v>
      </c>
      <c r="E2025">
        <v>-10.4</v>
      </c>
      <c r="F2025" t="s">
        <v>4</v>
      </c>
      <c r="G2025" t="s">
        <v>4</v>
      </c>
      <c r="H2025">
        <f t="shared" si="156"/>
        <v>-10.4</v>
      </c>
      <c r="I2025">
        <f t="shared" si="157"/>
        <v>0</v>
      </c>
      <c r="J2025">
        <f t="shared" si="158"/>
        <v>-1.04E-2</v>
      </c>
      <c r="K2025">
        <f t="shared" si="159"/>
        <v>0</v>
      </c>
    </row>
    <row r="2026" spans="1:11" x14ac:dyDescent="0.35">
      <c r="A2026">
        <v>2026</v>
      </c>
      <c r="B2026" s="1">
        <v>43730.083333333336</v>
      </c>
      <c r="C2026" s="2">
        <f t="shared" si="155"/>
        <v>265.08333333333576</v>
      </c>
      <c r="D2026" t="s">
        <v>4</v>
      </c>
      <c r="E2026">
        <v>-10.4</v>
      </c>
      <c r="F2026" t="s">
        <v>4</v>
      </c>
      <c r="G2026" t="s">
        <v>4</v>
      </c>
      <c r="H2026">
        <f t="shared" si="156"/>
        <v>-10.4</v>
      </c>
      <c r="I2026">
        <f t="shared" si="157"/>
        <v>0</v>
      </c>
      <c r="J2026">
        <f t="shared" si="158"/>
        <v>-1.04E-2</v>
      </c>
      <c r="K2026">
        <f t="shared" si="159"/>
        <v>0</v>
      </c>
    </row>
    <row r="2027" spans="1:11" x14ac:dyDescent="0.35">
      <c r="A2027">
        <v>2027</v>
      </c>
      <c r="B2027" s="1">
        <v>43730.09375</v>
      </c>
      <c r="C2027" s="2">
        <f t="shared" si="155"/>
        <v>265.09375</v>
      </c>
      <c r="D2027" t="s">
        <v>4</v>
      </c>
      <c r="E2027">
        <v>-10.4</v>
      </c>
      <c r="F2027" t="s">
        <v>4</v>
      </c>
      <c r="G2027" t="s">
        <v>4</v>
      </c>
      <c r="H2027">
        <f t="shared" si="156"/>
        <v>-10.4</v>
      </c>
      <c r="I2027">
        <f t="shared" si="157"/>
        <v>0</v>
      </c>
      <c r="J2027">
        <f t="shared" si="158"/>
        <v>-1.04E-2</v>
      </c>
      <c r="K2027">
        <f t="shared" si="159"/>
        <v>0</v>
      </c>
    </row>
    <row r="2028" spans="1:11" x14ac:dyDescent="0.35">
      <c r="A2028">
        <v>2028</v>
      </c>
      <c r="B2028" s="1">
        <v>43730.104166666664</v>
      </c>
      <c r="C2028" s="2">
        <f t="shared" si="155"/>
        <v>265.10416666666424</v>
      </c>
      <c r="D2028" t="s">
        <v>4</v>
      </c>
      <c r="E2028">
        <v>-10.4</v>
      </c>
      <c r="F2028" t="s">
        <v>4</v>
      </c>
      <c r="G2028" t="s">
        <v>4</v>
      </c>
      <c r="H2028">
        <f t="shared" si="156"/>
        <v>-10.4</v>
      </c>
      <c r="I2028">
        <f t="shared" si="157"/>
        <v>0</v>
      </c>
      <c r="J2028">
        <f t="shared" si="158"/>
        <v>-1.04E-2</v>
      </c>
      <c r="K2028">
        <f t="shared" si="159"/>
        <v>0</v>
      </c>
    </row>
    <row r="2029" spans="1:11" x14ac:dyDescent="0.35">
      <c r="A2029">
        <v>2029</v>
      </c>
      <c r="B2029" s="1">
        <v>43730.114583333336</v>
      </c>
      <c r="C2029" s="2">
        <f t="shared" si="155"/>
        <v>265.11458333333576</v>
      </c>
      <c r="D2029" t="s">
        <v>4</v>
      </c>
      <c r="E2029">
        <v>-10.4</v>
      </c>
      <c r="F2029" t="s">
        <v>4</v>
      </c>
      <c r="G2029" t="s">
        <v>4</v>
      </c>
      <c r="H2029">
        <f t="shared" si="156"/>
        <v>-10.4</v>
      </c>
      <c r="I2029">
        <f t="shared" si="157"/>
        <v>0</v>
      </c>
      <c r="J2029">
        <f t="shared" si="158"/>
        <v>-1.04E-2</v>
      </c>
      <c r="K2029">
        <f t="shared" si="159"/>
        <v>0</v>
      </c>
    </row>
    <row r="2030" spans="1:11" x14ac:dyDescent="0.35">
      <c r="A2030">
        <v>2030</v>
      </c>
      <c r="B2030" s="1">
        <v>43730.125</v>
      </c>
      <c r="C2030" s="2">
        <f t="shared" si="155"/>
        <v>265.125</v>
      </c>
      <c r="D2030" t="s">
        <v>4</v>
      </c>
      <c r="E2030">
        <v>-10.4</v>
      </c>
      <c r="F2030" t="s">
        <v>4</v>
      </c>
      <c r="G2030" t="s">
        <v>4</v>
      </c>
      <c r="H2030">
        <f t="shared" si="156"/>
        <v>-10.4</v>
      </c>
      <c r="I2030">
        <f t="shared" si="157"/>
        <v>0</v>
      </c>
      <c r="J2030">
        <f t="shared" si="158"/>
        <v>-1.04E-2</v>
      </c>
      <c r="K2030">
        <f t="shared" si="159"/>
        <v>0</v>
      </c>
    </row>
    <row r="2031" spans="1:11" x14ac:dyDescent="0.35">
      <c r="A2031">
        <v>2031</v>
      </c>
      <c r="B2031" s="1">
        <v>43730.135416666664</v>
      </c>
      <c r="C2031" s="2">
        <f t="shared" si="155"/>
        <v>265.13541666666424</v>
      </c>
      <c r="D2031" t="s">
        <v>4</v>
      </c>
      <c r="E2031">
        <v>-10.4</v>
      </c>
      <c r="F2031" t="s">
        <v>4</v>
      </c>
      <c r="G2031" t="s">
        <v>4</v>
      </c>
      <c r="H2031">
        <f t="shared" si="156"/>
        <v>-10.4</v>
      </c>
      <c r="I2031">
        <f t="shared" si="157"/>
        <v>0</v>
      </c>
      <c r="J2031">
        <f t="shared" si="158"/>
        <v>-1.04E-2</v>
      </c>
      <c r="K2031">
        <f t="shared" si="159"/>
        <v>0</v>
      </c>
    </row>
    <row r="2032" spans="1:11" x14ac:dyDescent="0.35">
      <c r="A2032">
        <v>2032</v>
      </c>
      <c r="B2032" s="1">
        <v>43730.145833333336</v>
      </c>
      <c r="C2032" s="2">
        <f t="shared" si="155"/>
        <v>265.14583333333576</v>
      </c>
      <c r="D2032" t="s">
        <v>4</v>
      </c>
      <c r="E2032">
        <v>-10.4</v>
      </c>
      <c r="F2032" t="s">
        <v>4</v>
      </c>
      <c r="G2032" t="s">
        <v>4</v>
      </c>
      <c r="H2032">
        <f t="shared" si="156"/>
        <v>-10.4</v>
      </c>
      <c r="I2032">
        <f t="shared" si="157"/>
        <v>0</v>
      </c>
      <c r="J2032">
        <f t="shared" si="158"/>
        <v>-1.04E-2</v>
      </c>
      <c r="K2032">
        <f t="shared" si="159"/>
        <v>0</v>
      </c>
    </row>
    <row r="2033" spans="1:11" x14ac:dyDescent="0.35">
      <c r="A2033">
        <v>2033</v>
      </c>
      <c r="B2033" s="1">
        <v>43730.15625</v>
      </c>
      <c r="C2033" s="2">
        <f t="shared" si="155"/>
        <v>265.15625</v>
      </c>
      <c r="D2033" t="s">
        <v>4</v>
      </c>
      <c r="E2033">
        <v>-10.4</v>
      </c>
      <c r="F2033" t="s">
        <v>4</v>
      </c>
      <c r="G2033" t="s">
        <v>4</v>
      </c>
      <c r="H2033">
        <f t="shared" si="156"/>
        <v>-10.4</v>
      </c>
      <c r="I2033">
        <f t="shared" si="157"/>
        <v>0</v>
      </c>
      <c r="J2033">
        <f t="shared" si="158"/>
        <v>-1.04E-2</v>
      </c>
      <c r="K2033">
        <f t="shared" si="159"/>
        <v>0</v>
      </c>
    </row>
    <row r="2034" spans="1:11" x14ac:dyDescent="0.35">
      <c r="A2034">
        <v>2034</v>
      </c>
      <c r="B2034" s="1">
        <v>43730.166666666664</v>
      </c>
      <c r="C2034" s="2">
        <f t="shared" si="155"/>
        <v>265.16666666666424</v>
      </c>
      <c r="D2034" t="s">
        <v>4</v>
      </c>
      <c r="E2034">
        <v>-10.4</v>
      </c>
      <c r="F2034" t="s">
        <v>4</v>
      </c>
      <c r="G2034" t="s">
        <v>4</v>
      </c>
      <c r="H2034">
        <f t="shared" si="156"/>
        <v>-10.4</v>
      </c>
      <c r="I2034">
        <f t="shared" si="157"/>
        <v>0</v>
      </c>
      <c r="J2034">
        <f t="shared" si="158"/>
        <v>-1.04E-2</v>
      </c>
      <c r="K2034">
        <f t="shared" si="159"/>
        <v>0</v>
      </c>
    </row>
    <row r="2035" spans="1:11" x14ac:dyDescent="0.35">
      <c r="A2035">
        <v>2035</v>
      </c>
      <c r="B2035" s="1">
        <v>43730.177083333336</v>
      </c>
      <c r="C2035" s="2">
        <f t="shared" si="155"/>
        <v>265.17708333333576</v>
      </c>
      <c r="D2035" t="s">
        <v>4</v>
      </c>
      <c r="E2035">
        <v>-10.4</v>
      </c>
      <c r="F2035" t="s">
        <v>4</v>
      </c>
      <c r="G2035" t="s">
        <v>4</v>
      </c>
      <c r="H2035">
        <f t="shared" si="156"/>
        <v>-10.4</v>
      </c>
      <c r="I2035">
        <f t="shared" si="157"/>
        <v>0</v>
      </c>
      <c r="J2035">
        <f t="shared" si="158"/>
        <v>-1.04E-2</v>
      </c>
      <c r="K2035">
        <f t="shared" si="159"/>
        <v>0</v>
      </c>
    </row>
    <row r="2036" spans="1:11" x14ac:dyDescent="0.35">
      <c r="A2036">
        <v>2036</v>
      </c>
      <c r="B2036" s="1">
        <v>43730.1875</v>
      </c>
      <c r="C2036" s="2">
        <f t="shared" si="155"/>
        <v>265.1875</v>
      </c>
      <c r="D2036" t="s">
        <v>4</v>
      </c>
      <c r="E2036">
        <v>-10.4</v>
      </c>
      <c r="F2036" t="s">
        <v>4</v>
      </c>
      <c r="G2036" t="s">
        <v>4</v>
      </c>
      <c r="H2036">
        <f t="shared" si="156"/>
        <v>-10.4</v>
      </c>
      <c r="I2036">
        <f t="shared" si="157"/>
        <v>0</v>
      </c>
      <c r="J2036">
        <f t="shared" si="158"/>
        <v>-1.04E-2</v>
      </c>
      <c r="K2036">
        <f t="shared" si="159"/>
        <v>0</v>
      </c>
    </row>
    <row r="2037" spans="1:11" x14ac:dyDescent="0.35">
      <c r="A2037">
        <v>2037</v>
      </c>
      <c r="B2037" s="1">
        <v>43730.197916666664</v>
      </c>
      <c r="C2037" s="2">
        <f t="shared" si="155"/>
        <v>265.19791666666424</v>
      </c>
      <c r="D2037" t="s">
        <v>4</v>
      </c>
      <c r="E2037">
        <v>-10.4</v>
      </c>
      <c r="F2037" t="s">
        <v>4</v>
      </c>
      <c r="G2037" t="s">
        <v>4</v>
      </c>
      <c r="H2037">
        <f t="shared" si="156"/>
        <v>-10.4</v>
      </c>
      <c r="I2037">
        <f t="shared" si="157"/>
        <v>0</v>
      </c>
      <c r="J2037">
        <f t="shared" si="158"/>
        <v>-1.04E-2</v>
      </c>
      <c r="K2037">
        <f t="shared" si="159"/>
        <v>0</v>
      </c>
    </row>
    <row r="2038" spans="1:11" x14ac:dyDescent="0.35">
      <c r="A2038">
        <v>2038</v>
      </c>
      <c r="B2038" s="1">
        <v>43730.208333333336</v>
      </c>
      <c r="C2038" s="2">
        <f t="shared" si="155"/>
        <v>265.20833333333576</v>
      </c>
      <c r="D2038" t="s">
        <v>4</v>
      </c>
      <c r="E2038">
        <v>-10.4</v>
      </c>
      <c r="F2038" t="s">
        <v>4</v>
      </c>
      <c r="G2038" t="s">
        <v>4</v>
      </c>
      <c r="H2038">
        <f t="shared" si="156"/>
        <v>-10.4</v>
      </c>
      <c r="I2038">
        <f t="shared" si="157"/>
        <v>0</v>
      </c>
      <c r="J2038">
        <f t="shared" si="158"/>
        <v>-1.04E-2</v>
      </c>
      <c r="K2038">
        <f t="shared" si="159"/>
        <v>0</v>
      </c>
    </row>
    <row r="2039" spans="1:11" x14ac:dyDescent="0.35">
      <c r="A2039">
        <v>2039</v>
      </c>
      <c r="B2039" s="1">
        <v>43730.21875</v>
      </c>
      <c r="C2039" s="2">
        <f t="shared" si="155"/>
        <v>265.21875</v>
      </c>
      <c r="D2039" t="s">
        <v>4</v>
      </c>
      <c r="E2039">
        <v>-10.4</v>
      </c>
      <c r="F2039" t="s">
        <v>4</v>
      </c>
      <c r="G2039" t="s">
        <v>4</v>
      </c>
      <c r="H2039">
        <f t="shared" si="156"/>
        <v>-10.4</v>
      </c>
      <c r="I2039">
        <f t="shared" si="157"/>
        <v>0</v>
      </c>
      <c r="J2039">
        <f t="shared" si="158"/>
        <v>-1.04E-2</v>
      </c>
      <c r="K2039">
        <f t="shared" si="159"/>
        <v>0</v>
      </c>
    </row>
    <row r="2040" spans="1:11" x14ac:dyDescent="0.35">
      <c r="A2040">
        <v>2040</v>
      </c>
      <c r="B2040" s="1">
        <v>43730.229166666664</v>
      </c>
      <c r="C2040" s="2">
        <f t="shared" si="155"/>
        <v>265.22916666666424</v>
      </c>
      <c r="D2040" t="s">
        <v>4</v>
      </c>
      <c r="E2040">
        <v>-10.4</v>
      </c>
      <c r="F2040" t="s">
        <v>4</v>
      </c>
      <c r="G2040" t="s">
        <v>4</v>
      </c>
      <c r="H2040">
        <f t="shared" si="156"/>
        <v>-10.4</v>
      </c>
      <c r="I2040">
        <f t="shared" si="157"/>
        <v>0</v>
      </c>
      <c r="J2040">
        <f t="shared" si="158"/>
        <v>-1.04E-2</v>
      </c>
      <c r="K2040">
        <f t="shared" si="159"/>
        <v>0</v>
      </c>
    </row>
    <row r="2041" spans="1:11" x14ac:dyDescent="0.35">
      <c r="A2041">
        <v>2041</v>
      </c>
      <c r="B2041" s="1">
        <v>43730.239583333336</v>
      </c>
      <c r="C2041" s="2">
        <f t="shared" si="155"/>
        <v>265.23958333333576</v>
      </c>
      <c r="D2041" t="s">
        <v>4</v>
      </c>
      <c r="E2041">
        <v>-10.4</v>
      </c>
      <c r="F2041" t="s">
        <v>4</v>
      </c>
      <c r="G2041" t="s">
        <v>4</v>
      </c>
      <c r="H2041">
        <f t="shared" si="156"/>
        <v>-10.4</v>
      </c>
      <c r="I2041">
        <f t="shared" si="157"/>
        <v>0</v>
      </c>
      <c r="J2041">
        <f t="shared" si="158"/>
        <v>-1.04E-2</v>
      </c>
      <c r="K2041">
        <f t="shared" si="159"/>
        <v>0</v>
      </c>
    </row>
    <row r="2042" spans="1:11" x14ac:dyDescent="0.35">
      <c r="A2042">
        <v>2042</v>
      </c>
      <c r="B2042" s="1">
        <v>43730.25</v>
      </c>
      <c r="C2042" s="2">
        <f t="shared" si="155"/>
        <v>265.25</v>
      </c>
      <c r="D2042" t="s">
        <v>4</v>
      </c>
      <c r="E2042">
        <v>-10.4</v>
      </c>
      <c r="F2042" t="s">
        <v>4</v>
      </c>
      <c r="G2042" t="s">
        <v>4</v>
      </c>
      <c r="H2042">
        <f t="shared" si="156"/>
        <v>-10.4</v>
      </c>
      <c r="I2042">
        <f t="shared" si="157"/>
        <v>0</v>
      </c>
      <c r="J2042">
        <f t="shared" si="158"/>
        <v>-1.04E-2</v>
      </c>
      <c r="K2042">
        <f t="shared" si="159"/>
        <v>0</v>
      </c>
    </row>
    <row r="2043" spans="1:11" x14ac:dyDescent="0.35">
      <c r="A2043">
        <v>2043</v>
      </c>
      <c r="B2043" s="1">
        <v>43730.260416666664</v>
      </c>
      <c r="C2043" s="2">
        <f t="shared" si="155"/>
        <v>265.26041666666424</v>
      </c>
      <c r="D2043" t="s">
        <v>4</v>
      </c>
      <c r="E2043">
        <v>-10.4</v>
      </c>
      <c r="F2043" t="s">
        <v>4</v>
      </c>
      <c r="G2043" t="s">
        <v>4</v>
      </c>
      <c r="H2043">
        <f t="shared" si="156"/>
        <v>-10.4</v>
      </c>
      <c r="I2043">
        <f t="shared" si="157"/>
        <v>0</v>
      </c>
      <c r="J2043">
        <f t="shared" si="158"/>
        <v>-1.04E-2</v>
      </c>
      <c r="K2043">
        <f t="shared" si="159"/>
        <v>0</v>
      </c>
    </row>
    <row r="2044" spans="1:11" x14ac:dyDescent="0.35">
      <c r="A2044">
        <v>2044</v>
      </c>
      <c r="B2044" s="1">
        <v>43730.270833333336</v>
      </c>
      <c r="C2044" s="2">
        <f t="shared" si="155"/>
        <v>265.27083333333576</v>
      </c>
      <c r="D2044" t="s">
        <v>4</v>
      </c>
      <c r="E2044">
        <v>-10.4</v>
      </c>
      <c r="F2044" t="s">
        <v>4</v>
      </c>
      <c r="G2044" t="s">
        <v>4</v>
      </c>
      <c r="H2044">
        <f t="shared" si="156"/>
        <v>-10.4</v>
      </c>
      <c r="I2044">
        <f t="shared" si="157"/>
        <v>0</v>
      </c>
      <c r="J2044">
        <f t="shared" si="158"/>
        <v>-1.04E-2</v>
      </c>
      <c r="K2044">
        <f t="shared" si="159"/>
        <v>0</v>
      </c>
    </row>
    <row r="2045" spans="1:11" x14ac:dyDescent="0.35">
      <c r="A2045">
        <v>2045</v>
      </c>
      <c r="B2045" s="1">
        <v>43730.28125</v>
      </c>
      <c r="C2045" s="2">
        <f t="shared" si="155"/>
        <v>265.28125</v>
      </c>
      <c r="D2045" t="s">
        <v>4</v>
      </c>
      <c r="E2045">
        <v>-10.4</v>
      </c>
      <c r="F2045" t="s">
        <v>4</v>
      </c>
      <c r="G2045" t="s">
        <v>4</v>
      </c>
      <c r="H2045">
        <f t="shared" si="156"/>
        <v>-10.4</v>
      </c>
      <c r="I2045">
        <f t="shared" si="157"/>
        <v>0</v>
      </c>
      <c r="J2045">
        <f t="shared" si="158"/>
        <v>-1.04E-2</v>
      </c>
      <c r="K2045">
        <f t="shared" si="159"/>
        <v>0</v>
      </c>
    </row>
    <row r="2046" spans="1:11" x14ac:dyDescent="0.35">
      <c r="A2046">
        <v>2046</v>
      </c>
      <c r="B2046" s="1">
        <v>43730.291666666664</v>
      </c>
      <c r="C2046" s="2">
        <f t="shared" si="155"/>
        <v>265.29166666666424</v>
      </c>
      <c r="D2046" t="s">
        <v>4</v>
      </c>
      <c r="E2046">
        <v>-10.4</v>
      </c>
      <c r="F2046" t="s">
        <v>4</v>
      </c>
      <c r="G2046" t="s">
        <v>4</v>
      </c>
      <c r="H2046">
        <f t="shared" si="156"/>
        <v>-10.4</v>
      </c>
      <c r="I2046">
        <f t="shared" si="157"/>
        <v>0</v>
      </c>
      <c r="J2046">
        <f t="shared" si="158"/>
        <v>-1.04E-2</v>
      </c>
      <c r="K2046">
        <f t="shared" si="159"/>
        <v>0</v>
      </c>
    </row>
    <row r="2047" spans="1:11" x14ac:dyDescent="0.35">
      <c r="A2047">
        <v>2047</v>
      </c>
      <c r="B2047" s="1">
        <v>43730.302083333336</v>
      </c>
      <c r="C2047" s="2">
        <f t="shared" si="155"/>
        <v>265.30208333333576</v>
      </c>
      <c r="D2047" t="s">
        <v>4</v>
      </c>
      <c r="E2047">
        <v>-10.4</v>
      </c>
      <c r="F2047" t="s">
        <v>4</v>
      </c>
      <c r="G2047" t="s">
        <v>4</v>
      </c>
      <c r="H2047">
        <f t="shared" si="156"/>
        <v>-10.4</v>
      </c>
      <c r="I2047">
        <f t="shared" si="157"/>
        <v>0</v>
      </c>
      <c r="J2047">
        <f t="shared" si="158"/>
        <v>-1.04E-2</v>
      </c>
      <c r="K2047">
        <f t="shared" si="159"/>
        <v>0</v>
      </c>
    </row>
    <row r="2048" spans="1:11" x14ac:dyDescent="0.35">
      <c r="A2048">
        <v>2048</v>
      </c>
      <c r="B2048" s="1">
        <v>43730.3125</v>
      </c>
      <c r="C2048" s="2">
        <f t="shared" si="155"/>
        <v>265.3125</v>
      </c>
      <c r="D2048" t="s">
        <v>4</v>
      </c>
      <c r="E2048">
        <v>-10.4</v>
      </c>
      <c r="F2048" t="s">
        <v>4</v>
      </c>
      <c r="G2048" t="s">
        <v>4</v>
      </c>
      <c r="H2048">
        <f t="shared" si="156"/>
        <v>-10.4</v>
      </c>
      <c r="I2048">
        <f t="shared" si="157"/>
        <v>0</v>
      </c>
      <c r="J2048">
        <f t="shared" si="158"/>
        <v>-1.04E-2</v>
      </c>
      <c r="K2048">
        <f t="shared" si="159"/>
        <v>0</v>
      </c>
    </row>
    <row r="2049" spans="1:11" x14ac:dyDescent="0.35">
      <c r="A2049">
        <v>2049</v>
      </c>
      <c r="B2049" s="1">
        <v>43730.322916666664</v>
      </c>
      <c r="C2049" s="2">
        <f t="shared" si="155"/>
        <v>265.32291666666424</v>
      </c>
      <c r="D2049" t="s">
        <v>4</v>
      </c>
      <c r="E2049">
        <v>-10.4</v>
      </c>
      <c r="F2049" t="s">
        <v>4</v>
      </c>
      <c r="G2049" t="s">
        <v>4</v>
      </c>
      <c r="H2049">
        <f t="shared" si="156"/>
        <v>-10.4</v>
      </c>
      <c r="I2049">
        <f t="shared" si="157"/>
        <v>0</v>
      </c>
      <c r="J2049">
        <f t="shared" si="158"/>
        <v>-1.04E-2</v>
      </c>
      <c r="K2049">
        <f t="shared" si="159"/>
        <v>0</v>
      </c>
    </row>
    <row r="2050" spans="1:11" x14ac:dyDescent="0.35">
      <c r="A2050">
        <v>2050</v>
      </c>
      <c r="B2050" s="1">
        <v>43730.333333333336</v>
      </c>
      <c r="C2050" s="2">
        <f t="shared" si="155"/>
        <v>265.33333333333576</v>
      </c>
      <c r="D2050" t="s">
        <v>4</v>
      </c>
      <c r="E2050">
        <v>-10.4</v>
      </c>
      <c r="F2050" t="s">
        <v>4</v>
      </c>
      <c r="G2050" t="s">
        <v>4</v>
      </c>
      <c r="H2050">
        <f t="shared" si="156"/>
        <v>-10.4</v>
      </c>
      <c r="I2050">
        <f t="shared" si="157"/>
        <v>0</v>
      </c>
      <c r="J2050">
        <f t="shared" si="158"/>
        <v>-1.04E-2</v>
      </c>
      <c r="K2050">
        <f t="shared" si="159"/>
        <v>0</v>
      </c>
    </row>
    <row r="2051" spans="1:11" x14ac:dyDescent="0.35">
      <c r="A2051">
        <v>2051</v>
      </c>
      <c r="B2051" s="1">
        <v>43730.34375</v>
      </c>
      <c r="C2051" s="2">
        <f t="shared" ref="C2051:C2114" si="160">B2051-43465</f>
        <v>265.34375</v>
      </c>
      <c r="D2051" t="s">
        <v>4</v>
      </c>
      <c r="E2051">
        <v>-10.4</v>
      </c>
      <c r="F2051" t="s">
        <v>4</v>
      </c>
      <c r="G2051" t="s">
        <v>4</v>
      </c>
      <c r="H2051">
        <f t="shared" ref="H2051:H2114" si="161">AVERAGE(D2051:G2051)</f>
        <v>-10.4</v>
      </c>
      <c r="I2051">
        <f t="shared" ref="I2051:I2114" si="162">_xlfn.STDEV.P(D2051:G2051)</f>
        <v>0</v>
      </c>
      <c r="J2051">
        <f t="shared" ref="J2051:J2114" si="163">H2051/1000</f>
        <v>-1.04E-2</v>
      </c>
      <c r="K2051">
        <f t="shared" ref="K2051:K2114" si="164">I2051/1000</f>
        <v>0</v>
      </c>
    </row>
    <row r="2052" spans="1:11" x14ac:dyDescent="0.35">
      <c r="A2052">
        <v>2052</v>
      </c>
      <c r="B2052" s="1">
        <v>43730.354166666664</v>
      </c>
      <c r="C2052" s="2">
        <f t="shared" si="160"/>
        <v>265.35416666666424</v>
      </c>
      <c r="D2052" t="s">
        <v>4</v>
      </c>
      <c r="E2052">
        <v>-10.4</v>
      </c>
      <c r="F2052" t="s">
        <v>4</v>
      </c>
      <c r="G2052" t="s">
        <v>4</v>
      </c>
      <c r="H2052">
        <f t="shared" si="161"/>
        <v>-10.4</v>
      </c>
      <c r="I2052">
        <f t="shared" si="162"/>
        <v>0</v>
      </c>
      <c r="J2052">
        <f t="shared" si="163"/>
        <v>-1.04E-2</v>
      </c>
      <c r="K2052">
        <f t="shared" si="164"/>
        <v>0</v>
      </c>
    </row>
    <row r="2053" spans="1:11" x14ac:dyDescent="0.35">
      <c r="A2053">
        <v>2053</v>
      </c>
      <c r="B2053" s="1">
        <v>43730.364583333336</v>
      </c>
      <c r="C2053" s="2">
        <f t="shared" si="160"/>
        <v>265.36458333333576</v>
      </c>
      <c r="D2053" t="s">
        <v>4</v>
      </c>
      <c r="E2053">
        <v>-10.4</v>
      </c>
      <c r="F2053" t="s">
        <v>4</v>
      </c>
      <c r="G2053" t="s">
        <v>4</v>
      </c>
      <c r="H2053">
        <f t="shared" si="161"/>
        <v>-10.4</v>
      </c>
      <c r="I2053">
        <f t="shared" si="162"/>
        <v>0</v>
      </c>
      <c r="J2053">
        <f t="shared" si="163"/>
        <v>-1.04E-2</v>
      </c>
      <c r="K2053">
        <f t="shared" si="164"/>
        <v>0</v>
      </c>
    </row>
    <row r="2054" spans="1:11" x14ac:dyDescent="0.35">
      <c r="A2054">
        <v>2054</v>
      </c>
      <c r="B2054" s="1">
        <v>43730.375</v>
      </c>
      <c r="C2054" s="2">
        <f t="shared" si="160"/>
        <v>265.375</v>
      </c>
      <c r="D2054" t="s">
        <v>4</v>
      </c>
      <c r="E2054">
        <v>-10.5</v>
      </c>
      <c r="F2054" t="s">
        <v>4</v>
      </c>
      <c r="G2054" t="s">
        <v>4</v>
      </c>
      <c r="H2054">
        <f t="shared" si="161"/>
        <v>-10.5</v>
      </c>
      <c r="I2054">
        <f t="shared" si="162"/>
        <v>0</v>
      </c>
      <c r="J2054">
        <f t="shared" si="163"/>
        <v>-1.0500000000000001E-2</v>
      </c>
      <c r="K2054">
        <f t="shared" si="164"/>
        <v>0</v>
      </c>
    </row>
    <row r="2055" spans="1:11" x14ac:dyDescent="0.35">
      <c r="A2055">
        <v>2055</v>
      </c>
      <c r="B2055" s="1">
        <v>43730.385416666664</v>
      </c>
      <c r="C2055" s="2">
        <f t="shared" si="160"/>
        <v>265.38541666666424</v>
      </c>
      <c r="D2055" t="s">
        <v>4</v>
      </c>
      <c r="E2055">
        <v>-10.4</v>
      </c>
      <c r="F2055" t="s">
        <v>4</v>
      </c>
      <c r="G2055" t="s">
        <v>4</v>
      </c>
      <c r="H2055">
        <f t="shared" si="161"/>
        <v>-10.4</v>
      </c>
      <c r="I2055">
        <f t="shared" si="162"/>
        <v>0</v>
      </c>
      <c r="J2055">
        <f t="shared" si="163"/>
        <v>-1.04E-2</v>
      </c>
      <c r="K2055">
        <f t="shared" si="164"/>
        <v>0</v>
      </c>
    </row>
    <row r="2056" spans="1:11" x14ac:dyDescent="0.35">
      <c r="A2056">
        <v>2056</v>
      </c>
      <c r="B2056" s="1">
        <v>43730.395833333336</v>
      </c>
      <c r="C2056" s="2">
        <f t="shared" si="160"/>
        <v>265.39583333333576</v>
      </c>
      <c r="D2056" t="s">
        <v>4</v>
      </c>
      <c r="E2056">
        <v>-10.4</v>
      </c>
      <c r="F2056" t="s">
        <v>4</v>
      </c>
      <c r="G2056" t="s">
        <v>4</v>
      </c>
      <c r="H2056">
        <f t="shared" si="161"/>
        <v>-10.4</v>
      </c>
      <c r="I2056">
        <f t="shared" si="162"/>
        <v>0</v>
      </c>
      <c r="J2056">
        <f t="shared" si="163"/>
        <v>-1.04E-2</v>
      </c>
      <c r="K2056">
        <f t="shared" si="164"/>
        <v>0</v>
      </c>
    </row>
    <row r="2057" spans="1:11" x14ac:dyDescent="0.35">
      <c r="A2057">
        <v>2057</v>
      </c>
      <c r="B2057" s="1">
        <v>43730.40625</v>
      </c>
      <c r="C2057" s="2">
        <f t="shared" si="160"/>
        <v>265.40625</v>
      </c>
      <c r="D2057" t="s">
        <v>4</v>
      </c>
      <c r="E2057">
        <v>-10.5</v>
      </c>
      <c r="F2057" t="s">
        <v>4</v>
      </c>
      <c r="G2057" t="s">
        <v>4</v>
      </c>
      <c r="H2057">
        <f t="shared" si="161"/>
        <v>-10.5</v>
      </c>
      <c r="I2057">
        <f t="shared" si="162"/>
        <v>0</v>
      </c>
      <c r="J2057">
        <f t="shared" si="163"/>
        <v>-1.0500000000000001E-2</v>
      </c>
      <c r="K2057">
        <f t="shared" si="164"/>
        <v>0</v>
      </c>
    </row>
    <row r="2058" spans="1:11" x14ac:dyDescent="0.35">
      <c r="A2058">
        <v>2058</v>
      </c>
      <c r="B2058" s="1">
        <v>43730.416666666664</v>
      </c>
      <c r="C2058" s="2">
        <f t="shared" si="160"/>
        <v>265.41666666666424</v>
      </c>
      <c r="D2058" t="s">
        <v>4</v>
      </c>
      <c r="E2058">
        <v>-10.4</v>
      </c>
      <c r="F2058" t="s">
        <v>4</v>
      </c>
      <c r="G2058" t="s">
        <v>4</v>
      </c>
      <c r="H2058">
        <f t="shared" si="161"/>
        <v>-10.4</v>
      </c>
      <c r="I2058">
        <f t="shared" si="162"/>
        <v>0</v>
      </c>
      <c r="J2058">
        <f t="shared" si="163"/>
        <v>-1.04E-2</v>
      </c>
      <c r="K2058">
        <f t="shared" si="164"/>
        <v>0</v>
      </c>
    </row>
    <row r="2059" spans="1:11" x14ac:dyDescent="0.35">
      <c r="A2059">
        <v>2059</v>
      </c>
      <c r="B2059" s="1">
        <v>43730.427083333336</v>
      </c>
      <c r="C2059" s="2">
        <f t="shared" si="160"/>
        <v>265.42708333333576</v>
      </c>
      <c r="D2059" t="s">
        <v>4</v>
      </c>
      <c r="E2059">
        <v>-10.4</v>
      </c>
      <c r="F2059" t="s">
        <v>4</v>
      </c>
      <c r="G2059" t="s">
        <v>4</v>
      </c>
      <c r="H2059">
        <f t="shared" si="161"/>
        <v>-10.4</v>
      </c>
      <c r="I2059">
        <f t="shared" si="162"/>
        <v>0</v>
      </c>
      <c r="J2059">
        <f t="shared" si="163"/>
        <v>-1.04E-2</v>
      </c>
      <c r="K2059">
        <f t="shared" si="164"/>
        <v>0</v>
      </c>
    </row>
    <row r="2060" spans="1:11" x14ac:dyDescent="0.35">
      <c r="A2060">
        <v>2060</v>
      </c>
      <c r="B2060" s="1">
        <v>43730.4375</v>
      </c>
      <c r="C2060" s="2">
        <f t="shared" si="160"/>
        <v>265.4375</v>
      </c>
      <c r="D2060" t="s">
        <v>4</v>
      </c>
      <c r="E2060">
        <v>-10.4</v>
      </c>
      <c r="F2060" t="s">
        <v>4</v>
      </c>
      <c r="G2060" t="s">
        <v>4</v>
      </c>
      <c r="H2060">
        <f t="shared" si="161"/>
        <v>-10.4</v>
      </c>
      <c r="I2060">
        <f t="shared" si="162"/>
        <v>0</v>
      </c>
      <c r="J2060">
        <f t="shared" si="163"/>
        <v>-1.04E-2</v>
      </c>
      <c r="K2060">
        <f t="shared" si="164"/>
        <v>0</v>
      </c>
    </row>
    <row r="2061" spans="1:11" x14ac:dyDescent="0.35">
      <c r="A2061">
        <v>2061</v>
      </c>
      <c r="B2061" s="1">
        <v>43730.447916666664</v>
      </c>
      <c r="C2061" s="2">
        <f t="shared" si="160"/>
        <v>265.44791666666424</v>
      </c>
      <c r="D2061" t="s">
        <v>4</v>
      </c>
      <c r="E2061">
        <v>-10.4</v>
      </c>
      <c r="F2061" t="s">
        <v>4</v>
      </c>
      <c r="G2061" t="s">
        <v>4</v>
      </c>
      <c r="H2061">
        <f t="shared" si="161"/>
        <v>-10.4</v>
      </c>
      <c r="I2061">
        <f t="shared" si="162"/>
        <v>0</v>
      </c>
      <c r="J2061">
        <f t="shared" si="163"/>
        <v>-1.04E-2</v>
      </c>
      <c r="K2061">
        <f t="shared" si="164"/>
        <v>0</v>
      </c>
    </row>
    <row r="2062" spans="1:11" x14ac:dyDescent="0.35">
      <c r="A2062">
        <v>2062</v>
      </c>
      <c r="B2062" s="1">
        <v>43730.458333333336</v>
      </c>
      <c r="C2062" s="2">
        <f t="shared" si="160"/>
        <v>265.45833333333576</v>
      </c>
      <c r="D2062" t="s">
        <v>4</v>
      </c>
      <c r="E2062">
        <v>-10.4</v>
      </c>
      <c r="F2062" t="s">
        <v>4</v>
      </c>
      <c r="G2062" t="s">
        <v>4</v>
      </c>
      <c r="H2062">
        <f t="shared" si="161"/>
        <v>-10.4</v>
      </c>
      <c r="I2062">
        <f t="shared" si="162"/>
        <v>0</v>
      </c>
      <c r="J2062">
        <f t="shared" si="163"/>
        <v>-1.04E-2</v>
      </c>
      <c r="K2062">
        <f t="shared" si="164"/>
        <v>0</v>
      </c>
    </row>
    <row r="2063" spans="1:11" x14ac:dyDescent="0.35">
      <c r="A2063">
        <v>2063</v>
      </c>
      <c r="B2063" s="1">
        <v>43730.46875</v>
      </c>
      <c r="C2063" s="2">
        <f t="shared" si="160"/>
        <v>265.46875</v>
      </c>
      <c r="D2063" t="s">
        <v>4</v>
      </c>
      <c r="E2063">
        <v>-10.4</v>
      </c>
      <c r="F2063" t="s">
        <v>4</v>
      </c>
      <c r="G2063" t="s">
        <v>4</v>
      </c>
      <c r="H2063">
        <f t="shared" si="161"/>
        <v>-10.4</v>
      </c>
      <c r="I2063">
        <f t="shared" si="162"/>
        <v>0</v>
      </c>
      <c r="J2063">
        <f t="shared" si="163"/>
        <v>-1.04E-2</v>
      </c>
      <c r="K2063">
        <f t="shared" si="164"/>
        <v>0</v>
      </c>
    </row>
    <row r="2064" spans="1:11" x14ac:dyDescent="0.35">
      <c r="A2064">
        <v>2064</v>
      </c>
      <c r="B2064" s="1">
        <v>43730.479166666664</v>
      </c>
      <c r="C2064" s="2">
        <f t="shared" si="160"/>
        <v>265.47916666666424</v>
      </c>
      <c r="D2064" t="s">
        <v>4</v>
      </c>
      <c r="E2064">
        <v>-10.4</v>
      </c>
      <c r="F2064" t="s">
        <v>4</v>
      </c>
      <c r="G2064" t="s">
        <v>4</v>
      </c>
      <c r="H2064">
        <f t="shared" si="161"/>
        <v>-10.4</v>
      </c>
      <c r="I2064">
        <f t="shared" si="162"/>
        <v>0</v>
      </c>
      <c r="J2064">
        <f t="shared" si="163"/>
        <v>-1.04E-2</v>
      </c>
      <c r="K2064">
        <f t="shared" si="164"/>
        <v>0</v>
      </c>
    </row>
    <row r="2065" spans="1:11" x14ac:dyDescent="0.35">
      <c r="A2065">
        <v>2065</v>
      </c>
      <c r="B2065" s="1">
        <v>43730.489583333336</v>
      </c>
      <c r="C2065" s="2">
        <f t="shared" si="160"/>
        <v>265.48958333333576</v>
      </c>
      <c r="D2065" t="s">
        <v>4</v>
      </c>
      <c r="E2065">
        <v>-10.4</v>
      </c>
      <c r="F2065" t="s">
        <v>4</v>
      </c>
      <c r="G2065" t="s">
        <v>4</v>
      </c>
      <c r="H2065">
        <f t="shared" si="161"/>
        <v>-10.4</v>
      </c>
      <c r="I2065">
        <f t="shared" si="162"/>
        <v>0</v>
      </c>
      <c r="J2065">
        <f t="shared" si="163"/>
        <v>-1.04E-2</v>
      </c>
      <c r="K2065">
        <f t="shared" si="164"/>
        <v>0</v>
      </c>
    </row>
    <row r="2066" spans="1:11" x14ac:dyDescent="0.35">
      <c r="A2066">
        <v>2066</v>
      </c>
      <c r="B2066" s="1">
        <v>43730.5</v>
      </c>
      <c r="C2066" s="2">
        <f t="shared" si="160"/>
        <v>265.5</v>
      </c>
      <c r="D2066" t="s">
        <v>4</v>
      </c>
      <c r="E2066">
        <v>-10.5</v>
      </c>
      <c r="F2066" t="s">
        <v>4</v>
      </c>
      <c r="G2066" t="s">
        <v>4</v>
      </c>
      <c r="H2066">
        <f t="shared" si="161"/>
        <v>-10.5</v>
      </c>
      <c r="I2066">
        <f t="shared" si="162"/>
        <v>0</v>
      </c>
      <c r="J2066">
        <f t="shared" si="163"/>
        <v>-1.0500000000000001E-2</v>
      </c>
      <c r="K2066">
        <f t="shared" si="164"/>
        <v>0</v>
      </c>
    </row>
    <row r="2067" spans="1:11" x14ac:dyDescent="0.35">
      <c r="A2067">
        <v>2067</v>
      </c>
      <c r="B2067" s="1">
        <v>43730.510416666664</v>
      </c>
      <c r="C2067" s="2">
        <f t="shared" si="160"/>
        <v>265.51041666666424</v>
      </c>
      <c r="D2067" t="s">
        <v>4</v>
      </c>
      <c r="E2067">
        <v>-10.5</v>
      </c>
      <c r="F2067" t="s">
        <v>4</v>
      </c>
      <c r="G2067" t="s">
        <v>4</v>
      </c>
      <c r="H2067">
        <f t="shared" si="161"/>
        <v>-10.5</v>
      </c>
      <c r="I2067">
        <f t="shared" si="162"/>
        <v>0</v>
      </c>
      <c r="J2067">
        <f t="shared" si="163"/>
        <v>-1.0500000000000001E-2</v>
      </c>
      <c r="K2067">
        <f t="shared" si="164"/>
        <v>0</v>
      </c>
    </row>
    <row r="2068" spans="1:11" x14ac:dyDescent="0.35">
      <c r="A2068">
        <v>2068</v>
      </c>
      <c r="B2068" s="1">
        <v>43730.520833333336</v>
      </c>
      <c r="C2068" s="2">
        <f t="shared" si="160"/>
        <v>265.52083333333576</v>
      </c>
      <c r="D2068" t="s">
        <v>4</v>
      </c>
      <c r="E2068">
        <v>-10.4</v>
      </c>
      <c r="F2068" t="s">
        <v>4</v>
      </c>
      <c r="G2068" t="s">
        <v>4</v>
      </c>
      <c r="H2068">
        <f t="shared" si="161"/>
        <v>-10.4</v>
      </c>
      <c r="I2068">
        <f t="shared" si="162"/>
        <v>0</v>
      </c>
      <c r="J2068">
        <f t="shared" si="163"/>
        <v>-1.04E-2</v>
      </c>
      <c r="K2068">
        <f t="shared" si="164"/>
        <v>0</v>
      </c>
    </row>
    <row r="2069" spans="1:11" x14ac:dyDescent="0.35">
      <c r="A2069">
        <v>2069</v>
      </c>
      <c r="B2069" s="1">
        <v>43730.53125</v>
      </c>
      <c r="C2069" s="2">
        <f t="shared" si="160"/>
        <v>265.53125</v>
      </c>
      <c r="D2069" t="s">
        <v>4</v>
      </c>
      <c r="E2069">
        <v>-10.4</v>
      </c>
      <c r="F2069" t="s">
        <v>4</v>
      </c>
      <c r="G2069" t="s">
        <v>4</v>
      </c>
      <c r="H2069">
        <f t="shared" si="161"/>
        <v>-10.4</v>
      </c>
      <c r="I2069">
        <f t="shared" si="162"/>
        <v>0</v>
      </c>
      <c r="J2069">
        <f t="shared" si="163"/>
        <v>-1.04E-2</v>
      </c>
      <c r="K2069">
        <f t="shared" si="164"/>
        <v>0</v>
      </c>
    </row>
    <row r="2070" spans="1:11" x14ac:dyDescent="0.35">
      <c r="A2070">
        <v>2070</v>
      </c>
      <c r="B2070" s="1">
        <v>43730.541666666664</v>
      </c>
      <c r="C2070" s="2">
        <f t="shared" si="160"/>
        <v>265.54166666666424</v>
      </c>
      <c r="D2070" t="s">
        <v>4</v>
      </c>
      <c r="E2070">
        <v>-10.4</v>
      </c>
      <c r="F2070" t="s">
        <v>4</v>
      </c>
      <c r="G2070" t="s">
        <v>4</v>
      </c>
      <c r="H2070">
        <f t="shared" si="161"/>
        <v>-10.4</v>
      </c>
      <c r="I2070">
        <f t="shared" si="162"/>
        <v>0</v>
      </c>
      <c r="J2070">
        <f t="shared" si="163"/>
        <v>-1.04E-2</v>
      </c>
      <c r="K2070">
        <f t="shared" si="164"/>
        <v>0</v>
      </c>
    </row>
    <row r="2071" spans="1:11" x14ac:dyDescent="0.35">
      <c r="A2071">
        <v>2071</v>
      </c>
      <c r="B2071" s="1">
        <v>43730.552083333336</v>
      </c>
      <c r="C2071" s="2">
        <f t="shared" si="160"/>
        <v>265.55208333333576</v>
      </c>
      <c r="D2071" t="s">
        <v>4</v>
      </c>
      <c r="E2071">
        <v>-10.5</v>
      </c>
      <c r="F2071" t="s">
        <v>4</v>
      </c>
      <c r="G2071" t="s">
        <v>4</v>
      </c>
      <c r="H2071">
        <f t="shared" si="161"/>
        <v>-10.5</v>
      </c>
      <c r="I2071">
        <f t="shared" si="162"/>
        <v>0</v>
      </c>
      <c r="J2071">
        <f t="shared" si="163"/>
        <v>-1.0500000000000001E-2</v>
      </c>
      <c r="K2071">
        <f t="shared" si="164"/>
        <v>0</v>
      </c>
    </row>
    <row r="2072" spans="1:11" x14ac:dyDescent="0.35">
      <c r="A2072">
        <v>2072</v>
      </c>
      <c r="B2072" s="1">
        <v>43730.5625</v>
      </c>
      <c r="C2072" s="2">
        <f t="shared" si="160"/>
        <v>265.5625</v>
      </c>
      <c r="D2072" t="s">
        <v>4</v>
      </c>
      <c r="E2072">
        <v>-10.5</v>
      </c>
      <c r="F2072" t="s">
        <v>4</v>
      </c>
      <c r="G2072" t="s">
        <v>4</v>
      </c>
      <c r="H2072">
        <f t="shared" si="161"/>
        <v>-10.5</v>
      </c>
      <c r="I2072">
        <f t="shared" si="162"/>
        <v>0</v>
      </c>
      <c r="J2072">
        <f t="shared" si="163"/>
        <v>-1.0500000000000001E-2</v>
      </c>
      <c r="K2072">
        <f t="shared" si="164"/>
        <v>0</v>
      </c>
    </row>
    <row r="2073" spans="1:11" x14ac:dyDescent="0.35">
      <c r="A2073">
        <v>2073</v>
      </c>
      <c r="B2073" s="1">
        <v>43730.572916666664</v>
      </c>
      <c r="C2073" s="2">
        <f t="shared" si="160"/>
        <v>265.57291666666424</v>
      </c>
      <c r="D2073" t="s">
        <v>4</v>
      </c>
      <c r="E2073">
        <v>-10.5</v>
      </c>
      <c r="F2073" t="s">
        <v>4</v>
      </c>
      <c r="G2073" t="s">
        <v>4</v>
      </c>
      <c r="H2073">
        <f t="shared" si="161"/>
        <v>-10.5</v>
      </c>
      <c r="I2073">
        <f t="shared" si="162"/>
        <v>0</v>
      </c>
      <c r="J2073">
        <f t="shared" si="163"/>
        <v>-1.0500000000000001E-2</v>
      </c>
      <c r="K2073">
        <f t="shared" si="164"/>
        <v>0</v>
      </c>
    </row>
    <row r="2074" spans="1:11" x14ac:dyDescent="0.35">
      <c r="A2074">
        <v>2074</v>
      </c>
      <c r="B2074" s="1">
        <v>43730.583333333336</v>
      </c>
      <c r="C2074" s="2">
        <f t="shared" si="160"/>
        <v>265.58333333333576</v>
      </c>
      <c r="D2074" t="s">
        <v>4</v>
      </c>
      <c r="E2074">
        <v>-10.5</v>
      </c>
      <c r="F2074" t="s">
        <v>4</v>
      </c>
      <c r="G2074" t="s">
        <v>4</v>
      </c>
      <c r="H2074">
        <f t="shared" si="161"/>
        <v>-10.5</v>
      </c>
      <c r="I2074">
        <f t="shared" si="162"/>
        <v>0</v>
      </c>
      <c r="J2074">
        <f t="shared" si="163"/>
        <v>-1.0500000000000001E-2</v>
      </c>
      <c r="K2074">
        <f t="shared" si="164"/>
        <v>0</v>
      </c>
    </row>
    <row r="2075" spans="1:11" x14ac:dyDescent="0.35">
      <c r="A2075">
        <v>2075</v>
      </c>
      <c r="B2075" s="1">
        <v>43730.59375</v>
      </c>
      <c r="C2075" s="2">
        <f t="shared" si="160"/>
        <v>265.59375</v>
      </c>
      <c r="D2075" t="s">
        <v>4</v>
      </c>
      <c r="E2075">
        <v>-10.5</v>
      </c>
      <c r="F2075" t="s">
        <v>4</v>
      </c>
      <c r="G2075" t="s">
        <v>4</v>
      </c>
      <c r="H2075">
        <f t="shared" si="161"/>
        <v>-10.5</v>
      </c>
      <c r="I2075">
        <f t="shared" si="162"/>
        <v>0</v>
      </c>
      <c r="J2075">
        <f t="shared" si="163"/>
        <v>-1.0500000000000001E-2</v>
      </c>
      <c r="K2075">
        <f t="shared" si="164"/>
        <v>0</v>
      </c>
    </row>
    <row r="2076" spans="1:11" x14ac:dyDescent="0.35">
      <c r="A2076">
        <v>2076</v>
      </c>
      <c r="B2076" s="1">
        <v>43730.604166666664</v>
      </c>
      <c r="C2076" s="2">
        <f t="shared" si="160"/>
        <v>265.60416666666424</v>
      </c>
      <c r="D2076" t="s">
        <v>4</v>
      </c>
      <c r="E2076">
        <v>-10.5</v>
      </c>
      <c r="F2076" t="s">
        <v>4</v>
      </c>
      <c r="G2076" t="s">
        <v>4</v>
      </c>
      <c r="H2076">
        <f t="shared" si="161"/>
        <v>-10.5</v>
      </c>
      <c r="I2076">
        <f t="shared" si="162"/>
        <v>0</v>
      </c>
      <c r="J2076">
        <f t="shared" si="163"/>
        <v>-1.0500000000000001E-2</v>
      </c>
      <c r="K2076">
        <f t="shared" si="164"/>
        <v>0</v>
      </c>
    </row>
    <row r="2077" spans="1:11" x14ac:dyDescent="0.35">
      <c r="A2077">
        <v>2077</v>
      </c>
      <c r="B2077" s="1">
        <v>43730.614583333336</v>
      </c>
      <c r="C2077" s="2">
        <f t="shared" si="160"/>
        <v>265.61458333333576</v>
      </c>
      <c r="D2077" t="s">
        <v>4</v>
      </c>
      <c r="E2077">
        <v>-10.5</v>
      </c>
      <c r="F2077" t="s">
        <v>4</v>
      </c>
      <c r="G2077" t="s">
        <v>4</v>
      </c>
      <c r="H2077">
        <f t="shared" si="161"/>
        <v>-10.5</v>
      </c>
      <c r="I2077">
        <f t="shared" si="162"/>
        <v>0</v>
      </c>
      <c r="J2077">
        <f t="shared" si="163"/>
        <v>-1.0500000000000001E-2</v>
      </c>
      <c r="K2077">
        <f t="shared" si="164"/>
        <v>0</v>
      </c>
    </row>
    <row r="2078" spans="1:11" x14ac:dyDescent="0.35">
      <c r="A2078">
        <v>2078</v>
      </c>
      <c r="B2078" s="1">
        <v>43730.625</v>
      </c>
      <c r="C2078" s="2">
        <f t="shared" si="160"/>
        <v>265.625</v>
      </c>
      <c r="D2078" t="s">
        <v>4</v>
      </c>
      <c r="E2078">
        <v>-10.5</v>
      </c>
      <c r="F2078" t="s">
        <v>4</v>
      </c>
      <c r="G2078" t="s">
        <v>4</v>
      </c>
      <c r="H2078">
        <f t="shared" si="161"/>
        <v>-10.5</v>
      </c>
      <c r="I2078">
        <f t="shared" si="162"/>
        <v>0</v>
      </c>
      <c r="J2078">
        <f t="shared" si="163"/>
        <v>-1.0500000000000001E-2</v>
      </c>
      <c r="K2078">
        <f t="shared" si="164"/>
        <v>0</v>
      </c>
    </row>
    <row r="2079" spans="1:11" x14ac:dyDescent="0.35">
      <c r="A2079">
        <v>2079</v>
      </c>
      <c r="B2079" s="1">
        <v>43730.635416666664</v>
      </c>
      <c r="C2079" s="2">
        <f t="shared" si="160"/>
        <v>265.63541666666424</v>
      </c>
      <c r="D2079" t="s">
        <v>4</v>
      </c>
      <c r="E2079">
        <v>-10.5</v>
      </c>
      <c r="F2079" t="s">
        <v>4</v>
      </c>
      <c r="G2079" t="s">
        <v>4</v>
      </c>
      <c r="H2079">
        <f t="shared" si="161"/>
        <v>-10.5</v>
      </c>
      <c r="I2079">
        <f t="shared" si="162"/>
        <v>0</v>
      </c>
      <c r="J2079">
        <f t="shared" si="163"/>
        <v>-1.0500000000000001E-2</v>
      </c>
      <c r="K2079">
        <f t="shared" si="164"/>
        <v>0</v>
      </c>
    </row>
    <row r="2080" spans="1:11" x14ac:dyDescent="0.35">
      <c r="A2080">
        <v>2080</v>
      </c>
      <c r="B2080" s="1">
        <v>43730.645833333336</v>
      </c>
      <c r="C2080" s="2">
        <f t="shared" si="160"/>
        <v>265.64583333333576</v>
      </c>
      <c r="D2080" t="s">
        <v>4</v>
      </c>
      <c r="E2080">
        <v>-10.5</v>
      </c>
      <c r="F2080" t="s">
        <v>4</v>
      </c>
      <c r="G2080" t="s">
        <v>4</v>
      </c>
      <c r="H2080">
        <f t="shared" si="161"/>
        <v>-10.5</v>
      </c>
      <c r="I2080">
        <f t="shared" si="162"/>
        <v>0</v>
      </c>
      <c r="J2080">
        <f t="shared" si="163"/>
        <v>-1.0500000000000001E-2</v>
      </c>
      <c r="K2080">
        <f t="shared" si="164"/>
        <v>0</v>
      </c>
    </row>
    <row r="2081" spans="1:11" x14ac:dyDescent="0.35">
      <c r="A2081">
        <v>2081</v>
      </c>
      <c r="B2081" s="1">
        <v>43730.65625</v>
      </c>
      <c r="C2081" s="2">
        <f t="shared" si="160"/>
        <v>265.65625</v>
      </c>
      <c r="D2081" t="s">
        <v>4</v>
      </c>
      <c r="E2081">
        <v>-10.5</v>
      </c>
      <c r="F2081" t="s">
        <v>4</v>
      </c>
      <c r="G2081" t="s">
        <v>4</v>
      </c>
      <c r="H2081">
        <f t="shared" si="161"/>
        <v>-10.5</v>
      </c>
      <c r="I2081">
        <f t="shared" si="162"/>
        <v>0</v>
      </c>
      <c r="J2081">
        <f t="shared" si="163"/>
        <v>-1.0500000000000001E-2</v>
      </c>
      <c r="K2081">
        <f t="shared" si="164"/>
        <v>0</v>
      </c>
    </row>
    <row r="2082" spans="1:11" x14ac:dyDescent="0.35">
      <c r="A2082">
        <v>2082</v>
      </c>
      <c r="B2082" s="1">
        <v>43730.666666666664</v>
      </c>
      <c r="C2082" s="2">
        <f t="shared" si="160"/>
        <v>265.66666666666424</v>
      </c>
      <c r="D2082" t="s">
        <v>4</v>
      </c>
      <c r="E2082">
        <v>-10.5</v>
      </c>
      <c r="F2082" t="s">
        <v>4</v>
      </c>
      <c r="G2082" t="s">
        <v>4</v>
      </c>
      <c r="H2082">
        <f t="shared" si="161"/>
        <v>-10.5</v>
      </c>
      <c r="I2082">
        <f t="shared" si="162"/>
        <v>0</v>
      </c>
      <c r="J2082">
        <f t="shared" si="163"/>
        <v>-1.0500000000000001E-2</v>
      </c>
      <c r="K2082">
        <f t="shared" si="164"/>
        <v>0</v>
      </c>
    </row>
    <row r="2083" spans="1:11" x14ac:dyDescent="0.35">
      <c r="A2083">
        <v>2083</v>
      </c>
      <c r="B2083" s="1">
        <v>43730.677083333336</v>
      </c>
      <c r="C2083" s="2">
        <f t="shared" si="160"/>
        <v>265.67708333333576</v>
      </c>
      <c r="D2083" t="s">
        <v>4</v>
      </c>
      <c r="E2083">
        <v>-10.5</v>
      </c>
      <c r="F2083" t="s">
        <v>4</v>
      </c>
      <c r="G2083" t="s">
        <v>4</v>
      </c>
      <c r="H2083">
        <f t="shared" si="161"/>
        <v>-10.5</v>
      </c>
      <c r="I2083">
        <f t="shared" si="162"/>
        <v>0</v>
      </c>
      <c r="J2083">
        <f t="shared" si="163"/>
        <v>-1.0500000000000001E-2</v>
      </c>
      <c r="K2083">
        <f t="shared" si="164"/>
        <v>0</v>
      </c>
    </row>
    <row r="2084" spans="1:11" x14ac:dyDescent="0.35">
      <c r="A2084">
        <v>2084</v>
      </c>
      <c r="B2084" s="1">
        <v>43730.6875</v>
      </c>
      <c r="C2084" s="2">
        <f t="shared" si="160"/>
        <v>265.6875</v>
      </c>
      <c r="D2084" t="s">
        <v>4</v>
      </c>
      <c r="E2084">
        <v>-10.5</v>
      </c>
      <c r="F2084" t="s">
        <v>4</v>
      </c>
      <c r="G2084" t="s">
        <v>4</v>
      </c>
      <c r="H2084">
        <f t="shared" si="161"/>
        <v>-10.5</v>
      </c>
      <c r="I2084">
        <f t="shared" si="162"/>
        <v>0</v>
      </c>
      <c r="J2084">
        <f t="shared" si="163"/>
        <v>-1.0500000000000001E-2</v>
      </c>
      <c r="K2084">
        <f t="shared" si="164"/>
        <v>0</v>
      </c>
    </row>
    <row r="2085" spans="1:11" x14ac:dyDescent="0.35">
      <c r="A2085">
        <v>2085</v>
      </c>
      <c r="B2085" s="1">
        <v>43730.697916666664</v>
      </c>
      <c r="C2085" s="2">
        <f t="shared" si="160"/>
        <v>265.69791666666424</v>
      </c>
      <c r="D2085" t="s">
        <v>4</v>
      </c>
      <c r="E2085">
        <v>-10.5</v>
      </c>
      <c r="F2085" t="s">
        <v>4</v>
      </c>
      <c r="G2085" t="s">
        <v>4</v>
      </c>
      <c r="H2085">
        <f t="shared" si="161"/>
        <v>-10.5</v>
      </c>
      <c r="I2085">
        <f t="shared" si="162"/>
        <v>0</v>
      </c>
      <c r="J2085">
        <f t="shared" si="163"/>
        <v>-1.0500000000000001E-2</v>
      </c>
      <c r="K2085">
        <f t="shared" si="164"/>
        <v>0</v>
      </c>
    </row>
    <row r="2086" spans="1:11" x14ac:dyDescent="0.35">
      <c r="A2086">
        <v>2086</v>
      </c>
      <c r="B2086" s="1">
        <v>43730.708333333336</v>
      </c>
      <c r="C2086" s="2">
        <f t="shared" si="160"/>
        <v>265.70833333333576</v>
      </c>
      <c r="D2086" t="s">
        <v>4</v>
      </c>
      <c r="E2086">
        <v>-10.5</v>
      </c>
      <c r="F2086" t="s">
        <v>4</v>
      </c>
      <c r="G2086" t="s">
        <v>4</v>
      </c>
      <c r="H2086">
        <f t="shared" si="161"/>
        <v>-10.5</v>
      </c>
      <c r="I2086">
        <f t="shared" si="162"/>
        <v>0</v>
      </c>
      <c r="J2086">
        <f t="shared" si="163"/>
        <v>-1.0500000000000001E-2</v>
      </c>
      <c r="K2086">
        <f t="shared" si="164"/>
        <v>0</v>
      </c>
    </row>
    <row r="2087" spans="1:11" x14ac:dyDescent="0.35">
      <c r="A2087">
        <v>2087</v>
      </c>
      <c r="B2087" s="1">
        <v>43730.71875</v>
      </c>
      <c r="C2087" s="2">
        <f t="shared" si="160"/>
        <v>265.71875</v>
      </c>
      <c r="D2087" t="s">
        <v>4</v>
      </c>
      <c r="E2087">
        <v>-10.6</v>
      </c>
      <c r="F2087" t="s">
        <v>4</v>
      </c>
      <c r="G2087" t="s">
        <v>4</v>
      </c>
      <c r="H2087">
        <f t="shared" si="161"/>
        <v>-10.6</v>
      </c>
      <c r="I2087">
        <f t="shared" si="162"/>
        <v>0</v>
      </c>
      <c r="J2087">
        <f t="shared" si="163"/>
        <v>-1.06E-2</v>
      </c>
      <c r="K2087">
        <f t="shared" si="164"/>
        <v>0</v>
      </c>
    </row>
    <row r="2088" spans="1:11" x14ac:dyDescent="0.35">
      <c r="A2088">
        <v>2088</v>
      </c>
      <c r="B2088" s="1">
        <v>43730.729166666664</v>
      </c>
      <c r="C2088" s="2">
        <f t="shared" si="160"/>
        <v>265.72916666666424</v>
      </c>
      <c r="D2088" t="s">
        <v>4</v>
      </c>
      <c r="E2088">
        <v>-10.6</v>
      </c>
      <c r="F2088" t="s">
        <v>4</v>
      </c>
      <c r="G2088" t="s">
        <v>4</v>
      </c>
      <c r="H2088">
        <f t="shared" si="161"/>
        <v>-10.6</v>
      </c>
      <c r="I2088">
        <f t="shared" si="162"/>
        <v>0</v>
      </c>
      <c r="J2088">
        <f t="shared" si="163"/>
        <v>-1.06E-2</v>
      </c>
      <c r="K2088">
        <f t="shared" si="164"/>
        <v>0</v>
      </c>
    </row>
    <row r="2089" spans="1:11" x14ac:dyDescent="0.35">
      <c r="A2089">
        <v>2089</v>
      </c>
      <c r="B2089" s="1">
        <v>43730.739583333336</v>
      </c>
      <c r="C2089" s="2">
        <f t="shared" si="160"/>
        <v>265.73958333333576</v>
      </c>
      <c r="D2089" t="s">
        <v>4</v>
      </c>
      <c r="E2089">
        <v>-10.6</v>
      </c>
      <c r="F2089" t="s">
        <v>4</v>
      </c>
      <c r="G2089" t="s">
        <v>4</v>
      </c>
      <c r="H2089">
        <f t="shared" si="161"/>
        <v>-10.6</v>
      </c>
      <c r="I2089">
        <f t="shared" si="162"/>
        <v>0</v>
      </c>
      <c r="J2089">
        <f t="shared" si="163"/>
        <v>-1.06E-2</v>
      </c>
      <c r="K2089">
        <f t="shared" si="164"/>
        <v>0</v>
      </c>
    </row>
    <row r="2090" spans="1:11" x14ac:dyDescent="0.35">
      <c r="A2090">
        <v>2090</v>
      </c>
      <c r="B2090" s="1">
        <v>43730.75</v>
      </c>
      <c r="C2090" s="2">
        <f t="shared" si="160"/>
        <v>265.75</v>
      </c>
      <c r="D2090" t="s">
        <v>4</v>
      </c>
      <c r="E2090">
        <v>-10.6</v>
      </c>
      <c r="F2090" t="s">
        <v>4</v>
      </c>
      <c r="G2090" t="s">
        <v>4</v>
      </c>
      <c r="H2090">
        <f t="shared" si="161"/>
        <v>-10.6</v>
      </c>
      <c r="I2090">
        <f t="shared" si="162"/>
        <v>0</v>
      </c>
      <c r="J2090">
        <f t="shared" si="163"/>
        <v>-1.06E-2</v>
      </c>
      <c r="K2090">
        <f t="shared" si="164"/>
        <v>0</v>
      </c>
    </row>
    <row r="2091" spans="1:11" x14ac:dyDescent="0.35">
      <c r="A2091">
        <v>2091</v>
      </c>
      <c r="B2091" s="1">
        <v>43730.760416666664</v>
      </c>
      <c r="C2091" s="2">
        <f t="shared" si="160"/>
        <v>265.76041666666424</v>
      </c>
      <c r="D2091" t="s">
        <v>4</v>
      </c>
      <c r="E2091">
        <v>-10.6</v>
      </c>
      <c r="F2091" t="s">
        <v>4</v>
      </c>
      <c r="G2091" t="s">
        <v>4</v>
      </c>
      <c r="H2091">
        <f t="shared" si="161"/>
        <v>-10.6</v>
      </c>
      <c r="I2091">
        <f t="shared" si="162"/>
        <v>0</v>
      </c>
      <c r="J2091">
        <f t="shared" si="163"/>
        <v>-1.06E-2</v>
      </c>
      <c r="K2091">
        <f t="shared" si="164"/>
        <v>0</v>
      </c>
    </row>
    <row r="2092" spans="1:11" x14ac:dyDescent="0.35">
      <c r="A2092">
        <v>2092</v>
      </c>
      <c r="B2092" s="1">
        <v>43730.770833333336</v>
      </c>
      <c r="C2092" s="2">
        <f t="shared" si="160"/>
        <v>265.77083333333576</v>
      </c>
      <c r="D2092" t="s">
        <v>4</v>
      </c>
      <c r="E2092">
        <v>-10.6</v>
      </c>
      <c r="F2092" t="s">
        <v>4</v>
      </c>
      <c r="G2092" t="s">
        <v>4</v>
      </c>
      <c r="H2092">
        <f t="shared" si="161"/>
        <v>-10.6</v>
      </c>
      <c r="I2092">
        <f t="shared" si="162"/>
        <v>0</v>
      </c>
      <c r="J2092">
        <f t="shared" si="163"/>
        <v>-1.06E-2</v>
      </c>
      <c r="K2092">
        <f t="shared" si="164"/>
        <v>0</v>
      </c>
    </row>
    <row r="2093" spans="1:11" x14ac:dyDescent="0.35">
      <c r="A2093">
        <v>2093</v>
      </c>
      <c r="B2093" s="1">
        <v>43730.78125</v>
      </c>
      <c r="C2093" s="2">
        <f t="shared" si="160"/>
        <v>265.78125</v>
      </c>
      <c r="D2093" t="s">
        <v>4</v>
      </c>
      <c r="E2093">
        <v>-10.6</v>
      </c>
      <c r="F2093" t="s">
        <v>4</v>
      </c>
      <c r="G2093" t="s">
        <v>4</v>
      </c>
      <c r="H2093">
        <f t="shared" si="161"/>
        <v>-10.6</v>
      </c>
      <c r="I2093">
        <f t="shared" si="162"/>
        <v>0</v>
      </c>
      <c r="J2093">
        <f t="shared" si="163"/>
        <v>-1.06E-2</v>
      </c>
      <c r="K2093">
        <f t="shared" si="164"/>
        <v>0</v>
      </c>
    </row>
    <row r="2094" spans="1:11" x14ac:dyDescent="0.35">
      <c r="A2094">
        <v>2094</v>
      </c>
      <c r="B2094" s="1">
        <v>43730.791666666664</v>
      </c>
      <c r="C2094" s="2">
        <f t="shared" si="160"/>
        <v>265.79166666666424</v>
      </c>
      <c r="D2094" t="s">
        <v>4</v>
      </c>
      <c r="E2094">
        <v>-10.6</v>
      </c>
      <c r="F2094" t="s">
        <v>4</v>
      </c>
      <c r="G2094" t="s">
        <v>4</v>
      </c>
      <c r="H2094">
        <f t="shared" si="161"/>
        <v>-10.6</v>
      </c>
      <c r="I2094">
        <f t="shared" si="162"/>
        <v>0</v>
      </c>
      <c r="J2094">
        <f t="shared" si="163"/>
        <v>-1.06E-2</v>
      </c>
      <c r="K2094">
        <f t="shared" si="164"/>
        <v>0</v>
      </c>
    </row>
    <row r="2095" spans="1:11" x14ac:dyDescent="0.35">
      <c r="A2095">
        <v>2095</v>
      </c>
      <c r="B2095" s="1">
        <v>43730.802083333336</v>
      </c>
      <c r="C2095" s="2">
        <f t="shared" si="160"/>
        <v>265.80208333333576</v>
      </c>
      <c r="D2095" t="s">
        <v>4</v>
      </c>
      <c r="E2095">
        <v>-10.6</v>
      </c>
      <c r="F2095" t="s">
        <v>4</v>
      </c>
      <c r="G2095" t="s">
        <v>4</v>
      </c>
      <c r="H2095">
        <f t="shared" si="161"/>
        <v>-10.6</v>
      </c>
      <c r="I2095">
        <f t="shared" si="162"/>
        <v>0</v>
      </c>
      <c r="J2095">
        <f t="shared" si="163"/>
        <v>-1.06E-2</v>
      </c>
      <c r="K2095">
        <f t="shared" si="164"/>
        <v>0</v>
      </c>
    </row>
    <row r="2096" spans="1:11" x14ac:dyDescent="0.35">
      <c r="A2096">
        <v>2096</v>
      </c>
      <c r="B2096" s="1">
        <v>43730.8125</v>
      </c>
      <c r="C2096" s="2">
        <f t="shared" si="160"/>
        <v>265.8125</v>
      </c>
      <c r="D2096" t="s">
        <v>4</v>
      </c>
      <c r="E2096">
        <v>-10.6</v>
      </c>
      <c r="F2096" t="s">
        <v>4</v>
      </c>
      <c r="G2096" t="s">
        <v>4</v>
      </c>
      <c r="H2096">
        <f t="shared" si="161"/>
        <v>-10.6</v>
      </c>
      <c r="I2096">
        <f t="shared" si="162"/>
        <v>0</v>
      </c>
      <c r="J2096">
        <f t="shared" si="163"/>
        <v>-1.06E-2</v>
      </c>
      <c r="K2096">
        <f t="shared" si="164"/>
        <v>0</v>
      </c>
    </row>
    <row r="2097" spans="1:11" x14ac:dyDescent="0.35">
      <c r="A2097">
        <v>2097</v>
      </c>
      <c r="B2097" s="1">
        <v>43730.822916666664</v>
      </c>
      <c r="C2097" s="2">
        <f t="shared" si="160"/>
        <v>265.82291666666424</v>
      </c>
      <c r="D2097" t="s">
        <v>4</v>
      </c>
      <c r="E2097">
        <v>-10.6</v>
      </c>
      <c r="F2097" t="s">
        <v>4</v>
      </c>
      <c r="G2097" t="s">
        <v>4</v>
      </c>
      <c r="H2097">
        <f t="shared" si="161"/>
        <v>-10.6</v>
      </c>
      <c r="I2097">
        <f t="shared" si="162"/>
        <v>0</v>
      </c>
      <c r="J2097">
        <f t="shared" si="163"/>
        <v>-1.06E-2</v>
      </c>
      <c r="K2097">
        <f t="shared" si="164"/>
        <v>0</v>
      </c>
    </row>
    <row r="2098" spans="1:11" x14ac:dyDescent="0.35">
      <c r="A2098">
        <v>2098</v>
      </c>
      <c r="B2098" s="1">
        <v>43730.833333333336</v>
      </c>
      <c r="C2098" s="2">
        <f t="shared" si="160"/>
        <v>265.83333333333576</v>
      </c>
      <c r="D2098" t="s">
        <v>4</v>
      </c>
      <c r="E2098">
        <v>-10.6</v>
      </c>
      <c r="F2098" t="s">
        <v>4</v>
      </c>
      <c r="G2098" t="s">
        <v>4</v>
      </c>
      <c r="H2098">
        <f t="shared" si="161"/>
        <v>-10.6</v>
      </c>
      <c r="I2098">
        <f t="shared" si="162"/>
        <v>0</v>
      </c>
      <c r="J2098">
        <f t="shared" si="163"/>
        <v>-1.06E-2</v>
      </c>
      <c r="K2098">
        <f t="shared" si="164"/>
        <v>0</v>
      </c>
    </row>
    <row r="2099" spans="1:11" x14ac:dyDescent="0.35">
      <c r="A2099">
        <v>2099</v>
      </c>
      <c r="B2099" s="1">
        <v>43730.84375</v>
      </c>
      <c r="C2099" s="2">
        <f t="shared" si="160"/>
        <v>265.84375</v>
      </c>
      <c r="D2099" t="s">
        <v>4</v>
      </c>
      <c r="E2099">
        <v>-10.6</v>
      </c>
      <c r="F2099" t="s">
        <v>4</v>
      </c>
      <c r="G2099" t="s">
        <v>4</v>
      </c>
      <c r="H2099">
        <f t="shared" si="161"/>
        <v>-10.6</v>
      </c>
      <c r="I2099">
        <f t="shared" si="162"/>
        <v>0</v>
      </c>
      <c r="J2099">
        <f t="shared" si="163"/>
        <v>-1.06E-2</v>
      </c>
      <c r="K2099">
        <f t="shared" si="164"/>
        <v>0</v>
      </c>
    </row>
    <row r="2100" spans="1:11" x14ac:dyDescent="0.35">
      <c r="A2100">
        <v>2100</v>
      </c>
      <c r="B2100" s="1">
        <v>43730.854166666664</v>
      </c>
      <c r="C2100" s="2">
        <f t="shared" si="160"/>
        <v>265.85416666666424</v>
      </c>
      <c r="D2100" t="s">
        <v>4</v>
      </c>
      <c r="E2100">
        <v>-10.6</v>
      </c>
      <c r="F2100" t="s">
        <v>4</v>
      </c>
      <c r="G2100" t="s">
        <v>4</v>
      </c>
      <c r="H2100">
        <f t="shared" si="161"/>
        <v>-10.6</v>
      </c>
      <c r="I2100">
        <f t="shared" si="162"/>
        <v>0</v>
      </c>
      <c r="J2100">
        <f t="shared" si="163"/>
        <v>-1.06E-2</v>
      </c>
      <c r="K2100">
        <f t="shared" si="164"/>
        <v>0</v>
      </c>
    </row>
    <row r="2101" spans="1:11" x14ac:dyDescent="0.35">
      <c r="A2101">
        <v>2101</v>
      </c>
      <c r="B2101" s="1">
        <v>43730.864583333336</v>
      </c>
      <c r="C2101" s="2">
        <f t="shared" si="160"/>
        <v>265.86458333333576</v>
      </c>
      <c r="D2101" t="s">
        <v>4</v>
      </c>
      <c r="E2101">
        <v>-10.6</v>
      </c>
      <c r="F2101" t="s">
        <v>4</v>
      </c>
      <c r="G2101" t="s">
        <v>4</v>
      </c>
      <c r="H2101">
        <f t="shared" si="161"/>
        <v>-10.6</v>
      </c>
      <c r="I2101">
        <f t="shared" si="162"/>
        <v>0</v>
      </c>
      <c r="J2101">
        <f t="shared" si="163"/>
        <v>-1.06E-2</v>
      </c>
      <c r="K2101">
        <f t="shared" si="164"/>
        <v>0</v>
      </c>
    </row>
    <row r="2102" spans="1:11" x14ac:dyDescent="0.35">
      <c r="A2102">
        <v>2102</v>
      </c>
      <c r="B2102" s="1">
        <v>43730.875</v>
      </c>
      <c r="C2102" s="2">
        <f t="shared" si="160"/>
        <v>265.875</v>
      </c>
      <c r="D2102" t="s">
        <v>4</v>
      </c>
      <c r="E2102">
        <v>-10.6</v>
      </c>
      <c r="F2102" t="s">
        <v>4</v>
      </c>
      <c r="G2102" t="s">
        <v>4</v>
      </c>
      <c r="H2102">
        <f t="shared" si="161"/>
        <v>-10.6</v>
      </c>
      <c r="I2102">
        <f t="shared" si="162"/>
        <v>0</v>
      </c>
      <c r="J2102">
        <f t="shared" si="163"/>
        <v>-1.06E-2</v>
      </c>
      <c r="K2102">
        <f t="shared" si="164"/>
        <v>0</v>
      </c>
    </row>
    <row r="2103" spans="1:11" x14ac:dyDescent="0.35">
      <c r="A2103">
        <v>2103</v>
      </c>
      <c r="B2103" s="1">
        <v>43730.885416666664</v>
      </c>
      <c r="C2103" s="2">
        <f t="shared" si="160"/>
        <v>265.88541666666424</v>
      </c>
      <c r="D2103" t="s">
        <v>4</v>
      </c>
      <c r="E2103">
        <v>-10.6</v>
      </c>
      <c r="F2103" t="s">
        <v>4</v>
      </c>
      <c r="G2103" t="s">
        <v>4</v>
      </c>
      <c r="H2103">
        <f t="shared" si="161"/>
        <v>-10.6</v>
      </c>
      <c r="I2103">
        <f t="shared" si="162"/>
        <v>0</v>
      </c>
      <c r="J2103">
        <f t="shared" si="163"/>
        <v>-1.06E-2</v>
      </c>
      <c r="K2103">
        <f t="shared" si="164"/>
        <v>0</v>
      </c>
    </row>
    <row r="2104" spans="1:11" x14ac:dyDescent="0.35">
      <c r="A2104">
        <v>2104</v>
      </c>
      <c r="B2104" s="1">
        <v>43730.895833333336</v>
      </c>
      <c r="C2104" s="2">
        <f t="shared" si="160"/>
        <v>265.89583333333576</v>
      </c>
      <c r="D2104" t="s">
        <v>4</v>
      </c>
      <c r="E2104">
        <v>-10.7</v>
      </c>
      <c r="F2104" t="s">
        <v>4</v>
      </c>
      <c r="G2104" t="s">
        <v>4</v>
      </c>
      <c r="H2104">
        <f t="shared" si="161"/>
        <v>-10.7</v>
      </c>
      <c r="I2104">
        <f t="shared" si="162"/>
        <v>0</v>
      </c>
      <c r="J2104">
        <f t="shared" si="163"/>
        <v>-1.0699999999999999E-2</v>
      </c>
      <c r="K2104">
        <f t="shared" si="164"/>
        <v>0</v>
      </c>
    </row>
    <row r="2105" spans="1:11" x14ac:dyDescent="0.35">
      <c r="A2105">
        <v>2105</v>
      </c>
      <c r="B2105" s="1">
        <v>43730.90625</v>
      </c>
      <c r="C2105" s="2">
        <f t="shared" si="160"/>
        <v>265.90625</v>
      </c>
      <c r="D2105" t="s">
        <v>4</v>
      </c>
      <c r="E2105">
        <v>-10.7</v>
      </c>
      <c r="F2105" t="s">
        <v>4</v>
      </c>
      <c r="G2105" t="s">
        <v>4</v>
      </c>
      <c r="H2105">
        <f t="shared" si="161"/>
        <v>-10.7</v>
      </c>
      <c r="I2105">
        <f t="shared" si="162"/>
        <v>0</v>
      </c>
      <c r="J2105">
        <f t="shared" si="163"/>
        <v>-1.0699999999999999E-2</v>
      </c>
      <c r="K2105">
        <f t="shared" si="164"/>
        <v>0</v>
      </c>
    </row>
    <row r="2106" spans="1:11" x14ac:dyDescent="0.35">
      <c r="A2106">
        <v>2106</v>
      </c>
      <c r="B2106" s="1">
        <v>43730.916666666664</v>
      </c>
      <c r="C2106" s="2">
        <f t="shared" si="160"/>
        <v>265.91666666666424</v>
      </c>
      <c r="D2106" t="s">
        <v>4</v>
      </c>
      <c r="E2106">
        <v>-10.6</v>
      </c>
      <c r="F2106" t="s">
        <v>4</v>
      </c>
      <c r="G2106" t="s">
        <v>4</v>
      </c>
      <c r="H2106">
        <f t="shared" si="161"/>
        <v>-10.6</v>
      </c>
      <c r="I2106">
        <f t="shared" si="162"/>
        <v>0</v>
      </c>
      <c r="J2106">
        <f t="shared" si="163"/>
        <v>-1.06E-2</v>
      </c>
      <c r="K2106">
        <f t="shared" si="164"/>
        <v>0</v>
      </c>
    </row>
    <row r="2107" spans="1:11" x14ac:dyDescent="0.35">
      <c r="A2107">
        <v>2107</v>
      </c>
      <c r="B2107" s="1">
        <v>43730.927083333336</v>
      </c>
      <c r="C2107" s="2">
        <f t="shared" si="160"/>
        <v>265.92708333333576</v>
      </c>
      <c r="D2107" t="s">
        <v>4</v>
      </c>
      <c r="E2107">
        <v>-10.6</v>
      </c>
      <c r="F2107" t="s">
        <v>4</v>
      </c>
      <c r="G2107" t="s">
        <v>4</v>
      </c>
      <c r="H2107">
        <f t="shared" si="161"/>
        <v>-10.6</v>
      </c>
      <c r="I2107">
        <f t="shared" si="162"/>
        <v>0</v>
      </c>
      <c r="J2107">
        <f t="shared" si="163"/>
        <v>-1.06E-2</v>
      </c>
      <c r="K2107">
        <f t="shared" si="164"/>
        <v>0</v>
      </c>
    </row>
    <row r="2108" spans="1:11" x14ac:dyDescent="0.35">
      <c r="A2108">
        <v>2108</v>
      </c>
      <c r="B2108" s="1">
        <v>43730.9375</v>
      </c>
      <c r="C2108" s="2">
        <f t="shared" si="160"/>
        <v>265.9375</v>
      </c>
      <c r="D2108" t="s">
        <v>4</v>
      </c>
      <c r="E2108">
        <v>-10.6</v>
      </c>
      <c r="F2108" t="s">
        <v>4</v>
      </c>
      <c r="G2108" t="s">
        <v>4</v>
      </c>
      <c r="H2108">
        <f t="shared" si="161"/>
        <v>-10.6</v>
      </c>
      <c r="I2108">
        <f t="shared" si="162"/>
        <v>0</v>
      </c>
      <c r="J2108">
        <f t="shared" si="163"/>
        <v>-1.06E-2</v>
      </c>
      <c r="K2108">
        <f t="shared" si="164"/>
        <v>0</v>
      </c>
    </row>
    <row r="2109" spans="1:11" x14ac:dyDescent="0.35">
      <c r="A2109">
        <v>2109</v>
      </c>
      <c r="B2109" s="1">
        <v>43730.947916666664</v>
      </c>
      <c r="C2109" s="2">
        <f t="shared" si="160"/>
        <v>265.94791666666424</v>
      </c>
      <c r="D2109" t="s">
        <v>4</v>
      </c>
      <c r="E2109">
        <v>-10.6</v>
      </c>
      <c r="F2109" t="s">
        <v>4</v>
      </c>
      <c r="G2109" t="s">
        <v>4</v>
      </c>
      <c r="H2109">
        <f t="shared" si="161"/>
        <v>-10.6</v>
      </c>
      <c r="I2109">
        <f t="shared" si="162"/>
        <v>0</v>
      </c>
      <c r="J2109">
        <f t="shared" si="163"/>
        <v>-1.06E-2</v>
      </c>
      <c r="K2109">
        <f t="shared" si="164"/>
        <v>0</v>
      </c>
    </row>
    <row r="2110" spans="1:11" x14ac:dyDescent="0.35">
      <c r="A2110">
        <v>2110</v>
      </c>
      <c r="B2110" s="1">
        <v>43730.958333333336</v>
      </c>
      <c r="C2110" s="2">
        <f t="shared" si="160"/>
        <v>265.95833333333576</v>
      </c>
      <c r="D2110" t="s">
        <v>4</v>
      </c>
      <c r="E2110">
        <v>-10.6</v>
      </c>
      <c r="F2110" t="s">
        <v>4</v>
      </c>
      <c r="G2110" t="s">
        <v>4</v>
      </c>
      <c r="H2110">
        <f t="shared" si="161"/>
        <v>-10.6</v>
      </c>
      <c r="I2110">
        <f t="shared" si="162"/>
        <v>0</v>
      </c>
      <c r="J2110">
        <f t="shared" si="163"/>
        <v>-1.06E-2</v>
      </c>
      <c r="K2110">
        <f t="shared" si="164"/>
        <v>0</v>
      </c>
    </row>
    <row r="2111" spans="1:11" x14ac:dyDescent="0.35">
      <c r="A2111">
        <v>2111</v>
      </c>
      <c r="B2111" s="1">
        <v>43730.96875</v>
      </c>
      <c r="C2111" s="2">
        <f t="shared" si="160"/>
        <v>265.96875</v>
      </c>
      <c r="D2111" t="s">
        <v>4</v>
      </c>
      <c r="E2111">
        <v>-10.6</v>
      </c>
      <c r="F2111" t="s">
        <v>4</v>
      </c>
      <c r="G2111" t="s">
        <v>4</v>
      </c>
      <c r="H2111">
        <f t="shared" si="161"/>
        <v>-10.6</v>
      </c>
      <c r="I2111">
        <f t="shared" si="162"/>
        <v>0</v>
      </c>
      <c r="J2111">
        <f t="shared" si="163"/>
        <v>-1.06E-2</v>
      </c>
      <c r="K2111">
        <f t="shared" si="164"/>
        <v>0</v>
      </c>
    </row>
    <row r="2112" spans="1:11" x14ac:dyDescent="0.35">
      <c r="A2112">
        <v>2112</v>
      </c>
      <c r="B2112" s="1">
        <v>43730.979166666664</v>
      </c>
      <c r="C2112" s="2">
        <f t="shared" si="160"/>
        <v>265.97916666666424</v>
      </c>
      <c r="D2112" t="s">
        <v>4</v>
      </c>
      <c r="E2112">
        <v>-10.7</v>
      </c>
      <c r="F2112" t="s">
        <v>4</v>
      </c>
      <c r="G2112" t="s">
        <v>4</v>
      </c>
      <c r="H2112">
        <f t="shared" si="161"/>
        <v>-10.7</v>
      </c>
      <c r="I2112">
        <f t="shared" si="162"/>
        <v>0</v>
      </c>
      <c r="J2112">
        <f t="shared" si="163"/>
        <v>-1.0699999999999999E-2</v>
      </c>
      <c r="K2112">
        <f t="shared" si="164"/>
        <v>0</v>
      </c>
    </row>
    <row r="2113" spans="1:11" x14ac:dyDescent="0.35">
      <c r="A2113">
        <v>2113</v>
      </c>
      <c r="B2113" s="1">
        <v>43730.989583333336</v>
      </c>
      <c r="C2113" s="2">
        <f t="shared" si="160"/>
        <v>265.98958333333576</v>
      </c>
      <c r="D2113" t="s">
        <v>4</v>
      </c>
      <c r="E2113">
        <v>-10.7</v>
      </c>
      <c r="F2113" t="s">
        <v>4</v>
      </c>
      <c r="G2113" t="s">
        <v>4</v>
      </c>
      <c r="H2113">
        <f t="shared" si="161"/>
        <v>-10.7</v>
      </c>
      <c r="I2113">
        <f t="shared" si="162"/>
        <v>0</v>
      </c>
      <c r="J2113">
        <f t="shared" si="163"/>
        <v>-1.0699999999999999E-2</v>
      </c>
      <c r="K2113">
        <f t="shared" si="164"/>
        <v>0</v>
      </c>
    </row>
    <row r="2114" spans="1:11" x14ac:dyDescent="0.35">
      <c r="A2114">
        <v>2114</v>
      </c>
      <c r="B2114" s="1">
        <v>43731</v>
      </c>
      <c r="C2114" s="2">
        <f t="shared" si="160"/>
        <v>266</v>
      </c>
      <c r="D2114" t="s">
        <v>4</v>
      </c>
      <c r="E2114">
        <v>-10.6</v>
      </c>
      <c r="F2114" t="s">
        <v>4</v>
      </c>
      <c r="G2114" t="s">
        <v>4</v>
      </c>
      <c r="H2114">
        <f t="shared" si="161"/>
        <v>-10.6</v>
      </c>
      <c r="I2114">
        <f t="shared" si="162"/>
        <v>0</v>
      </c>
      <c r="J2114">
        <f t="shared" si="163"/>
        <v>-1.06E-2</v>
      </c>
      <c r="K2114">
        <f t="shared" si="164"/>
        <v>0</v>
      </c>
    </row>
    <row r="2115" spans="1:11" x14ac:dyDescent="0.35">
      <c r="A2115">
        <v>2115</v>
      </c>
      <c r="B2115" s="1">
        <v>43731.010416666664</v>
      </c>
      <c r="C2115" s="2">
        <f t="shared" ref="C2115:C2178" si="165">B2115-43465</f>
        <v>266.01041666666424</v>
      </c>
      <c r="D2115" t="s">
        <v>4</v>
      </c>
      <c r="E2115">
        <v>-10.6</v>
      </c>
      <c r="F2115" t="s">
        <v>4</v>
      </c>
      <c r="G2115" t="s">
        <v>4</v>
      </c>
      <c r="H2115">
        <f t="shared" ref="H2115:H2178" si="166">AVERAGE(D2115:G2115)</f>
        <v>-10.6</v>
      </c>
      <c r="I2115">
        <f t="shared" ref="I2115:I2178" si="167">_xlfn.STDEV.P(D2115:G2115)</f>
        <v>0</v>
      </c>
      <c r="J2115">
        <f t="shared" ref="J2115:J2178" si="168">H2115/1000</f>
        <v>-1.06E-2</v>
      </c>
      <c r="K2115">
        <f t="shared" ref="K2115:K2178" si="169">I2115/1000</f>
        <v>0</v>
      </c>
    </row>
    <row r="2116" spans="1:11" x14ac:dyDescent="0.35">
      <c r="A2116">
        <v>2116</v>
      </c>
      <c r="B2116" s="1">
        <v>43731.020833333336</v>
      </c>
      <c r="C2116" s="2">
        <f t="shared" si="165"/>
        <v>266.02083333333576</v>
      </c>
      <c r="D2116" t="s">
        <v>4</v>
      </c>
      <c r="E2116">
        <v>-10.6</v>
      </c>
      <c r="F2116" t="s">
        <v>4</v>
      </c>
      <c r="G2116" t="s">
        <v>4</v>
      </c>
      <c r="H2116">
        <f t="shared" si="166"/>
        <v>-10.6</v>
      </c>
      <c r="I2116">
        <f t="shared" si="167"/>
        <v>0</v>
      </c>
      <c r="J2116">
        <f t="shared" si="168"/>
        <v>-1.06E-2</v>
      </c>
      <c r="K2116">
        <f t="shared" si="169"/>
        <v>0</v>
      </c>
    </row>
    <row r="2117" spans="1:11" x14ac:dyDescent="0.35">
      <c r="A2117">
        <v>2117</v>
      </c>
      <c r="B2117" s="1">
        <v>43731.03125</v>
      </c>
      <c r="C2117" s="2">
        <f t="shared" si="165"/>
        <v>266.03125</v>
      </c>
      <c r="D2117" t="s">
        <v>4</v>
      </c>
      <c r="E2117">
        <v>-10.3</v>
      </c>
      <c r="F2117" t="s">
        <v>4</v>
      </c>
      <c r="G2117" t="s">
        <v>4</v>
      </c>
      <c r="H2117">
        <f t="shared" si="166"/>
        <v>-10.3</v>
      </c>
      <c r="I2117">
        <f t="shared" si="167"/>
        <v>0</v>
      </c>
      <c r="J2117">
        <f t="shared" si="168"/>
        <v>-1.03E-2</v>
      </c>
      <c r="K2117">
        <f t="shared" si="169"/>
        <v>0</v>
      </c>
    </row>
    <row r="2118" spans="1:11" x14ac:dyDescent="0.35">
      <c r="A2118">
        <v>2118</v>
      </c>
      <c r="B2118" s="1">
        <v>43731.041666666664</v>
      </c>
      <c r="C2118" s="2">
        <f t="shared" si="165"/>
        <v>266.04166666666424</v>
      </c>
      <c r="D2118" t="s">
        <v>4</v>
      </c>
      <c r="E2118">
        <v>-10.199999999999999</v>
      </c>
      <c r="F2118" t="s">
        <v>4</v>
      </c>
      <c r="G2118" t="s">
        <v>4</v>
      </c>
      <c r="H2118">
        <f t="shared" si="166"/>
        <v>-10.199999999999999</v>
      </c>
      <c r="I2118">
        <f t="shared" si="167"/>
        <v>0</v>
      </c>
      <c r="J2118">
        <f t="shared" si="168"/>
        <v>-1.0199999999999999E-2</v>
      </c>
      <c r="K2118">
        <f t="shared" si="169"/>
        <v>0</v>
      </c>
    </row>
    <row r="2119" spans="1:11" x14ac:dyDescent="0.35">
      <c r="A2119">
        <v>2119</v>
      </c>
      <c r="B2119" s="1">
        <v>43731.052083333336</v>
      </c>
      <c r="C2119" s="2">
        <f t="shared" si="165"/>
        <v>266.05208333333576</v>
      </c>
      <c r="D2119" t="s">
        <v>4</v>
      </c>
      <c r="E2119">
        <v>-10.1</v>
      </c>
      <c r="F2119" t="s">
        <v>4</v>
      </c>
      <c r="G2119" t="s">
        <v>4</v>
      </c>
      <c r="H2119">
        <f t="shared" si="166"/>
        <v>-10.1</v>
      </c>
      <c r="I2119">
        <f t="shared" si="167"/>
        <v>0</v>
      </c>
      <c r="J2119">
        <f t="shared" si="168"/>
        <v>-1.01E-2</v>
      </c>
      <c r="K2119">
        <f t="shared" si="169"/>
        <v>0</v>
      </c>
    </row>
    <row r="2120" spans="1:11" x14ac:dyDescent="0.35">
      <c r="A2120">
        <v>2120</v>
      </c>
      <c r="B2120" s="1">
        <v>43731.0625</v>
      </c>
      <c r="C2120" s="2">
        <f t="shared" si="165"/>
        <v>266.0625</v>
      </c>
      <c r="D2120" t="s">
        <v>4</v>
      </c>
      <c r="E2120">
        <v>-10.199999999999999</v>
      </c>
      <c r="F2120" t="s">
        <v>4</v>
      </c>
      <c r="G2120" t="s">
        <v>4</v>
      </c>
      <c r="H2120">
        <f t="shared" si="166"/>
        <v>-10.199999999999999</v>
      </c>
      <c r="I2120">
        <f t="shared" si="167"/>
        <v>0</v>
      </c>
      <c r="J2120">
        <f t="shared" si="168"/>
        <v>-1.0199999999999999E-2</v>
      </c>
      <c r="K2120">
        <f t="shared" si="169"/>
        <v>0</v>
      </c>
    </row>
    <row r="2121" spans="1:11" x14ac:dyDescent="0.35">
      <c r="A2121">
        <v>2121</v>
      </c>
      <c r="B2121" s="1">
        <v>43731.072916666664</v>
      </c>
      <c r="C2121" s="2">
        <f t="shared" si="165"/>
        <v>266.07291666666424</v>
      </c>
      <c r="D2121" t="s">
        <v>4</v>
      </c>
      <c r="E2121">
        <v>-10.199999999999999</v>
      </c>
      <c r="F2121" t="s">
        <v>4</v>
      </c>
      <c r="G2121" t="s">
        <v>4</v>
      </c>
      <c r="H2121">
        <f t="shared" si="166"/>
        <v>-10.199999999999999</v>
      </c>
      <c r="I2121">
        <f t="shared" si="167"/>
        <v>0</v>
      </c>
      <c r="J2121">
        <f t="shared" si="168"/>
        <v>-1.0199999999999999E-2</v>
      </c>
      <c r="K2121">
        <f t="shared" si="169"/>
        <v>0</v>
      </c>
    </row>
    <row r="2122" spans="1:11" x14ac:dyDescent="0.35">
      <c r="A2122">
        <v>2122</v>
      </c>
      <c r="B2122" s="1">
        <v>43731.083333333336</v>
      </c>
      <c r="C2122" s="2">
        <f t="shared" si="165"/>
        <v>266.08333333333576</v>
      </c>
      <c r="D2122" t="s">
        <v>4</v>
      </c>
      <c r="E2122">
        <v>-10.1</v>
      </c>
      <c r="F2122" t="s">
        <v>4</v>
      </c>
      <c r="G2122" t="s">
        <v>4</v>
      </c>
      <c r="H2122">
        <f t="shared" si="166"/>
        <v>-10.1</v>
      </c>
      <c r="I2122">
        <f t="shared" si="167"/>
        <v>0</v>
      </c>
      <c r="J2122">
        <f t="shared" si="168"/>
        <v>-1.01E-2</v>
      </c>
      <c r="K2122">
        <f t="shared" si="169"/>
        <v>0</v>
      </c>
    </row>
    <row r="2123" spans="1:11" x14ac:dyDescent="0.35">
      <c r="A2123">
        <v>2123</v>
      </c>
      <c r="B2123" s="1">
        <v>43731.09375</v>
      </c>
      <c r="C2123" s="2">
        <f t="shared" si="165"/>
        <v>266.09375</v>
      </c>
      <c r="D2123" t="s">
        <v>4</v>
      </c>
      <c r="E2123">
        <v>-10.1</v>
      </c>
      <c r="F2123" t="s">
        <v>4</v>
      </c>
      <c r="G2123" t="s">
        <v>4</v>
      </c>
      <c r="H2123">
        <f t="shared" si="166"/>
        <v>-10.1</v>
      </c>
      <c r="I2123">
        <f t="shared" si="167"/>
        <v>0</v>
      </c>
      <c r="J2123">
        <f t="shared" si="168"/>
        <v>-1.01E-2</v>
      </c>
      <c r="K2123">
        <f t="shared" si="169"/>
        <v>0</v>
      </c>
    </row>
    <row r="2124" spans="1:11" x14ac:dyDescent="0.35">
      <c r="A2124">
        <v>2124</v>
      </c>
      <c r="B2124" s="1">
        <v>43731.104166666664</v>
      </c>
      <c r="C2124" s="2">
        <f t="shared" si="165"/>
        <v>266.10416666666424</v>
      </c>
      <c r="D2124" t="s">
        <v>4</v>
      </c>
      <c r="E2124">
        <v>-10.1</v>
      </c>
      <c r="F2124" t="s">
        <v>4</v>
      </c>
      <c r="G2124" t="s">
        <v>4</v>
      </c>
      <c r="H2124">
        <f t="shared" si="166"/>
        <v>-10.1</v>
      </c>
      <c r="I2124">
        <f t="shared" si="167"/>
        <v>0</v>
      </c>
      <c r="J2124">
        <f t="shared" si="168"/>
        <v>-1.01E-2</v>
      </c>
      <c r="K2124">
        <f t="shared" si="169"/>
        <v>0</v>
      </c>
    </row>
    <row r="2125" spans="1:11" x14ac:dyDescent="0.35">
      <c r="A2125">
        <v>2125</v>
      </c>
      <c r="B2125" s="1">
        <v>43731.114583333336</v>
      </c>
      <c r="C2125" s="2">
        <f t="shared" si="165"/>
        <v>266.11458333333576</v>
      </c>
      <c r="D2125" t="s">
        <v>4</v>
      </c>
      <c r="E2125">
        <v>-10.1</v>
      </c>
      <c r="F2125" t="s">
        <v>4</v>
      </c>
      <c r="G2125" t="s">
        <v>4</v>
      </c>
      <c r="H2125">
        <f t="shared" si="166"/>
        <v>-10.1</v>
      </c>
      <c r="I2125">
        <f t="shared" si="167"/>
        <v>0</v>
      </c>
      <c r="J2125">
        <f t="shared" si="168"/>
        <v>-1.01E-2</v>
      </c>
      <c r="K2125">
        <f t="shared" si="169"/>
        <v>0</v>
      </c>
    </row>
    <row r="2126" spans="1:11" x14ac:dyDescent="0.35">
      <c r="A2126">
        <v>2126</v>
      </c>
      <c r="B2126" s="1">
        <v>43731.125</v>
      </c>
      <c r="C2126" s="2">
        <f t="shared" si="165"/>
        <v>266.125</v>
      </c>
      <c r="D2126" t="s">
        <v>4</v>
      </c>
      <c r="E2126">
        <v>-10.1</v>
      </c>
      <c r="F2126" t="s">
        <v>4</v>
      </c>
      <c r="G2126" t="s">
        <v>4</v>
      </c>
      <c r="H2126">
        <f t="shared" si="166"/>
        <v>-10.1</v>
      </c>
      <c r="I2126">
        <f t="shared" si="167"/>
        <v>0</v>
      </c>
      <c r="J2126">
        <f t="shared" si="168"/>
        <v>-1.01E-2</v>
      </c>
      <c r="K2126">
        <f t="shared" si="169"/>
        <v>0</v>
      </c>
    </row>
    <row r="2127" spans="1:11" x14ac:dyDescent="0.35">
      <c r="A2127">
        <v>2127</v>
      </c>
      <c r="B2127" s="1">
        <v>43731.135416666664</v>
      </c>
      <c r="C2127" s="2">
        <f t="shared" si="165"/>
        <v>266.13541666666424</v>
      </c>
      <c r="D2127" t="s">
        <v>4</v>
      </c>
      <c r="E2127">
        <v>-10.1</v>
      </c>
      <c r="F2127" t="s">
        <v>4</v>
      </c>
      <c r="G2127" t="s">
        <v>4</v>
      </c>
      <c r="H2127">
        <f t="shared" si="166"/>
        <v>-10.1</v>
      </c>
      <c r="I2127">
        <f t="shared" si="167"/>
        <v>0</v>
      </c>
      <c r="J2127">
        <f t="shared" si="168"/>
        <v>-1.01E-2</v>
      </c>
      <c r="K2127">
        <f t="shared" si="169"/>
        <v>0</v>
      </c>
    </row>
    <row r="2128" spans="1:11" x14ac:dyDescent="0.35">
      <c r="A2128">
        <v>2128</v>
      </c>
      <c r="B2128" s="1">
        <v>43731.145833333336</v>
      </c>
      <c r="C2128" s="2">
        <f t="shared" si="165"/>
        <v>266.14583333333576</v>
      </c>
      <c r="D2128" t="s">
        <v>4</v>
      </c>
      <c r="E2128">
        <v>-10.1</v>
      </c>
      <c r="F2128" t="s">
        <v>4</v>
      </c>
      <c r="G2128" t="s">
        <v>4</v>
      </c>
      <c r="H2128">
        <f t="shared" si="166"/>
        <v>-10.1</v>
      </c>
      <c r="I2128">
        <f t="shared" si="167"/>
        <v>0</v>
      </c>
      <c r="J2128">
        <f t="shared" si="168"/>
        <v>-1.01E-2</v>
      </c>
      <c r="K2128">
        <f t="shared" si="169"/>
        <v>0</v>
      </c>
    </row>
    <row r="2129" spans="1:11" x14ac:dyDescent="0.35">
      <c r="A2129">
        <v>2129</v>
      </c>
      <c r="B2129" s="1">
        <v>43731.15625</v>
      </c>
      <c r="C2129" s="2">
        <f t="shared" si="165"/>
        <v>266.15625</v>
      </c>
      <c r="D2129" t="s">
        <v>4</v>
      </c>
      <c r="E2129">
        <v>-10.199999999999999</v>
      </c>
      <c r="F2129" t="s">
        <v>4</v>
      </c>
      <c r="G2129" t="s">
        <v>4</v>
      </c>
      <c r="H2129">
        <f t="shared" si="166"/>
        <v>-10.199999999999999</v>
      </c>
      <c r="I2129">
        <f t="shared" si="167"/>
        <v>0</v>
      </c>
      <c r="J2129">
        <f t="shared" si="168"/>
        <v>-1.0199999999999999E-2</v>
      </c>
      <c r="K2129">
        <f t="shared" si="169"/>
        <v>0</v>
      </c>
    </row>
    <row r="2130" spans="1:11" x14ac:dyDescent="0.35">
      <c r="A2130">
        <v>2130</v>
      </c>
      <c r="B2130" s="1">
        <v>43731.166666666664</v>
      </c>
      <c r="C2130" s="2">
        <f t="shared" si="165"/>
        <v>266.16666666666424</v>
      </c>
      <c r="D2130" t="s">
        <v>4</v>
      </c>
      <c r="E2130">
        <v>-10.199999999999999</v>
      </c>
      <c r="F2130" t="s">
        <v>4</v>
      </c>
      <c r="G2130" t="s">
        <v>4</v>
      </c>
      <c r="H2130">
        <f t="shared" si="166"/>
        <v>-10.199999999999999</v>
      </c>
      <c r="I2130">
        <f t="shared" si="167"/>
        <v>0</v>
      </c>
      <c r="J2130">
        <f t="shared" si="168"/>
        <v>-1.0199999999999999E-2</v>
      </c>
      <c r="K2130">
        <f t="shared" si="169"/>
        <v>0</v>
      </c>
    </row>
    <row r="2131" spans="1:11" x14ac:dyDescent="0.35">
      <c r="A2131">
        <v>2131</v>
      </c>
      <c r="B2131" s="1">
        <v>43731.177083333336</v>
      </c>
      <c r="C2131" s="2">
        <f t="shared" si="165"/>
        <v>266.17708333333576</v>
      </c>
      <c r="D2131" t="s">
        <v>4</v>
      </c>
      <c r="E2131">
        <v>-10.1</v>
      </c>
      <c r="F2131" t="s">
        <v>4</v>
      </c>
      <c r="G2131" t="s">
        <v>4</v>
      </c>
      <c r="H2131">
        <f t="shared" si="166"/>
        <v>-10.1</v>
      </c>
      <c r="I2131">
        <f t="shared" si="167"/>
        <v>0</v>
      </c>
      <c r="J2131">
        <f t="shared" si="168"/>
        <v>-1.01E-2</v>
      </c>
      <c r="K2131">
        <f t="shared" si="169"/>
        <v>0</v>
      </c>
    </row>
    <row r="2132" spans="1:11" x14ac:dyDescent="0.35">
      <c r="A2132">
        <v>2132</v>
      </c>
      <c r="B2132" s="1">
        <v>43731.1875</v>
      </c>
      <c r="C2132" s="2">
        <f t="shared" si="165"/>
        <v>266.1875</v>
      </c>
      <c r="D2132" t="s">
        <v>4</v>
      </c>
      <c r="E2132">
        <v>-10.1</v>
      </c>
      <c r="F2132" t="s">
        <v>4</v>
      </c>
      <c r="G2132" t="s">
        <v>4</v>
      </c>
      <c r="H2132">
        <f t="shared" si="166"/>
        <v>-10.1</v>
      </c>
      <c r="I2132">
        <f t="shared" si="167"/>
        <v>0</v>
      </c>
      <c r="J2132">
        <f t="shared" si="168"/>
        <v>-1.01E-2</v>
      </c>
      <c r="K2132">
        <f t="shared" si="169"/>
        <v>0</v>
      </c>
    </row>
    <row r="2133" spans="1:11" x14ac:dyDescent="0.35">
      <c r="A2133">
        <v>2133</v>
      </c>
      <c r="B2133" s="1">
        <v>43731.197916666664</v>
      </c>
      <c r="C2133" s="2">
        <f t="shared" si="165"/>
        <v>266.19791666666424</v>
      </c>
      <c r="D2133" t="s">
        <v>4</v>
      </c>
      <c r="E2133">
        <v>-10.1</v>
      </c>
      <c r="F2133" t="s">
        <v>4</v>
      </c>
      <c r="G2133" t="s">
        <v>4</v>
      </c>
      <c r="H2133">
        <f t="shared" si="166"/>
        <v>-10.1</v>
      </c>
      <c r="I2133">
        <f t="shared" si="167"/>
        <v>0</v>
      </c>
      <c r="J2133">
        <f t="shared" si="168"/>
        <v>-1.01E-2</v>
      </c>
      <c r="K2133">
        <f t="shared" si="169"/>
        <v>0</v>
      </c>
    </row>
    <row r="2134" spans="1:11" x14ac:dyDescent="0.35">
      <c r="A2134">
        <v>2134</v>
      </c>
      <c r="B2134" s="1">
        <v>43731.208333333336</v>
      </c>
      <c r="C2134" s="2">
        <f t="shared" si="165"/>
        <v>266.20833333333576</v>
      </c>
      <c r="D2134" t="s">
        <v>4</v>
      </c>
      <c r="E2134">
        <v>-10.1</v>
      </c>
      <c r="F2134" t="s">
        <v>4</v>
      </c>
      <c r="G2134" t="s">
        <v>4</v>
      </c>
      <c r="H2134">
        <f t="shared" si="166"/>
        <v>-10.1</v>
      </c>
      <c r="I2134">
        <f t="shared" si="167"/>
        <v>0</v>
      </c>
      <c r="J2134">
        <f t="shared" si="168"/>
        <v>-1.01E-2</v>
      </c>
      <c r="K2134">
        <f t="shared" si="169"/>
        <v>0</v>
      </c>
    </row>
    <row r="2135" spans="1:11" x14ac:dyDescent="0.35">
      <c r="A2135">
        <v>2135</v>
      </c>
      <c r="B2135" s="1">
        <v>43731.21875</v>
      </c>
      <c r="C2135" s="2">
        <f t="shared" si="165"/>
        <v>266.21875</v>
      </c>
      <c r="D2135" t="s">
        <v>4</v>
      </c>
      <c r="E2135">
        <v>-10.1</v>
      </c>
      <c r="F2135" t="s">
        <v>4</v>
      </c>
      <c r="G2135" t="s">
        <v>4</v>
      </c>
      <c r="H2135">
        <f t="shared" si="166"/>
        <v>-10.1</v>
      </c>
      <c r="I2135">
        <f t="shared" si="167"/>
        <v>0</v>
      </c>
      <c r="J2135">
        <f t="shared" si="168"/>
        <v>-1.01E-2</v>
      </c>
      <c r="K2135">
        <f t="shared" si="169"/>
        <v>0</v>
      </c>
    </row>
    <row r="2136" spans="1:11" x14ac:dyDescent="0.35">
      <c r="A2136">
        <v>2136</v>
      </c>
      <c r="B2136" s="1">
        <v>43731.229166666664</v>
      </c>
      <c r="C2136" s="2">
        <f t="shared" si="165"/>
        <v>266.22916666666424</v>
      </c>
      <c r="D2136" t="s">
        <v>4</v>
      </c>
      <c r="E2136">
        <v>-10.1</v>
      </c>
      <c r="F2136" t="s">
        <v>4</v>
      </c>
      <c r="G2136" t="s">
        <v>4</v>
      </c>
      <c r="H2136">
        <f t="shared" si="166"/>
        <v>-10.1</v>
      </c>
      <c r="I2136">
        <f t="shared" si="167"/>
        <v>0</v>
      </c>
      <c r="J2136">
        <f t="shared" si="168"/>
        <v>-1.01E-2</v>
      </c>
      <c r="K2136">
        <f t="shared" si="169"/>
        <v>0</v>
      </c>
    </row>
    <row r="2137" spans="1:11" x14ac:dyDescent="0.35">
      <c r="A2137">
        <v>2137</v>
      </c>
      <c r="B2137" s="1">
        <v>43731.239583333336</v>
      </c>
      <c r="C2137" s="2">
        <f t="shared" si="165"/>
        <v>266.23958333333576</v>
      </c>
      <c r="D2137" t="s">
        <v>4</v>
      </c>
      <c r="E2137">
        <v>-10.1</v>
      </c>
      <c r="F2137" t="s">
        <v>4</v>
      </c>
      <c r="G2137" t="s">
        <v>4</v>
      </c>
      <c r="H2137">
        <f t="shared" si="166"/>
        <v>-10.1</v>
      </c>
      <c r="I2137">
        <f t="shared" si="167"/>
        <v>0</v>
      </c>
      <c r="J2137">
        <f t="shared" si="168"/>
        <v>-1.01E-2</v>
      </c>
      <c r="K2137">
        <f t="shared" si="169"/>
        <v>0</v>
      </c>
    </row>
    <row r="2138" spans="1:11" x14ac:dyDescent="0.35">
      <c r="A2138">
        <v>2138</v>
      </c>
      <c r="B2138" s="1">
        <v>43731.25</v>
      </c>
      <c r="C2138" s="2">
        <f t="shared" si="165"/>
        <v>266.25</v>
      </c>
      <c r="D2138" t="s">
        <v>4</v>
      </c>
      <c r="E2138">
        <v>-10.1</v>
      </c>
      <c r="F2138" t="s">
        <v>4</v>
      </c>
      <c r="G2138" t="s">
        <v>4</v>
      </c>
      <c r="H2138">
        <f t="shared" si="166"/>
        <v>-10.1</v>
      </c>
      <c r="I2138">
        <f t="shared" si="167"/>
        <v>0</v>
      </c>
      <c r="J2138">
        <f t="shared" si="168"/>
        <v>-1.01E-2</v>
      </c>
      <c r="K2138">
        <f t="shared" si="169"/>
        <v>0</v>
      </c>
    </row>
    <row r="2139" spans="1:11" x14ac:dyDescent="0.35">
      <c r="A2139">
        <v>2139</v>
      </c>
      <c r="B2139" s="1">
        <v>43731.260416666664</v>
      </c>
      <c r="C2139" s="2">
        <f t="shared" si="165"/>
        <v>266.26041666666424</v>
      </c>
      <c r="D2139" t="s">
        <v>4</v>
      </c>
      <c r="E2139">
        <v>-10.1</v>
      </c>
      <c r="F2139" t="s">
        <v>4</v>
      </c>
      <c r="G2139" t="s">
        <v>4</v>
      </c>
      <c r="H2139">
        <f t="shared" si="166"/>
        <v>-10.1</v>
      </c>
      <c r="I2139">
        <f t="shared" si="167"/>
        <v>0</v>
      </c>
      <c r="J2139">
        <f t="shared" si="168"/>
        <v>-1.01E-2</v>
      </c>
      <c r="K2139">
        <f t="shared" si="169"/>
        <v>0</v>
      </c>
    </row>
    <row r="2140" spans="1:11" x14ac:dyDescent="0.35">
      <c r="A2140">
        <v>2140</v>
      </c>
      <c r="B2140" s="1">
        <v>43731.270833333336</v>
      </c>
      <c r="C2140" s="2">
        <f t="shared" si="165"/>
        <v>266.27083333333576</v>
      </c>
      <c r="D2140" t="s">
        <v>4</v>
      </c>
      <c r="E2140">
        <v>-10.199999999999999</v>
      </c>
      <c r="F2140" t="s">
        <v>4</v>
      </c>
      <c r="G2140" t="s">
        <v>4</v>
      </c>
      <c r="H2140">
        <f t="shared" si="166"/>
        <v>-10.199999999999999</v>
      </c>
      <c r="I2140">
        <f t="shared" si="167"/>
        <v>0</v>
      </c>
      <c r="J2140">
        <f t="shared" si="168"/>
        <v>-1.0199999999999999E-2</v>
      </c>
      <c r="K2140">
        <f t="shared" si="169"/>
        <v>0</v>
      </c>
    </row>
    <row r="2141" spans="1:11" x14ac:dyDescent="0.35">
      <c r="A2141">
        <v>2141</v>
      </c>
      <c r="B2141" s="1">
        <v>43731.28125</v>
      </c>
      <c r="C2141" s="2">
        <f t="shared" si="165"/>
        <v>266.28125</v>
      </c>
      <c r="D2141" t="s">
        <v>4</v>
      </c>
      <c r="E2141">
        <v>-10.1</v>
      </c>
      <c r="F2141" t="s">
        <v>4</v>
      </c>
      <c r="G2141" t="s">
        <v>4</v>
      </c>
      <c r="H2141">
        <f t="shared" si="166"/>
        <v>-10.1</v>
      </c>
      <c r="I2141">
        <f t="shared" si="167"/>
        <v>0</v>
      </c>
      <c r="J2141">
        <f t="shared" si="168"/>
        <v>-1.01E-2</v>
      </c>
      <c r="K2141">
        <f t="shared" si="169"/>
        <v>0</v>
      </c>
    </row>
    <row r="2142" spans="1:11" x14ac:dyDescent="0.35">
      <c r="A2142">
        <v>2142</v>
      </c>
      <c r="B2142" s="1">
        <v>43731.291666666664</v>
      </c>
      <c r="C2142" s="2">
        <f t="shared" si="165"/>
        <v>266.29166666666424</v>
      </c>
      <c r="D2142" t="s">
        <v>4</v>
      </c>
      <c r="E2142">
        <v>-10.1</v>
      </c>
      <c r="F2142" t="s">
        <v>4</v>
      </c>
      <c r="G2142" t="s">
        <v>4</v>
      </c>
      <c r="H2142">
        <f t="shared" si="166"/>
        <v>-10.1</v>
      </c>
      <c r="I2142">
        <f t="shared" si="167"/>
        <v>0</v>
      </c>
      <c r="J2142">
        <f t="shared" si="168"/>
        <v>-1.01E-2</v>
      </c>
      <c r="K2142">
        <f t="shared" si="169"/>
        <v>0</v>
      </c>
    </row>
    <row r="2143" spans="1:11" x14ac:dyDescent="0.35">
      <c r="A2143">
        <v>2143</v>
      </c>
      <c r="B2143" s="1">
        <v>43731.302083333336</v>
      </c>
      <c r="C2143" s="2">
        <f t="shared" si="165"/>
        <v>266.30208333333576</v>
      </c>
      <c r="D2143" t="s">
        <v>4</v>
      </c>
      <c r="E2143">
        <v>-10.199999999999999</v>
      </c>
      <c r="F2143" t="s">
        <v>4</v>
      </c>
      <c r="G2143" t="s">
        <v>4</v>
      </c>
      <c r="H2143">
        <f t="shared" si="166"/>
        <v>-10.199999999999999</v>
      </c>
      <c r="I2143">
        <f t="shared" si="167"/>
        <v>0</v>
      </c>
      <c r="J2143">
        <f t="shared" si="168"/>
        <v>-1.0199999999999999E-2</v>
      </c>
      <c r="K2143">
        <f t="shared" si="169"/>
        <v>0</v>
      </c>
    </row>
    <row r="2144" spans="1:11" x14ac:dyDescent="0.35">
      <c r="A2144">
        <v>2144</v>
      </c>
      <c r="B2144" s="1">
        <v>43731.3125</v>
      </c>
      <c r="C2144" s="2">
        <f t="shared" si="165"/>
        <v>266.3125</v>
      </c>
      <c r="D2144" t="s">
        <v>4</v>
      </c>
      <c r="E2144">
        <v>-10.1</v>
      </c>
      <c r="F2144" t="s">
        <v>4</v>
      </c>
      <c r="G2144" t="s">
        <v>4</v>
      </c>
      <c r="H2144">
        <f t="shared" si="166"/>
        <v>-10.1</v>
      </c>
      <c r="I2144">
        <f t="shared" si="167"/>
        <v>0</v>
      </c>
      <c r="J2144">
        <f t="shared" si="168"/>
        <v>-1.01E-2</v>
      </c>
      <c r="K2144">
        <f t="shared" si="169"/>
        <v>0</v>
      </c>
    </row>
    <row r="2145" spans="1:11" x14ac:dyDescent="0.35">
      <c r="A2145">
        <v>2145</v>
      </c>
      <c r="B2145" s="1">
        <v>43731.322916666664</v>
      </c>
      <c r="C2145" s="2">
        <f t="shared" si="165"/>
        <v>266.32291666666424</v>
      </c>
      <c r="D2145" t="s">
        <v>4</v>
      </c>
      <c r="E2145">
        <v>-10.1</v>
      </c>
      <c r="F2145" t="s">
        <v>4</v>
      </c>
      <c r="G2145" t="s">
        <v>4</v>
      </c>
      <c r="H2145">
        <f t="shared" si="166"/>
        <v>-10.1</v>
      </c>
      <c r="I2145">
        <f t="shared" si="167"/>
        <v>0</v>
      </c>
      <c r="J2145">
        <f t="shared" si="168"/>
        <v>-1.01E-2</v>
      </c>
      <c r="K2145">
        <f t="shared" si="169"/>
        <v>0</v>
      </c>
    </row>
    <row r="2146" spans="1:11" x14ac:dyDescent="0.35">
      <c r="A2146">
        <v>2146</v>
      </c>
      <c r="B2146" s="1">
        <v>43731.333333333336</v>
      </c>
      <c r="C2146" s="2">
        <f t="shared" si="165"/>
        <v>266.33333333333576</v>
      </c>
      <c r="D2146" t="s">
        <v>4</v>
      </c>
      <c r="E2146">
        <v>-10.1</v>
      </c>
      <c r="F2146" t="s">
        <v>4</v>
      </c>
      <c r="G2146" t="s">
        <v>4</v>
      </c>
      <c r="H2146">
        <f t="shared" si="166"/>
        <v>-10.1</v>
      </c>
      <c r="I2146">
        <f t="shared" si="167"/>
        <v>0</v>
      </c>
      <c r="J2146">
        <f t="shared" si="168"/>
        <v>-1.01E-2</v>
      </c>
      <c r="K2146">
        <f t="shared" si="169"/>
        <v>0</v>
      </c>
    </row>
    <row r="2147" spans="1:11" x14ac:dyDescent="0.35">
      <c r="A2147">
        <v>2147</v>
      </c>
      <c r="B2147" s="1">
        <v>43731.34375</v>
      </c>
      <c r="C2147" s="2">
        <f t="shared" si="165"/>
        <v>266.34375</v>
      </c>
      <c r="D2147" t="s">
        <v>4</v>
      </c>
      <c r="E2147">
        <v>-10.1</v>
      </c>
      <c r="F2147" t="s">
        <v>4</v>
      </c>
      <c r="G2147" t="s">
        <v>4</v>
      </c>
      <c r="H2147">
        <f t="shared" si="166"/>
        <v>-10.1</v>
      </c>
      <c r="I2147">
        <f t="shared" si="167"/>
        <v>0</v>
      </c>
      <c r="J2147">
        <f t="shared" si="168"/>
        <v>-1.01E-2</v>
      </c>
      <c r="K2147">
        <f t="shared" si="169"/>
        <v>0</v>
      </c>
    </row>
    <row r="2148" spans="1:11" x14ac:dyDescent="0.35">
      <c r="A2148">
        <v>2148</v>
      </c>
      <c r="B2148" s="1">
        <v>43731.354166666664</v>
      </c>
      <c r="C2148" s="2">
        <f t="shared" si="165"/>
        <v>266.35416666666424</v>
      </c>
      <c r="D2148" t="s">
        <v>4</v>
      </c>
      <c r="E2148">
        <v>-10.199999999999999</v>
      </c>
      <c r="F2148" t="s">
        <v>4</v>
      </c>
      <c r="G2148" t="s">
        <v>4</v>
      </c>
      <c r="H2148">
        <f t="shared" si="166"/>
        <v>-10.199999999999999</v>
      </c>
      <c r="I2148">
        <f t="shared" si="167"/>
        <v>0</v>
      </c>
      <c r="J2148">
        <f t="shared" si="168"/>
        <v>-1.0199999999999999E-2</v>
      </c>
      <c r="K2148">
        <f t="shared" si="169"/>
        <v>0</v>
      </c>
    </row>
    <row r="2149" spans="1:11" x14ac:dyDescent="0.35">
      <c r="A2149">
        <v>2149</v>
      </c>
      <c r="B2149" s="1">
        <v>43731.364583333336</v>
      </c>
      <c r="C2149" s="2">
        <f t="shared" si="165"/>
        <v>266.36458333333576</v>
      </c>
      <c r="D2149" t="s">
        <v>4</v>
      </c>
      <c r="E2149">
        <v>-10.1</v>
      </c>
      <c r="F2149" t="s">
        <v>4</v>
      </c>
      <c r="G2149" t="s">
        <v>4</v>
      </c>
      <c r="H2149">
        <f t="shared" si="166"/>
        <v>-10.1</v>
      </c>
      <c r="I2149">
        <f t="shared" si="167"/>
        <v>0</v>
      </c>
      <c r="J2149">
        <f t="shared" si="168"/>
        <v>-1.01E-2</v>
      </c>
      <c r="K2149">
        <f t="shared" si="169"/>
        <v>0</v>
      </c>
    </row>
    <row r="2150" spans="1:11" x14ac:dyDescent="0.35">
      <c r="A2150">
        <v>2150</v>
      </c>
      <c r="B2150" s="1">
        <v>43731.375</v>
      </c>
      <c r="C2150" s="2">
        <f t="shared" si="165"/>
        <v>266.375</v>
      </c>
      <c r="D2150" t="s">
        <v>4</v>
      </c>
      <c r="E2150">
        <v>-10.1</v>
      </c>
      <c r="F2150" t="s">
        <v>4</v>
      </c>
      <c r="G2150" t="s">
        <v>4</v>
      </c>
      <c r="H2150">
        <f t="shared" si="166"/>
        <v>-10.1</v>
      </c>
      <c r="I2150">
        <f t="shared" si="167"/>
        <v>0</v>
      </c>
      <c r="J2150">
        <f t="shared" si="168"/>
        <v>-1.01E-2</v>
      </c>
      <c r="K2150">
        <f t="shared" si="169"/>
        <v>0</v>
      </c>
    </row>
    <row r="2151" spans="1:11" x14ac:dyDescent="0.35">
      <c r="A2151">
        <v>2151</v>
      </c>
      <c r="B2151" s="1">
        <v>43731.385416666664</v>
      </c>
      <c r="C2151" s="2">
        <f t="shared" si="165"/>
        <v>266.38541666666424</v>
      </c>
      <c r="D2151" t="s">
        <v>4</v>
      </c>
      <c r="E2151">
        <v>-10.199999999999999</v>
      </c>
      <c r="F2151" t="s">
        <v>4</v>
      </c>
      <c r="G2151" t="s">
        <v>4</v>
      </c>
      <c r="H2151">
        <f t="shared" si="166"/>
        <v>-10.199999999999999</v>
      </c>
      <c r="I2151">
        <f t="shared" si="167"/>
        <v>0</v>
      </c>
      <c r="J2151">
        <f t="shared" si="168"/>
        <v>-1.0199999999999999E-2</v>
      </c>
      <c r="K2151">
        <f t="shared" si="169"/>
        <v>0</v>
      </c>
    </row>
    <row r="2152" spans="1:11" x14ac:dyDescent="0.35">
      <c r="A2152">
        <v>2152</v>
      </c>
      <c r="B2152" s="1">
        <v>43731.395833333336</v>
      </c>
      <c r="C2152" s="2">
        <f t="shared" si="165"/>
        <v>266.39583333333576</v>
      </c>
      <c r="D2152" t="s">
        <v>4</v>
      </c>
      <c r="E2152">
        <v>-10.199999999999999</v>
      </c>
      <c r="F2152" t="s">
        <v>4</v>
      </c>
      <c r="G2152" t="s">
        <v>4</v>
      </c>
      <c r="H2152">
        <f t="shared" si="166"/>
        <v>-10.199999999999999</v>
      </c>
      <c r="I2152">
        <f t="shared" si="167"/>
        <v>0</v>
      </c>
      <c r="J2152">
        <f t="shared" si="168"/>
        <v>-1.0199999999999999E-2</v>
      </c>
      <c r="K2152">
        <f t="shared" si="169"/>
        <v>0</v>
      </c>
    </row>
    <row r="2153" spans="1:11" x14ac:dyDescent="0.35">
      <c r="A2153">
        <v>2153</v>
      </c>
      <c r="B2153" s="1">
        <v>43731.40625</v>
      </c>
      <c r="C2153" s="2">
        <f t="shared" si="165"/>
        <v>266.40625</v>
      </c>
      <c r="D2153" t="s">
        <v>4</v>
      </c>
      <c r="E2153">
        <v>-10.199999999999999</v>
      </c>
      <c r="F2153" t="s">
        <v>4</v>
      </c>
      <c r="G2153" t="s">
        <v>4</v>
      </c>
      <c r="H2153">
        <f t="shared" si="166"/>
        <v>-10.199999999999999</v>
      </c>
      <c r="I2153">
        <f t="shared" si="167"/>
        <v>0</v>
      </c>
      <c r="J2153">
        <f t="shared" si="168"/>
        <v>-1.0199999999999999E-2</v>
      </c>
      <c r="K2153">
        <f t="shared" si="169"/>
        <v>0</v>
      </c>
    </row>
    <row r="2154" spans="1:11" x14ac:dyDescent="0.35">
      <c r="A2154">
        <v>2154</v>
      </c>
      <c r="B2154" s="1">
        <v>43731.416666666664</v>
      </c>
      <c r="C2154" s="2">
        <f t="shared" si="165"/>
        <v>266.41666666666424</v>
      </c>
      <c r="D2154" t="s">
        <v>4</v>
      </c>
      <c r="E2154">
        <v>-10.1</v>
      </c>
      <c r="F2154" t="s">
        <v>4</v>
      </c>
      <c r="G2154" t="s">
        <v>4</v>
      </c>
      <c r="H2154">
        <f t="shared" si="166"/>
        <v>-10.1</v>
      </c>
      <c r="I2154">
        <f t="shared" si="167"/>
        <v>0</v>
      </c>
      <c r="J2154">
        <f t="shared" si="168"/>
        <v>-1.01E-2</v>
      </c>
      <c r="K2154">
        <f t="shared" si="169"/>
        <v>0</v>
      </c>
    </row>
    <row r="2155" spans="1:11" x14ac:dyDescent="0.35">
      <c r="A2155">
        <v>2155</v>
      </c>
      <c r="B2155" s="1">
        <v>43731.427083333336</v>
      </c>
      <c r="C2155" s="2">
        <f t="shared" si="165"/>
        <v>266.42708333333576</v>
      </c>
      <c r="D2155" t="s">
        <v>4</v>
      </c>
      <c r="E2155">
        <v>-10.1</v>
      </c>
      <c r="F2155" t="s">
        <v>4</v>
      </c>
      <c r="G2155" t="s">
        <v>4</v>
      </c>
      <c r="H2155">
        <f t="shared" si="166"/>
        <v>-10.1</v>
      </c>
      <c r="I2155">
        <f t="shared" si="167"/>
        <v>0</v>
      </c>
      <c r="J2155">
        <f t="shared" si="168"/>
        <v>-1.01E-2</v>
      </c>
      <c r="K2155">
        <f t="shared" si="169"/>
        <v>0</v>
      </c>
    </row>
    <row r="2156" spans="1:11" x14ac:dyDescent="0.35">
      <c r="A2156">
        <v>2156</v>
      </c>
      <c r="B2156" s="1">
        <v>43731.4375</v>
      </c>
      <c r="C2156" s="2">
        <f t="shared" si="165"/>
        <v>266.4375</v>
      </c>
      <c r="D2156" t="s">
        <v>4</v>
      </c>
      <c r="E2156">
        <v>-10.199999999999999</v>
      </c>
      <c r="F2156" t="s">
        <v>4</v>
      </c>
      <c r="G2156" t="s">
        <v>4</v>
      </c>
      <c r="H2156">
        <f t="shared" si="166"/>
        <v>-10.199999999999999</v>
      </c>
      <c r="I2156">
        <f t="shared" si="167"/>
        <v>0</v>
      </c>
      <c r="J2156">
        <f t="shared" si="168"/>
        <v>-1.0199999999999999E-2</v>
      </c>
      <c r="K2156">
        <f t="shared" si="169"/>
        <v>0</v>
      </c>
    </row>
    <row r="2157" spans="1:11" x14ac:dyDescent="0.35">
      <c r="A2157">
        <v>2157</v>
      </c>
      <c r="B2157" s="1">
        <v>43731.447916666664</v>
      </c>
      <c r="C2157" s="2">
        <f t="shared" si="165"/>
        <v>266.44791666666424</v>
      </c>
      <c r="D2157" t="s">
        <v>4</v>
      </c>
      <c r="E2157">
        <v>-10.1</v>
      </c>
      <c r="F2157" t="s">
        <v>4</v>
      </c>
      <c r="G2157" t="s">
        <v>4</v>
      </c>
      <c r="H2157">
        <f t="shared" si="166"/>
        <v>-10.1</v>
      </c>
      <c r="I2157">
        <f t="shared" si="167"/>
        <v>0</v>
      </c>
      <c r="J2157">
        <f t="shared" si="168"/>
        <v>-1.01E-2</v>
      </c>
      <c r="K2157">
        <f t="shared" si="169"/>
        <v>0</v>
      </c>
    </row>
    <row r="2158" spans="1:11" x14ac:dyDescent="0.35">
      <c r="A2158">
        <v>2158</v>
      </c>
      <c r="B2158" s="1">
        <v>43731.458333333336</v>
      </c>
      <c r="C2158" s="2">
        <f t="shared" si="165"/>
        <v>266.45833333333576</v>
      </c>
      <c r="D2158" t="s">
        <v>4</v>
      </c>
      <c r="E2158">
        <v>-10.1</v>
      </c>
      <c r="F2158" t="s">
        <v>4</v>
      </c>
      <c r="G2158" t="s">
        <v>4</v>
      </c>
      <c r="H2158">
        <f t="shared" si="166"/>
        <v>-10.1</v>
      </c>
      <c r="I2158">
        <f t="shared" si="167"/>
        <v>0</v>
      </c>
      <c r="J2158">
        <f t="shared" si="168"/>
        <v>-1.01E-2</v>
      </c>
      <c r="K2158">
        <f t="shared" si="169"/>
        <v>0</v>
      </c>
    </row>
    <row r="2159" spans="1:11" x14ac:dyDescent="0.35">
      <c r="A2159">
        <v>2159</v>
      </c>
      <c r="B2159" s="1">
        <v>43731.46875</v>
      </c>
      <c r="C2159" s="2">
        <f t="shared" si="165"/>
        <v>266.46875</v>
      </c>
      <c r="D2159" t="s">
        <v>4</v>
      </c>
      <c r="E2159">
        <v>-10.199999999999999</v>
      </c>
      <c r="F2159" t="s">
        <v>4</v>
      </c>
      <c r="G2159" t="s">
        <v>4</v>
      </c>
      <c r="H2159">
        <f t="shared" si="166"/>
        <v>-10.199999999999999</v>
      </c>
      <c r="I2159">
        <f t="shared" si="167"/>
        <v>0</v>
      </c>
      <c r="J2159">
        <f t="shared" si="168"/>
        <v>-1.0199999999999999E-2</v>
      </c>
      <c r="K2159">
        <f t="shared" si="169"/>
        <v>0</v>
      </c>
    </row>
    <row r="2160" spans="1:11" x14ac:dyDescent="0.35">
      <c r="A2160">
        <v>2160</v>
      </c>
      <c r="B2160" s="1">
        <v>43731.479166666664</v>
      </c>
      <c r="C2160" s="2">
        <f t="shared" si="165"/>
        <v>266.47916666666424</v>
      </c>
      <c r="D2160" t="s">
        <v>4</v>
      </c>
      <c r="E2160">
        <v>-10.199999999999999</v>
      </c>
      <c r="F2160" t="s">
        <v>4</v>
      </c>
      <c r="G2160" t="s">
        <v>4</v>
      </c>
      <c r="H2160">
        <f t="shared" si="166"/>
        <v>-10.199999999999999</v>
      </c>
      <c r="I2160">
        <f t="shared" si="167"/>
        <v>0</v>
      </c>
      <c r="J2160">
        <f t="shared" si="168"/>
        <v>-1.0199999999999999E-2</v>
      </c>
      <c r="K2160">
        <f t="shared" si="169"/>
        <v>0</v>
      </c>
    </row>
    <row r="2161" spans="1:11" x14ac:dyDescent="0.35">
      <c r="A2161">
        <v>2161</v>
      </c>
      <c r="B2161" s="1">
        <v>43731.489583333336</v>
      </c>
      <c r="C2161" s="2">
        <f t="shared" si="165"/>
        <v>266.48958333333576</v>
      </c>
      <c r="D2161" t="s">
        <v>4</v>
      </c>
      <c r="E2161">
        <v>-10.199999999999999</v>
      </c>
      <c r="F2161" t="s">
        <v>4</v>
      </c>
      <c r="G2161" t="s">
        <v>4</v>
      </c>
      <c r="H2161">
        <f t="shared" si="166"/>
        <v>-10.199999999999999</v>
      </c>
      <c r="I2161">
        <f t="shared" si="167"/>
        <v>0</v>
      </c>
      <c r="J2161">
        <f t="shared" si="168"/>
        <v>-1.0199999999999999E-2</v>
      </c>
      <c r="K2161">
        <f t="shared" si="169"/>
        <v>0</v>
      </c>
    </row>
    <row r="2162" spans="1:11" x14ac:dyDescent="0.35">
      <c r="A2162">
        <v>2162</v>
      </c>
      <c r="B2162" s="1">
        <v>43731.5</v>
      </c>
      <c r="C2162" s="2">
        <f t="shared" si="165"/>
        <v>266.5</v>
      </c>
      <c r="D2162" t="s">
        <v>4</v>
      </c>
      <c r="E2162">
        <v>-10.199999999999999</v>
      </c>
      <c r="F2162" t="s">
        <v>4</v>
      </c>
      <c r="G2162" t="s">
        <v>4</v>
      </c>
      <c r="H2162">
        <f t="shared" si="166"/>
        <v>-10.199999999999999</v>
      </c>
      <c r="I2162">
        <f t="shared" si="167"/>
        <v>0</v>
      </c>
      <c r="J2162">
        <f t="shared" si="168"/>
        <v>-1.0199999999999999E-2</v>
      </c>
      <c r="K2162">
        <f t="shared" si="169"/>
        <v>0</v>
      </c>
    </row>
    <row r="2163" spans="1:11" x14ac:dyDescent="0.35">
      <c r="A2163">
        <v>2163</v>
      </c>
      <c r="B2163" s="1">
        <v>43731.510416666664</v>
      </c>
      <c r="C2163" s="2">
        <f t="shared" si="165"/>
        <v>266.51041666666424</v>
      </c>
      <c r="D2163" t="s">
        <v>4</v>
      </c>
      <c r="E2163">
        <v>-10.199999999999999</v>
      </c>
      <c r="F2163" t="s">
        <v>4</v>
      </c>
      <c r="G2163" t="s">
        <v>4</v>
      </c>
      <c r="H2163">
        <f t="shared" si="166"/>
        <v>-10.199999999999999</v>
      </c>
      <c r="I2163">
        <f t="shared" si="167"/>
        <v>0</v>
      </c>
      <c r="J2163">
        <f t="shared" si="168"/>
        <v>-1.0199999999999999E-2</v>
      </c>
      <c r="K2163">
        <f t="shared" si="169"/>
        <v>0</v>
      </c>
    </row>
    <row r="2164" spans="1:11" x14ac:dyDescent="0.35">
      <c r="A2164">
        <v>2164</v>
      </c>
      <c r="B2164" s="1">
        <v>43731.520833333336</v>
      </c>
      <c r="C2164" s="2">
        <f t="shared" si="165"/>
        <v>266.52083333333576</v>
      </c>
      <c r="D2164" t="s">
        <v>4</v>
      </c>
      <c r="E2164">
        <v>-10.1</v>
      </c>
      <c r="F2164" t="s">
        <v>4</v>
      </c>
      <c r="G2164" t="s">
        <v>4</v>
      </c>
      <c r="H2164">
        <f t="shared" si="166"/>
        <v>-10.1</v>
      </c>
      <c r="I2164">
        <f t="shared" si="167"/>
        <v>0</v>
      </c>
      <c r="J2164">
        <f t="shared" si="168"/>
        <v>-1.01E-2</v>
      </c>
      <c r="K2164">
        <f t="shared" si="169"/>
        <v>0</v>
      </c>
    </row>
    <row r="2165" spans="1:11" x14ac:dyDescent="0.35">
      <c r="A2165">
        <v>2165</v>
      </c>
      <c r="B2165" s="1">
        <v>43731.53125</v>
      </c>
      <c r="C2165" s="2">
        <f t="shared" si="165"/>
        <v>266.53125</v>
      </c>
      <c r="D2165" t="s">
        <v>4</v>
      </c>
      <c r="E2165">
        <v>-10.199999999999999</v>
      </c>
      <c r="F2165" t="s">
        <v>4</v>
      </c>
      <c r="G2165" t="s">
        <v>4</v>
      </c>
      <c r="H2165">
        <f t="shared" si="166"/>
        <v>-10.199999999999999</v>
      </c>
      <c r="I2165">
        <f t="shared" si="167"/>
        <v>0</v>
      </c>
      <c r="J2165">
        <f t="shared" si="168"/>
        <v>-1.0199999999999999E-2</v>
      </c>
      <c r="K2165">
        <f t="shared" si="169"/>
        <v>0</v>
      </c>
    </row>
    <row r="2166" spans="1:11" x14ac:dyDescent="0.35">
      <c r="A2166">
        <v>2166</v>
      </c>
      <c r="B2166" s="1">
        <v>43731.541666666664</v>
      </c>
      <c r="C2166" s="2">
        <f t="shared" si="165"/>
        <v>266.54166666666424</v>
      </c>
      <c r="D2166" t="s">
        <v>4</v>
      </c>
      <c r="E2166">
        <v>-10.1</v>
      </c>
      <c r="F2166" t="s">
        <v>4</v>
      </c>
      <c r="G2166" t="s">
        <v>4</v>
      </c>
      <c r="H2166">
        <f t="shared" si="166"/>
        <v>-10.1</v>
      </c>
      <c r="I2166">
        <f t="shared" si="167"/>
        <v>0</v>
      </c>
      <c r="J2166">
        <f t="shared" si="168"/>
        <v>-1.01E-2</v>
      </c>
      <c r="K2166">
        <f t="shared" si="169"/>
        <v>0</v>
      </c>
    </row>
    <row r="2167" spans="1:11" x14ac:dyDescent="0.35">
      <c r="A2167">
        <v>2167</v>
      </c>
      <c r="B2167" s="1">
        <v>43731.552083333336</v>
      </c>
      <c r="C2167" s="2">
        <f t="shared" si="165"/>
        <v>266.55208333333576</v>
      </c>
      <c r="D2167" t="s">
        <v>4</v>
      </c>
      <c r="E2167">
        <v>-10.199999999999999</v>
      </c>
      <c r="F2167" t="s">
        <v>4</v>
      </c>
      <c r="G2167" t="s">
        <v>4</v>
      </c>
      <c r="H2167">
        <f t="shared" si="166"/>
        <v>-10.199999999999999</v>
      </c>
      <c r="I2167">
        <f t="shared" si="167"/>
        <v>0</v>
      </c>
      <c r="J2167">
        <f t="shared" si="168"/>
        <v>-1.0199999999999999E-2</v>
      </c>
      <c r="K2167">
        <f t="shared" si="169"/>
        <v>0</v>
      </c>
    </row>
    <row r="2168" spans="1:11" x14ac:dyDescent="0.35">
      <c r="A2168">
        <v>2168</v>
      </c>
      <c r="B2168" s="1">
        <v>43731.5625</v>
      </c>
      <c r="C2168" s="2">
        <f t="shared" si="165"/>
        <v>266.5625</v>
      </c>
      <c r="D2168" t="s">
        <v>4</v>
      </c>
      <c r="E2168">
        <v>-10.199999999999999</v>
      </c>
      <c r="F2168" t="s">
        <v>4</v>
      </c>
      <c r="G2168" t="s">
        <v>4</v>
      </c>
      <c r="H2168">
        <f t="shared" si="166"/>
        <v>-10.199999999999999</v>
      </c>
      <c r="I2168">
        <f t="shared" si="167"/>
        <v>0</v>
      </c>
      <c r="J2168">
        <f t="shared" si="168"/>
        <v>-1.0199999999999999E-2</v>
      </c>
      <c r="K2168">
        <f t="shared" si="169"/>
        <v>0</v>
      </c>
    </row>
    <row r="2169" spans="1:11" x14ac:dyDescent="0.35">
      <c r="A2169">
        <v>2169</v>
      </c>
      <c r="B2169" s="1">
        <v>43731.572916666664</v>
      </c>
      <c r="C2169" s="2">
        <f t="shared" si="165"/>
        <v>266.57291666666424</v>
      </c>
      <c r="D2169" t="s">
        <v>4</v>
      </c>
      <c r="E2169">
        <v>-10.199999999999999</v>
      </c>
      <c r="F2169" t="s">
        <v>4</v>
      </c>
      <c r="G2169" t="s">
        <v>4</v>
      </c>
      <c r="H2169">
        <f t="shared" si="166"/>
        <v>-10.199999999999999</v>
      </c>
      <c r="I2169">
        <f t="shared" si="167"/>
        <v>0</v>
      </c>
      <c r="J2169">
        <f t="shared" si="168"/>
        <v>-1.0199999999999999E-2</v>
      </c>
      <c r="K2169">
        <f t="shared" si="169"/>
        <v>0</v>
      </c>
    </row>
    <row r="2170" spans="1:11" x14ac:dyDescent="0.35">
      <c r="A2170">
        <v>2170</v>
      </c>
      <c r="B2170" s="1">
        <v>43731.583333333336</v>
      </c>
      <c r="C2170" s="2">
        <f t="shared" si="165"/>
        <v>266.58333333333576</v>
      </c>
      <c r="D2170" t="s">
        <v>4</v>
      </c>
      <c r="E2170">
        <v>-10.199999999999999</v>
      </c>
      <c r="F2170" t="s">
        <v>4</v>
      </c>
      <c r="G2170" t="s">
        <v>4</v>
      </c>
      <c r="H2170">
        <f t="shared" si="166"/>
        <v>-10.199999999999999</v>
      </c>
      <c r="I2170">
        <f t="shared" si="167"/>
        <v>0</v>
      </c>
      <c r="J2170">
        <f t="shared" si="168"/>
        <v>-1.0199999999999999E-2</v>
      </c>
      <c r="K2170">
        <f t="shared" si="169"/>
        <v>0</v>
      </c>
    </row>
    <row r="2171" spans="1:11" x14ac:dyDescent="0.35">
      <c r="A2171">
        <v>2171</v>
      </c>
      <c r="B2171" s="1">
        <v>43731.59375</v>
      </c>
      <c r="C2171" s="2">
        <f t="shared" si="165"/>
        <v>266.59375</v>
      </c>
      <c r="D2171" t="s">
        <v>4</v>
      </c>
      <c r="E2171">
        <v>-10.199999999999999</v>
      </c>
      <c r="F2171" t="s">
        <v>4</v>
      </c>
      <c r="G2171" t="s">
        <v>4</v>
      </c>
      <c r="H2171">
        <f t="shared" si="166"/>
        <v>-10.199999999999999</v>
      </c>
      <c r="I2171">
        <f t="shared" si="167"/>
        <v>0</v>
      </c>
      <c r="J2171">
        <f t="shared" si="168"/>
        <v>-1.0199999999999999E-2</v>
      </c>
      <c r="K2171">
        <f t="shared" si="169"/>
        <v>0</v>
      </c>
    </row>
    <row r="2172" spans="1:11" x14ac:dyDescent="0.35">
      <c r="A2172">
        <v>2172</v>
      </c>
      <c r="B2172" s="1">
        <v>43731.604166666664</v>
      </c>
      <c r="C2172" s="2">
        <f t="shared" si="165"/>
        <v>266.60416666666424</v>
      </c>
      <c r="D2172" t="s">
        <v>4</v>
      </c>
      <c r="E2172">
        <v>-10.199999999999999</v>
      </c>
      <c r="F2172" t="s">
        <v>4</v>
      </c>
      <c r="G2172" t="s">
        <v>4</v>
      </c>
      <c r="H2172">
        <f t="shared" si="166"/>
        <v>-10.199999999999999</v>
      </c>
      <c r="I2172">
        <f t="shared" si="167"/>
        <v>0</v>
      </c>
      <c r="J2172">
        <f t="shared" si="168"/>
        <v>-1.0199999999999999E-2</v>
      </c>
      <c r="K2172">
        <f t="shared" si="169"/>
        <v>0</v>
      </c>
    </row>
    <row r="2173" spans="1:11" x14ac:dyDescent="0.35">
      <c r="A2173">
        <v>2173</v>
      </c>
      <c r="B2173" s="1">
        <v>43731.614583333336</v>
      </c>
      <c r="C2173" s="2">
        <f t="shared" si="165"/>
        <v>266.61458333333576</v>
      </c>
      <c r="D2173" t="s">
        <v>4</v>
      </c>
      <c r="E2173">
        <v>-10.199999999999999</v>
      </c>
      <c r="F2173" t="s">
        <v>4</v>
      </c>
      <c r="G2173" t="s">
        <v>4</v>
      </c>
      <c r="H2173">
        <f t="shared" si="166"/>
        <v>-10.199999999999999</v>
      </c>
      <c r="I2173">
        <f t="shared" si="167"/>
        <v>0</v>
      </c>
      <c r="J2173">
        <f t="shared" si="168"/>
        <v>-1.0199999999999999E-2</v>
      </c>
      <c r="K2173">
        <f t="shared" si="169"/>
        <v>0</v>
      </c>
    </row>
    <row r="2174" spans="1:11" x14ac:dyDescent="0.35">
      <c r="A2174">
        <v>2174</v>
      </c>
      <c r="B2174" s="1">
        <v>43731.625</v>
      </c>
      <c r="C2174" s="2">
        <f t="shared" si="165"/>
        <v>266.625</v>
      </c>
      <c r="D2174" t="s">
        <v>4</v>
      </c>
      <c r="E2174">
        <v>-10.199999999999999</v>
      </c>
      <c r="F2174" t="s">
        <v>4</v>
      </c>
      <c r="G2174" t="s">
        <v>4</v>
      </c>
      <c r="H2174">
        <f t="shared" si="166"/>
        <v>-10.199999999999999</v>
      </c>
      <c r="I2174">
        <f t="shared" si="167"/>
        <v>0</v>
      </c>
      <c r="J2174">
        <f t="shared" si="168"/>
        <v>-1.0199999999999999E-2</v>
      </c>
      <c r="K2174">
        <f t="shared" si="169"/>
        <v>0</v>
      </c>
    </row>
    <row r="2175" spans="1:11" x14ac:dyDescent="0.35">
      <c r="A2175">
        <v>2175</v>
      </c>
      <c r="B2175" s="1">
        <v>43731.635416666664</v>
      </c>
      <c r="C2175" s="2">
        <f t="shared" si="165"/>
        <v>266.63541666666424</v>
      </c>
      <c r="D2175" t="s">
        <v>4</v>
      </c>
      <c r="E2175">
        <v>-10.199999999999999</v>
      </c>
      <c r="F2175" t="s">
        <v>4</v>
      </c>
      <c r="G2175" t="s">
        <v>4</v>
      </c>
      <c r="H2175">
        <f t="shared" si="166"/>
        <v>-10.199999999999999</v>
      </c>
      <c r="I2175">
        <f t="shared" si="167"/>
        <v>0</v>
      </c>
      <c r="J2175">
        <f t="shared" si="168"/>
        <v>-1.0199999999999999E-2</v>
      </c>
      <c r="K2175">
        <f t="shared" si="169"/>
        <v>0</v>
      </c>
    </row>
    <row r="2176" spans="1:11" x14ac:dyDescent="0.35">
      <c r="A2176">
        <v>2176</v>
      </c>
      <c r="B2176" s="1">
        <v>43731.645833333336</v>
      </c>
      <c r="C2176" s="2">
        <f t="shared" si="165"/>
        <v>266.64583333333576</v>
      </c>
      <c r="D2176" t="s">
        <v>4</v>
      </c>
      <c r="E2176">
        <v>-10.199999999999999</v>
      </c>
      <c r="F2176" t="s">
        <v>4</v>
      </c>
      <c r="G2176" t="s">
        <v>4</v>
      </c>
      <c r="H2176">
        <f t="shared" si="166"/>
        <v>-10.199999999999999</v>
      </c>
      <c r="I2176">
        <f t="shared" si="167"/>
        <v>0</v>
      </c>
      <c r="J2176">
        <f t="shared" si="168"/>
        <v>-1.0199999999999999E-2</v>
      </c>
      <c r="K2176">
        <f t="shared" si="169"/>
        <v>0</v>
      </c>
    </row>
    <row r="2177" spans="1:11" x14ac:dyDescent="0.35">
      <c r="A2177">
        <v>2177</v>
      </c>
      <c r="B2177" s="1">
        <v>43731.65625</v>
      </c>
      <c r="C2177" s="2">
        <f t="shared" si="165"/>
        <v>266.65625</v>
      </c>
      <c r="D2177" t="s">
        <v>4</v>
      </c>
      <c r="E2177">
        <v>-10.199999999999999</v>
      </c>
      <c r="F2177" t="s">
        <v>4</v>
      </c>
      <c r="G2177" t="s">
        <v>4</v>
      </c>
      <c r="H2177">
        <f t="shared" si="166"/>
        <v>-10.199999999999999</v>
      </c>
      <c r="I2177">
        <f t="shared" si="167"/>
        <v>0</v>
      </c>
      <c r="J2177">
        <f t="shared" si="168"/>
        <v>-1.0199999999999999E-2</v>
      </c>
      <c r="K2177">
        <f t="shared" si="169"/>
        <v>0</v>
      </c>
    </row>
    <row r="2178" spans="1:11" x14ac:dyDescent="0.35">
      <c r="A2178">
        <v>2178</v>
      </c>
      <c r="B2178" s="1">
        <v>43731.666666666664</v>
      </c>
      <c r="C2178" s="2">
        <f t="shared" si="165"/>
        <v>266.66666666666424</v>
      </c>
      <c r="D2178" t="s">
        <v>4</v>
      </c>
      <c r="E2178">
        <v>-10.199999999999999</v>
      </c>
      <c r="F2178" t="s">
        <v>4</v>
      </c>
      <c r="G2178" t="s">
        <v>4</v>
      </c>
      <c r="H2178">
        <f t="shared" si="166"/>
        <v>-10.199999999999999</v>
      </c>
      <c r="I2178">
        <f t="shared" si="167"/>
        <v>0</v>
      </c>
      <c r="J2178">
        <f t="shared" si="168"/>
        <v>-1.0199999999999999E-2</v>
      </c>
      <c r="K2178">
        <f t="shared" si="169"/>
        <v>0</v>
      </c>
    </row>
    <row r="2179" spans="1:11" x14ac:dyDescent="0.35">
      <c r="A2179">
        <v>2179</v>
      </c>
      <c r="B2179" s="1">
        <v>43731.677083333336</v>
      </c>
      <c r="C2179" s="2">
        <f t="shared" ref="C2179:C2242" si="170">B2179-43465</f>
        <v>266.67708333333576</v>
      </c>
      <c r="D2179" t="s">
        <v>4</v>
      </c>
      <c r="E2179">
        <v>-10.199999999999999</v>
      </c>
      <c r="F2179" t="s">
        <v>4</v>
      </c>
      <c r="G2179" t="s">
        <v>4</v>
      </c>
      <c r="H2179">
        <f t="shared" ref="H2179:H2242" si="171">AVERAGE(D2179:G2179)</f>
        <v>-10.199999999999999</v>
      </c>
      <c r="I2179">
        <f t="shared" ref="I2179:I2242" si="172">_xlfn.STDEV.P(D2179:G2179)</f>
        <v>0</v>
      </c>
      <c r="J2179">
        <f t="shared" ref="J2179:J2242" si="173">H2179/1000</f>
        <v>-1.0199999999999999E-2</v>
      </c>
      <c r="K2179">
        <f t="shared" ref="K2179:K2242" si="174">I2179/1000</f>
        <v>0</v>
      </c>
    </row>
    <row r="2180" spans="1:11" x14ac:dyDescent="0.35">
      <c r="A2180">
        <v>2180</v>
      </c>
      <c r="B2180" s="1">
        <v>43731.6875</v>
      </c>
      <c r="C2180" s="2">
        <f t="shared" si="170"/>
        <v>266.6875</v>
      </c>
      <c r="D2180" t="s">
        <v>4</v>
      </c>
      <c r="E2180">
        <v>-10.199999999999999</v>
      </c>
      <c r="F2180" t="s">
        <v>4</v>
      </c>
      <c r="G2180" t="s">
        <v>4</v>
      </c>
      <c r="H2180">
        <f t="shared" si="171"/>
        <v>-10.199999999999999</v>
      </c>
      <c r="I2180">
        <f t="shared" si="172"/>
        <v>0</v>
      </c>
      <c r="J2180">
        <f t="shared" si="173"/>
        <v>-1.0199999999999999E-2</v>
      </c>
      <c r="K2180">
        <f t="shared" si="174"/>
        <v>0</v>
      </c>
    </row>
    <row r="2181" spans="1:11" x14ac:dyDescent="0.35">
      <c r="A2181">
        <v>2181</v>
      </c>
      <c r="B2181" s="1">
        <v>43731.697916666664</v>
      </c>
      <c r="C2181" s="2">
        <f t="shared" si="170"/>
        <v>266.69791666666424</v>
      </c>
      <c r="D2181" t="s">
        <v>4</v>
      </c>
      <c r="E2181">
        <v>-10.199999999999999</v>
      </c>
      <c r="F2181" t="s">
        <v>4</v>
      </c>
      <c r="G2181" t="s">
        <v>4</v>
      </c>
      <c r="H2181">
        <f t="shared" si="171"/>
        <v>-10.199999999999999</v>
      </c>
      <c r="I2181">
        <f t="shared" si="172"/>
        <v>0</v>
      </c>
      <c r="J2181">
        <f t="shared" si="173"/>
        <v>-1.0199999999999999E-2</v>
      </c>
      <c r="K2181">
        <f t="shared" si="174"/>
        <v>0</v>
      </c>
    </row>
    <row r="2182" spans="1:11" x14ac:dyDescent="0.35">
      <c r="A2182">
        <v>2182</v>
      </c>
      <c r="B2182" s="1">
        <v>43731.708333333336</v>
      </c>
      <c r="C2182" s="2">
        <f t="shared" si="170"/>
        <v>266.70833333333576</v>
      </c>
      <c r="D2182" t="s">
        <v>4</v>
      </c>
      <c r="E2182">
        <v>-10.199999999999999</v>
      </c>
      <c r="F2182" t="s">
        <v>4</v>
      </c>
      <c r="G2182" t="s">
        <v>4</v>
      </c>
      <c r="H2182">
        <f t="shared" si="171"/>
        <v>-10.199999999999999</v>
      </c>
      <c r="I2182">
        <f t="shared" si="172"/>
        <v>0</v>
      </c>
      <c r="J2182">
        <f t="shared" si="173"/>
        <v>-1.0199999999999999E-2</v>
      </c>
      <c r="K2182">
        <f t="shared" si="174"/>
        <v>0</v>
      </c>
    </row>
    <row r="2183" spans="1:11" x14ac:dyDescent="0.35">
      <c r="A2183">
        <v>2183</v>
      </c>
      <c r="B2183" s="1">
        <v>43731.71875</v>
      </c>
      <c r="C2183" s="2">
        <f t="shared" si="170"/>
        <v>266.71875</v>
      </c>
      <c r="D2183" t="s">
        <v>4</v>
      </c>
      <c r="E2183">
        <v>-10.199999999999999</v>
      </c>
      <c r="F2183" t="s">
        <v>4</v>
      </c>
      <c r="G2183" t="s">
        <v>4</v>
      </c>
      <c r="H2183">
        <f t="shared" si="171"/>
        <v>-10.199999999999999</v>
      </c>
      <c r="I2183">
        <f t="shared" si="172"/>
        <v>0</v>
      </c>
      <c r="J2183">
        <f t="shared" si="173"/>
        <v>-1.0199999999999999E-2</v>
      </c>
      <c r="K2183">
        <f t="shared" si="174"/>
        <v>0</v>
      </c>
    </row>
    <row r="2184" spans="1:11" x14ac:dyDescent="0.35">
      <c r="A2184">
        <v>2184</v>
      </c>
      <c r="B2184" s="1">
        <v>43731.729166666664</v>
      </c>
      <c r="C2184" s="2">
        <f t="shared" si="170"/>
        <v>266.72916666666424</v>
      </c>
      <c r="D2184" t="s">
        <v>4</v>
      </c>
      <c r="E2184">
        <v>-10.199999999999999</v>
      </c>
      <c r="F2184" t="s">
        <v>4</v>
      </c>
      <c r="G2184" t="s">
        <v>4</v>
      </c>
      <c r="H2184">
        <f t="shared" si="171"/>
        <v>-10.199999999999999</v>
      </c>
      <c r="I2184">
        <f t="shared" si="172"/>
        <v>0</v>
      </c>
      <c r="J2184">
        <f t="shared" si="173"/>
        <v>-1.0199999999999999E-2</v>
      </c>
      <c r="K2184">
        <f t="shared" si="174"/>
        <v>0</v>
      </c>
    </row>
    <row r="2185" spans="1:11" x14ac:dyDescent="0.35">
      <c r="A2185">
        <v>2185</v>
      </c>
      <c r="B2185" s="1">
        <v>43731.739583333336</v>
      </c>
      <c r="C2185" s="2">
        <f t="shared" si="170"/>
        <v>266.73958333333576</v>
      </c>
      <c r="D2185" t="s">
        <v>4</v>
      </c>
      <c r="E2185">
        <v>-10.199999999999999</v>
      </c>
      <c r="F2185" t="s">
        <v>4</v>
      </c>
      <c r="G2185" t="s">
        <v>4</v>
      </c>
      <c r="H2185">
        <f t="shared" si="171"/>
        <v>-10.199999999999999</v>
      </c>
      <c r="I2185">
        <f t="shared" si="172"/>
        <v>0</v>
      </c>
      <c r="J2185">
        <f t="shared" si="173"/>
        <v>-1.0199999999999999E-2</v>
      </c>
      <c r="K2185">
        <f t="shared" si="174"/>
        <v>0</v>
      </c>
    </row>
    <row r="2186" spans="1:11" x14ac:dyDescent="0.35">
      <c r="A2186">
        <v>2186</v>
      </c>
      <c r="B2186" s="1">
        <v>43731.75</v>
      </c>
      <c r="C2186" s="2">
        <f t="shared" si="170"/>
        <v>266.75</v>
      </c>
      <c r="D2186" t="s">
        <v>4</v>
      </c>
      <c r="E2186">
        <v>-10.199999999999999</v>
      </c>
      <c r="F2186" t="s">
        <v>4</v>
      </c>
      <c r="G2186" t="s">
        <v>4</v>
      </c>
      <c r="H2186">
        <f t="shared" si="171"/>
        <v>-10.199999999999999</v>
      </c>
      <c r="I2186">
        <f t="shared" si="172"/>
        <v>0</v>
      </c>
      <c r="J2186">
        <f t="shared" si="173"/>
        <v>-1.0199999999999999E-2</v>
      </c>
      <c r="K2186">
        <f t="shared" si="174"/>
        <v>0</v>
      </c>
    </row>
    <row r="2187" spans="1:11" x14ac:dyDescent="0.35">
      <c r="A2187">
        <v>2187</v>
      </c>
      <c r="B2187" s="1">
        <v>43731.760416666664</v>
      </c>
      <c r="C2187" s="2">
        <f t="shared" si="170"/>
        <v>266.76041666666424</v>
      </c>
      <c r="D2187" t="s">
        <v>4</v>
      </c>
      <c r="E2187">
        <v>-10.199999999999999</v>
      </c>
      <c r="F2187" t="s">
        <v>4</v>
      </c>
      <c r="G2187" t="s">
        <v>4</v>
      </c>
      <c r="H2187">
        <f t="shared" si="171"/>
        <v>-10.199999999999999</v>
      </c>
      <c r="I2187">
        <f t="shared" si="172"/>
        <v>0</v>
      </c>
      <c r="J2187">
        <f t="shared" si="173"/>
        <v>-1.0199999999999999E-2</v>
      </c>
      <c r="K2187">
        <f t="shared" si="174"/>
        <v>0</v>
      </c>
    </row>
    <row r="2188" spans="1:11" x14ac:dyDescent="0.35">
      <c r="A2188">
        <v>2188</v>
      </c>
      <c r="B2188" s="1">
        <v>43731.770833333336</v>
      </c>
      <c r="C2188" s="2">
        <f t="shared" si="170"/>
        <v>266.77083333333576</v>
      </c>
      <c r="D2188" t="s">
        <v>4</v>
      </c>
      <c r="E2188">
        <v>-10.199999999999999</v>
      </c>
      <c r="F2188" t="s">
        <v>4</v>
      </c>
      <c r="G2188" t="s">
        <v>4</v>
      </c>
      <c r="H2188">
        <f t="shared" si="171"/>
        <v>-10.199999999999999</v>
      </c>
      <c r="I2188">
        <f t="shared" si="172"/>
        <v>0</v>
      </c>
      <c r="J2188">
        <f t="shared" si="173"/>
        <v>-1.0199999999999999E-2</v>
      </c>
      <c r="K2188">
        <f t="shared" si="174"/>
        <v>0</v>
      </c>
    </row>
    <row r="2189" spans="1:11" x14ac:dyDescent="0.35">
      <c r="A2189">
        <v>2189</v>
      </c>
      <c r="B2189" s="1">
        <v>43731.78125</v>
      </c>
      <c r="C2189" s="2">
        <f t="shared" si="170"/>
        <v>266.78125</v>
      </c>
      <c r="D2189" t="s">
        <v>4</v>
      </c>
      <c r="E2189">
        <v>-10.199999999999999</v>
      </c>
      <c r="F2189" t="s">
        <v>4</v>
      </c>
      <c r="G2189" t="s">
        <v>4</v>
      </c>
      <c r="H2189">
        <f t="shared" si="171"/>
        <v>-10.199999999999999</v>
      </c>
      <c r="I2189">
        <f t="shared" si="172"/>
        <v>0</v>
      </c>
      <c r="J2189">
        <f t="shared" si="173"/>
        <v>-1.0199999999999999E-2</v>
      </c>
      <c r="K2189">
        <f t="shared" si="174"/>
        <v>0</v>
      </c>
    </row>
    <row r="2190" spans="1:11" x14ac:dyDescent="0.35">
      <c r="A2190">
        <v>2190</v>
      </c>
      <c r="B2190" s="1">
        <v>43731.791666666664</v>
      </c>
      <c r="C2190" s="2">
        <f t="shared" si="170"/>
        <v>266.79166666666424</v>
      </c>
      <c r="D2190" t="s">
        <v>4</v>
      </c>
      <c r="E2190">
        <v>-10.199999999999999</v>
      </c>
      <c r="F2190" t="s">
        <v>4</v>
      </c>
      <c r="G2190" t="s">
        <v>4</v>
      </c>
      <c r="H2190">
        <f t="shared" si="171"/>
        <v>-10.199999999999999</v>
      </c>
      <c r="I2190">
        <f t="shared" si="172"/>
        <v>0</v>
      </c>
      <c r="J2190">
        <f t="shared" si="173"/>
        <v>-1.0199999999999999E-2</v>
      </c>
      <c r="K2190">
        <f t="shared" si="174"/>
        <v>0</v>
      </c>
    </row>
    <row r="2191" spans="1:11" x14ac:dyDescent="0.35">
      <c r="A2191">
        <v>2191</v>
      </c>
      <c r="B2191" s="1">
        <v>43731.802083333336</v>
      </c>
      <c r="C2191" s="2">
        <f t="shared" si="170"/>
        <v>266.80208333333576</v>
      </c>
      <c r="D2191" t="s">
        <v>4</v>
      </c>
      <c r="E2191">
        <v>-10.199999999999999</v>
      </c>
      <c r="F2191" t="s">
        <v>4</v>
      </c>
      <c r="G2191" t="s">
        <v>4</v>
      </c>
      <c r="H2191">
        <f t="shared" si="171"/>
        <v>-10.199999999999999</v>
      </c>
      <c r="I2191">
        <f t="shared" si="172"/>
        <v>0</v>
      </c>
      <c r="J2191">
        <f t="shared" si="173"/>
        <v>-1.0199999999999999E-2</v>
      </c>
      <c r="K2191">
        <f t="shared" si="174"/>
        <v>0</v>
      </c>
    </row>
    <row r="2192" spans="1:11" x14ac:dyDescent="0.35">
      <c r="A2192">
        <v>2192</v>
      </c>
      <c r="B2192" s="1">
        <v>43731.8125</v>
      </c>
      <c r="C2192" s="2">
        <f t="shared" si="170"/>
        <v>266.8125</v>
      </c>
      <c r="D2192" t="s">
        <v>4</v>
      </c>
      <c r="E2192">
        <v>-10.199999999999999</v>
      </c>
      <c r="F2192" t="s">
        <v>4</v>
      </c>
      <c r="G2192" t="s">
        <v>4</v>
      </c>
      <c r="H2192">
        <f t="shared" si="171"/>
        <v>-10.199999999999999</v>
      </c>
      <c r="I2192">
        <f t="shared" si="172"/>
        <v>0</v>
      </c>
      <c r="J2192">
        <f t="shared" si="173"/>
        <v>-1.0199999999999999E-2</v>
      </c>
      <c r="K2192">
        <f t="shared" si="174"/>
        <v>0</v>
      </c>
    </row>
    <row r="2193" spans="1:11" x14ac:dyDescent="0.35">
      <c r="A2193">
        <v>2193</v>
      </c>
      <c r="B2193" s="1">
        <v>43731.822916666664</v>
      </c>
      <c r="C2193" s="2">
        <f t="shared" si="170"/>
        <v>266.82291666666424</v>
      </c>
      <c r="D2193" t="s">
        <v>4</v>
      </c>
      <c r="E2193">
        <v>-10.199999999999999</v>
      </c>
      <c r="F2193" t="s">
        <v>4</v>
      </c>
      <c r="G2193" t="s">
        <v>4</v>
      </c>
      <c r="H2193">
        <f t="shared" si="171"/>
        <v>-10.199999999999999</v>
      </c>
      <c r="I2193">
        <f t="shared" si="172"/>
        <v>0</v>
      </c>
      <c r="J2193">
        <f t="shared" si="173"/>
        <v>-1.0199999999999999E-2</v>
      </c>
      <c r="K2193">
        <f t="shared" si="174"/>
        <v>0</v>
      </c>
    </row>
    <row r="2194" spans="1:11" x14ac:dyDescent="0.35">
      <c r="A2194">
        <v>2194</v>
      </c>
      <c r="B2194" s="1">
        <v>43731.833333333336</v>
      </c>
      <c r="C2194" s="2">
        <f t="shared" si="170"/>
        <v>266.83333333333576</v>
      </c>
      <c r="D2194" t="s">
        <v>4</v>
      </c>
      <c r="E2194">
        <v>-10.199999999999999</v>
      </c>
      <c r="F2194" t="s">
        <v>4</v>
      </c>
      <c r="G2194" t="s">
        <v>4</v>
      </c>
      <c r="H2194">
        <f t="shared" si="171"/>
        <v>-10.199999999999999</v>
      </c>
      <c r="I2194">
        <f t="shared" si="172"/>
        <v>0</v>
      </c>
      <c r="J2194">
        <f t="shared" si="173"/>
        <v>-1.0199999999999999E-2</v>
      </c>
      <c r="K2194">
        <f t="shared" si="174"/>
        <v>0</v>
      </c>
    </row>
    <row r="2195" spans="1:11" x14ac:dyDescent="0.35">
      <c r="A2195">
        <v>2195</v>
      </c>
      <c r="B2195" s="1">
        <v>43731.84375</v>
      </c>
      <c r="C2195" s="2">
        <f t="shared" si="170"/>
        <v>266.84375</v>
      </c>
      <c r="D2195" t="s">
        <v>4</v>
      </c>
      <c r="E2195">
        <v>-10.199999999999999</v>
      </c>
      <c r="F2195" t="s">
        <v>4</v>
      </c>
      <c r="G2195" t="s">
        <v>4</v>
      </c>
      <c r="H2195">
        <f t="shared" si="171"/>
        <v>-10.199999999999999</v>
      </c>
      <c r="I2195">
        <f t="shared" si="172"/>
        <v>0</v>
      </c>
      <c r="J2195">
        <f t="shared" si="173"/>
        <v>-1.0199999999999999E-2</v>
      </c>
      <c r="K2195">
        <f t="shared" si="174"/>
        <v>0</v>
      </c>
    </row>
    <row r="2196" spans="1:11" x14ac:dyDescent="0.35">
      <c r="A2196">
        <v>2196</v>
      </c>
      <c r="B2196" s="1">
        <v>43731.854166666664</v>
      </c>
      <c r="C2196" s="2">
        <f t="shared" si="170"/>
        <v>266.85416666666424</v>
      </c>
      <c r="D2196" t="s">
        <v>4</v>
      </c>
      <c r="E2196">
        <v>-10.199999999999999</v>
      </c>
      <c r="F2196" t="s">
        <v>4</v>
      </c>
      <c r="G2196" t="s">
        <v>4</v>
      </c>
      <c r="H2196">
        <f t="shared" si="171"/>
        <v>-10.199999999999999</v>
      </c>
      <c r="I2196">
        <f t="shared" si="172"/>
        <v>0</v>
      </c>
      <c r="J2196">
        <f t="shared" si="173"/>
        <v>-1.0199999999999999E-2</v>
      </c>
      <c r="K2196">
        <f t="shared" si="174"/>
        <v>0</v>
      </c>
    </row>
    <row r="2197" spans="1:11" x14ac:dyDescent="0.35">
      <c r="A2197">
        <v>2197</v>
      </c>
      <c r="B2197" s="1">
        <v>43731.864583333336</v>
      </c>
      <c r="C2197" s="2">
        <f t="shared" si="170"/>
        <v>266.86458333333576</v>
      </c>
      <c r="D2197" t="s">
        <v>4</v>
      </c>
      <c r="E2197">
        <v>-10.199999999999999</v>
      </c>
      <c r="F2197" t="s">
        <v>4</v>
      </c>
      <c r="G2197" t="s">
        <v>4</v>
      </c>
      <c r="H2197">
        <f t="shared" si="171"/>
        <v>-10.199999999999999</v>
      </c>
      <c r="I2197">
        <f t="shared" si="172"/>
        <v>0</v>
      </c>
      <c r="J2197">
        <f t="shared" si="173"/>
        <v>-1.0199999999999999E-2</v>
      </c>
      <c r="K2197">
        <f t="shared" si="174"/>
        <v>0</v>
      </c>
    </row>
    <row r="2198" spans="1:11" x14ac:dyDescent="0.35">
      <c r="A2198">
        <v>2198</v>
      </c>
      <c r="B2198" s="1">
        <v>43731.875</v>
      </c>
      <c r="C2198" s="2">
        <f t="shared" si="170"/>
        <v>266.875</v>
      </c>
      <c r="D2198" t="s">
        <v>4</v>
      </c>
      <c r="E2198">
        <v>-10.199999999999999</v>
      </c>
      <c r="F2198" t="s">
        <v>4</v>
      </c>
      <c r="G2198" t="s">
        <v>4</v>
      </c>
      <c r="H2198">
        <f t="shared" si="171"/>
        <v>-10.199999999999999</v>
      </c>
      <c r="I2198">
        <f t="shared" si="172"/>
        <v>0</v>
      </c>
      <c r="J2198">
        <f t="shared" si="173"/>
        <v>-1.0199999999999999E-2</v>
      </c>
      <c r="K2198">
        <f t="shared" si="174"/>
        <v>0</v>
      </c>
    </row>
    <row r="2199" spans="1:11" x14ac:dyDescent="0.35">
      <c r="A2199">
        <v>2199</v>
      </c>
      <c r="B2199" s="1">
        <v>43731.885416666664</v>
      </c>
      <c r="C2199" s="2">
        <f t="shared" si="170"/>
        <v>266.88541666666424</v>
      </c>
      <c r="D2199" t="s">
        <v>4</v>
      </c>
      <c r="E2199">
        <v>-10.199999999999999</v>
      </c>
      <c r="F2199" t="s">
        <v>4</v>
      </c>
      <c r="G2199" t="s">
        <v>4</v>
      </c>
      <c r="H2199">
        <f t="shared" si="171"/>
        <v>-10.199999999999999</v>
      </c>
      <c r="I2199">
        <f t="shared" si="172"/>
        <v>0</v>
      </c>
      <c r="J2199">
        <f t="shared" si="173"/>
        <v>-1.0199999999999999E-2</v>
      </c>
      <c r="K2199">
        <f t="shared" si="174"/>
        <v>0</v>
      </c>
    </row>
    <row r="2200" spans="1:11" x14ac:dyDescent="0.35">
      <c r="A2200">
        <v>2200</v>
      </c>
      <c r="B2200" s="1">
        <v>43731.895833333336</v>
      </c>
      <c r="C2200" s="2">
        <f t="shared" si="170"/>
        <v>266.89583333333576</v>
      </c>
      <c r="D2200" t="s">
        <v>4</v>
      </c>
      <c r="E2200">
        <v>-10.199999999999999</v>
      </c>
      <c r="F2200" t="s">
        <v>4</v>
      </c>
      <c r="G2200" t="s">
        <v>4</v>
      </c>
      <c r="H2200">
        <f t="shared" si="171"/>
        <v>-10.199999999999999</v>
      </c>
      <c r="I2200">
        <f t="shared" si="172"/>
        <v>0</v>
      </c>
      <c r="J2200">
        <f t="shared" si="173"/>
        <v>-1.0199999999999999E-2</v>
      </c>
      <c r="K2200">
        <f t="shared" si="174"/>
        <v>0</v>
      </c>
    </row>
    <row r="2201" spans="1:11" x14ac:dyDescent="0.35">
      <c r="A2201">
        <v>2201</v>
      </c>
      <c r="B2201" s="1">
        <v>43731.90625</v>
      </c>
      <c r="C2201" s="2">
        <f t="shared" si="170"/>
        <v>266.90625</v>
      </c>
      <c r="D2201" t="s">
        <v>4</v>
      </c>
      <c r="E2201">
        <v>-10.199999999999999</v>
      </c>
      <c r="F2201" t="s">
        <v>4</v>
      </c>
      <c r="G2201" t="s">
        <v>4</v>
      </c>
      <c r="H2201">
        <f t="shared" si="171"/>
        <v>-10.199999999999999</v>
      </c>
      <c r="I2201">
        <f t="shared" si="172"/>
        <v>0</v>
      </c>
      <c r="J2201">
        <f t="shared" si="173"/>
        <v>-1.0199999999999999E-2</v>
      </c>
      <c r="K2201">
        <f t="shared" si="174"/>
        <v>0</v>
      </c>
    </row>
    <row r="2202" spans="1:11" x14ac:dyDescent="0.35">
      <c r="A2202">
        <v>2202</v>
      </c>
      <c r="B2202" s="1">
        <v>43731.916666666664</v>
      </c>
      <c r="C2202" s="2">
        <f t="shared" si="170"/>
        <v>266.91666666666424</v>
      </c>
      <c r="D2202" t="s">
        <v>4</v>
      </c>
      <c r="E2202">
        <v>-10.199999999999999</v>
      </c>
      <c r="F2202" t="s">
        <v>4</v>
      </c>
      <c r="G2202" t="s">
        <v>4</v>
      </c>
      <c r="H2202">
        <f t="shared" si="171"/>
        <v>-10.199999999999999</v>
      </c>
      <c r="I2202">
        <f t="shared" si="172"/>
        <v>0</v>
      </c>
      <c r="J2202">
        <f t="shared" si="173"/>
        <v>-1.0199999999999999E-2</v>
      </c>
      <c r="K2202">
        <f t="shared" si="174"/>
        <v>0</v>
      </c>
    </row>
    <row r="2203" spans="1:11" x14ac:dyDescent="0.35">
      <c r="A2203">
        <v>2203</v>
      </c>
      <c r="B2203" s="1">
        <v>43731.927083333336</v>
      </c>
      <c r="C2203" s="2">
        <f t="shared" si="170"/>
        <v>266.92708333333576</v>
      </c>
      <c r="D2203" t="s">
        <v>4</v>
      </c>
      <c r="E2203">
        <v>-10.199999999999999</v>
      </c>
      <c r="F2203" t="s">
        <v>4</v>
      </c>
      <c r="G2203" t="s">
        <v>4</v>
      </c>
      <c r="H2203">
        <f t="shared" si="171"/>
        <v>-10.199999999999999</v>
      </c>
      <c r="I2203">
        <f t="shared" si="172"/>
        <v>0</v>
      </c>
      <c r="J2203">
        <f t="shared" si="173"/>
        <v>-1.0199999999999999E-2</v>
      </c>
      <c r="K2203">
        <f t="shared" si="174"/>
        <v>0</v>
      </c>
    </row>
    <row r="2204" spans="1:11" x14ac:dyDescent="0.35">
      <c r="A2204">
        <v>2204</v>
      </c>
      <c r="B2204" s="1">
        <v>43731.9375</v>
      </c>
      <c r="C2204" s="2">
        <f t="shared" si="170"/>
        <v>266.9375</v>
      </c>
      <c r="D2204" t="s">
        <v>4</v>
      </c>
      <c r="E2204">
        <v>-10.199999999999999</v>
      </c>
      <c r="F2204" t="s">
        <v>4</v>
      </c>
      <c r="G2204" t="s">
        <v>4</v>
      </c>
      <c r="H2204">
        <f t="shared" si="171"/>
        <v>-10.199999999999999</v>
      </c>
      <c r="I2204">
        <f t="shared" si="172"/>
        <v>0</v>
      </c>
      <c r="J2204">
        <f t="shared" si="173"/>
        <v>-1.0199999999999999E-2</v>
      </c>
      <c r="K2204">
        <f t="shared" si="174"/>
        <v>0</v>
      </c>
    </row>
    <row r="2205" spans="1:11" x14ac:dyDescent="0.35">
      <c r="A2205">
        <v>2205</v>
      </c>
      <c r="B2205" s="1">
        <v>43731.947916666664</v>
      </c>
      <c r="C2205" s="2">
        <f t="shared" si="170"/>
        <v>266.94791666666424</v>
      </c>
      <c r="D2205" t="s">
        <v>4</v>
      </c>
      <c r="E2205">
        <v>-10.199999999999999</v>
      </c>
      <c r="F2205" t="s">
        <v>4</v>
      </c>
      <c r="G2205" t="s">
        <v>4</v>
      </c>
      <c r="H2205">
        <f t="shared" si="171"/>
        <v>-10.199999999999999</v>
      </c>
      <c r="I2205">
        <f t="shared" si="172"/>
        <v>0</v>
      </c>
      <c r="J2205">
        <f t="shared" si="173"/>
        <v>-1.0199999999999999E-2</v>
      </c>
      <c r="K2205">
        <f t="shared" si="174"/>
        <v>0</v>
      </c>
    </row>
    <row r="2206" spans="1:11" x14ac:dyDescent="0.35">
      <c r="A2206">
        <v>2206</v>
      </c>
      <c r="B2206" s="1">
        <v>43731.958333333336</v>
      </c>
      <c r="C2206" s="2">
        <f t="shared" si="170"/>
        <v>266.95833333333576</v>
      </c>
      <c r="D2206" t="s">
        <v>4</v>
      </c>
      <c r="E2206">
        <v>-10.199999999999999</v>
      </c>
      <c r="F2206" t="s">
        <v>4</v>
      </c>
      <c r="G2206" t="s">
        <v>4</v>
      </c>
      <c r="H2206">
        <f t="shared" si="171"/>
        <v>-10.199999999999999</v>
      </c>
      <c r="I2206">
        <f t="shared" si="172"/>
        <v>0</v>
      </c>
      <c r="J2206">
        <f t="shared" si="173"/>
        <v>-1.0199999999999999E-2</v>
      </c>
      <c r="K2206">
        <f t="shared" si="174"/>
        <v>0</v>
      </c>
    </row>
    <row r="2207" spans="1:11" x14ac:dyDescent="0.35">
      <c r="A2207">
        <v>2207</v>
      </c>
      <c r="B2207" s="1">
        <v>43731.96875</v>
      </c>
      <c r="C2207" s="2">
        <f t="shared" si="170"/>
        <v>266.96875</v>
      </c>
      <c r="D2207" t="s">
        <v>4</v>
      </c>
      <c r="E2207">
        <v>-10.199999999999999</v>
      </c>
      <c r="F2207" t="s">
        <v>4</v>
      </c>
      <c r="G2207" t="s">
        <v>4</v>
      </c>
      <c r="H2207">
        <f t="shared" si="171"/>
        <v>-10.199999999999999</v>
      </c>
      <c r="I2207">
        <f t="shared" si="172"/>
        <v>0</v>
      </c>
      <c r="J2207">
        <f t="shared" si="173"/>
        <v>-1.0199999999999999E-2</v>
      </c>
      <c r="K2207">
        <f t="shared" si="174"/>
        <v>0</v>
      </c>
    </row>
    <row r="2208" spans="1:11" x14ac:dyDescent="0.35">
      <c r="A2208">
        <v>2208</v>
      </c>
      <c r="B2208" s="1">
        <v>43731.979166666664</v>
      </c>
      <c r="C2208" s="2">
        <f t="shared" si="170"/>
        <v>266.97916666666424</v>
      </c>
      <c r="D2208" t="s">
        <v>4</v>
      </c>
      <c r="E2208">
        <v>-10.199999999999999</v>
      </c>
      <c r="F2208" t="s">
        <v>4</v>
      </c>
      <c r="G2208" t="s">
        <v>4</v>
      </c>
      <c r="H2208">
        <f t="shared" si="171"/>
        <v>-10.199999999999999</v>
      </c>
      <c r="I2208">
        <f t="shared" si="172"/>
        <v>0</v>
      </c>
      <c r="J2208">
        <f t="shared" si="173"/>
        <v>-1.0199999999999999E-2</v>
      </c>
      <c r="K2208">
        <f t="shared" si="174"/>
        <v>0</v>
      </c>
    </row>
    <row r="2209" spans="1:11" x14ac:dyDescent="0.35">
      <c r="A2209">
        <v>2209</v>
      </c>
      <c r="B2209" s="1">
        <v>43731.989583333336</v>
      </c>
      <c r="C2209" s="2">
        <f t="shared" si="170"/>
        <v>266.98958333333576</v>
      </c>
      <c r="D2209" t="s">
        <v>4</v>
      </c>
      <c r="E2209">
        <v>-10.199999999999999</v>
      </c>
      <c r="F2209" t="s">
        <v>4</v>
      </c>
      <c r="G2209" t="s">
        <v>4</v>
      </c>
      <c r="H2209">
        <f t="shared" si="171"/>
        <v>-10.199999999999999</v>
      </c>
      <c r="I2209">
        <f t="shared" si="172"/>
        <v>0</v>
      </c>
      <c r="J2209">
        <f t="shared" si="173"/>
        <v>-1.0199999999999999E-2</v>
      </c>
      <c r="K2209">
        <f t="shared" si="174"/>
        <v>0</v>
      </c>
    </row>
    <row r="2210" spans="1:11" x14ac:dyDescent="0.35">
      <c r="A2210">
        <v>2210</v>
      </c>
      <c r="B2210" s="1">
        <v>43732</v>
      </c>
      <c r="C2210" s="2">
        <f t="shared" si="170"/>
        <v>267</v>
      </c>
      <c r="D2210" t="s">
        <v>4</v>
      </c>
      <c r="E2210">
        <v>-10.1</v>
      </c>
      <c r="F2210" t="s">
        <v>4</v>
      </c>
      <c r="G2210" t="s">
        <v>4</v>
      </c>
      <c r="H2210">
        <f t="shared" si="171"/>
        <v>-10.1</v>
      </c>
      <c r="I2210">
        <f t="shared" si="172"/>
        <v>0</v>
      </c>
      <c r="J2210">
        <f t="shared" si="173"/>
        <v>-1.01E-2</v>
      </c>
      <c r="K2210">
        <f t="shared" si="174"/>
        <v>0</v>
      </c>
    </row>
    <row r="2211" spans="1:11" x14ac:dyDescent="0.35">
      <c r="A2211">
        <v>2211</v>
      </c>
      <c r="B2211" s="1">
        <v>43732.010416666664</v>
      </c>
      <c r="C2211" s="2">
        <f t="shared" si="170"/>
        <v>267.01041666666424</v>
      </c>
      <c r="D2211" t="s">
        <v>4</v>
      </c>
      <c r="E2211">
        <v>-10.199999999999999</v>
      </c>
      <c r="F2211" t="s">
        <v>4</v>
      </c>
      <c r="G2211" t="s">
        <v>4</v>
      </c>
      <c r="H2211">
        <f t="shared" si="171"/>
        <v>-10.199999999999999</v>
      </c>
      <c r="I2211">
        <f t="shared" si="172"/>
        <v>0</v>
      </c>
      <c r="J2211">
        <f t="shared" si="173"/>
        <v>-1.0199999999999999E-2</v>
      </c>
      <c r="K2211">
        <f t="shared" si="174"/>
        <v>0</v>
      </c>
    </row>
    <row r="2212" spans="1:11" x14ac:dyDescent="0.35">
      <c r="A2212">
        <v>2212</v>
      </c>
      <c r="B2212" s="1">
        <v>43732.020833333336</v>
      </c>
      <c r="C2212" s="2">
        <f t="shared" si="170"/>
        <v>267.02083333333576</v>
      </c>
      <c r="D2212" t="s">
        <v>4</v>
      </c>
      <c r="E2212">
        <v>-10.1</v>
      </c>
      <c r="F2212" t="s">
        <v>4</v>
      </c>
      <c r="G2212" t="s">
        <v>4</v>
      </c>
      <c r="H2212">
        <f t="shared" si="171"/>
        <v>-10.1</v>
      </c>
      <c r="I2212">
        <f t="shared" si="172"/>
        <v>0</v>
      </c>
      <c r="J2212">
        <f t="shared" si="173"/>
        <v>-1.01E-2</v>
      </c>
      <c r="K2212">
        <f t="shared" si="174"/>
        <v>0</v>
      </c>
    </row>
    <row r="2213" spans="1:11" x14ac:dyDescent="0.35">
      <c r="A2213">
        <v>2213</v>
      </c>
      <c r="B2213" s="1">
        <v>43732.03125</v>
      </c>
      <c r="C2213" s="2">
        <f t="shared" si="170"/>
        <v>267.03125</v>
      </c>
      <c r="D2213" t="s">
        <v>4</v>
      </c>
      <c r="E2213">
        <v>-10.199999999999999</v>
      </c>
      <c r="F2213" t="s">
        <v>4</v>
      </c>
      <c r="G2213" t="s">
        <v>4</v>
      </c>
      <c r="H2213">
        <f t="shared" si="171"/>
        <v>-10.199999999999999</v>
      </c>
      <c r="I2213">
        <f t="shared" si="172"/>
        <v>0</v>
      </c>
      <c r="J2213">
        <f t="shared" si="173"/>
        <v>-1.0199999999999999E-2</v>
      </c>
      <c r="K2213">
        <f t="shared" si="174"/>
        <v>0</v>
      </c>
    </row>
    <row r="2214" spans="1:11" x14ac:dyDescent="0.35">
      <c r="A2214">
        <v>2214</v>
      </c>
      <c r="B2214" s="1">
        <v>43732.041666666664</v>
      </c>
      <c r="C2214" s="2">
        <f t="shared" si="170"/>
        <v>267.04166666666424</v>
      </c>
      <c r="D2214" t="s">
        <v>4</v>
      </c>
      <c r="E2214">
        <v>-10.199999999999999</v>
      </c>
      <c r="F2214" t="s">
        <v>4</v>
      </c>
      <c r="G2214" t="s">
        <v>4</v>
      </c>
      <c r="H2214">
        <f t="shared" si="171"/>
        <v>-10.199999999999999</v>
      </c>
      <c r="I2214">
        <f t="shared" si="172"/>
        <v>0</v>
      </c>
      <c r="J2214">
        <f t="shared" si="173"/>
        <v>-1.0199999999999999E-2</v>
      </c>
      <c r="K2214">
        <f t="shared" si="174"/>
        <v>0</v>
      </c>
    </row>
    <row r="2215" spans="1:11" x14ac:dyDescent="0.35">
      <c r="A2215">
        <v>2215</v>
      </c>
      <c r="B2215" s="1">
        <v>43732.052083333336</v>
      </c>
      <c r="C2215" s="2">
        <f t="shared" si="170"/>
        <v>267.05208333333576</v>
      </c>
      <c r="D2215" t="s">
        <v>4</v>
      </c>
      <c r="E2215">
        <v>-10.199999999999999</v>
      </c>
      <c r="F2215" t="s">
        <v>4</v>
      </c>
      <c r="G2215" t="s">
        <v>4</v>
      </c>
      <c r="H2215">
        <f t="shared" si="171"/>
        <v>-10.199999999999999</v>
      </c>
      <c r="I2215">
        <f t="shared" si="172"/>
        <v>0</v>
      </c>
      <c r="J2215">
        <f t="shared" si="173"/>
        <v>-1.0199999999999999E-2</v>
      </c>
      <c r="K2215">
        <f t="shared" si="174"/>
        <v>0</v>
      </c>
    </row>
    <row r="2216" spans="1:11" x14ac:dyDescent="0.35">
      <c r="A2216">
        <v>2216</v>
      </c>
      <c r="B2216" s="1">
        <v>43732.0625</v>
      </c>
      <c r="C2216" s="2">
        <f t="shared" si="170"/>
        <v>267.0625</v>
      </c>
      <c r="D2216" t="s">
        <v>4</v>
      </c>
      <c r="E2216">
        <v>-10.199999999999999</v>
      </c>
      <c r="F2216" t="s">
        <v>4</v>
      </c>
      <c r="G2216" t="s">
        <v>4</v>
      </c>
      <c r="H2216">
        <f t="shared" si="171"/>
        <v>-10.199999999999999</v>
      </c>
      <c r="I2216">
        <f t="shared" si="172"/>
        <v>0</v>
      </c>
      <c r="J2216">
        <f t="shared" si="173"/>
        <v>-1.0199999999999999E-2</v>
      </c>
      <c r="K2216">
        <f t="shared" si="174"/>
        <v>0</v>
      </c>
    </row>
    <row r="2217" spans="1:11" x14ac:dyDescent="0.35">
      <c r="A2217">
        <v>2217</v>
      </c>
      <c r="B2217" s="1">
        <v>43732.072916666664</v>
      </c>
      <c r="C2217" s="2">
        <f t="shared" si="170"/>
        <v>267.07291666666424</v>
      </c>
      <c r="D2217" t="s">
        <v>4</v>
      </c>
      <c r="E2217">
        <v>-10.199999999999999</v>
      </c>
      <c r="F2217" t="s">
        <v>4</v>
      </c>
      <c r="G2217" t="s">
        <v>4</v>
      </c>
      <c r="H2217">
        <f t="shared" si="171"/>
        <v>-10.199999999999999</v>
      </c>
      <c r="I2217">
        <f t="shared" si="172"/>
        <v>0</v>
      </c>
      <c r="J2217">
        <f t="shared" si="173"/>
        <v>-1.0199999999999999E-2</v>
      </c>
      <c r="K2217">
        <f t="shared" si="174"/>
        <v>0</v>
      </c>
    </row>
    <row r="2218" spans="1:11" x14ac:dyDescent="0.35">
      <c r="A2218">
        <v>2218</v>
      </c>
      <c r="B2218" s="1">
        <v>43732.083333333336</v>
      </c>
      <c r="C2218" s="2">
        <f t="shared" si="170"/>
        <v>267.08333333333576</v>
      </c>
      <c r="D2218" t="s">
        <v>4</v>
      </c>
      <c r="E2218">
        <v>-10.199999999999999</v>
      </c>
      <c r="F2218" t="s">
        <v>4</v>
      </c>
      <c r="G2218" t="s">
        <v>4</v>
      </c>
      <c r="H2218">
        <f t="shared" si="171"/>
        <v>-10.199999999999999</v>
      </c>
      <c r="I2218">
        <f t="shared" si="172"/>
        <v>0</v>
      </c>
      <c r="J2218">
        <f t="shared" si="173"/>
        <v>-1.0199999999999999E-2</v>
      </c>
      <c r="K2218">
        <f t="shared" si="174"/>
        <v>0</v>
      </c>
    </row>
    <row r="2219" spans="1:11" x14ac:dyDescent="0.35">
      <c r="A2219">
        <v>2219</v>
      </c>
      <c r="B2219" s="1">
        <v>43732.09375</v>
      </c>
      <c r="C2219" s="2">
        <f t="shared" si="170"/>
        <v>267.09375</v>
      </c>
      <c r="D2219" t="s">
        <v>4</v>
      </c>
      <c r="E2219">
        <v>-10.1</v>
      </c>
      <c r="F2219" t="s">
        <v>4</v>
      </c>
      <c r="G2219" t="s">
        <v>4</v>
      </c>
      <c r="H2219">
        <f t="shared" si="171"/>
        <v>-10.1</v>
      </c>
      <c r="I2219">
        <f t="shared" si="172"/>
        <v>0</v>
      </c>
      <c r="J2219">
        <f t="shared" si="173"/>
        <v>-1.01E-2</v>
      </c>
      <c r="K2219">
        <f t="shared" si="174"/>
        <v>0</v>
      </c>
    </row>
    <row r="2220" spans="1:11" x14ac:dyDescent="0.35">
      <c r="A2220">
        <v>2220</v>
      </c>
      <c r="B2220" s="1">
        <v>43732.104166666664</v>
      </c>
      <c r="C2220" s="2">
        <f t="shared" si="170"/>
        <v>267.10416666666424</v>
      </c>
      <c r="D2220" t="s">
        <v>4</v>
      </c>
      <c r="E2220">
        <v>-10.199999999999999</v>
      </c>
      <c r="F2220" t="s">
        <v>4</v>
      </c>
      <c r="G2220" t="s">
        <v>4</v>
      </c>
      <c r="H2220">
        <f t="shared" si="171"/>
        <v>-10.199999999999999</v>
      </c>
      <c r="I2220">
        <f t="shared" si="172"/>
        <v>0</v>
      </c>
      <c r="J2220">
        <f t="shared" si="173"/>
        <v>-1.0199999999999999E-2</v>
      </c>
      <c r="K2220">
        <f t="shared" si="174"/>
        <v>0</v>
      </c>
    </row>
    <row r="2221" spans="1:11" x14ac:dyDescent="0.35">
      <c r="A2221">
        <v>2221</v>
      </c>
      <c r="B2221" s="1">
        <v>43732.114583333336</v>
      </c>
      <c r="C2221" s="2">
        <f t="shared" si="170"/>
        <v>267.11458333333576</v>
      </c>
      <c r="D2221" t="s">
        <v>4</v>
      </c>
      <c r="E2221">
        <v>-10.199999999999999</v>
      </c>
      <c r="F2221" t="s">
        <v>4</v>
      </c>
      <c r="G2221" t="s">
        <v>4</v>
      </c>
      <c r="H2221">
        <f t="shared" si="171"/>
        <v>-10.199999999999999</v>
      </c>
      <c r="I2221">
        <f t="shared" si="172"/>
        <v>0</v>
      </c>
      <c r="J2221">
        <f t="shared" si="173"/>
        <v>-1.0199999999999999E-2</v>
      </c>
      <c r="K2221">
        <f t="shared" si="174"/>
        <v>0</v>
      </c>
    </row>
    <row r="2222" spans="1:11" x14ac:dyDescent="0.35">
      <c r="A2222">
        <v>2222</v>
      </c>
      <c r="B2222" s="1">
        <v>43732.125</v>
      </c>
      <c r="C2222" s="2">
        <f t="shared" si="170"/>
        <v>267.125</v>
      </c>
      <c r="D2222" t="s">
        <v>4</v>
      </c>
      <c r="E2222">
        <v>-10.199999999999999</v>
      </c>
      <c r="F2222" t="s">
        <v>4</v>
      </c>
      <c r="G2222" t="s">
        <v>4</v>
      </c>
      <c r="H2222">
        <f t="shared" si="171"/>
        <v>-10.199999999999999</v>
      </c>
      <c r="I2222">
        <f t="shared" si="172"/>
        <v>0</v>
      </c>
      <c r="J2222">
        <f t="shared" si="173"/>
        <v>-1.0199999999999999E-2</v>
      </c>
      <c r="K2222">
        <f t="shared" si="174"/>
        <v>0</v>
      </c>
    </row>
    <row r="2223" spans="1:11" x14ac:dyDescent="0.35">
      <c r="A2223">
        <v>2223</v>
      </c>
      <c r="B2223" s="1">
        <v>43732.135416666664</v>
      </c>
      <c r="C2223" s="2">
        <f t="shared" si="170"/>
        <v>267.13541666666424</v>
      </c>
      <c r="D2223" t="s">
        <v>4</v>
      </c>
      <c r="E2223">
        <v>-10.199999999999999</v>
      </c>
      <c r="F2223" t="s">
        <v>4</v>
      </c>
      <c r="G2223" t="s">
        <v>4</v>
      </c>
      <c r="H2223">
        <f t="shared" si="171"/>
        <v>-10.199999999999999</v>
      </c>
      <c r="I2223">
        <f t="shared" si="172"/>
        <v>0</v>
      </c>
      <c r="J2223">
        <f t="shared" si="173"/>
        <v>-1.0199999999999999E-2</v>
      </c>
      <c r="K2223">
        <f t="shared" si="174"/>
        <v>0</v>
      </c>
    </row>
    <row r="2224" spans="1:11" x14ac:dyDescent="0.35">
      <c r="A2224">
        <v>2224</v>
      </c>
      <c r="B2224" s="1">
        <v>43732.145833333336</v>
      </c>
      <c r="C2224" s="2">
        <f t="shared" si="170"/>
        <v>267.14583333333576</v>
      </c>
      <c r="D2224" t="s">
        <v>4</v>
      </c>
      <c r="E2224">
        <v>-10.199999999999999</v>
      </c>
      <c r="F2224" t="s">
        <v>4</v>
      </c>
      <c r="G2224" t="s">
        <v>4</v>
      </c>
      <c r="H2224">
        <f t="shared" si="171"/>
        <v>-10.199999999999999</v>
      </c>
      <c r="I2224">
        <f t="shared" si="172"/>
        <v>0</v>
      </c>
      <c r="J2224">
        <f t="shared" si="173"/>
        <v>-1.0199999999999999E-2</v>
      </c>
      <c r="K2224">
        <f t="shared" si="174"/>
        <v>0</v>
      </c>
    </row>
    <row r="2225" spans="1:11" x14ac:dyDescent="0.35">
      <c r="A2225">
        <v>2225</v>
      </c>
      <c r="B2225" s="1">
        <v>43732.15625</v>
      </c>
      <c r="C2225" s="2">
        <f t="shared" si="170"/>
        <v>267.15625</v>
      </c>
      <c r="D2225" t="s">
        <v>4</v>
      </c>
      <c r="E2225">
        <v>-10.199999999999999</v>
      </c>
      <c r="F2225" t="s">
        <v>4</v>
      </c>
      <c r="G2225" t="s">
        <v>4</v>
      </c>
      <c r="H2225">
        <f t="shared" si="171"/>
        <v>-10.199999999999999</v>
      </c>
      <c r="I2225">
        <f t="shared" si="172"/>
        <v>0</v>
      </c>
      <c r="J2225">
        <f t="shared" si="173"/>
        <v>-1.0199999999999999E-2</v>
      </c>
      <c r="K2225">
        <f t="shared" si="174"/>
        <v>0</v>
      </c>
    </row>
    <row r="2226" spans="1:11" x14ac:dyDescent="0.35">
      <c r="A2226">
        <v>2226</v>
      </c>
      <c r="B2226" s="1">
        <v>43732.166666666664</v>
      </c>
      <c r="C2226" s="2">
        <f t="shared" si="170"/>
        <v>267.16666666666424</v>
      </c>
      <c r="D2226" t="s">
        <v>4</v>
      </c>
      <c r="E2226">
        <v>-10.199999999999999</v>
      </c>
      <c r="F2226" t="s">
        <v>4</v>
      </c>
      <c r="G2226" t="s">
        <v>4</v>
      </c>
      <c r="H2226">
        <f t="shared" si="171"/>
        <v>-10.199999999999999</v>
      </c>
      <c r="I2226">
        <f t="shared" si="172"/>
        <v>0</v>
      </c>
      <c r="J2226">
        <f t="shared" si="173"/>
        <v>-1.0199999999999999E-2</v>
      </c>
      <c r="K2226">
        <f t="shared" si="174"/>
        <v>0</v>
      </c>
    </row>
    <row r="2227" spans="1:11" x14ac:dyDescent="0.35">
      <c r="A2227">
        <v>2227</v>
      </c>
      <c r="B2227" s="1">
        <v>43732.177083333336</v>
      </c>
      <c r="C2227" s="2">
        <f t="shared" si="170"/>
        <v>267.17708333333576</v>
      </c>
      <c r="D2227" t="s">
        <v>4</v>
      </c>
      <c r="E2227">
        <v>-10.199999999999999</v>
      </c>
      <c r="F2227" t="s">
        <v>4</v>
      </c>
      <c r="G2227" t="s">
        <v>4</v>
      </c>
      <c r="H2227">
        <f t="shared" si="171"/>
        <v>-10.199999999999999</v>
      </c>
      <c r="I2227">
        <f t="shared" si="172"/>
        <v>0</v>
      </c>
      <c r="J2227">
        <f t="shared" si="173"/>
        <v>-1.0199999999999999E-2</v>
      </c>
      <c r="K2227">
        <f t="shared" si="174"/>
        <v>0</v>
      </c>
    </row>
    <row r="2228" spans="1:11" x14ac:dyDescent="0.35">
      <c r="A2228">
        <v>2228</v>
      </c>
      <c r="B2228" s="1">
        <v>43732.1875</v>
      </c>
      <c r="C2228" s="2">
        <f t="shared" si="170"/>
        <v>267.1875</v>
      </c>
      <c r="D2228" t="s">
        <v>4</v>
      </c>
      <c r="E2228">
        <v>-10.199999999999999</v>
      </c>
      <c r="F2228" t="s">
        <v>4</v>
      </c>
      <c r="G2228" t="s">
        <v>4</v>
      </c>
      <c r="H2228">
        <f t="shared" si="171"/>
        <v>-10.199999999999999</v>
      </c>
      <c r="I2228">
        <f t="shared" si="172"/>
        <v>0</v>
      </c>
      <c r="J2228">
        <f t="shared" si="173"/>
        <v>-1.0199999999999999E-2</v>
      </c>
      <c r="K2228">
        <f t="shared" si="174"/>
        <v>0</v>
      </c>
    </row>
    <row r="2229" spans="1:11" x14ac:dyDescent="0.35">
      <c r="A2229">
        <v>2229</v>
      </c>
      <c r="B2229" s="1">
        <v>43732.197916666664</v>
      </c>
      <c r="C2229" s="2">
        <f t="shared" si="170"/>
        <v>267.19791666666424</v>
      </c>
      <c r="D2229" t="s">
        <v>4</v>
      </c>
      <c r="E2229">
        <v>-10.199999999999999</v>
      </c>
      <c r="F2229" t="s">
        <v>4</v>
      </c>
      <c r="G2229" t="s">
        <v>4</v>
      </c>
      <c r="H2229">
        <f t="shared" si="171"/>
        <v>-10.199999999999999</v>
      </c>
      <c r="I2229">
        <f t="shared" si="172"/>
        <v>0</v>
      </c>
      <c r="J2229">
        <f t="shared" si="173"/>
        <v>-1.0199999999999999E-2</v>
      </c>
      <c r="K2229">
        <f t="shared" si="174"/>
        <v>0</v>
      </c>
    </row>
    <row r="2230" spans="1:11" x14ac:dyDescent="0.35">
      <c r="A2230">
        <v>2230</v>
      </c>
      <c r="B2230" s="1">
        <v>43732.208333333336</v>
      </c>
      <c r="C2230" s="2">
        <f t="shared" si="170"/>
        <v>267.20833333333576</v>
      </c>
      <c r="D2230" t="s">
        <v>4</v>
      </c>
      <c r="E2230">
        <v>-10.199999999999999</v>
      </c>
      <c r="F2230" t="s">
        <v>4</v>
      </c>
      <c r="G2230" t="s">
        <v>4</v>
      </c>
      <c r="H2230">
        <f t="shared" si="171"/>
        <v>-10.199999999999999</v>
      </c>
      <c r="I2230">
        <f t="shared" si="172"/>
        <v>0</v>
      </c>
      <c r="J2230">
        <f t="shared" si="173"/>
        <v>-1.0199999999999999E-2</v>
      </c>
      <c r="K2230">
        <f t="shared" si="174"/>
        <v>0</v>
      </c>
    </row>
    <row r="2231" spans="1:11" x14ac:dyDescent="0.35">
      <c r="A2231">
        <v>2231</v>
      </c>
      <c r="B2231" s="1">
        <v>43732.21875</v>
      </c>
      <c r="C2231" s="2">
        <f t="shared" si="170"/>
        <v>267.21875</v>
      </c>
      <c r="D2231" t="s">
        <v>4</v>
      </c>
      <c r="E2231">
        <v>-10.199999999999999</v>
      </c>
      <c r="F2231" t="s">
        <v>4</v>
      </c>
      <c r="G2231" t="s">
        <v>4</v>
      </c>
      <c r="H2231">
        <f t="shared" si="171"/>
        <v>-10.199999999999999</v>
      </c>
      <c r="I2231">
        <f t="shared" si="172"/>
        <v>0</v>
      </c>
      <c r="J2231">
        <f t="shared" si="173"/>
        <v>-1.0199999999999999E-2</v>
      </c>
      <c r="K2231">
        <f t="shared" si="174"/>
        <v>0</v>
      </c>
    </row>
    <row r="2232" spans="1:11" x14ac:dyDescent="0.35">
      <c r="A2232">
        <v>2232</v>
      </c>
      <c r="B2232" s="1">
        <v>43732.229166666664</v>
      </c>
      <c r="C2232" s="2">
        <f t="shared" si="170"/>
        <v>267.22916666666424</v>
      </c>
      <c r="D2232" t="s">
        <v>4</v>
      </c>
      <c r="E2232">
        <v>-10.199999999999999</v>
      </c>
      <c r="F2232" t="s">
        <v>4</v>
      </c>
      <c r="G2232" t="s">
        <v>4</v>
      </c>
      <c r="H2232">
        <f t="shared" si="171"/>
        <v>-10.199999999999999</v>
      </c>
      <c r="I2232">
        <f t="shared" si="172"/>
        <v>0</v>
      </c>
      <c r="J2232">
        <f t="shared" si="173"/>
        <v>-1.0199999999999999E-2</v>
      </c>
      <c r="K2232">
        <f t="shared" si="174"/>
        <v>0</v>
      </c>
    </row>
    <row r="2233" spans="1:11" x14ac:dyDescent="0.35">
      <c r="A2233">
        <v>2233</v>
      </c>
      <c r="B2233" s="1">
        <v>43732.239583333336</v>
      </c>
      <c r="C2233" s="2">
        <f t="shared" si="170"/>
        <v>267.23958333333576</v>
      </c>
      <c r="D2233" t="s">
        <v>4</v>
      </c>
      <c r="E2233">
        <v>-10.199999999999999</v>
      </c>
      <c r="F2233" t="s">
        <v>4</v>
      </c>
      <c r="G2233" t="s">
        <v>4</v>
      </c>
      <c r="H2233">
        <f t="shared" si="171"/>
        <v>-10.199999999999999</v>
      </c>
      <c r="I2233">
        <f t="shared" si="172"/>
        <v>0</v>
      </c>
      <c r="J2233">
        <f t="shared" si="173"/>
        <v>-1.0199999999999999E-2</v>
      </c>
      <c r="K2233">
        <f t="shared" si="174"/>
        <v>0</v>
      </c>
    </row>
    <row r="2234" spans="1:11" x14ac:dyDescent="0.35">
      <c r="A2234">
        <v>2234</v>
      </c>
      <c r="B2234" s="1">
        <v>43732.25</v>
      </c>
      <c r="C2234" s="2">
        <f t="shared" si="170"/>
        <v>267.25</v>
      </c>
      <c r="D2234" t="s">
        <v>4</v>
      </c>
      <c r="E2234">
        <v>-10.199999999999999</v>
      </c>
      <c r="F2234" t="s">
        <v>4</v>
      </c>
      <c r="G2234" t="s">
        <v>4</v>
      </c>
      <c r="H2234">
        <f t="shared" si="171"/>
        <v>-10.199999999999999</v>
      </c>
      <c r="I2234">
        <f t="shared" si="172"/>
        <v>0</v>
      </c>
      <c r="J2234">
        <f t="shared" si="173"/>
        <v>-1.0199999999999999E-2</v>
      </c>
      <c r="K2234">
        <f t="shared" si="174"/>
        <v>0</v>
      </c>
    </row>
    <row r="2235" spans="1:11" x14ac:dyDescent="0.35">
      <c r="A2235">
        <v>2235</v>
      </c>
      <c r="B2235" s="1">
        <v>43732.260416666664</v>
      </c>
      <c r="C2235" s="2">
        <f t="shared" si="170"/>
        <v>267.26041666666424</v>
      </c>
      <c r="D2235" t="s">
        <v>4</v>
      </c>
      <c r="E2235">
        <v>-10.199999999999999</v>
      </c>
      <c r="F2235" t="s">
        <v>4</v>
      </c>
      <c r="G2235" t="s">
        <v>4</v>
      </c>
      <c r="H2235">
        <f t="shared" si="171"/>
        <v>-10.199999999999999</v>
      </c>
      <c r="I2235">
        <f t="shared" si="172"/>
        <v>0</v>
      </c>
      <c r="J2235">
        <f t="shared" si="173"/>
        <v>-1.0199999999999999E-2</v>
      </c>
      <c r="K2235">
        <f t="shared" si="174"/>
        <v>0</v>
      </c>
    </row>
    <row r="2236" spans="1:11" x14ac:dyDescent="0.35">
      <c r="A2236">
        <v>2236</v>
      </c>
      <c r="B2236" s="1">
        <v>43732.270833333336</v>
      </c>
      <c r="C2236" s="2">
        <f t="shared" si="170"/>
        <v>267.27083333333576</v>
      </c>
      <c r="D2236" t="s">
        <v>4</v>
      </c>
      <c r="E2236">
        <v>-10.199999999999999</v>
      </c>
      <c r="F2236" t="s">
        <v>4</v>
      </c>
      <c r="G2236" t="s">
        <v>4</v>
      </c>
      <c r="H2236">
        <f t="shared" si="171"/>
        <v>-10.199999999999999</v>
      </c>
      <c r="I2236">
        <f t="shared" si="172"/>
        <v>0</v>
      </c>
      <c r="J2236">
        <f t="shared" si="173"/>
        <v>-1.0199999999999999E-2</v>
      </c>
      <c r="K2236">
        <f t="shared" si="174"/>
        <v>0</v>
      </c>
    </row>
    <row r="2237" spans="1:11" x14ac:dyDescent="0.35">
      <c r="A2237">
        <v>2237</v>
      </c>
      <c r="B2237" s="1">
        <v>43732.28125</v>
      </c>
      <c r="C2237" s="2">
        <f t="shared" si="170"/>
        <v>267.28125</v>
      </c>
      <c r="D2237" t="s">
        <v>4</v>
      </c>
      <c r="E2237">
        <v>-10.199999999999999</v>
      </c>
      <c r="F2237" t="s">
        <v>4</v>
      </c>
      <c r="G2237" t="s">
        <v>4</v>
      </c>
      <c r="H2237">
        <f t="shared" si="171"/>
        <v>-10.199999999999999</v>
      </c>
      <c r="I2237">
        <f t="shared" si="172"/>
        <v>0</v>
      </c>
      <c r="J2237">
        <f t="shared" si="173"/>
        <v>-1.0199999999999999E-2</v>
      </c>
      <c r="K2237">
        <f t="shared" si="174"/>
        <v>0</v>
      </c>
    </row>
    <row r="2238" spans="1:11" x14ac:dyDescent="0.35">
      <c r="A2238">
        <v>2238</v>
      </c>
      <c r="B2238" s="1">
        <v>43732.291666666664</v>
      </c>
      <c r="C2238" s="2">
        <f t="shared" si="170"/>
        <v>267.29166666666424</v>
      </c>
      <c r="D2238" t="s">
        <v>4</v>
      </c>
      <c r="E2238">
        <v>-10.199999999999999</v>
      </c>
      <c r="F2238" t="s">
        <v>4</v>
      </c>
      <c r="G2238" t="s">
        <v>4</v>
      </c>
      <c r="H2238">
        <f t="shared" si="171"/>
        <v>-10.199999999999999</v>
      </c>
      <c r="I2238">
        <f t="shared" si="172"/>
        <v>0</v>
      </c>
      <c r="J2238">
        <f t="shared" si="173"/>
        <v>-1.0199999999999999E-2</v>
      </c>
      <c r="K2238">
        <f t="shared" si="174"/>
        <v>0</v>
      </c>
    </row>
    <row r="2239" spans="1:11" x14ac:dyDescent="0.35">
      <c r="A2239">
        <v>2239</v>
      </c>
      <c r="B2239" s="1">
        <v>43732.302083333336</v>
      </c>
      <c r="C2239" s="2">
        <f t="shared" si="170"/>
        <v>267.30208333333576</v>
      </c>
      <c r="D2239" t="s">
        <v>4</v>
      </c>
      <c r="E2239">
        <v>-10.199999999999999</v>
      </c>
      <c r="F2239" t="s">
        <v>4</v>
      </c>
      <c r="G2239" t="s">
        <v>4</v>
      </c>
      <c r="H2239">
        <f t="shared" si="171"/>
        <v>-10.199999999999999</v>
      </c>
      <c r="I2239">
        <f t="shared" si="172"/>
        <v>0</v>
      </c>
      <c r="J2239">
        <f t="shared" si="173"/>
        <v>-1.0199999999999999E-2</v>
      </c>
      <c r="K2239">
        <f t="shared" si="174"/>
        <v>0</v>
      </c>
    </row>
    <row r="2240" spans="1:11" x14ac:dyDescent="0.35">
      <c r="A2240">
        <v>2240</v>
      </c>
      <c r="B2240" s="1">
        <v>43732.3125</v>
      </c>
      <c r="C2240" s="2">
        <f t="shared" si="170"/>
        <v>267.3125</v>
      </c>
      <c r="D2240" t="s">
        <v>4</v>
      </c>
      <c r="E2240">
        <v>-10.199999999999999</v>
      </c>
      <c r="F2240" t="s">
        <v>4</v>
      </c>
      <c r="G2240" t="s">
        <v>4</v>
      </c>
      <c r="H2240">
        <f t="shared" si="171"/>
        <v>-10.199999999999999</v>
      </c>
      <c r="I2240">
        <f t="shared" si="172"/>
        <v>0</v>
      </c>
      <c r="J2240">
        <f t="shared" si="173"/>
        <v>-1.0199999999999999E-2</v>
      </c>
      <c r="K2240">
        <f t="shared" si="174"/>
        <v>0</v>
      </c>
    </row>
    <row r="2241" spans="1:11" x14ac:dyDescent="0.35">
      <c r="A2241">
        <v>2241</v>
      </c>
      <c r="B2241" s="1">
        <v>43732.322916666664</v>
      </c>
      <c r="C2241" s="2">
        <f t="shared" si="170"/>
        <v>267.32291666666424</v>
      </c>
      <c r="D2241" t="s">
        <v>4</v>
      </c>
      <c r="E2241">
        <v>-10.199999999999999</v>
      </c>
      <c r="F2241" t="s">
        <v>4</v>
      </c>
      <c r="G2241" t="s">
        <v>4</v>
      </c>
      <c r="H2241">
        <f t="shared" si="171"/>
        <v>-10.199999999999999</v>
      </c>
      <c r="I2241">
        <f t="shared" si="172"/>
        <v>0</v>
      </c>
      <c r="J2241">
        <f t="shared" si="173"/>
        <v>-1.0199999999999999E-2</v>
      </c>
      <c r="K2241">
        <f t="shared" si="174"/>
        <v>0</v>
      </c>
    </row>
    <row r="2242" spans="1:11" x14ac:dyDescent="0.35">
      <c r="A2242">
        <v>2242</v>
      </c>
      <c r="B2242" s="1">
        <v>43732.333333333336</v>
      </c>
      <c r="C2242" s="2">
        <f t="shared" si="170"/>
        <v>267.33333333333576</v>
      </c>
      <c r="D2242" t="s">
        <v>4</v>
      </c>
      <c r="E2242">
        <v>-10.199999999999999</v>
      </c>
      <c r="F2242" t="s">
        <v>4</v>
      </c>
      <c r="G2242" t="s">
        <v>4</v>
      </c>
      <c r="H2242">
        <f t="shared" si="171"/>
        <v>-10.199999999999999</v>
      </c>
      <c r="I2242">
        <f t="shared" si="172"/>
        <v>0</v>
      </c>
      <c r="J2242">
        <f t="shared" si="173"/>
        <v>-1.0199999999999999E-2</v>
      </c>
      <c r="K2242">
        <f t="shared" si="174"/>
        <v>0</v>
      </c>
    </row>
    <row r="2243" spans="1:11" x14ac:dyDescent="0.35">
      <c r="A2243">
        <v>2243</v>
      </c>
      <c r="B2243" s="1">
        <v>43732.34375</v>
      </c>
      <c r="C2243" s="2">
        <f t="shared" ref="C2243:C2306" si="175">B2243-43465</f>
        <v>267.34375</v>
      </c>
      <c r="D2243" t="s">
        <v>4</v>
      </c>
      <c r="E2243">
        <v>-10.199999999999999</v>
      </c>
      <c r="F2243" t="s">
        <v>4</v>
      </c>
      <c r="G2243" t="s">
        <v>4</v>
      </c>
      <c r="H2243">
        <f t="shared" ref="H2243:H2306" si="176">AVERAGE(D2243:G2243)</f>
        <v>-10.199999999999999</v>
      </c>
      <c r="I2243">
        <f t="shared" ref="I2243:I2306" si="177">_xlfn.STDEV.P(D2243:G2243)</f>
        <v>0</v>
      </c>
      <c r="J2243">
        <f t="shared" ref="J2243:J2306" si="178">H2243/1000</f>
        <v>-1.0199999999999999E-2</v>
      </c>
      <c r="K2243">
        <f t="shared" ref="K2243:K2306" si="179">I2243/1000</f>
        <v>0</v>
      </c>
    </row>
    <row r="2244" spans="1:11" x14ac:dyDescent="0.35">
      <c r="A2244">
        <v>2244</v>
      </c>
      <c r="B2244" s="1">
        <v>43732.354166666664</v>
      </c>
      <c r="C2244" s="2">
        <f t="shared" si="175"/>
        <v>267.35416666666424</v>
      </c>
      <c r="D2244" t="s">
        <v>4</v>
      </c>
      <c r="E2244">
        <v>-10.199999999999999</v>
      </c>
      <c r="F2244" t="s">
        <v>4</v>
      </c>
      <c r="G2244" t="s">
        <v>4</v>
      </c>
      <c r="H2244">
        <f t="shared" si="176"/>
        <v>-10.199999999999999</v>
      </c>
      <c r="I2244">
        <f t="shared" si="177"/>
        <v>0</v>
      </c>
      <c r="J2244">
        <f t="shared" si="178"/>
        <v>-1.0199999999999999E-2</v>
      </c>
      <c r="K2244">
        <f t="shared" si="179"/>
        <v>0</v>
      </c>
    </row>
    <row r="2245" spans="1:11" x14ac:dyDescent="0.35">
      <c r="A2245">
        <v>2245</v>
      </c>
      <c r="B2245" s="1">
        <v>43732.364583333336</v>
      </c>
      <c r="C2245" s="2">
        <f t="shared" si="175"/>
        <v>267.36458333333576</v>
      </c>
      <c r="D2245" t="s">
        <v>4</v>
      </c>
      <c r="E2245">
        <v>-10.199999999999999</v>
      </c>
      <c r="F2245" t="s">
        <v>4</v>
      </c>
      <c r="G2245" t="s">
        <v>4</v>
      </c>
      <c r="H2245">
        <f t="shared" si="176"/>
        <v>-10.199999999999999</v>
      </c>
      <c r="I2245">
        <f t="shared" si="177"/>
        <v>0</v>
      </c>
      <c r="J2245">
        <f t="shared" si="178"/>
        <v>-1.0199999999999999E-2</v>
      </c>
      <c r="K2245">
        <f t="shared" si="179"/>
        <v>0</v>
      </c>
    </row>
    <row r="2246" spans="1:11" x14ac:dyDescent="0.35">
      <c r="A2246">
        <v>2246</v>
      </c>
      <c r="B2246" s="1">
        <v>43732.375</v>
      </c>
      <c r="C2246" s="2">
        <f t="shared" si="175"/>
        <v>267.375</v>
      </c>
      <c r="D2246" t="s">
        <v>4</v>
      </c>
      <c r="E2246">
        <v>-10.199999999999999</v>
      </c>
      <c r="F2246" t="s">
        <v>4</v>
      </c>
      <c r="G2246" t="s">
        <v>4</v>
      </c>
      <c r="H2246">
        <f t="shared" si="176"/>
        <v>-10.199999999999999</v>
      </c>
      <c r="I2246">
        <f t="shared" si="177"/>
        <v>0</v>
      </c>
      <c r="J2246">
        <f t="shared" si="178"/>
        <v>-1.0199999999999999E-2</v>
      </c>
      <c r="K2246">
        <f t="shared" si="179"/>
        <v>0</v>
      </c>
    </row>
    <row r="2247" spans="1:11" x14ac:dyDescent="0.35">
      <c r="A2247">
        <v>2247</v>
      </c>
      <c r="B2247" s="1">
        <v>43732.385416666664</v>
      </c>
      <c r="C2247" s="2">
        <f t="shared" si="175"/>
        <v>267.38541666666424</v>
      </c>
      <c r="D2247" t="s">
        <v>4</v>
      </c>
      <c r="E2247">
        <v>-10.199999999999999</v>
      </c>
      <c r="F2247" t="s">
        <v>4</v>
      </c>
      <c r="G2247" t="s">
        <v>4</v>
      </c>
      <c r="H2247">
        <f t="shared" si="176"/>
        <v>-10.199999999999999</v>
      </c>
      <c r="I2247">
        <f t="shared" si="177"/>
        <v>0</v>
      </c>
      <c r="J2247">
        <f t="shared" si="178"/>
        <v>-1.0199999999999999E-2</v>
      </c>
      <c r="K2247">
        <f t="shared" si="179"/>
        <v>0</v>
      </c>
    </row>
    <row r="2248" spans="1:11" x14ac:dyDescent="0.35">
      <c r="A2248">
        <v>2248</v>
      </c>
      <c r="B2248" s="1">
        <v>43732.395833333336</v>
      </c>
      <c r="C2248" s="2">
        <f t="shared" si="175"/>
        <v>267.39583333333576</v>
      </c>
      <c r="D2248" t="s">
        <v>4</v>
      </c>
      <c r="E2248">
        <v>-10.199999999999999</v>
      </c>
      <c r="F2248" t="s">
        <v>4</v>
      </c>
      <c r="G2248" t="s">
        <v>4</v>
      </c>
      <c r="H2248">
        <f t="shared" si="176"/>
        <v>-10.199999999999999</v>
      </c>
      <c r="I2248">
        <f t="shared" si="177"/>
        <v>0</v>
      </c>
      <c r="J2248">
        <f t="shared" si="178"/>
        <v>-1.0199999999999999E-2</v>
      </c>
      <c r="K2248">
        <f t="shared" si="179"/>
        <v>0</v>
      </c>
    </row>
    <row r="2249" spans="1:11" x14ac:dyDescent="0.35">
      <c r="A2249">
        <v>2249</v>
      </c>
      <c r="B2249" s="1">
        <v>43732.40625</v>
      </c>
      <c r="C2249" s="2">
        <f t="shared" si="175"/>
        <v>267.40625</v>
      </c>
      <c r="D2249" t="s">
        <v>4</v>
      </c>
      <c r="E2249">
        <v>-10.199999999999999</v>
      </c>
      <c r="F2249" t="s">
        <v>4</v>
      </c>
      <c r="G2249" t="s">
        <v>4</v>
      </c>
      <c r="H2249">
        <f t="shared" si="176"/>
        <v>-10.199999999999999</v>
      </c>
      <c r="I2249">
        <f t="shared" si="177"/>
        <v>0</v>
      </c>
      <c r="J2249">
        <f t="shared" si="178"/>
        <v>-1.0199999999999999E-2</v>
      </c>
      <c r="K2249">
        <f t="shared" si="179"/>
        <v>0</v>
      </c>
    </row>
    <row r="2250" spans="1:11" x14ac:dyDescent="0.35">
      <c r="A2250">
        <v>2250</v>
      </c>
      <c r="B2250" s="1">
        <v>43732.416666666664</v>
      </c>
      <c r="C2250" s="2">
        <f t="shared" si="175"/>
        <v>267.41666666666424</v>
      </c>
      <c r="D2250" t="s">
        <v>4</v>
      </c>
      <c r="E2250">
        <v>-10.199999999999999</v>
      </c>
      <c r="F2250" t="s">
        <v>4</v>
      </c>
      <c r="G2250" t="s">
        <v>4</v>
      </c>
      <c r="H2250">
        <f t="shared" si="176"/>
        <v>-10.199999999999999</v>
      </c>
      <c r="I2250">
        <f t="shared" si="177"/>
        <v>0</v>
      </c>
      <c r="J2250">
        <f t="shared" si="178"/>
        <v>-1.0199999999999999E-2</v>
      </c>
      <c r="K2250">
        <f t="shared" si="179"/>
        <v>0</v>
      </c>
    </row>
    <row r="2251" spans="1:11" x14ac:dyDescent="0.35">
      <c r="A2251">
        <v>2251</v>
      </c>
      <c r="B2251" s="1">
        <v>43732.427083333336</v>
      </c>
      <c r="C2251" s="2">
        <f t="shared" si="175"/>
        <v>267.42708333333576</v>
      </c>
      <c r="D2251" t="s">
        <v>4</v>
      </c>
      <c r="E2251">
        <v>-10.199999999999999</v>
      </c>
      <c r="F2251" t="s">
        <v>4</v>
      </c>
      <c r="G2251" t="s">
        <v>4</v>
      </c>
      <c r="H2251">
        <f t="shared" si="176"/>
        <v>-10.199999999999999</v>
      </c>
      <c r="I2251">
        <f t="shared" si="177"/>
        <v>0</v>
      </c>
      <c r="J2251">
        <f t="shared" si="178"/>
        <v>-1.0199999999999999E-2</v>
      </c>
      <c r="K2251">
        <f t="shared" si="179"/>
        <v>0</v>
      </c>
    </row>
    <row r="2252" spans="1:11" x14ac:dyDescent="0.35">
      <c r="A2252">
        <v>2252</v>
      </c>
      <c r="B2252" s="1">
        <v>43732.4375</v>
      </c>
      <c r="C2252" s="2">
        <f t="shared" si="175"/>
        <v>267.4375</v>
      </c>
      <c r="D2252" t="s">
        <v>4</v>
      </c>
      <c r="E2252">
        <v>-10.199999999999999</v>
      </c>
      <c r="F2252" t="s">
        <v>4</v>
      </c>
      <c r="G2252" t="s">
        <v>4</v>
      </c>
      <c r="H2252">
        <f t="shared" si="176"/>
        <v>-10.199999999999999</v>
      </c>
      <c r="I2252">
        <f t="shared" si="177"/>
        <v>0</v>
      </c>
      <c r="J2252">
        <f t="shared" si="178"/>
        <v>-1.0199999999999999E-2</v>
      </c>
      <c r="K2252">
        <f t="shared" si="179"/>
        <v>0</v>
      </c>
    </row>
    <row r="2253" spans="1:11" x14ac:dyDescent="0.35">
      <c r="A2253">
        <v>2253</v>
      </c>
      <c r="B2253" s="1">
        <v>43732.447916666664</v>
      </c>
      <c r="C2253" s="2">
        <f t="shared" si="175"/>
        <v>267.44791666666424</v>
      </c>
      <c r="D2253" t="s">
        <v>4</v>
      </c>
      <c r="E2253">
        <v>-10.199999999999999</v>
      </c>
      <c r="F2253" t="s">
        <v>4</v>
      </c>
      <c r="G2253" t="s">
        <v>4</v>
      </c>
      <c r="H2253">
        <f t="shared" si="176"/>
        <v>-10.199999999999999</v>
      </c>
      <c r="I2253">
        <f t="shared" si="177"/>
        <v>0</v>
      </c>
      <c r="J2253">
        <f t="shared" si="178"/>
        <v>-1.0199999999999999E-2</v>
      </c>
      <c r="K2253">
        <f t="shared" si="179"/>
        <v>0</v>
      </c>
    </row>
    <row r="2254" spans="1:11" x14ac:dyDescent="0.35">
      <c r="A2254">
        <v>2254</v>
      </c>
      <c r="B2254" s="1">
        <v>43732.458333333336</v>
      </c>
      <c r="C2254" s="2">
        <f t="shared" si="175"/>
        <v>267.45833333333576</v>
      </c>
      <c r="D2254" t="s">
        <v>4</v>
      </c>
      <c r="E2254">
        <v>-10.199999999999999</v>
      </c>
      <c r="F2254" t="s">
        <v>4</v>
      </c>
      <c r="G2254" t="s">
        <v>4</v>
      </c>
      <c r="H2254">
        <f t="shared" si="176"/>
        <v>-10.199999999999999</v>
      </c>
      <c r="I2254">
        <f t="shared" si="177"/>
        <v>0</v>
      </c>
      <c r="J2254">
        <f t="shared" si="178"/>
        <v>-1.0199999999999999E-2</v>
      </c>
      <c r="K2254">
        <f t="shared" si="179"/>
        <v>0</v>
      </c>
    </row>
    <row r="2255" spans="1:11" x14ac:dyDescent="0.35">
      <c r="A2255">
        <v>2255</v>
      </c>
      <c r="B2255" s="1">
        <v>43732.46875</v>
      </c>
      <c r="C2255" s="2">
        <f t="shared" si="175"/>
        <v>267.46875</v>
      </c>
      <c r="D2255" t="s">
        <v>4</v>
      </c>
      <c r="E2255">
        <v>-10.199999999999999</v>
      </c>
      <c r="F2255" t="s">
        <v>4</v>
      </c>
      <c r="G2255" t="s">
        <v>4</v>
      </c>
      <c r="H2255">
        <f t="shared" si="176"/>
        <v>-10.199999999999999</v>
      </c>
      <c r="I2255">
        <f t="shared" si="177"/>
        <v>0</v>
      </c>
      <c r="J2255">
        <f t="shared" si="178"/>
        <v>-1.0199999999999999E-2</v>
      </c>
      <c r="K2255">
        <f t="shared" si="179"/>
        <v>0</v>
      </c>
    </row>
    <row r="2256" spans="1:11" x14ac:dyDescent="0.35">
      <c r="A2256">
        <v>2256</v>
      </c>
      <c r="B2256" s="1">
        <v>43732.479166666664</v>
      </c>
      <c r="C2256" s="2">
        <f t="shared" si="175"/>
        <v>267.47916666666424</v>
      </c>
      <c r="D2256" t="s">
        <v>4</v>
      </c>
      <c r="E2256">
        <v>-10.199999999999999</v>
      </c>
      <c r="F2256" t="s">
        <v>4</v>
      </c>
      <c r="G2256" t="s">
        <v>4</v>
      </c>
      <c r="H2256">
        <f t="shared" si="176"/>
        <v>-10.199999999999999</v>
      </c>
      <c r="I2256">
        <f t="shared" si="177"/>
        <v>0</v>
      </c>
      <c r="J2256">
        <f t="shared" si="178"/>
        <v>-1.0199999999999999E-2</v>
      </c>
      <c r="K2256">
        <f t="shared" si="179"/>
        <v>0</v>
      </c>
    </row>
    <row r="2257" spans="1:11" x14ac:dyDescent="0.35">
      <c r="A2257">
        <v>2257</v>
      </c>
      <c r="B2257" s="1">
        <v>43732.489583333336</v>
      </c>
      <c r="C2257" s="2">
        <f t="shared" si="175"/>
        <v>267.48958333333576</v>
      </c>
      <c r="D2257" t="s">
        <v>4</v>
      </c>
      <c r="E2257">
        <v>-10.199999999999999</v>
      </c>
      <c r="F2257" t="s">
        <v>4</v>
      </c>
      <c r="G2257" t="s">
        <v>4</v>
      </c>
      <c r="H2257">
        <f t="shared" si="176"/>
        <v>-10.199999999999999</v>
      </c>
      <c r="I2257">
        <f t="shared" si="177"/>
        <v>0</v>
      </c>
      <c r="J2257">
        <f t="shared" si="178"/>
        <v>-1.0199999999999999E-2</v>
      </c>
      <c r="K2257">
        <f t="shared" si="179"/>
        <v>0</v>
      </c>
    </row>
    <row r="2258" spans="1:11" x14ac:dyDescent="0.35">
      <c r="A2258">
        <v>2258</v>
      </c>
      <c r="B2258" s="1">
        <v>43732.5</v>
      </c>
      <c r="C2258" s="2">
        <f t="shared" si="175"/>
        <v>267.5</v>
      </c>
      <c r="D2258" t="s">
        <v>4</v>
      </c>
      <c r="E2258">
        <v>-10.199999999999999</v>
      </c>
      <c r="F2258" t="s">
        <v>4</v>
      </c>
      <c r="G2258" t="s">
        <v>4</v>
      </c>
      <c r="H2258">
        <f t="shared" si="176"/>
        <v>-10.199999999999999</v>
      </c>
      <c r="I2258">
        <f t="shared" si="177"/>
        <v>0</v>
      </c>
      <c r="J2258">
        <f t="shared" si="178"/>
        <v>-1.0199999999999999E-2</v>
      </c>
      <c r="K2258">
        <f t="shared" si="179"/>
        <v>0</v>
      </c>
    </row>
    <row r="2259" spans="1:11" x14ac:dyDescent="0.35">
      <c r="A2259">
        <v>2259</v>
      </c>
      <c r="B2259" s="1">
        <v>43732.510416666664</v>
      </c>
      <c r="C2259" s="2">
        <f t="shared" si="175"/>
        <v>267.51041666666424</v>
      </c>
      <c r="D2259" t="s">
        <v>4</v>
      </c>
      <c r="E2259">
        <v>-10.199999999999999</v>
      </c>
      <c r="F2259" t="s">
        <v>4</v>
      </c>
      <c r="G2259" t="s">
        <v>4</v>
      </c>
      <c r="H2259">
        <f t="shared" si="176"/>
        <v>-10.199999999999999</v>
      </c>
      <c r="I2259">
        <f t="shared" si="177"/>
        <v>0</v>
      </c>
      <c r="J2259">
        <f t="shared" si="178"/>
        <v>-1.0199999999999999E-2</v>
      </c>
      <c r="K2259">
        <f t="shared" si="179"/>
        <v>0</v>
      </c>
    </row>
    <row r="2260" spans="1:11" x14ac:dyDescent="0.35">
      <c r="A2260">
        <v>2260</v>
      </c>
      <c r="B2260" s="1">
        <v>43732.520833333336</v>
      </c>
      <c r="C2260" s="2">
        <f t="shared" si="175"/>
        <v>267.52083333333576</v>
      </c>
      <c r="D2260" t="s">
        <v>4</v>
      </c>
      <c r="E2260">
        <v>-10.199999999999999</v>
      </c>
      <c r="F2260" t="s">
        <v>4</v>
      </c>
      <c r="G2260" t="s">
        <v>4</v>
      </c>
      <c r="H2260">
        <f t="shared" si="176"/>
        <v>-10.199999999999999</v>
      </c>
      <c r="I2260">
        <f t="shared" si="177"/>
        <v>0</v>
      </c>
      <c r="J2260">
        <f t="shared" si="178"/>
        <v>-1.0199999999999999E-2</v>
      </c>
      <c r="K2260">
        <f t="shared" si="179"/>
        <v>0</v>
      </c>
    </row>
    <row r="2261" spans="1:11" x14ac:dyDescent="0.35">
      <c r="A2261">
        <v>2261</v>
      </c>
      <c r="B2261" s="1">
        <v>43732.53125</v>
      </c>
      <c r="C2261" s="2">
        <f t="shared" si="175"/>
        <v>267.53125</v>
      </c>
      <c r="D2261" t="s">
        <v>4</v>
      </c>
      <c r="E2261">
        <v>-10.199999999999999</v>
      </c>
      <c r="F2261" t="s">
        <v>4</v>
      </c>
      <c r="G2261" t="s">
        <v>4</v>
      </c>
      <c r="H2261">
        <f t="shared" si="176"/>
        <v>-10.199999999999999</v>
      </c>
      <c r="I2261">
        <f t="shared" si="177"/>
        <v>0</v>
      </c>
      <c r="J2261">
        <f t="shared" si="178"/>
        <v>-1.0199999999999999E-2</v>
      </c>
      <c r="K2261">
        <f t="shared" si="179"/>
        <v>0</v>
      </c>
    </row>
    <row r="2262" spans="1:11" x14ac:dyDescent="0.35">
      <c r="A2262">
        <v>2262</v>
      </c>
      <c r="B2262" s="1">
        <v>43732.541666666664</v>
      </c>
      <c r="C2262" s="2">
        <f t="shared" si="175"/>
        <v>267.54166666666424</v>
      </c>
      <c r="D2262" t="s">
        <v>4</v>
      </c>
      <c r="E2262">
        <v>-10.199999999999999</v>
      </c>
      <c r="F2262" t="s">
        <v>4</v>
      </c>
      <c r="G2262" t="s">
        <v>4</v>
      </c>
      <c r="H2262">
        <f t="shared" si="176"/>
        <v>-10.199999999999999</v>
      </c>
      <c r="I2262">
        <f t="shared" si="177"/>
        <v>0</v>
      </c>
      <c r="J2262">
        <f t="shared" si="178"/>
        <v>-1.0199999999999999E-2</v>
      </c>
      <c r="K2262">
        <f t="shared" si="179"/>
        <v>0</v>
      </c>
    </row>
    <row r="2263" spans="1:11" x14ac:dyDescent="0.35">
      <c r="A2263">
        <v>2263</v>
      </c>
      <c r="B2263" s="1">
        <v>43732.552083333336</v>
      </c>
      <c r="C2263" s="2">
        <f t="shared" si="175"/>
        <v>267.55208333333576</v>
      </c>
      <c r="D2263" t="s">
        <v>4</v>
      </c>
      <c r="E2263">
        <v>-10.199999999999999</v>
      </c>
      <c r="F2263" t="s">
        <v>4</v>
      </c>
      <c r="G2263" t="s">
        <v>4</v>
      </c>
      <c r="H2263">
        <f t="shared" si="176"/>
        <v>-10.199999999999999</v>
      </c>
      <c r="I2263">
        <f t="shared" si="177"/>
        <v>0</v>
      </c>
      <c r="J2263">
        <f t="shared" si="178"/>
        <v>-1.0199999999999999E-2</v>
      </c>
      <c r="K2263">
        <f t="shared" si="179"/>
        <v>0</v>
      </c>
    </row>
    <row r="2264" spans="1:11" x14ac:dyDescent="0.35">
      <c r="A2264">
        <v>2264</v>
      </c>
      <c r="B2264" s="1">
        <v>43732.5625</v>
      </c>
      <c r="C2264" s="2">
        <f t="shared" si="175"/>
        <v>267.5625</v>
      </c>
      <c r="D2264" t="s">
        <v>4</v>
      </c>
      <c r="E2264">
        <v>-10.199999999999999</v>
      </c>
      <c r="F2264" t="s">
        <v>4</v>
      </c>
      <c r="G2264" t="s">
        <v>4</v>
      </c>
      <c r="H2264">
        <f t="shared" si="176"/>
        <v>-10.199999999999999</v>
      </c>
      <c r="I2264">
        <f t="shared" si="177"/>
        <v>0</v>
      </c>
      <c r="J2264">
        <f t="shared" si="178"/>
        <v>-1.0199999999999999E-2</v>
      </c>
      <c r="K2264">
        <f t="shared" si="179"/>
        <v>0</v>
      </c>
    </row>
    <row r="2265" spans="1:11" x14ac:dyDescent="0.35">
      <c r="A2265">
        <v>2265</v>
      </c>
      <c r="B2265" s="1">
        <v>43732.572916666664</v>
      </c>
      <c r="C2265" s="2">
        <f t="shared" si="175"/>
        <v>267.57291666666424</v>
      </c>
      <c r="D2265" t="s">
        <v>4</v>
      </c>
      <c r="E2265">
        <v>-10.199999999999999</v>
      </c>
      <c r="F2265" t="s">
        <v>4</v>
      </c>
      <c r="G2265" t="s">
        <v>4</v>
      </c>
      <c r="H2265">
        <f t="shared" si="176"/>
        <v>-10.199999999999999</v>
      </c>
      <c r="I2265">
        <f t="shared" si="177"/>
        <v>0</v>
      </c>
      <c r="J2265">
        <f t="shared" si="178"/>
        <v>-1.0199999999999999E-2</v>
      </c>
      <c r="K2265">
        <f t="shared" si="179"/>
        <v>0</v>
      </c>
    </row>
    <row r="2266" spans="1:11" x14ac:dyDescent="0.35">
      <c r="A2266">
        <v>2266</v>
      </c>
      <c r="B2266" s="1">
        <v>43732.583333333336</v>
      </c>
      <c r="C2266" s="2">
        <f t="shared" si="175"/>
        <v>267.58333333333576</v>
      </c>
      <c r="D2266" t="s">
        <v>4</v>
      </c>
      <c r="E2266">
        <v>-10.199999999999999</v>
      </c>
      <c r="F2266" t="s">
        <v>4</v>
      </c>
      <c r="G2266" t="s">
        <v>4</v>
      </c>
      <c r="H2266">
        <f t="shared" si="176"/>
        <v>-10.199999999999999</v>
      </c>
      <c r="I2266">
        <f t="shared" si="177"/>
        <v>0</v>
      </c>
      <c r="J2266">
        <f t="shared" si="178"/>
        <v>-1.0199999999999999E-2</v>
      </c>
      <c r="K2266">
        <f t="shared" si="179"/>
        <v>0</v>
      </c>
    </row>
    <row r="2267" spans="1:11" x14ac:dyDescent="0.35">
      <c r="A2267">
        <v>2267</v>
      </c>
      <c r="B2267" s="1">
        <v>43732.59375</v>
      </c>
      <c r="C2267" s="2">
        <f t="shared" si="175"/>
        <v>267.59375</v>
      </c>
      <c r="D2267" t="s">
        <v>4</v>
      </c>
      <c r="E2267">
        <v>-10.199999999999999</v>
      </c>
      <c r="F2267" t="s">
        <v>4</v>
      </c>
      <c r="G2267" t="s">
        <v>4</v>
      </c>
      <c r="H2267">
        <f t="shared" si="176"/>
        <v>-10.199999999999999</v>
      </c>
      <c r="I2267">
        <f t="shared" si="177"/>
        <v>0</v>
      </c>
      <c r="J2267">
        <f t="shared" si="178"/>
        <v>-1.0199999999999999E-2</v>
      </c>
      <c r="K2267">
        <f t="shared" si="179"/>
        <v>0</v>
      </c>
    </row>
    <row r="2268" spans="1:11" x14ac:dyDescent="0.35">
      <c r="A2268">
        <v>2268</v>
      </c>
      <c r="B2268" s="1">
        <v>43732.604166666664</v>
      </c>
      <c r="C2268" s="2">
        <f t="shared" si="175"/>
        <v>267.60416666666424</v>
      </c>
      <c r="D2268" t="s">
        <v>4</v>
      </c>
      <c r="E2268">
        <v>-10.199999999999999</v>
      </c>
      <c r="F2268" t="s">
        <v>4</v>
      </c>
      <c r="G2268" t="s">
        <v>4</v>
      </c>
      <c r="H2268">
        <f t="shared" si="176"/>
        <v>-10.199999999999999</v>
      </c>
      <c r="I2268">
        <f t="shared" si="177"/>
        <v>0</v>
      </c>
      <c r="J2268">
        <f t="shared" si="178"/>
        <v>-1.0199999999999999E-2</v>
      </c>
      <c r="K2268">
        <f t="shared" si="179"/>
        <v>0</v>
      </c>
    </row>
    <row r="2269" spans="1:11" x14ac:dyDescent="0.35">
      <c r="A2269">
        <v>2269</v>
      </c>
      <c r="B2269" s="1">
        <v>43732.614583333336</v>
      </c>
      <c r="C2269" s="2">
        <f t="shared" si="175"/>
        <v>267.61458333333576</v>
      </c>
      <c r="D2269" t="s">
        <v>4</v>
      </c>
      <c r="E2269">
        <v>-10.199999999999999</v>
      </c>
      <c r="F2269" t="s">
        <v>4</v>
      </c>
      <c r="G2269" t="s">
        <v>4</v>
      </c>
      <c r="H2269">
        <f t="shared" si="176"/>
        <v>-10.199999999999999</v>
      </c>
      <c r="I2269">
        <f t="shared" si="177"/>
        <v>0</v>
      </c>
      <c r="J2269">
        <f t="shared" si="178"/>
        <v>-1.0199999999999999E-2</v>
      </c>
      <c r="K2269">
        <f t="shared" si="179"/>
        <v>0</v>
      </c>
    </row>
    <row r="2270" spans="1:11" x14ac:dyDescent="0.35">
      <c r="A2270">
        <v>2270</v>
      </c>
      <c r="B2270" s="1">
        <v>43732.625</v>
      </c>
      <c r="C2270" s="2">
        <f t="shared" si="175"/>
        <v>267.625</v>
      </c>
      <c r="D2270" t="s">
        <v>4</v>
      </c>
      <c r="E2270">
        <v>-10.199999999999999</v>
      </c>
      <c r="F2270" t="s">
        <v>4</v>
      </c>
      <c r="G2270" t="s">
        <v>4</v>
      </c>
      <c r="H2270">
        <f t="shared" si="176"/>
        <v>-10.199999999999999</v>
      </c>
      <c r="I2270">
        <f t="shared" si="177"/>
        <v>0</v>
      </c>
      <c r="J2270">
        <f t="shared" si="178"/>
        <v>-1.0199999999999999E-2</v>
      </c>
      <c r="K2270">
        <f t="shared" si="179"/>
        <v>0</v>
      </c>
    </row>
    <row r="2271" spans="1:11" x14ac:dyDescent="0.35">
      <c r="A2271">
        <v>2271</v>
      </c>
      <c r="B2271" s="1">
        <v>43732.635416666664</v>
      </c>
      <c r="C2271" s="2">
        <f t="shared" si="175"/>
        <v>267.63541666666424</v>
      </c>
      <c r="D2271" t="s">
        <v>4</v>
      </c>
      <c r="E2271">
        <v>-10.199999999999999</v>
      </c>
      <c r="F2271" t="s">
        <v>4</v>
      </c>
      <c r="G2271" t="s">
        <v>4</v>
      </c>
      <c r="H2271">
        <f t="shared" si="176"/>
        <v>-10.199999999999999</v>
      </c>
      <c r="I2271">
        <f t="shared" si="177"/>
        <v>0</v>
      </c>
      <c r="J2271">
        <f t="shared" si="178"/>
        <v>-1.0199999999999999E-2</v>
      </c>
      <c r="K2271">
        <f t="shared" si="179"/>
        <v>0</v>
      </c>
    </row>
    <row r="2272" spans="1:11" x14ac:dyDescent="0.35">
      <c r="A2272">
        <v>2272</v>
      </c>
      <c r="B2272" s="1">
        <v>43732.645833333336</v>
      </c>
      <c r="C2272" s="2">
        <f t="shared" si="175"/>
        <v>267.64583333333576</v>
      </c>
      <c r="D2272" t="s">
        <v>4</v>
      </c>
      <c r="E2272">
        <v>-10.199999999999999</v>
      </c>
      <c r="F2272" t="s">
        <v>4</v>
      </c>
      <c r="G2272" t="s">
        <v>4</v>
      </c>
      <c r="H2272">
        <f t="shared" si="176"/>
        <v>-10.199999999999999</v>
      </c>
      <c r="I2272">
        <f t="shared" si="177"/>
        <v>0</v>
      </c>
      <c r="J2272">
        <f t="shared" si="178"/>
        <v>-1.0199999999999999E-2</v>
      </c>
      <c r="K2272">
        <f t="shared" si="179"/>
        <v>0</v>
      </c>
    </row>
    <row r="2273" spans="1:11" x14ac:dyDescent="0.35">
      <c r="A2273">
        <v>2273</v>
      </c>
      <c r="B2273" s="1">
        <v>43732.65625</v>
      </c>
      <c r="C2273" s="2">
        <f t="shared" si="175"/>
        <v>267.65625</v>
      </c>
      <c r="D2273" t="s">
        <v>4</v>
      </c>
      <c r="E2273">
        <v>-10.199999999999999</v>
      </c>
      <c r="F2273" t="s">
        <v>4</v>
      </c>
      <c r="G2273" t="s">
        <v>4</v>
      </c>
      <c r="H2273">
        <f t="shared" si="176"/>
        <v>-10.199999999999999</v>
      </c>
      <c r="I2273">
        <f t="shared" si="177"/>
        <v>0</v>
      </c>
      <c r="J2273">
        <f t="shared" si="178"/>
        <v>-1.0199999999999999E-2</v>
      </c>
      <c r="K2273">
        <f t="shared" si="179"/>
        <v>0</v>
      </c>
    </row>
    <row r="2274" spans="1:11" x14ac:dyDescent="0.35">
      <c r="A2274">
        <v>2274</v>
      </c>
      <c r="B2274" s="1">
        <v>43732.666666666664</v>
      </c>
      <c r="C2274" s="2">
        <f t="shared" si="175"/>
        <v>267.66666666666424</v>
      </c>
      <c r="D2274" t="s">
        <v>4</v>
      </c>
      <c r="E2274">
        <v>-10.199999999999999</v>
      </c>
      <c r="F2274" t="s">
        <v>4</v>
      </c>
      <c r="G2274" t="s">
        <v>4</v>
      </c>
      <c r="H2274">
        <f t="shared" si="176"/>
        <v>-10.199999999999999</v>
      </c>
      <c r="I2274">
        <f t="shared" si="177"/>
        <v>0</v>
      </c>
      <c r="J2274">
        <f t="shared" si="178"/>
        <v>-1.0199999999999999E-2</v>
      </c>
      <c r="K2274">
        <f t="shared" si="179"/>
        <v>0</v>
      </c>
    </row>
    <row r="2275" spans="1:11" x14ac:dyDescent="0.35">
      <c r="A2275">
        <v>2275</v>
      </c>
      <c r="B2275" s="1">
        <v>43732.677083333336</v>
      </c>
      <c r="C2275" s="2">
        <f t="shared" si="175"/>
        <v>267.67708333333576</v>
      </c>
      <c r="D2275" t="s">
        <v>4</v>
      </c>
      <c r="E2275">
        <v>-10.199999999999999</v>
      </c>
      <c r="F2275" t="s">
        <v>4</v>
      </c>
      <c r="G2275" t="s">
        <v>4</v>
      </c>
      <c r="H2275">
        <f t="shared" si="176"/>
        <v>-10.199999999999999</v>
      </c>
      <c r="I2275">
        <f t="shared" si="177"/>
        <v>0</v>
      </c>
      <c r="J2275">
        <f t="shared" si="178"/>
        <v>-1.0199999999999999E-2</v>
      </c>
      <c r="K2275">
        <f t="shared" si="179"/>
        <v>0</v>
      </c>
    </row>
    <row r="2276" spans="1:11" x14ac:dyDescent="0.35">
      <c r="A2276">
        <v>2276</v>
      </c>
      <c r="B2276" s="1">
        <v>43732.6875</v>
      </c>
      <c r="C2276" s="2">
        <f t="shared" si="175"/>
        <v>267.6875</v>
      </c>
      <c r="D2276" t="s">
        <v>4</v>
      </c>
      <c r="E2276">
        <v>-10.199999999999999</v>
      </c>
      <c r="F2276" t="s">
        <v>4</v>
      </c>
      <c r="G2276" t="s">
        <v>4</v>
      </c>
      <c r="H2276">
        <f t="shared" si="176"/>
        <v>-10.199999999999999</v>
      </c>
      <c r="I2276">
        <f t="shared" si="177"/>
        <v>0</v>
      </c>
      <c r="J2276">
        <f t="shared" si="178"/>
        <v>-1.0199999999999999E-2</v>
      </c>
      <c r="K2276">
        <f t="shared" si="179"/>
        <v>0</v>
      </c>
    </row>
    <row r="2277" spans="1:11" x14ac:dyDescent="0.35">
      <c r="A2277">
        <v>2277</v>
      </c>
      <c r="B2277" s="1">
        <v>43732.697916666664</v>
      </c>
      <c r="C2277" s="2">
        <f t="shared" si="175"/>
        <v>267.69791666666424</v>
      </c>
      <c r="D2277" t="s">
        <v>4</v>
      </c>
      <c r="E2277">
        <v>-10.199999999999999</v>
      </c>
      <c r="F2277" t="s">
        <v>4</v>
      </c>
      <c r="G2277" t="s">
        <v>4</v>
      </c>
      <c r="H2277">
        <f t="shared" si="176"/>
        <v>-10.199999999999999</v>
      </c>
      <c r="I2277">
        <f t="shared" si="177"/>
        <v>0</v>
      </c>
      <c r="J2277">
        <f t="shared" si="178"/>
        <v>-1.0199999999999999E-2</v>
      </c>
      <c r="K2277">
        <f t="shared" si="179"/>
        <v>0</v>
      </c>
    </row>
    <row r="2278" spans="1:11" x14ac:dyDescent="0.35">
      <c r="A2278">
        <v>2278</v>
      </c>
      <c r="B2278" s="1">
        <v>43732.708333333336</v>
      </c>
      <c r="C2278" s="2">
        <f t="shared" si="175"/>
        <v>267.70833333333576</v>
      </c>
      <c r="D2278" t="s">
        <v>4</v>
      </c>
      <c r="E2278">
        <v>-10.199999999999999</v>
      </c>
      <c r="F2278" t="s">
        <v>4</v>
      </c>
      <c r="G2278" t="s">
        <v>4</v>
      </c>
      <c r="H2278">
        <f t="shared" si="176"/>
        <v>-10.199999999999999</v>
      </c>
      <c r="I2278">
        <f t="shared" si="177"/>
        <v>0</v>
      </c>
      <c r="J2278">
        <f t="shared" si="178"/>
        <v>-1.0199999999999999E-2</v>
      </c>
      <c r="K2278">
        <f t="shared" si="179"/>
        <v>0</v>
      </c>
    </row>
    <row r="2279" spans="1:11" x14ac:dyDescent="0.35">
      <c r="A2279">
        <v>2279</v>
      </c>
      <c r="B2279" s="1">
        <v>43732.71875</v>
      </c>
      <c r="C2279" s="2">
        <f t="shared" si="175"/>
        <v>267.71875</v>
      </c>
      <c r="D2279" t="s">
        <v>4</v>
      </c>
      <c r="E2279">
        <v>-10.199999999999999</v>
      </c>
      <c r="F2279" t="s">
        <v>4</v>
      </c>
      <c r="G2279" t="s">
        <v>4</v>
      </c>
      <c r="H2279">
        <f t="shared" si="176"/>
        <v>-10.199999999999999</v>
      </c>
      <c r="I2279">
        <f t="shared" si="177"/>
        <v>0</v>
      </c>
      <c r="J2279">
        <f t="shared" si="178"/>
        <v>-1.0199999999999999E-2</v>
      </c>
      <c r="K2279">
        <f t="shared" si="179"/>
        <v>0</v>
      </c>
    </row>
    <row r="2280" spans="1:11" x14ac:dyDescent="0.35">
      <c r="A2280">
        <v>2280</v>
      </c>
      <c r="B2280" s="1">
        <v>43732.729166666664</v>
      </c>
      <c r="C2280" s="2">
        <f t="shared" si="175"/>
        <v>267.72916666666424</v>
      </c>
      <c r="D2280" t="s">
        <v>4</v>
      </c>
      <c r="E2280">
        <v>-10.199999999999999</v>
      </c>
      <c r="F2280" t="s">
        <v>4</v>
      </c>
      <c r="G2280" t="s">
        <v>4</v>
      </c>
      <c r="H2280">
        <f t="shared" si="176"/>
        <v>-10.199999999999999</v>
      </c>
      <c r="I2280">
        <f t="shared" si="177"/>
        <v>0</v>
      </c>
      <c r="J2280">
        <f t="shared" si="178"/>
        <v>-1.0199999999999999E-2</v>
      </c>
      <c r="K2280">
        <f t="shared" si="179"/>
        <v>0</v>
      </c>
    </row>
    <row r="2281" spans="1:11" x14ac:dyDescent="0.35">
      <c r="A2281">
        <v>2281</v>
      </c>
      <c r="B2281" s="1">
        <v>43732.739583333336</v>
      </c>
      <c r="C2281" s="2">
        <f t="shared" si="175"/>
        <v>267.73958333333576</v>
      </c>
      <c r="D2281" t="s">
        <v>4</v>
      </c>
      <c r="E2281">
        <v>-10.199999999999999</v>
      </c>
      <c r="F2281" t="s">
        <v>4</v>
      </c>
      <c r="G2281" t="s">
        <v>4</v>
      </c>
      <c r="H2281">
        <f t="shared" si="176"/>
        <v>-10.199999999999999</v>
      </c>
      <c r="I2281">
        <f t="shared" si="177"/>
        <v>0</v>
      </c>
      <c r="J2281">
        <f t="shared" si="178"/>
        <v>-1.0199999999999999E-2</v>
      </c>
      <c r="K2281">
        <f t="shared" si="179"/>
        <v>0</v>
      </c>
    </row>
    <row r="2282" spans="1:11" x14ac:dyDescent="0.35">
      <c r="A2282">
        <v>2282</v>
      </c>
      <c r="B2282" s="1">
        <v>43732.75</v>
      </c>
      <c r="C2282" s="2">
        <f t="shared" si="175"/>
        <v>267.75</v>
      </c>
      <c r="D2282" t="s">
        <v>4</v>
      </c>
      <c r="E2282">
        <v>-10.199999999999999</v>
      </c>
      <c r="F2282" t="s">
        <v>4</v>
      </c>
      <c r="G2282" t="s">
        <v>4</v>
      </c>
      <c r="H2282">
        <f t="shared" si="176"/>
        <v>-10.199999999999999</v>
      </c>
      <c r="I2282">
        <f t="shared" si="177"/>
        <v>0</v>
      </c>
      <c r="J2282">
        <f t="shared" si="178"/>
        <v>-1.0199999999999999E-2</v>
      </c>
      <c r="K2282">
        <f t="shared" si="179"/>
        <v>0</v>
      </c>
    </row>
    <row r="2283" spans="1:11" x14ac:dyDescent="0.35">
      <c r="A2283">
        <v>2283</v>
      </c>
      <c r="B2283" s="1">
        <v>43732.760416666664</v>
      </c>
      <c r="C2283" s="2">
        <f t="shared" si="175"/>
        <v>267.76041666666424</v>
      </c>
      <c r="D2283" t="s">
        <v>4</v>
      </c>
      <c r="E2283">
        <v>-10.199999999999999</v>
      </c>
      <c r="F2283" t="s">
        <v>4</v>
      </c>
      <c r="G2283" t="s">
        <v>4</v>
      </c>
      <c r="H2283">
        <f t="shared" si="176"/>
        <v>-10.199999999999999</v>
      </c>
      <c r="I2283">
        <f t="shared" si="177"/>
        <v>0</v>
      </c>
      <c r="J2283">
        <f t="shared" si="178"/>
        <v>-1.0199999999999999E-2</v>
      </c>
      <c r="K2283">
        <f t="shared" si="179"/>
        <v>0</v>
      </c>
    </row>
    <row r="2284" spans="1:11" x14ac:dyDescent="0.35">
      <c r="A2284">
        <v>2284</v>
      </c>
      <c r="B2284" s="1">
        <v>43732.770833333336</v>
      </c>
      <c r="C2284" s="2">
        <f t="shared" si="175"/>
        <v>267.77083333333576</v>
      </c>
      <c r="D2284" t="s">
        <v>4</v>
      </c>
      <c r="E2284">
        <v>-10.199999999999999</v>
      </c>
      <c r="F2284" t="s">
        <v>4</v>
      </c>
      <c r="G2284" t="s">
        <v>4</v>
      </c>
      <c r="H2284">
        <f t="shared" si="176"/>
        <v>-10.199999999999999</v>
      </c>
      <c r="I2284">
        <f t="shared" si="177"/>
        <v>0</v>
      </c>
      <c r="J2284">
        <f t="shared" si="178"/>
        <v>-1.0199999999999999E-2</v>
      </c>
      <c r="K2284">
        <f t="shared" si="179"/>
        <v>0</v>
      </c>
    </row>
    <row r="2285" spans="1:11" x14ac:dyDescent="0.35">
      <c r="A2285">
        <v>2285</v>
      </c>
      <c r="B2285" s="1">
        <v>43732.78125</v>
      </c>
      <c r="C2285" s="2">
        <f t="shared" si="175"/>
        <v>267.78125</v>
      </c>
      <c r="D2285" t="s">
        <v>4</v>
      </c>
      <c r="E2285">
        <v>-10.199999999999999</v>
      </c>
      <c r="F2285" t="s">
        <v>4</v>
      </c>
      <c r="G2285" t="s">
        <v>4</v>
      </c>
      <c r="H2285">
        <f t="shared" si="176"/>
        <v>-10.199999999999999</v>
      </c>
      <c r="I2285">
        <f t="shared" si="177"/>
        <v>0</v>
      </c>
      <c r="J2285">
        <f t="shared" si="178"/>
        <v>-1.0199999999999999E-2</v>
      </c>
      <c r="K2285">
        <f t="shared" si="179"/>
        <v>0</v>
      </c>
    </row>
    <row r="2286" spans="1:11" x14ac:dyDescent="0.35">
      <c r="A2286">
        <v>2286</v>
      </c>
      <c r="B2286" s="1">
        <v>43732.791666666664</v>
      </c>
      <c r="C2286" s="2">
        <f t="shared" si="175"/>
        <v>267.79166666666424</v>
      </c>
      <c r="D2286" t="s">
        <v>4</v>
      </c>
      <c r="E2286">
        <v>-10.199999999999999</v>
      </c>
      <c r="F2286" t="s">
        <v>4</v>
      </c>
      <c r="G2286" t="s">
        <v>4</v>
      </c>
      <c r="H2286">
        <f t="shared" si="176"/>
        <v>-10.199999999999999</v>
      </c>
      <c r="I2286">
        <f t="shared" si="177"/>
        <v>0</v>
      </c>
      <c r="J2286">
        <f t="shared" si="178"/>
        <v>-1.0199999999999999E-2</v>
      </c>
      <c r="K2286">
        <f t="shared" si="179"/>
        <v>0</v>
      </c>
    </row>
    <row r="2287" spans="1:11" x14ac:dyDescent="0.35">
      <c r="A2287">
        <v>2287</v>
      </c>
      <c r="B2287" s="1">
        <v>43732.802083333336</v>
      </c>
      <c r="C2287" s="2">
        <f t="shared" si="175"/>
        <v>267.80208333333576</v>
      </c>
      <c r="D2287" t="s">
        <v>4</v>
      </c>
      <c r="E2287">
        <v>-10.199999999999999</v>
      </c>
      <c r="F2287" t="s">
        <v>4</v>
      </c>
      <c r="G2287" t="s">
        <v>4</v>
      </c>
      <c r="H2287">
        <f t="shared" si="176"/>
        <v>-10.199999999999999</v>
      </c>
      <c r="I2287">
        <f t="shared" si="177"/>
        <v>0</v>
      </c>
      <c r="J2287">
        <f t="shared" si="178"/>
        <v>-1.0199999999999999E-2</v>
      </c>
      <c r="K2287">
        <f t="shared" si="179"/>
        <v>0</v>
      </c>
    </row>
    <row r="2288" spans="1:11" x14ac:dyDescent="0.35">
      <c r="A2288">
        <v>2288</v>
      </c>
      <c r="B2288" s="1">
        <v>43732.8125</v>
      </c>
      <c r="C2288" s="2">
        <f t="shared" si="175"/>
        <v>267.8125</v>
      </c>
      <c r="D2288" t="s">
        <v>4</v>
      </c>
      <c r="E2288">
        <v>-10.199999999999999</v>
      </c>
      <c r="F2288" t="s">
        <v>4</v>
      </c>
      <c r="G2288" t="s">
        <v>4</v>
      </c>
      <c r="H2288">
        <f t="shared" si="176"/>
        <v>-10.199999999999999</v>
      </c>
      <c r="I2288">
        <f t="shared" si="177"/>
        <v>0</v>
      </c>
      <c r="J2288">
        <f t="shared" si="178"/>
        <v>-1.0199999999999999E-2</v>
      </c>
      <c r="K2288">
        <f t="shared" si="179"/>
        <v>0</v>
      </c>
    </row>
    <row r="2289" spans="1:11" x14ac:dyDescent="0.35">
      <c r="A2289">
        <v>2289</v>
      </c>
      <c r="B2289" s="1">
        <v>43732.822916666664</v>
      </c>
      <c r="C2289" s="2">
        <f t="shared" si="175"/>
        <v>267.82291666666424</v>
      </c>
      <c r="D2289" t="s">
        <v>4</v>
      </c>
      <c r="E2289">
        <v>-10.199999999999999</v>
      </c>
      <c r="F2289" t="s">
        <v>4</v>
      </c>
      <c r="G2289" t="s">
        <v>4</v>
      </c>
      <c r="H2289">
        <f t="shared" si="176"/>
        <v>-10.199999999999999</v>
      </c>
      <c r="I2289">
        <f t="shared" si="177"/>
        <v>0</v>
      </c>
      <c r="J2289">
        <f t="shared" si="178"/>
        <v>-1.0199999999999999E-2</v>
      </c>
      <c r="K2289">
        <f t="shared" si="179"/>
        <v>0</v>
      </c>
    </row>
    <row r="2290" spans="1:11" x14ac:dyDescent="0.35">
      <c r="A2290">
        <v>2290</v>
      </c>
      <c r="B2290" s="1">
        <v>43732.833333333336</v>
      </c>
      <c r="C2290" s="2">
        <f t="shared" si="175"/>
        <v>267.83333333333576</v>
      </c>
      <c r="D2290" t="s">
        <v>4</v>
      </c>
      <c r="E2290">
        <v>-10.199999999999999</v>
      </c>
      <c r="F2290" t="s">
        <v>4</v>
      </c>
      <c r="G2290" t="s">
        <v>4</v>
      </c>
      <c r="H2290">
        <f t="shared" si="176"/>
        <v>-10.199999999999999</v>
      </c>
      <c r="I2290">
        <f t="shared" si="177"/>
        <v>0</v>
      </c>
      <c r="J2290">
        <f t="shared" si="178"/>
        <v>-1.0199999999999999E-2</v>
      </c>
      <c r="K2290">
        <f t="shared" si="179"/>
        <v>0</v>
      </c>
    </row>
    <row r="2291" spans="1:11" x14ac:dyDescent="0.35">
      <c r="A2291">
        <v>2291</v>
      </c>
      <c r="B2291" s="1">
        <v>43732.84375</v>
      </c>
      <c r="C2291" s="2">
        <f t="shared" si="175"/>
        <v>267.84375</v>
      </c>
      <c r="D2291" t="s">
        <v>4</v>
      </c>
      <c r="E2291">
        <v>-10.199999999999999</v>
      </c>
      <c r="F2291" t="s">
        <v>4</v>
      </c>
      <c r="G2291" t="s">
        <v>4</v>
      </c>
      <c r="H2291">
        <f t="shared" si="176"/>
        <v>-10.199999999999999</v>
      </c>
      <c r="I2291">
        <f t="shared" si="177"/>
        <v>0</v>
      </c>
      <c r="J2291">
        <f t="shared" si="178"/>
        <v>-1.0199999999999999E-2</v>
      </c>
      <c r="K2291">
        <f t="shared" si="179"/>
        <v>0</v>
      </c>
    </row>
    <row r="2292" spans="1:11" x14ac:dyDescent="0.35">
      <c r="A2292">
        <v>2292</v>
      </c>
      <c r="B2292" s="1">
        <v>43732.854166666664</v>
      </c>
      <c r="C2292" s="2">
        <f t="shared" si="175"/>
        <v>267.85416666666424</v>
      </c>
      <c r="D2292" t="s">
        <v>4</v>
      </c>
      <c r="E2292">
        <v>-10.199999999999999</v>
      </c>
      <c r="F2292" t="s">
        <v>4</v>
      </c>
      <c r="G2292" t="s">
        <v>4</v>
      </c>
      <c r="H2292">
        <f t="shared" si="176"/>
        <v>-10.199999999999999</v>
      </c>
      <c r="I2292">
        <f t="shared" si="177"/>
        <v>0</v>
      </c>
      <c r="J2292">
        <f t="shared" si="178"/>
        <v>-1.0199999999999999E-2</v>
      </c>
      <c r="K2292">
        <f t="shared" si="179"/>
        <v>0</v>
      </c>
    </row>
    <row r="2293" spans="1:11" x14ac:dyDescent="0.35">
      <c r="A2293">
        <v>2293</v>
      </c>
      <c r="B2293" s="1">
        <v>43732.864583333336</v>
      </c>
      <c r="C2293" s="2">
        <f t="shared" si="175"/>
        <v>267.86458333333576</v>
      </c>
      <c r="D2293" t="s">
        <v>4</v>
      </c>
      <c r="E2293">
        <v>-10.199999999999999</v>
      </c>
      <c r="F2293" t="s">
        <v>4</v>
      </c>
      <c r="G2293" t="s">
        <v>4</v>
      </c>
      <c r="H2293">
        <f t="shared" si="176"/>
        <v>-10.199999999999999</v>
      </c>
      <c r="I2293">
        <f t="shared" si="177"/>
        <v>0</v>
      </c>
      <c r="J2293">
        <f t="shared" si="178"/>
        <v>-1.0199999999999999E-2</v>
      </c>
      <c r="K2293">
        <f t="shared" si="179"/>
        <v>0</v>
      </c>
    </row>
    <row r="2294" spans="1:11" x14ac:dyDescent="0.35">
      <c r="A2294">
        <v>2294</v>
      </c>
      <c r="B2294" s="1">
        <v>43732.875</v>
      </c>
      <c r="C2294" s="2">
        <f t="shared" si="175"/>
        <v>267.875</v>
      </c>
      <c r="D2294" t="s">
        <v>4</v>
      </c>
      <c r="E2294">
        <v>-10.199999999999999</v>
      </c>
      <c r="F2294" t="s">
        <v>4</v>
      </c>
      <c r="G2294" t="s">
        <v>4</v>
      </c>
      <c r="H2294">
        <f t="shared" si="176"/>
        <v>-10.199999999999999</v>
      </c>
      <c r="I2294">
        <f t="shared" si="177"/>
        <v>0</v>
      </c>
      <c r="J2294">
        <f t="shared" si="178"/>
        <v>-1.0199999999999999E-2</v>
      </c>
      <c r="K2294">
        <f t="shared" si="179"/>
        <v>0</v>
      </c>
    </row>
    <row r="2295" spans="1:11" x14ac:dyDescent="0.35">
      <c r="A2295">
        <v>2295</v>
      </c>
      <c r="B2295" s="1">
        <v>43732.885416666664</v>
      </c>
      <c r="C2295" s="2">
        <f t="shared" si="175"/>
        <v>267.88541666666424</v>
      </c>
      <c r="D2295" t="s">
        <v>4</v>
      </c>
      <c r="E2295">
        <v>-10.199999999999999</v>
      </c>
      <c r="F2295" t="s">
        <v>4</v>
      </c>
      <c r="G2295" t="s">
        <v>4</v>
      </c>
      <c r="H2295">
        <f t="shared" si="176"/>
        <v>-10.199999999999999</v>
      </c>
      <c r="I2295">
        <f t="shared" si="177"/>
        <v>0</v>
      </c>
      <c r="J2295">
        <f t="shared" si="178"/>
        <v>-1.0199999999999999E-2</v>
      </c>
      <c r="K2295">
        <f t="shared" si="179"/>
        <v>0</v>
      </c>
    </row>
    <row r="2296" spans="1:11" x14ac:dyDescent="0.35">
      <c r="A2296">
        <v>2296</v>
      </c>
      <c r="B2296" s="1">
        <v>43732.895833333336</v>
      </c>
      <c r="C2296" s="2">
        <f t="shared" si="175"/>
        <v>267.89583333333576</v>
      </c>
      <c r="D2296" t="s">
        <v>4</v>
      </c>
      <c r="E2296">
        <v>-10.199999999999999</v>
      </c>
      <c r="F2296" t="s">
        <v>4</v>
      </c>
      <c r="G2296" t="s">
        <v>4</v>
      </c>
      <c r="H2296">
        <f t="shared" si="176"/>
        <v>-10.199999999999999</v>
      </c>
      <c r="I2296">
        <f t="shared" si="177"/>
        <v>0</v>
      </c>
      <c r="J2296">
        <f t="shared" si="178"/>
        <v>-1.0199999999999999E-2</v>
      </c>
      <c r="K2296">
        <f t="shared" si="179"/>
        <v>0</v>
      </c>
    </row>
    <row r="2297" spans="1:11" x14ac:dyDescent="0.35">
      <c r="A2297">
        <v>2297</v>
      </c>
      <c r="B2297" s="1">
        <v>43732.90625</v>
      </c>
      <c r="C2297" s="2">
        <f t="shared" si="175"/>
        <v>267.90625</v>
      </c>
      <c r="D2297" t="s">
        <v>4</v>
      </c>
      <c r="E2297">
        <v>-10.199999999999999</v>
      </c>
      <c r="F2297" t="s">
        <v>4</v>
      </c>
      <c r="G2297" t="s">
        <v>4</v>
      </c>
      <c r="H2297">
        <f t="shared" si="176"/>
        <v>-10.199999999999999</v>
      </c>
      <c r="I2297">
        <f t="shared" si="177"/>
        <v>0</v>
      </c>
      <c r="J2297">
        <f t="shared" si="178"/>
        <v>-1.0199999999999999E-2</v>
      </c>
      <c r="K2297">
        <f t="shared" si="179"/>
        <v>0</v>
      </c>
    </row>
    <row r="2298" spans="1:11" x14ac:dyDescent="0.35">
      <c r="A2298">
        <v>2298</v>
      </c>
      <c r="B2298" s="1">
        <v>43732.916666666664</v>
      </c>
      <c r="C2298" s="2">
        <f t="shared" si="175"/>
        <v>267.91666666666424</v>
      </c>
      <c r="D2298" t="s">
        <v>4</v>
      </c>
      <c r="E2298">
        <v>-10.199999999999999</v>
      </c>
      <c r="F2298" t="s">
        <v>4</v>
      </c>
      <c r="G2298" t="s">
        <v>4</v>
      </c>
      <c r="H2298">
        <f t="shared" si="176"/>
        <v>-10.199999999999999</v>
      </c>
      <c r="I2298">
        <f t="shared" si="177"/>
        <v>0</v>
      </c>
      <c r="J2298">
        <f t="shared" si="178"/>
        <v>-1.0199999999999999E-2</v>
      </c>
      <c r="K2298">
        <f t="shared" si="179"/>
        <v>0</v>
      </c>
    </row>
    <row r="2299" spans="1:11" x14ac:dyDescent="0.35">
      <c r="A2299">
        <v>2299</v>
      </c>
      <c r="B2299" s="1">
        <v>43732.927083333336</v>
      </c>
      <c r="C2299" s="2">
        <f t="shared" si="175"/>
        <v>267.92708333333576</v>
      </c>
      <c r="D2299" t="s">
        <v>4</v>
      </c>
      <c r="E2299">
        <v>-10.199999999999999</v>
      </c>
      <c r="F2299" t="s">
        <v>4</v>
      </c>
      <c r="G2299" t="s">
        <v>4</v>
      </c>
      <c r="H2299">
        <f t="shared" si="176"/>
        <v>-10.199999999999999</v>
      </c>
      <c r="I2299">
        <f t="shared" si="177"/>
        <v>0</v>
      </c>
      <c r="J2299">
        <f t="shared" si="178"/>
        <v>-1.0199999999999999E-2</v>
      </c>
      <c r="K2299">
        <f t="shared" si="179"/>
        <v>0</v>
      </c>
    </row>
    <row r="2300" spans="1:11" x14ac:dyDescent="0.35">
      <c r="A2300">
        <v>2300</v>
      </c>
      <c r="B2300" s="1">
        <v>43732.9375</v>
      </c>
      <c r="C2300" s="2">
        <f t="shared" si="175"/>
        <v>267.9375</v>
      </c>
      <c r="D2300" t="s">
        <v>4</v>
      </c>
      <c r="E2300">
        <v>-10.199999999999999</v>
      </c>
      <c r="F2300" t="s">
        <v>4</v>
      </c>
      <c r="G2300" t="s">
        <v>4</v>
      </c>
      <c r="H2300">
        <f t="shared" si="176"/>
        <v>-10.199999999999999</v>
      </c>
      <c r="I2300">
        <f t="shared" si="177"/>
        <v>0</v>
      </c>
      <c r="J2300">
        <f t="shared" si="178"/>
        <v>-1.0199999999999999E-2</v>
      </c>
      <c r="K2300">
        <f t="shared" si="179"/>
        <v>0</v>
      </c>
    </row>
    <row r="2301" spans="1:11" x14ac:dyDescent="0.35">
      <c r="A2301">
        <v>2301</v>
      </c>
      <c r="B2301" s="1">
        <v>43732.947916666664</v>
      </c>
      <c r="C2301" s="2">
        <f t="shared" si="175"/>
        <v>267.94791666666424</v>
      </c>
      <c r="D2301" t="s">
        <v>4</v>
      </c>
      <c r="E2301">
        <v>-10.199999999999999</v>
      </c>
      <c r="F2301" t="s">
        <v>4</v>
      </c>
      <c r="G2301" t="s">
        <v>4</v>
      </c>
      <c r="H2301">
        <f t="shared" si="176"/>
        <v>-10.199999999999999</v>
      </c>
      <c r="I2301">
        <f t="shared" si="177"/>
        <v>0</v>
      </c>
      <c r="J2301">
        <f t="shared" si="178"/>
        <v>-1.0199999999999999E-2</v>
      </c>
      <c r="K2301">
        <f t="shared" si="179"/>
        <v>0</v>
      </c>
    </row>
    <row r="2302" spans="1:11" x14ac:dyDescent="0.35">
      <c r="A2302">
        <v>2302</v>
      </c>
      <c r="B2302" s="1">
        <v>43732.958333333336</v>
      </c>
      <c r="C2302" s="2">
        <f t="shared" si="175"/>
        <v>267.95833333333576</v>
      </c>
      <c r="D2302" t="s">
        <v>4</v>
      </c>
      <c r="E2302">
        <v>-10.199999999999999</v>
      </c>
      <c r="F2302" t="s">
        <v>4</v>
      </c>
      <c r="G2302" t="s">
        <v>4</v>
      </c>
      <c r="H2302">
        <f t="shared" si="176"/>
        <v>-10.199999999999999</v>
      </c>
      <c r="I2302">
        <f t="shared" si="177"/>
        <v>0</v>
      </c>
      <c r="J2302">
        <f t="shared" si="178"/>
        <v>-1.0199999999999999E-2</v>
      </c>
      <c r="K2302">
        <f t="shared" si="179"/>
        <v>0</v>
      </c>
    </row>
    <row r="2303" spans="1:11" x14ac:dyDescent="0.35">
      <c r="A2303">
        <v>2303</v>
      </c>
      <c r="B2303" s="1">
        <v>43732.96875</v>
      </c>
      <c r="C2303" s="2">
        <f t="shared" si="175"/>
        <v>267.96875</v>
      </c>
      <c r="D2303" t="s">
        <v>4</v>
      </c>
      <c r="E2303">
        <v>-10.199999999999999</v>
      </c>
      <c r="F2303" t="s">
        <v>4</v>
      </c>
      <c r="G2303" t="s">
        <v>4</v>
      </c>
      <c r="H2303">
        <f t="shared" si="176"/>
        <v>-10.199999999999999</v>
      </c>
      <c r="I2303">
        <f t="shared" si="177"/>
        <v>0</v>
      </c>
      <c r="J2303">
        <f t="shared" si="178"/>
        <v>-1.0199999999999999E-2</v>
      </c>
      <c r="K2303">
        <f t="shared" si="179"/>
        <v>0</v>
      </c>
    </row>
    <row r="2304" spans="1:11" x14ac:dyDescent="0.35">
      <c r="A2304">
        <v>2304</v>
      </c>
      <c r="B2304" s="1">
        <v>43732.979166666664</v>
      </c>
      <c r="C2304" s="2">
        <f t="shared" si="175"/>
        <v>267.97916666666424</v>
      </c>
      <c r="D2304" t="s">
        <v>4</v>
      </c>
      <c r="E2304">
        <v>-10.199999999999999</v>
      </c>
      <c r="F2304" t="s">
        <v>4</v>
      </c>
      <c r="G2304" t="s">
        <v>4</v>
      </c>
      <c r="H2304">
        <f t="shared" si="176"/>
        <v>-10.199999999999999</v>
      </c>
      <c r="I2304">
        <f t="shared" si="177"/>
        <v>0</v>
      </c>
      <c r="J2304">
        <f t="shared" si="178"/>
        <v>-1.0199999999999999E-2</v>
      </c>
      <c r="K2304">
        <f t="shared" si="179"/>
        <v>0</v>
      </c>
    </row>
    <row r="2305" spans="1:11" x14ac:dyDescent="0.35">
      <c r="A2305">
        <v>2305</v>
      </c>
      <c r="B2305" s="1">
        <v>43732.989583333336</v>
      </c>
      <c r="C2305" s="2">
        <f t="shared" si="175"/>
        <v>267.98958333333576</v>
      </c>
      <c r="D2305" t="s">
        <v>4</v>
      </c>
      <c r="E2305">
        <v>-10.199999999999999</v>
      </c>
      <c r="F2305" t="s">
        <v>4</v>
      </c>
      <c r="G2305" t="s">
        <v>4</v>
      </c>
      <c r="H2305">
        <f t="shared" si="176"/>
        <v>-10.199999999999999</v>
      </c>
      <c r="I2305">
        <f t="shared" si="177"/>
        <v>0</v>
      </c>
      <c r="J2305">
        <f t="shared" si="178"/>
        <v>-1.0199999999999999E-2</v>
      </c>
      <c r="K2305">
        <f t="shared" si="179"/>
        <v>0</v>
      </c>
    </row>
    <row r="2306" spans="1:11" x14ac:dyDescent="0.35">
      <c r="A2306">
        <v>2306</v>
      </c>
      <c r="B2306" s="1">
        <v>43733</v>
      </c>
      <c r="C2306" s="2">
        <f t="shared" si="175"/>
        <v>268</v>
      </c>
      <c r="D2306" t="s">
        <v>4</v>
      </c>
      <c r="E2306">
        <v>-10.199999999999999</v>
      </c>
      <c r="F2306" t="s">
        <v>4</v>
      </c>
      <c r="G2306" t="s">
        <v>4</v>
      </c>
      <c r="H2306">
        <f t="shared" si="176"/>
        <v>-10.199999999999999</v>
      </c>
      <c r="I2306">
        <f t="shared" si="177"/>
        <v>0</v>
      </c>
      <c r="J2306">
        <f t="shared" si="178"/>
        <v>-1.0199999999999999E-2</v>
      </c>
      <c r="K2306">
        <f t="shared" si="179"/>
        <v>0</v>
      </c>
    </row>
    <row r="2307" spans="1:11" x14ac:dyDescent="0.35">
      <c r="A2307">
        <v>2307</v>
      </c>
      <c r="B2307" s="1">
        <v>43733.010416666664</v>
      </c>
      <c r="C2307" s="2">
        <f t="shared" ref="C2307:C2370" si="180">B2307-43465</f>
        <v>268.01041666666424</v>
      </c>
      <c r="D2307" t="s">
        <v>4</v>
      </c>
      <c r="E2307">
        <v>-10.199999999999999</v>
      </c>
      <c r="F2307" t="s">
        <v>4</v>
      </c>
      <c r="G2307" t="s">
        <v>4</v>
      </c>
      <c r="H2307">
        <f t="shared" ref="H2307:H2370" si="181">AVERAGE(D2307:G2307)</f>
        <v>-10.199999999999999</v>
      </c>
      <c r="I2307">
        <f t="shared" ref="I2307:I2370" si="182">_xlfn.STDEV.P(D2307:G2307)</f>
        <v>0</v>
      </c>
      <c r="J2307">
        <f t="shared" ref="J2307:J2370" si="183">H2307/1000</f>
        <v>-1.0199999999999999E-2</v>
      </c>
      <c r="K2307">
        <f t="shared" ref="K2307:K2370" si="184">I2307/1000</f>
        <v>0</v>
      </c>
    </row>
    <row r="2308" spans="1:11" x14ac:dyDescent="0.35">
      <c r="A2308">
        <v>2308</v>
      </c>
      <c r="B2308" s="1">
        <v>43733.020833333336</v>
      </c>
      <c r="C2308" s="2">
        <f t="shared" si="180"/>
        <v>268.02083333333576</v>
      </c>
      <c r="D2308" t="s">
        <v>4</v>
      </c>
      <c r="E2308">
        <v>-10.199999999999999</v>
      </c>
      <c r="F2308" t="s">
        <v>4</v>
      </c>
      <c r="G2308" t="s">
        <v>4</v>
      </c>
      <c r="H2308">
        <f t="shared" si="181"/>
        <v>-10.199999999999999</v>
      </c>
      <c r="I2308">
        <f t="shared" si="182"/>
        <v>0</v>
      </c>
      <c r="J2308">
        <f t="shared" si="183"/>
        <v>-1.0199999999999999E-2</v>
      </c>
      <c r="K2308">
        <f t="shared" si="184"/>
        <v>0</v>
      </c>
    </row>
    <row r="2309" spans="1:11" x14ac:dyDescent="0.35">
      <c r="A2309">
        <v>2309</v>
      </c>
      <c r="B2309" s="1">
        <v>43733.03125</v>
      </c>
      <c r="C2309" s="2">
        <f t="shared" si="180"/>
        <v>268.03125</v>
      </c>
      <c r="D2309" t="s">
        <v>4</v>
      </c>
      <c r="E2309">
        <v>-10.1</v>
      </c>
      <c r="F2309" t="s">
        <v>4</v>
      </c>
      <c r="G2309" t="s">
        <v>4</v>
      </c>
      <c r="H2309">
        <f t="shared" si="181"/>
        <v>-10.1</v>
      </c>
      <c r="I2309">
        <f t="shared" si="182"/>
        <v>0</v>
      </c>
      <c r="J2309">
        <f t="shared" si="183"/>
        <v>-1.01E-2</v>
      </c>
      <c r="K2309">
        <f t="shared" si="184"/>
        <v>0</v>
      </c>
    </row>
    <row r="2310" spans="1:11" x14ac:dyDescent="0.35">
      <c r="A2310">
        <v>2310</v>
      </c>
      <c r="B2310" s="1">
        <v>43733.041666666664</v>
      </c>
      <c r="C2310" s="2">
        <f t="shared" si="180"/>
        <v>268.04166666666424</v>
      </c>
      <c r="D2310" t="s">
        <v>4</v>
      </c>
      <c r="E2310">
        <v>-10.1</v>
      </c>
      <c r="F2310" t="s">
        <v>4</v>
      </c>
      <c r="G2310" t="s">
        <v>4</v>
      </c>
      <c r="H2310">
        <f t="shared" si="181"/>
        <v>-10.1</v>
      </c>
      <c r="I2310">
        <f t="shared" si="182"/>
        <v>0</v>
      </c>
      <c r="J2310">
        <f t="shared" si="183"/>
        <v>-1.01E-2</v>
      </c>
      <c r="K2310">
        <f t="shared" si="184"/>
        <v>0</v>
      </c>
    </row>
    <row r="2311" spans="1:11" x14ac:dyDescent="0.35">
      <c r="A2311">
        <v>2311</v>
      </c>
      <c r="B2311" s="1">
        <v>43733.052083333336</v>
      </c>
      <c r="C2311" s="2">
        <f t="shared" si="180"/>
        <v>268.05208333333576</v>
      </c>
      <c r="D2311" t="s">
        <v>4</v>
      </c>
      <c r="E2311">
        <v>-10.1</v>
      </c>
      <c r="F2311" t="s">
        <v>4</v>
      </c>
      <c r="G2311" t="s">
        <v>4</v>
      </c>
      <c r="H2311">
        <f t="shared" si="181"/>
        <v>-10.1</v>
      </c>
      <c r="I2311">
        <f t="shared" si="182"/>
        <v>0</v>
      </c>
      <c r="J2311">
        <f t="shared" si="183"/>
        <v>-1.01E-2</v>
      </c>
      <c r="K2311">
        <f t="shared" si="184"/>
        <v>0</v>
      </c>
    </row>
    <row r="2312" spans="1:11" x14ac:dyDescent="0.35">
      <c r="A2312">
        <v>2312</v>
      </c>
      <c r="B2312" s="1">
        <v>43733.0625</v>
      </c>
      <c r="C2312" s="2">
        <f t="shared" si="180"/>
        <v>268.0625</v>
      </c>
      <c r="D2312" t="s">
        <v>4</v>
      </c>
      <c r="E2312">
        <v>-10.1</v>
      </c>
      <c r="F2312" t="s">
        <v>4</v>
      </c>
      <c r="G2312" t="s">
        <v>4</v>
      </c>
      <c r="H2312">
        <f t="shared" si="181"/>
        <v>-10.1</v>
      </c>
      <c r="I2312">
        <f t="shared" si="182"/>
        <v>0</v>
      </c>
      <c r="J2312">
        <f t="shared" si="183"/>
        <v>-1.01E-2</v>
      </c>
      <c r="K2312">
        <f t="shared" si="184"/>
        <v>0</v>
      </c>
    </row>
    <row r="2313" spans="1:11" x14ac:dyDescent="0.35">
      <c r="A2313">
        <v>2313</v>
      </c>
      <c r="B2313" s="1">
        <v>43733.072916666664</v>
      </c>
      <c r="C2313" s="2">
        <f t="shared" si="180"/>
        <v>268.07291666666424</v>
      </c>
      <c r="D2313" t="s">
        <v>4</v>
      </c>
      <c r="E2313">
        <v>-10.1</v>
      </c>
      <c r="F2313" t="s">
        <v>4</v>
      </c>
      <c r="G2313" t="s">
        <v>4</v>
      </c>
      <c r="H2313">
        <f t="shared" si="181"/>
        <v>-10.1</v>
      </c>
      <c r="I2313">
        <f t="shared" si="182"/>
        <v>0</v>
      </c>
      <c r="J2313">
        <f t="shared" si="183"/>
        <v>-1.01E-2</v>
      </c>
      <c r="K2313">
        <f t="shared" si="184"/>
        <v>0</v>
      </c>
    </row>
    <row r="2314" spans="1:11" x14ac:dyDescent="0.35">
      <c r="A2314">
        <v>2314</v>
      </c>
      <c r="B2314" s="1">
        <v>43733.083333333336</v>
      </c>
      <c r="C2314" s="2">
        <f t="shared" si="180"/>
        <v>268.08333333333576</v>
      </c>
      <c r="D2314" t="s">
        <v>4</v>
      </c>
      <c r="E2314">
        <v>-10.1</v>
      </c>
      <c r="F2314" t="s">
        <v>4</v>
      </c>
      <c r="G2314" t="s">
        <v>4</v>
      </c>
      <c r="H2314">
        <f t="shared" si="181"/>
        <v>-10.1</v>
      </c>
      <c r="I2314">
        <f t="shared" si="182"/>
        <v>0</v>
      </c>
      <c r="J2314">
        <f t="shared" si="183"/>
        <v>-1.01E-2</v>
      </c>
      <c r="K2314">
        <f t="shared" si="184"/>
        <v>0</v>
      </c>
    </row>
    <row r="2315" spans="1:11" x14ac:dyDescent="0.35">
      <c r="A2315">
        <v>2315</v>
      </c>
      <c r="B2315" s="1">
        <v>43733.09375</v>
      </c>
      <c r="C2315" s="2">
        <f t="shared" si="180"/>
        <v>268.09375</v>
      </c>
      <c r="D2315" t="s">
        <v>4</v>
      </c>
      <c r="E2315">
        <v>-10.1</v>
      </c>
      <c r="F2315" t="s">
        <v>4</v>
      </c>
      <c r="G2315" t="s">
        <v>4</v>
      </c>
      <c r="H2315">
        <f t="shared" si="181"/>
        <v>-10.1</v>
      </c>
      <c r="I2315">
        <f t="shared" si="182"/>
        <v>0</v>
      </c>
      <c r="J2315">
        <f t="shared" si="183"/>
        <v>-1.01E-2</v>
      </c>
      <c r="K2315">
        <f t="shared" si="184"/>
        <v>0</v>
      </c>
    </row>
    <row r="2316" spans="1:11" x14ac:dyDescent="0.35">
      <c r="A2316">
        <v>2316</v>
      </c>
      <c r="B2316" s="1">
        <v>43733.104166666664</v>
      </c>
      <c r="C2316" s="2">
        <f t="shared" si="180"/>
        <v>268.10416666666424</v>
      </c>
      <c r="D2316" t="s">
        <v>4</v>
      </c>
      <c r="E2316">
        <v>-10.1</v>
      </c>
      <c r="F2316" t="s">
        <v>4</v>
      </c>
      <c r="G2316" t="s">
        <v>4</v>
      </c>
      <c r="H2316">
        <f t="shared" si="181"/>
        <v>-10.1</v>
      </c>
      <c r="I2316">
        <f t="shared" si="182"/>
        <v>0</v>
      </c>
      <c r="J2316">
        <f t="shared" si="183"/>
        <v>-1.01E-2</v>
      </c>
      <c r="K2316">
        <f t="shared" si="184"/>
        <v>0</v>
      </c>
    </row>
    <row r="2317" spans="1:11" x14ac:dyDescent="0.35">
      <c r="A2317">
        <v>2317</v>
      </c>
      <c r="B2317" s="1">
        <v>43733.114583333336</v>
      </c>
      <c r="C2317" s="2">
        <f t="shared" si="180"/>
        <v>268.11458333333576</v>
      </c>
      <c r="D2317" t="s">
        <v>4</v>
      </c>
      <c r="E2317">
        <v>-10.1</v>
      </c>
      <c r="F2317" t="s">
        <v>4</v>
      </c>
      <c r="G2317" t="s">
        <v>4</v>
      </c>
      <c r="H2317">
        <f t="shared" si="181"/>
        <v>-10.1</v>
      </c>
      <c r="I2317">
        <f t="shared" si="182"/>
        <v>0</v>
      </c>
      <c r="J2317">
        <f t="shared" si="183"/>
        <v>-1.01E-2</v>
      </c>
      <c r="K2317">
        <f t="shared" si="184"/>
        <v>0</v>
      </c>
    </row>
    <row r="2318" spans="1:11" x14ac:dyDescent="0.35">
      <c r="A2318">
        <v>2318</v>
      </c>
      <c r="B2318" s="1">
        <v>43733.125</v>
      </c>
      <c r="C2318" s="2">
        <f t="shared" si="180"/>
        <v>268.125</v>
      </c>
      <c r="D2318" t="s">
        <v>4</v>
      </c>
      <c r="E2318">
        <v>-10.1</v>
      </c>
      <c r="F2318" t="s">
        <v>4</v>
      </c>
      <c r="G2318" t="s">
        <v>4</v>
      </c>
      <c r="H2318">
        <f t="shared" si="181"/>
        <v>-10.1</v>
      </c>
      <c r="I2318">
        <f t="shared" si="182"/>
        <v>0</v>
      </c>
      <c r="J2318">
        <f t="shared" si="183"/>
        <v>-1.01E-2</v>
      </c>
      <c r="K2318">
        <f t="shared" si="184"/>
        <v>0</v>
      </c>
    </row>
    <row r="2319" spans="1:11" x14ac:dyDescent="0.35">
      <c r="A2319">
        <v>2319</v>
      </c>
      <c r="B2319" s="1">
        <v>43733.135416666664</v>
      </c>
      <c r="C2319" s="2">
        <f t="shared" si="180"/>
        <v>268.13541666666424</v>
      </c>
      <c r="D2319" t="s">
        <v>4</v>
      </c>
      <c r="E2319">
        <v>-10.1</v>
      </c>
      <c r="F2319" t="s">
        <v>4</v>
      </c>
      <c r="G2319" t="s">
        <v>4</v>
      </c>
      <c r="H2319">
        <f t="shared" si="181"/>
        <v>-10.1</v>
      </c>
      <c r="I2319">
        <f t="shared" si="182"/>
        <v>0</v>
      </c>
      <c r="J2319">
        <f t="shared" si="183"/>
        <v>-1.01E-2</v>
      </c>
      <c r="K2319">
        <f t="shared" si="184"/>
        <v>0</v>
      </c>
    </row>
    <row r="2320" spans="1:11" x14ac:dyDescent="0.35">
      <c r="A2320">
        <v>2320</v>
      </c>
      <c r="B2320" s="1">
        <v>43733.145833333336</v>
      </c>
      <c r="C2320" s="2">
        <f t="shared" si="180"/>
        <v>268.14583333333576</v>
      </c>
      <c r="D2320" t="s">
        <v>4</v>
      </c>
      <c r="E2320">
        <v>-10.1</v>
      </c>
      <c r="F2320" t="s">
        <v>4</v>
      </c>
      <c r="G2320" t="s">
        <v>4</v>
      </c>
      <c r="H2320">
        <f t="shared" si="181"/>
        <v>-10.1</v>
      </c>
      <c r="I2320">
        <f t="shared" si="182"/>
        <v>0</v>
      </c>
      <c r="J2320">
        <f t="shared" si="183"/>
        <v>-1.01E-2</v>
      </c>
      <c r="K2320">
        <f t="shared" si="184"/>
        <v>0</v>
      </c>
    </row>
    <row r="2321" spans="1:11" x14ac:dyDescent="0.35">
      <c r="A2321">
        <v>2321</v>
      </c>
      <c r="B2321" s="1">
        <v>43733.15625</v>
      </c>
      <c r="C2321" s="2">
        <f t="shared" si="180"/>
        <v>268.15625</v>
      </c>
      <c r="D2321" t="s">
        <v>4</v>
      </c>
      <c r="E2321">
        <v>-10.1</v>
      </c>
      <c r="F2321" t="s">
        <v>4</v>
      </c>
      <c r="G2321" t="s">
        <v>4</v>
      </c>
      <c r="H2321">
        <f t="shared" si="181"/>
        <v>-10.1</v>
      </c>
      <c r="I2321">
        <f t="shared" si="182"/>
        <v>0</v>
      </c>
      <c r="J2321">
        <f t="shared" si="183"/>
        <v>-1.01E-2</v>
      </c>
      <c r="K2321">
        <f t="shared" si="184"/>
        <v>0</v>
      </c>
    </row>
    <row r="2322" spans="1:11" x14ac:dyDescent="0.35">
      <c r="A2322">
        <v>2322</v>
      </c>
      <c r="B2322" s="1">
        <v>43733.166666666664</v>
      </c>
      <c r="C2322" s="2">
        <f t="shared" si="180"/>
        <v>268.16666666666424</v>
      </c>
      <c r="D2322" t="s">
        <v>4</v>
      </c>
      <c r="E2322">
        <v>-10.1</v>
      </c>
      <c r="F2322" t="s">
        <v>4</v>
      </c>
      <c r="G2322" t="s">
        <v>4</v>
      </c>
      <c r="H2322">
        <f t="shared" si="181"/>
        <v>-10.1</v>
      </c>
      <c r="I2322">
        <f t="shared" si="182"/>
        <v>0</v>
      </c>
      <c r="J2322">
        <f t="shared" si="183"/>
        <v>-1.01E-2</v>
      </c>
      <c r="K2322">
        <f t="shared" si="184"/>
        <v>0</v>
      </c>
    </row>
    <row r="2323" spans="1:11" x14ac:dyDescent="0.35">
      <c r="A2323">
        <v>2323</v>
      </c>
      <c r="B2323" s="1">
        <v>43733.177083333336</v>
      </c>
      <c r="C2323" s="2">
        <f t="shared" si="180"/>
        <v>268.17708333333576</v>
      </c>
      <c r="D2323" t="s">
        <v>4</v>
      </c>
      <c r="E2323">
        <v>-10.1</v>
      </c>
      <c r="F2323" t="s">
        <v>4</v>
      </c>
      <c r="G2323" t="s">
        <v>4</v>
      </c>
      <c r="H2323">
        <f t="shared" si="181"/>
        <v>-10.1</v>
      </c>
      <c r="I2323">
        <f t="shared" si="182"/>
        <v>0</v>
      </c>
      <c r="J2323">
        <f t="shared" si="183"/>
        <v>-1.01E-2</v>
      </c>
      <c r="K2323">
        <f t="shared" si="184"/>
        <v>0</v>
      </c>
    </row>
    <row r="2324" spans="1:11" x14ac:dyDescent="0.35">
      <c r="A2324">
        <v>2324</v>
      </c>
      <c r="B2324" s="1">
        <v>43733.1875</v>
      </c>
      <c r="C2324" s="2">
        <f t="shared" si="180"/>
        <v>268.1875</v>
      </c>
      <c r="D2324" t="s">
        <v>4</v>
      </c>
      <c r="E2324">
        <v>-10.1</v>
      </c>
      <c r="F2324" t="s">
        <v>4</v>
      </c>
      <c r="G2324" t="s">
        <v>4</v>
      </c>
      <c r="H2324">
        <f t="shared" si="181"/>
        <v>-10.1</v>
      </c>
      <c r="I2324">
        <f t="shared" si="182"/>
        <v>0</v>
      </c>
      <c r="J2324">
        <f t="shared" si="183"/>
        <v>-1.01E-2</v>
      </c>
      <c r="K2324">
        <f t="shared" si="184"/>
        <v>0</v>
      </c>
    </row>
    <row r="2325" spans="1:11" x14ac:dyDescent="0.35">
      <c r="A2325">
        <v>2325</v>
      </c>
      <c r="B2325" s="1">
        <v>43733.197916666664</v>
      </c>
      <c r="C2325" s="2">
        <f t="shared" si="180"/>
        <v>268.19791666666424</v>
      </c>
      <c r="D2325" t="s">
        <v>4</v>
      </c>
      <c r="E2325">
        <v>-10.1</v>
      </c>
      <c r="F2325" t="s">
        <v>4</v>
      </c>
      <c r="G2325" t="s">
        <v>4</v>
      </c>
      <c r="H2325">
        <f t="shared" si="181"/>
        <v>-10.1</v>
      </c>
      <c r="I2325">
        <f t="shared" si="182"/>
        <v>0</v>
      </c>
      <c r="J2325">
        <f t="shared" si="183"/>
        <v>-1.01E-2</v>
      </c>
      <c r="K2325">
        <f t="shared" si="184"/>
        <v>0</v>
      </c>
    </row>
    <row r="2326" spans="1:11" x14ac:dyDescent="0.35">
      <c r="A2326">
        <v>2326</v>
      </c>
      <c r="B2326" s="1">
        <v>43733.208333333336</v>
      </c>
      <c r="C2326" s="2">
        <f t="shared" si="180"/>
        <v>268.20833333333576</v>
      </c>
      <c r="D2326" t="s">
        <v>4</v>
      </c>
      <c r="E2326">
        <v>-10.1</v>
      </c>
      <c r="F2326" t="s">
        <v>4</v>
      </c>
      <c r="G2326" t="s">
        <v>4</v>
      </c>
      <c r="H2326">
        <f t="shared" si="181"/>
        <v>-10.1</v>
      </c>
      <c r="I2326">
        <f t="shared" si="182"/>
        <v>0</v>
      </c>
      <c r="J2326">
        <f t="shared" si="183"/>
        <v>-1.01E-2</v>
      </c>
      <c r="K2326">
        <f t="shared" si="184"/>
        <v>0</v>
      </c>
    </row>
    <row r="2327" spans="1:11" x14ac:dyDescent="0.35">
      <c r="A2327">
        <v>2327</v>
      </c>
      <c r="B2327" s="1">
        <v>43733.21875</v>
      </c>
      <c r="C2327" s="2">
        <f t="shared" si="180"/>
        <v>268.21875</v>
      </c>
      <c r="D2327" t="s">
        <v>4</v>
      </c>
      <c r="E2327">
        <v>-10.1</v>
      </c>
      <c r="F2327" t="s">
        <v>4</v>
      </c>
      <c r="G2327" t="s">
        <v>4</v>
      </c>
      <c r="H2327">
        <f t="shared" si="181"/>
        <v>-10.1</v>
      </c>
      <c r="I2327">
        <f t="shared" si="182"/>
        <v>0</v>
      </c>
      <c r="J2327">
        <f t="shared" si="183"/>
        <v>-1.01E-2</v>
      </c>
      <c r="K2327">
        <f t="shared" si="184"/>
        <v>0</v>
      </c>
    </row>
    <row r="2328" spans="1:11" x14ac:dyDescent="0.35">
      <c r="A2328">
        <v>2328</v>
      </c>
      <c r="B2328" s="1">
        <v>43733.229166666664</v>
      </c>
      <c r="C2328" s="2">
        <f t="shared" si="180"/>
        <v>268.22916666666424</v>
      </c>
      <c r="D2328" t="s">
        <v>4</v>
      </c>
      <c r="E2328">
        <v>-10.1</v>
      </c>
      <c r="F2328" t="s">
        <v>4</v>
      </c>
      <c r="G2328" t="s">
        <v>4</v>
      </c>
      <c r="H2328">
        <f t="shared" si="181"/>
        <v>-10.1</v>
      </c>
      <c r="I2328">
        <f t="shared" si="182"/>
        <v>0</v>
      </c>
      <c r="J2328">
        <f t="shared" si="183"/>
        <v>-1.01E-2</v>
      </c>
      <c r="K2328">
        <f t="shared" si="184"/>
        <v>0</v>
      </c>
    </row>
    <row r="2329" spans="1:11" x14ac:dyDescent="0.35">
      <c r="A2329">
        <v>2329</v>
      </c>
      <c r="B2329" s="1">
        <v>43733.239583333336</v>
      </c>
      <c r="C2329" s="2">
        <f t="shared" si="180"/>
        <v>268.23958333333576</v>
      </c>
      <c r="D2329" t="s">
        <v>4</v>
      </c>
      <c r="E2329">
        <v>-10.1</v>
      </c>
      <c r="F2329" t="s">
        <v>4</v>
      </c>
      <c r="G2329" t="s">
        <v>4</v>
      </c>
      <c r="H2329">
        <f t="shared" si="181"/>
        <v>-10.1</v>
      </c>
      <c r="I2329">
        <f t="shared" si="182"/>
        <v>0</v>
      </c>
      <c r="J2329">
        <f t="shared" si="183"/>
        <v>-1.01E-2</v>
      </c>
      <c r="K2329">
        <f t="shared" si="184"/>
        <v>0</v>
      </c>
    </row>
    <row r="2330" spans="1:11" x14ac:dyDescent="0.35">
      <c r="A2330">
        <v>2330</v>
      </c>
      <c r="B2330" s="1">
        <v>43733.25</v>
      </c>
      <c r="C2330" s="2">
        <f t="shared" si="180"/>
        <v>268.25</v>
      </c>
      <c r="D2330" t="s">
        <v>4</v>
      </c>
      <c r="E2330">
        <v>-10.1</v>
      </c>
      <c r="F2330" t="s">
        <v>4</v>
      </c>
      <c r="G2330" t="s">
        <v>4</v>
      </c>
      <c r="H2330">
        <f t="shared" si="181"/>
        <v>-10.1</v>
      </c>
      <c r="I2330">
        <f t="shared" si="182"/>
        <v>0</v>
      </c>
      <c r="J2330">
        <f t="shared" si="183"/>
        <v>-1.01E-2</v>
      </c>
      <c r="K2330">
        <f t="shared" si="184"/>
        <v>0</v>
      </c>
    </row>
    <row r="2331" spans="1:11" x14ac:dyDescent="0.35">
      <c r="A2331">
        <v>2331</v>
      </c>
      <c r="B2331" s="1">
        <v>43733.260416666664</v>
      </c>
      <c r="C2331" s="2">
        <f t="shared" si="180"/>
        <v>268.26041666666424</v>
      </c>
      <c r="D2331" t="s">
        <v>4</v>
      </c>
      <c r="E2331">
        <v>-10.1</v>
      </c>
      <c r="F2331" t="s">
        <v>4</v>
      </c>
      <c r="G2331" t="s">
        <v>4</v>
      </c>
      <c r="H2331">
        <f t="shared" si="181"/>
        <v>-10.1</v>
      </c>
      <c r="I2331">
        <f t="shared" si="182"/>
        <v>0</v>
      </c>
      <c r="J2331">
        <f t="shared" si="183"/>
        <v>-1.01E-2</v>
      </c>
      <c r="K2331">
        <f t="shared" si="184"/>
        <v>0</v>
      </c>
    </row>
    <row r="2332" spans="1:11" x14ac:dyDescent="0.35">
      <c r="A2332">
        <v>2332</v>
      </c>
      <c r="B2332" s="1">
        <v>43733.270833333336</v>
      </c>
      <c r="C2332" s="2">
        <f t="shared" si="180"/>
        <v>268.27083333333576</v>
      </c>
      <c r="D2332" t="s">
        <v>4</v>
      </c>
      <c r="E2332">
        <v>-10.1</v>
      </c>
      <c r="F2332" t="s">
        <v>4</v>
      </c>
      <c r="G2332" t="s">
        <v>4</v>
      </c>
      <c r="H2332">
        <f t="shared" si="181"/>
        <v>-10.1</v>
      </c>
      <c r="I2332">
        <f t="shared" si="182"/>
        <v>0</v>
      </c>
      <c r="J2332">
        <f t="shared" si="183"/>
        <v>-1.01E-2</v>
      </c>
      <c r="K2332">
        <f t="shared" si="184"/>
        <v>0</v>
      </c>
    </row>
    <row r="2333" spans="1:11" x14ac:dyDescent="0.35">
      <c r="A2333">
        <v>2333</v>
      </c>
      <c r="B2333" s="1">
        <v>43733.28125</v>
      </c>
      <c r="C2333" s="2">
        <f t="shared" si="180"/>
        <v>268.28125</v>
      </c>
      <c r="D2333" t="s">
        <v>4</v>
      </c>
      <c r="E2333">
        <v>-10.1</v>
      </c>
      <c r="F2333" t="s">
        <v>4</v>
      </c>
      <c r="G2333" t="s">
        <v>4</v>
      </c>
      <c r="H2333">
        <f t="shared" si="181"/>
        <v>-10.1</v>
      </c>
      <c r="I2333">
        <f t="shared" si="182"/>
        <v>0</v>
      </c>
      <c r="J2333">
        <f t="shared" si="183"/>
        <v>-1.01E-2</v>
      </c>
      <c r="K2333">
        <f t="shared" si="184"/>
        <v>0</v>
      </c>
    </row>
    <row r="2334" spans="1:11" x14ac:dyDescent="0.35">
      <c r="A2334">
        <v>2334</v>
      </c>
      <c r="B2334" s="1">
        <v>43733.291666666664</v>
      </c>
      <c r="C2334" s="2">
        <f t="shared" si="180"/>
        <v>268.29166666666424</v>
      </c>
      <c r="D2334" t="s">
        <v>4</v>
      </c>
      <c r="E2334">
        <v>-10.1</v>
      </c>
      <c r="F2334" t="s">
        <v>4</v>
      </c>
      <c r="G2334" t="s">
        <v>4</v>
      </c>
      <c r="H2334">
        <f t="shared" si="181"/>
        <v>-10.1</v>
      </c>
      <c r="I2334">
        <f t="shared" si="182"/>
        <v>0</v>
      </c>
      <c r="J2334">
        <f t="shared" si="183"/>
        <v>-1.01E-2</v>
      </c>
      <c r="K2334">
        <f t="shared" si="184"/>
        <v>0</v>
      </c>
    </row>
    <row r="2335" spans="1:11" x14ac:dyDescent="0.35">
      <c r="A2335">
        <v>2335</v>
      </c>
      <c r="B2335" s="1">
        <v>43733.302083333336</v>
      </c>
      <c r="C2335" s="2">
        <f t="shared" si="180"/>
        <v>268.30208333333576</v>
      </c>
      <c r="D2335" t="s">
        <v>4</v>
      </c>
      <c r="E2335">
        <v>-10.1</v>
      </c>
      <c r="F2335" t="s">
        <v>4</v>
      </c>
      <c r="G2335" t="s">
        <v>4</v>
      </c>
      <c r="H2335">
        <f t="shared" si="181"/>
        <v>-10.1</v>
      </c>
      <c r="I2335">
        <f t="shared" si="182"/>
        <v>0</v>
      </c>
      <c r="J2335">
        <f t="shared" si="183"/>
        <v>-1.01E-2</v>
      </c>
      <c r="K2335">
        <f t="shared" si="184"/>
        <v>0</v>
      </c>
    </row>
    <row r="2336" spans="1:11" x14ac:dyDescent="0.35">
      <c r="A2336">
        <v>2336</v>
      </c>
      <c r="B2336" s="1">
        <v>43733.3125</v>
      </c>
      <c r="C2336" s="2">
        <f t="shared" si="180"/>
        <v>268.3125</v>
      </c>
      <c r="D2336" t="s">
        <v>4</v>
      </c>
      <c r="E2336">
        <v>-10.1</v>
      </c>
      <c r="F2336" t="s">
        <v>4</v>
      </c>
      <c r="G2336" t="s">
        <v>4</v>
      </c>
      <c r="H2336">
        <f t="shared" si="181"/>
        <v>-10.1</v>
      </c>
      <c r="I2336">
        <f t="shared" si="182"/>
        <v>0</v>
      </c>
      <c r="J2336">
        <f t="shared" si="183"/>
        <v>-1.01E-2</v>
      </c>
      <c r="K2336">
        <f t="shared" si="184"/>
        <v>0</v>
      </c>
    </row>
    <row r="2337" spans="1:11" x14ac:dyDescent="0.35">
      <c r="A2337">
        <v>2337</v>
      </c>
      <c r="B2337" s="1">
        <v>43733.322916666664</v>
      </c>
      <c r="C2337" s="2">
        <f t="shared" si="180"/>
        <v>268.32291666666424</v>
      </c>
      <c r="D2337" t="s">
        <v>4</v>
      </c>
      <c r="E2337">
        <v>-10.1</v>
      </c>
      <c r="F2337" t="s">
        <v>4</v>
      </c>
      <c r="G2337" t="s">
        <v>4</v>
      </c>
      <c r="H2337">
        <f t="shared" si="181"/>
        <v>-10.1</v>
      </c>
      <c r="I2337">
        <f t="shared" si="182"/>
        <v>0</v>
      </c>
      <c r="J2337">
        <f t="shared" si="183"/>
        <v>-1.01E-2</v>
      </c>
      <c r="K2337">
        <f t="shared" si="184"/>
        <v>0</v>
      </c>
    </row>
    <row r="2338" spans="1:11" x14ac:dyDescent="0.35">
      <c r="A2338">
        <v>2338</v>
      </c>
      <c r="B2338" s="1">
        <v>43733.333333333336</v>
      </c>
      <c r="C2338" s="2">
        <f t="shared" si="180"/>
        <v>268.33333333333576</v>
      </c>
      <c r="D2338" t="s">
        <v>4</v>
      </c>
      <c r="E2338">
        <v>-10.1</v>
      </c>
      <c r="F2338" t="s">
        <v>4</v>
      </c>
      <c r="G2338" t="s">
        <v>4</v>
      </c>
      <c r="H2338">
        <f t="shared" si="181"/>
        <v>-10.1</v>
      </c>
      <c r="I2338">
        <f t="shared" si="182"/>
        <v>0</v>
      </c>
      <c r="J2338">
        <f t="shared" si="183"/>
        <v>-1.01E-2</v>
      </c>
      <c r="K2338">
        <f t="shared" si="184"/>
        <v>0</v>
      </c>
    </row>
    <row r="2339" spans="1:11" x14ac:dyDescent="0.35">
      <c r="A2339">
        <v>2339</v>
      </c>
      <c r="B2339" s="1">
        <v>43733.34375</v>
      </c>
      <c r="C2339" s="2">
        <f t="shared" si="180"/>
        <v>268.34375</v>
      </c>
      <c r="D2339" t="s">
        <v>4</v>
      </c>
      <c r="E2339">
        <v>-10.1</v>
      </c>
      <c r="F2339" t="s">
        <v>4</v>
      </c>
      <c r="G2339" t="s">
        <v>4</v>
      </c>
      <c r="H2339">
        <f t="shared" si="181"/>
        <v>-10.1</v>
      </c>
      <c r="I2339">
        <f t="shared" si="182"/>
        <v>0</v>
      </c>
      <c r="J2339">
        <f t="shared" si="183"/>
        <v>-1.01E-2</v>
      </c>
      <c r="K2339">
        <f t="shared" si="184"/>
        <v>0</v>
      </c>
    </row>
    <row r="2340" spans="1:11" x14ac:dyDescent="0.35">
      <c r="A2340">
        <v>2340</v>
      </c>
      <c r="B2340" s="1">
        <v>43733.354166666664</v>
      </c>
      <c r="C2340" s="2">
        <f t="shared" si="180"/>
        <v>268.35416666666424</v>
      </c>
      <c r="D2340" t="s">
        <v>4</v>
      </c>
      <c r="E2340">
        <v>-10.1</v>
      </c>
      <c r="F2340" t="s">
        <v>4</v>
      </c>
      <c r="G2340" t="s">
        <v>4</v>
      </c>
      <c r="H2340">
        <f t="shared" si="181"/>
        <v>-10.1</v>
      </c>
      <c r="I2340">
        <f t="shared" si="182"/>
        <v>0</v>
      </c>
      <c r="J2340">
        <f t="shared" si="183"/>
        <v>-1.01E-2</v>
      </c>
      <c r="K2340">
        <f t="shared" si="184"/>
        <v>0</v>
      </c>
    </row>
    <row r="2341" spans="1:11" x14ac:dyDescent="0.35">
      <c r="A2341">
        <v>2341</v>
      </c>
      <c r="B2341" s="1">
        <v>43733.364583333336</v>
      </c>
      <c r="C2341" s="2">
        <f t="shared" si="180"/>
        <v>268.36458333333576</v>
      </c>
      <c r="D2341" t="s">
        <v>4</v>
      </c>
      <c r="E2341">
        <v>-10.1</v>
      </c>
      <c r="F2341" t="s">
        <v>4</v>
      </c>
      <c r="G2341" t="s">
        <v>4</v>
      </c>
      <c r="H2341">
        <f t="shared" si="181"/>
        <v>-10.1</v>
      </c>
      <c r="I2341">
        <f t="shared" si="182"/>
        <v>0</v>
      </c>
      <c r="J2341">
        <f t="shared" si="183"/>
        <v>-1.01E-2</v>
      </c>
      <c r="K2341">
        <f t="shared" si="184"/>
        <v>0</v>
      </c>
    </row>
    <row r="2342" spans="1:11" x14ac:dyDescent="0.35">
      <c r="A2342">
        <v>2342</v>
      </c>
      <c r="B2342" s="1">
        <v>43733.375</v>
      </c>
      <c r="C2342" s="2">
        <f t="shared" si="180"/>
        <v>268.375</v>
      </c>
      <c r="D2342" t="s">
        <v>4</v>
      </c>
      <c r="E2342">
        <v>-10.1</v>
      </c>
      <c r="F2342" t="s">
        <v>4</v>
      </c>
      <c r="G2342" t="s">
        <v>4</v>
      </c>
      <c r="H2342">
        <f t="shared" si="181"/>
        <v>-10.1</v>
      </c>
      <c r="I2342">
        <f t="shared" si="182"/>
        <v>0</v>
      </c>
      <c r="J2342">
        <f t="shared" si="183"/>
        <v>-1.01E-2</v>
      </c>
      <c r="K2342">
        <f t="shared" si="184"/>
        <v>0</v>
      </c>
    </row>
    <row r="2343" spans="1:11" x14ac:dyDescent="0.35">
      <c r="A2343">
        <v>2343</v>
      </c>
      <c r="B2343" s="1">
        <v>43733.385416666664</v>
      </c>
      <c r="C2343" s="2">
        <f t="shared" si="180"/>
        <v>268.38541666666424</v>
      </c>
      <c r="D2343" t="s">
        <v>4</v>
      </c>
      <c r="E2343">
        <v>-10.1</v>
      </c>
      <c r="F2343" t="s">
        <v>4</v>
      </c>
      <c r="G2343" t="s">
        <v>4</v>
      </c>
      <c r="H2343">
        <f t="shared" si="181"/>
        <v>-10.1</v>
      </c>
      <c r="I2343">
        <f t="shared" si="182"/>
        <v>0</v>
      </c>
      <c r="J2343">
        <f t="shared" si="183"/>
        <v>-1.01E-2</v>
      </c>
      <c r="K2343">
        <f t="shared" si="184"/>
        <v>0</v>
      </c>
    </row>
    <row r="2344" spans="1:11" x14ac:dyDescent="0.35">
      <c r="A2344">
        <v>2344</v>
      </c>
      <c r="B2344" s="1">
        <v>43733.395833333336</v>
      </c>
      <c r="C2344" s="2">
        <f t="shared" si="180"/>
        <v>268.39583333333576</v>
      </c>
      <c r="D2344" t="s">
        <v>4</v>
      </c>
      <c r="E2344">
        <v>-10.1</v>
      </c>
      <c r="F2344" t="s">
        <v>4</v>
      </c>
      <c r="G2344" t="s">
        <v>4</v>
      </c>
      <c r="H2344">
        <f t="shared" si="181"/>
        <v>-10.1</v>
      </c>
      <c r="I2344">
        <f t="shared" si="182"/>
        <v>0</v>
      </c>
      <c r="J2344">
        <f t="shared" si="183"/>
        <v>-1.01E-2</v>
      </c>
      <c r="K2344">
        <f t="shared" si="184"/>
        <v>0</v>
      </c>
    </row>
    <row r="2345" spans="1:11" x14ac:dyDescent="0.35">
      <c r="A2345">
        <v>2345</v>
      </c>
      <c r="B2345" s="1">
        <v>43733.40625</v>
      </c>
      <c r="C2345" s="2">
        <f t="shared" si="180"/>
        <v>268.40625</v>
      </c>
      <c r="D2345" t="s">
        <v>4</v>
      </c>
      <c r="E2345">
        <v>-10.1</v>
      </c>
      <c r="F2345" t="s">
        <v>4</v>
      </c>
      <c r="G2345" t="s">
        <v>4</v>
      </c>
      <c r="H2345">
        <f t="shared" si="181"/>
        <v>-10.1</v>
      </c>
      <c r="I2345">
        <f t="shared" si="182"/>
        <v>0</v>
      </c>
      <c r="J2345">
        <f t="shared" si="183"/>
        <v>-1.01E-2</v>
      </c>
      <c r="K2345">
        <f t="shared" si="184"/>
        <v>0</v>
      </c>
    </row>
    <row r="2346" spans="1:11" x14ac:dyDescent="0.35">
      <c r="A2346">
        <v>2346</v>
      </c>
      <c r="B2346" s="1">
        <v>43733.416666666664</v>
      </c>
      <c r="C2346" s="2">
        <f t="shared" si="180"/>
        <v>268.41666666666424</v>
      </c>
      <c r="D2346" t="s">
        <v>4</v>
      </c>
      <c r="E2346">
        <v>-10.1</v>
      </c>
      <c r="F2346" t="s">
        <v>4</v>
      </c>
      <c r="G2346" t="s">
        <v>4</v>
      </c>
      <c r="H2346">
        <f t="shared" si="181"/>
        <v>-10.1</v>
      </c>
      <c r="I2346">
        <f t="shared" si="182"/>
        <v>0</v>
      </c>
      <c r="J2346">
        <f t="shared" si="183"/>
        <v>-1.01E-2</v>
      </c>
      <c r="K2346">
        <f t="shared" si="184"/>
        <v>0</v>
      </c>
    </row>
    <row r="2347" spans="1:11" x14ac:dyDescent="0.35">
      <c r="A2347">
        <v>2347</v>
      </c>
      <c r="B2347" s="1">
        <v>43733.427083333336</v>
      </c>
      <c r="C2347" s="2">
        <f t="shared" si="180"/>
        <v>268.42708333333576</v>
      </c>
      <c r="D2347" t="s">
        <v>4</v>
      </c>
      <c r="E2347">
        <v>-10.1</v>
      </c>
      <c r="F2347" t="s">
        <v>4</v>
      </c>
      <c r="G2347" t="s">
        <v>4</v>
      </c>
      <c r="H2347">
        <f t="shared" si="181"/>
        <v>-10.1</v>
      </c>
      <c r="I2347">
        <f t="shared" si="182"/>
        <v>0</v>
      </c>
      <c r="J2347">
        <f t="shared" si="183"/>
        <v>-1.01E-2</v>
      </c>
      <c r="K2347">
        <f t="shared" si="184"/>
        <v>0</v>
      </c>
    </row>
    <row r="2348" spans="1:11" x14ac:dyDescent="0.35">
      <c r="A2348">
        <v>2348</v>
      </c>
      <c r="B2348" s="1">
        <v>43733.4375</v>
      </c>
      <c r="C2348" s="2">
        <f t="shared" si="180"/>
        <v>268.4375</v>
      </c>
      <c r="D2348" t="s">
        <v>4</v>
      </c>
      <c r="E2348">
        <v>-10.1</v>
      </c>
      <c r="F2348" t="s">
        <v>4</v>
      </c>
      <c r="G2348" t="s">
        <v>4</v>
      </c>
      <c r="H2348">
        <f t="shared" si="181"/>
        <v>-10.1</v>
      </c>
      <c r="I2348">
        <f t="shared" si="182"/>
        <v>0</v>
      </c>
      <c r="J2348">
        <f t="shared" si="183"/>
        <v>-1.01E-2</v>
      </c>
      <c r="K2348">
        <f t="shared" si="184"/>
        <v>0</v>
      </c>
    </row>
    <row r="2349" spans="1:11" x14ac:dyDescent="0.35">
      <c r="A2349">
        <v>2349</v>
      </c>
      <c r="B2349" s="1">
        <v>43733.447916666664</v>
      </c>
      <c r="C2349" s="2">
        <f t="shared" si="180"/>
        <v>268.44791666666424</v>
      </c>
      <c r="D2349" t="s">
        <v>4</v>
      </c>
      <c r="E2349">
        <v>-10.1</v>
      </c>
      <c r="F2349" t="s">
        <v>4</v>
      </c>
      <c r="G2349" t="s">
        <v>4</v>
      </c>
      <c r="H2349">
        <f t="shared" si="181"/>
        <v>-10.1</v>
      </c>
      <c r="I2349">
        <f t="shared" si="182"/>
        <v>0</v>
      </c>
      <c r="J2349">
        <f t="shared" si="183"/>
        <v>-1.01E-2</v>
      </c>
      <c r="K2349">
        <f t="shared" si="184"/>
        <v>0</v>
      </c>
    </row>
    <row r="2350" spans="1:11" x14ac:dyDescent="0.35">
      <c r="A2350">
        <v>2350</v>
      </c>
      <c r="B2350" s="1">
        <v>43733.458333333336</v>
      </c>
      <c r="C2350" s="2">
        <f t="shared" si="180"/>
        <v>268.45833333333576</v>
      </c>
      <c r="D2350" t="s">
        <v>4</v>
      </c>
      <c r="E2350">
        <v>-10.1</v>
      </c>
      <c r="F2350" t="s">
        <v>4</v>
      </c>
      <c r="G2350" t="s">
        <v>4</v>
      </c>
      <c r="H2350">
        <f t="shared" si="181"/>
        <v>-10.1</v>
      </c>
      <c r="I2350">
        <f t="shared" si="182"/>
        <v>0</v>
      </c>
      <c r="J2350">
        <f t="shared" si="183"/>
        <v>-1.01E-2</v>
      </c>
      <c r="K2350">
        <f t="shared" si="184"/>
        <v>0</v>
      </c>
    </row>
    <row r="2351" spans="1:11" x14ac:dyDescent="0.35">
      <c r="A2351">
        <v>2351</v>
      </c>
      <c r="B2351" s="1">
        <v>43733.46875</v>
      </c>
      <c r="C2351" s="2">
        <f t="shared" si="180"/>
        <v>268.46875</v>
      </c>
      <c r="D2351" t="s">
        <v>4</v>
      </c>
      <c r="E2351">
        <v>-10.1</v>
      </c>
      <c r="F2351" t="s">
        <v>4</v>
      </c>
      <c r="G2351" t="s">
        <v>4</v>
      </c>
      <c r="H2351">
        <f t="shared" si="181"/>
        <v>-10.1</v>
      </c>
      <c r="I2351">
        <f t="shared" si="182"/>
        <v>0</v>
      </c>
      <c r="J2351">
        <f t="shared" si="183"/>
        <v>-1.01E-2</v>
      </c>
      <c r="K2351">
        <f t="shared" si="184"/>
        <v>0</v>
      </c>
    </row>
    <row r="2352" spans="1:11" x14ac:dyDescent="0.35">
      <c r="A2352">
        <v>2352</v>
      </c>
      <c r="B2352" s="1">
        <v>43733.479166666664</v>
      </c>
      <c r="C2352" s="2">
        <f t="shared" si="180"/>
        <v>268.47916666666424</v>
      </c>
      <c r="D2352" t="s">
        <v>4</v>
      </c>
      <c r="E2352">
        <v>-10.1</v>
      </c>
      <c r="F2352" t="s">
        <v>4</v>
      </c>
      <c r="G2352" t="s">
        <v>4</v>
      </c>
      <c r="H2352">
        <f t="shared" si="181"/>
        <v>-10.1</v>
      </c>
      <c r="I2352">
        <f t="shared" si="182"/>
        <v>0</v>
      </c>
      <c r="J2352">
        <f t="shared" si="183"/>
        <v>-1.01E-2</v>
      </c>
      <c r="K2352">
        <f t="shared" si="184"/>
        <v>0</v>
      </c>
    </row>
    <row r="2353" spans="1:11" x14ac:dyDescent="0.35">
      <c r="A2353">
        <v>2353</v>
      </c>
      <c r="B2353" s="1">
        <v>43733.489583333336</v>
      </c>
      <c r="C2353" s="2">
        <f t="shared" si="180"/>
        <v>268.48958333333576</v>
      </c>
      <c r="D2353" t="s">
        <v>4</v>
      </c>
      <c r="E2353">
        <v>-10.1</v>
      </c>
      <c r="F2353" t="s">
        <v>4</v>
      </c>
      <c r="G2353" t="s">
        <v>4</v>
      </c>
      <c r="H2353">
        <f t="shared" si="181"/>
        <v>-10.1</v>
      </c>
      <c r="I2353">
        <f t="shared" si="182"/>
        <v>0</v>
      </c>
      <c r="J2353">
        <f t="shared" si="183"/>
        <v>-1.01E-2</v>
      </c>
      <c r="K2353">
        <f t="shared" si="184"/>
        <v>0</v>
      </c>
    </row>
    <row r="2354" spans="1:11" x14ac:dyDescent="0.35">
      <c r="A2354">
        <v>2354</v>
      </c>
      <c r="B2354" s="1">
        <v>43733.5</v>
      </c>
      <c r="C2354" s="2">
        <f t="shared" si="180"/>
        <v>268.5</v>
      </c>
      <c r="D2354" t="s">
        <v>4</v>
      </c>
      <c r="E2354">
        <v>-10.1</v>
      </c>
      <c r="F2354" t="s">
        <v>4</v>
      </c>
      <c r="G2354" t="s">
        <v>4</v>
      </c>
      <c r="H2354">
        <f t="shared" si="181"/>
        <v>-10.1</v>
      </c>
      <c r="I2354">
        <f t="shared" si="182"/>
        <v>0</v>
      </c>
      <c r="J2354">
        <f t="shared" si="183"/>
        <v>-1.01E-2</v>
      </c>
      <c r="K2354">
        <f t="shared" si="184"/>
        <v>0</v>
      </c>
    </row>
    <row r="2355" spans="1:11" x14ac:dyDescent="0.35">
      <c r="A2355">
        <v>2355</v>
      </c>
      <c r="B2355" s="1">
        <v>43733.510416666664</v>
      </c>
      <c r="C2355" s="2">
        <f t="shared" si="180"/>
        <v>268.51041666666424</v>
      </c>
      <c r="D2355" t="s">
        <v>4</v>
      </c>
      <c r="E2355">
        <v>-10.1</v>
      </c>
      <c r="F2355" t="s">
        <v>4</v>
      </c>
      <c r="G2355" t="s">
        <v>4</v>
      </c>
      <c r="H2355">
        <f t="shared" si="181"/>
        <v>-10.1</v>
      </c>
      <c r="I2355">
        <f t="shared" si="182"/>
        <v>0</v>
      </c>
      <c r="J2355">
        <f t="shared" si="183"/>
        <v>-1.01E-2</v>
      </c>
      <c r="K2355">
        <f t="shared" si="184"/>
        <v>0</v>
      </c>
    </row>
    <row r="2356" spans="1:11" x14ac:dyDescent="0.35">
      <c r="A2356">
        <v>2356</v>
      </c>
      <c r="B2356" s="1">
        <v>43733.520833333336</v>
      </c>
      <c r="C2356" s="2">
        <f t="shared" si="180"/>
        <v>268.52083333333576</v>
      </c>
      <c r="D2356" t="s">
        <v>4</v>
      </c>
      <c r="E2356">
        <v>-10.1</v>
      </c>
      <c r="F2356" t="s">
        <v>4</v>
      </c>
      <c r="G2356" t="s">
        <v>4</v>
      </c>
      <c r="H2356">
        <f t="shared" si="181"/>
        <v>-10.1</v>
      </c>
      <c r="I2356">
        <f t="shared" si="182"/>
        <v>0</v>
      </c>
      <c r="J2356">
        <f t="shared" si="183"/>
        <v>-1.01E-2</v>
      </c>
      <c r="K2356">
        <f t="shared" si="184"/>
        <v>0</v>
      </c>
    </row>
    <row r="2357" spans="1:11" x14ac:dyDescent="0.35">
      <c r="A2357">
        <v>2357</v>
      </c>
      <c r="B2357" s="1">
        <v>43733.53125</v>
      </c>
      <c r="C2357" s="2">
        <f t="shared" si="180"/>
        <v>268.53125</v>
      </c>
      <c r="D2357" t="s">
        <v>4</v>
      </c>
      <c r="E2357">
        <v>-10.1</v>
      </c>
      <c r="F2357" t="s">
        <v>4</v>
      </c>
      <c r="G2357" t="s">
        <v>4</v>
      </c>
      <c r="H2357">
        <f t="shared" si="181"/>
        <v>-10.1</v>
      </c>
      <c r="I2357">
        <f t="shared" si="182"/>
        <v>0</v>
      </c>
      <c r="J2357">
        <f t="shared" si="183"/>
        <v>-1.01E-2</v>
      </c>
      <c r="K2357">
        <f t="shared" si="184"/>
        <v>0</v>
      </c>
    </row>
    <row r="2358" spans="1:11" x14ac:dyDescent="0.35">
      <c r="A2358">
        <v>2358</v>
      </c>
      <c r="B2358" s="1">
        <v>43733.541666666664</v>
      </c>
      <c r="C2358" s="2">
        <f t="shared" si="180"/>
        <v>268.54166666666424</v>
      </c>
      <c r="D2358" t="s">
        <v>4</v>
      </c>
      <c r="E2358">
        <v>-10.1</v>
      </c>
      <c r="F2358" t="s">
        <v>4</v>
      </c>
      <c r="G2358" t="s">
        <v>4</v>
      </c>
      <c r="H2358">
        <f t="shared" si="181"/>
        <v>-10.1</v>
      </c>
      <c r="I2358">
        <f t="shared" si="182"/>
        <v>0</v>
      </c>
      <c r="J2358">
        <f t="shared" si="183"/>
        <v>-1.01E-2</v>
      </c>
      <c r="K2358">
        <f t="shared" si="184"/>
        <v>0</v>
      </c>
    </row>
    <row r="2359" spans="1:11" x14ac:dyDescent="0.35">
      <c r="A2359">
        <v>2359</v>
      </c>
      <c r="B2359" s="1">
        <v>43733.552083333336</v>
      </c>
      <c r="C2359" s="2">
        <f t="shared" si="180"/>
        <v>268.55208333333576</v>
      </c>
      <c r="D2359" t="s">
        <v>4</v>
      </c>
      <c r="E2359">
        <v>-10.1</v>
      </c>
      <c r="F2359" t="s">
        <v>4</v>
      </c>
      <c r="G2359" t="s">
        <v>4</v>
      </c>
      <c r="H2359">
        <f t="shared" si="181"/>
        <v>-10.1</v>
      </c>
      <c r="I2359">
        <f t="shared" si="182"/>
        <v>0</v>
      </c>
      <c r="J2359">
        <f t="shared" si="183"/>
        <v>-1.01E-2</v>
      </c>
      <c r="K2359">
        <f t="shared" si="184"/>
        <v>0</v>
      </c>
    </row>
    <row r="2360" spans="1:11" x14ac:dyDescent="0.35">
      <c r="A2360">
        <v>2360</v>
      </c>
      <c r="B2360" s="1">
        <v>43733.5625</v>
      </c>
      <c r="C2360" s="2">
        <f t="shared" si="180"/>
        <v>268.5625</v>
      </c>
      <c r="D2360" t="s">
        <v>4</v>
      </c>
      <c r="E2360">
        <v>-10.1</v>
      </c>
      <c r="F2360" t="s">
        <v>4</v>
      </c>
      <c r="G2360" t="s">
        <v>4</v>
      </c>
      <c r="H2360">
        <f t="shared" si="181"/>
        <v>-10.1</v>
      </c>
      <c r="I2360">
        <f t="shared" si="182"/>
        <v>0</v>
      </c>
      <c r="J2360">
        <f t="shared" si="183"/>
        <v>-1.01E-2</v>
      </c>
      <c r="K2360">
        <f t="shared" si="184"/>
        <v>0</v>
      </c>
    </row>
    <row r="2361" spans="1:11" x14ac:dyDescent="0.35">
      <c r="A2361">
        <v>2361</v>
      </c>
      <c r="B2361" s="1">
        <v>43733.572916666664</v>
      </c>
      <c r="C2361" s="2">
        <f t="shared" si="180"/>
        <v>268.57291666666424</v>
      </c>
      <c r="D2361" t="s">
        <v>4</v>
      </c>
      <c r="E2361">
        <v>-10.1</v>
      </c>
      <c r="F2361" t="s">
        <v>4</v>
      </c>
      <c r="G2361" t="s">
        <v>4</v>
      </c>
      <c r="H2361">
        <f t="shared" si="181"/>
        <v>-10.1</v>
      </c>
      <c r="I2361">
        <f t="shared" si="182"/>
        <v>0</v>
      </c>
      <c r="J2361">
        <f t="shared" si="183"/>
        <v>-1.01E-2</v>
      </c>
      <c r="K2361">
        <f t="shared" si="184"/>
        <v>0</v>
      </c>
    </row>
    <row r="2362" spans="1:11" x14ac:dyDescent="0.35">
      <c r="A2362">
        <v>2362</v>
      </c>
      <c r="B2362" s="1">
        <v>43733.583333333336</v>
      </c>
      <c r="C2362" s="2">
        <f t="shared" si="180"/>
        <v>268.58333333333576</v>
      </c>
      <c r="D2362" t="s">
        <v>4</v>
      </c>
      <c r="E2362">
        <v>-10.1</v>
      </c>
      <c r="F2362" t="s">
        <v>4</v>
      </c>
      <c r="G2362" t="s">
        <v>4</v>
      </c>
      <c r="H2362">
        <f t="shared" si="181"/>
        <v>-10.1</v>
      </c>
      <c r="I2362">
        <f t="shared" si="182"/>
        <v>0</v>
      </c>
      <c r="J2362">
        <f t="shared" si="183"/>
        <v>-1.01E-2</v>
      </c>
      <c r="K2362">
        <f t="shared" si="184"/>
        <v>0</v>
      </c>
    </row>
    <row r="2363" spans="1:11" x14ac:dyDescent="0.35">
      <c r="A2363">
        <v>2363</v>
      </c>
      <c r="B2363" s="1">
        <v>43733.59375</v>
      </c>
      <c r="C2363" s="2">
        <f t="shared" si="180"/>
        <v>268.59375</v>
      </c>
      <c r="D2363" t="s">
        <v>4</v>
      </c>
      <c r="E2363">
        <v>-10.1</v>
      </c>
      <c r="F2363" t="s">
        <v>4</v>
      </c>
      <c r="G2363" t="s">
        <v>4</v>
      </c>
      <c r="H2363">
        <f t="shared" si="181"/>
        <v>-10.1</v>
      </c>
      <c r="I2363">
        <f t="shared" si="182"/>
        <v>0</v>
      </c>
      <c r="J2363">
        <f t="shared" si="183"/>
        <v>-1.01E-2</v>
      </c>
      <c r="K2363">
        <f t="shared" si="184"/>
        <v>0</v>
      </c>
    </row>
    <row r="2364" spans="1:11" x14ac:dyDescent="0.35">
      <c r="A2364">
        <v>2364</v>
      </c>
      <c r="B2364" s="1">
        <v>43733.604166666664</v>
      </c>
      <c r="C2364" s="2">
        <f t="shared" si="180"/>
        <v>268.60416666666424</v>
      </c>
      <c r="D2364" t="s">
        <v>4</v>
      </c>
      <c r="E2364">
        <v>-10.1</v>
      </c>
      <c r="F2364" t="s">
        <v>4</v>
      </c>
      <c r="G2364" t="s">
        <v>4</v>
      </c>
      <c r="H2364">
        <f t="shared" si="181"/>
        <v>-10.1</v>
      </c>
      <c r="I2364">
        <f t="shared" si="182"/>
        <v>0</v>
      </c>
      <c r="J2364">
        <f t="shared" si="183"/>
        <v>-1.01E-2</v>
      </c>
      <c r="K2364">
        <f t="shared" si="184"/>
        <v>0</v>
      </c>
    </row>
    <row r="2365" spans="1:11" x14ac:dyDescent="0.35">
      <c r="A2365">
        <v>2365</v>
      </c>
      <c r="B2365" s="1">
        <v>43733.614583333336</v>
      </c>
      <c r="C2365" s="2">
        <f t="shared" si="180"/>
        <v>268.61458333333576</v>
      </c>
      <c r="D2365" t="s">
        <v>4</v>
      </c>
      <c r="E2365">
        <v>-10.1</v>
      </c>
      <c r="F2365" t="s">
        <v>4</v>
      </c>
      <c r="G2365" t="s">
        <v>4</v>
      </c>
      <c r="H2365">
        <f t="shared" si="181"/>
        <v>-10.1</v>
      </c>
      <c r="I2365">
        <f t="shared" si="182"/>
        <v>0</v>
      </c>
      <c r="J2365">
        <f t="shared" si="183"/>
        <v>-1.01E-2</v>
      </c>
      <c r="K2365">
        <f t="shared" si="184"/>
        <v>0</v>
      </c>
    </row>
    <row r="2366" spans="1:11" x14ac:dyDescent="0.35">
      <c r="A2366">
        <v>2366</v>
      </c>
      <c r="B2366" s="1">
        <v>43733.625</v>
      </c>
      <c r="C2366" s="2">
        <f t="shared" si="180"/>
        <v>268.625</v>
      </c>
      <c r="D2366" t="s">
        <v>4</v>
      </c>
      <c r="E2366">
        <v>-10.1</v>
      </c>
      <c r="F2366" t="s">
        <v>4</v>
      </c>
      <c r="G2366" t="s">
        <v>4</v>
      </c>
      <c r="H2366">
        <f t="shared" si="181"/>
        <v>-10.1</v>
      </c>
      <c r="I2366">
        <f t="shared" si="182"/>
        <v>0</v>
      </c>
      <c r="J2366">
        <f t="shared" si="183"/>
        <v>-1.01E-2</v>
      </c>
      <c r="K2366">
        <f t="shared" si="184"/>
        <v>0</v>
      </c>
    </row>
    <row r="2367" spans="1:11" x14ac:dyDescent="0.35">
      <c r="A2367">
        <v>2367</v>
      </c>
      <c r="B2367" s="1">
        <v>43733.635416666664</v>
      </c>
      <c r="C2367" s="2">
        <f t="shared" si="180"/>
        <v>268.63541666666424</v>
      </c>
      <c r="D2367" t="s">
        <v>4</v>
      </c>
      <c r="E2367">
        <v>-10.1</v>
      </c>
      <c r="F2367" t="s">
        <v>4</v>
      </c>
      <c r="G2367" t="s">
        <v>4</v>
      </c>
      <c r="H2367">
        <f t="shared" si="181"/>
        <v>-10.1</v>
      </c>
      <c r="I2367">
        <f t="shared" si="182"/>
        <v>0</v>
      </c>
      <c r="J2367">
        <f t="shared" si="183"/>
        <v>-1.01E-2</v>
      </c>
      <c r="K2367">
        <f t="shared" si="184"/>
        <v>0</v>
      </c>
    </row>
    <row r="2368" spans="1:11" x14ac:dyDescent="0.35">
      <c r="A2368">
        <v>2368</v>
      </c>
      <c r="B2368" s="1">
        <v>43733.645833333336</v>
      </c>
      <c r="C2368" s="2">
        <f t="shared" si="180"/>
        <v>268.64583333333576</v>
      </c>
      <c r="D2368" t="s">
        <v>4</v>
      </c>
      <c r="E2368">
        <v>-10.1</v>
      </c>
      <c r="F2368" t="s">
        <v>4</v>
      </c>
      <c r="G2368" t="s">
        <v>4</v>
      </c>
      <c r="H2368">
        <f t="shared" si="181"/>
        <v>-10.1</v>
      </c>
      <c r="I2368">
        <f t="shared" si="182"/>
        <v>0</v>
      </c>
      <c r="J2368">
        <f t="shared" si="183"/>
        <v>-1.01E-2</v>
      </c>
      <c r="K2368">
        <f t="shared" si="184"/>
        <v>0</v>
      </c>
    </row>
    <row r="2369" spans="1:11" x14ac:dyDescent="0.35">
      <c r="A2369">
        <v>2369</v>
      </c>
      <c r="B2369" s="1">
        <v>43733.65625</v>
      </c>
      <c r="C2369" s="2">
        <f t="shared" si="180"/>
        <v>268.65625</v>
      </c>
      <c r="D2369" t="s">
        <v>4</v>
      </c>
      <c r="E2369">
        <v>-10.1</v>
      </c>
      <c r="F2369" t="s">
        <v>4</v>
      </c>
      <c r="G2369" t="s">
        <v>4</v>
      </c>
      <c r="H2369">
        <f t="shared" si="181"/>
        <v>-10.1</v>
      </c>
      <c r="I2369">
        <f t="shared" si="182"/>
        <v>0</v>
      </c>
      <c r="J2369">
        <f t="shared" si="183"/>
        <v>-1.01E-2</v>
      </c>
      <c r="K2369">
        <f t="shared" si="184"/>
        <v>0</v>
      </c>
    </row>
    <row r="2370" spans="1:11" x14ac:dyDescent="0.35">
      <c r="A2370">
        <v>2370</v>
      </c>
      <c r="B2370" s="1">
        <v>43733.666666666664</v>
      </c>
      <c r="C2370" s="2">
        <f t="shared" si="180"/>
        <v>268.66666666666424</v>
      </c>
      <c r="D2370" t="s">
        <v>4</v>
      </c>
      <c r="E2370">
        <v>-10.1</v>
      </c>
      <c r="F2370" t="s">
        <v>4</v>
      </c>
      <c r="G2370" t="s">
        <v>4</v>
      </c>
      <c r="H2370">
        <f t="shared" si="181"/>
        <v>-10.1</v>
      </c>
      <c r="I2370">
        <f t="shared" si="182"/>
        <v>0</v>
      </c>
      <c r="J2370">
        <f t="shared" si="183"/>
        <v>-1.01E-2</v>
      </c>
      <c r="K2370">
        <f t="shared" si="184"/>
        <v>0</v>
      </c>
    </row>
    <row r="2371" spans="1:11" x14ac:dyDescent="0.35">
      <c r="A2371">
        <v>2371</v>
      </c>
      <c r="B2371" s="1">
        <v>43733.677083333336</v>
      </c>
      <c r="C2371" s="2">
        <f t="shared" ref="C2371:C2434" si="185">B2371-43465</f>
        <v>268.67708333333576</v>
      </c>
      <c r="D2371" t="s">
        <v>4</v>
      </c>
      <c r="E2371">
        <v>-10.199999999999999</v>
      </c>
      <c r="F2371" t="s">
        <v>4</v>
      </c>
      <c r="G2371" t="s">
        <v>4</v>
      </c>
      <c r="H2371">
        <f t="shared" ref="H2371:H2434" si="186">AVERAGE(D2371:G2371)</f>
        <v>-10.199999999999999</v>
      </c>
      <c r="I2371">
        <f t="shared" ref="I2371:I2434" si="187">_xlfn.STDEV.P(D2371:G2371)</f>
        <v>0</v>
      </c>
      <c r="J2371">
        <f t="shared" ref="J2371:J2434" si="188">H2371/1000</f>
        <v>-1.0199999999999999E-2</v>
      </c>
      <c r="K2371">
        <f t="shared" ref="K2371:K2434" si="189">I2371/1000</f>
        <v>0</v>
      </c>
    </row>
    <row r="2372" spans="1:11" x14ac:dyDescent="0.35">
      <c r="A2372">
        <v>2372</v>
      </c>
      <c r="B2372" s="1">
        <v>43733.6875</v>
      </c>
      <c r="C2372" s="2">
        <f t="shared" si="185"/>
        <v>268.6875</v>
      </c>
      <c r="D2372" t="s">
        <v>4</v>
      </c>
      <c r="E2372">
        <v>-10.1</v>
      </c>
      <c r="F2372" t="s">
        <v>4</v>
      </c>
      <c r="G2372" t="s">
        <v>4</v>
      </c>
      <c r="H2372">
        <f t="shared" si="186"/>
        <v>-10.1</v>
      </c>
      <c r="I2372">
        <f t="shared" si="187"/>
        <v>0</v>
      </c>
      <c r="J2372">
        <f t="shared" si="188"/>
        <v>-1.01E-2</v>
      </c>
      <c r="K2372">
        <f t="shared" si="189"/>
        <v>0</v>
      </c>
    </row>
    <row r="2373" spans="1:11" x14ac:dyDescent="0.35">
      <c r="A2373">
        <v>2373</v>
      </c>
      <c r="B2373" s="1">
        <v>43733.697916666664</v>
      </c>
      <c r="C2373" s="2">
        <f t="shared" si="185"/>
        <v>268.69791666666424</v>
      </c>
      <c r="D2373" t="s">
        <v>4</v>
      </c>
      <c r="E2373">
        <v>-10.1</v>
      </c>
      <c r="F2373" t="s">
        <v>4</v>
      </c>
      <c r="G2373" t="s">
        <v>4</v>
      </c>
      <c r="H2373">
        <f t="shared" si="186"/>
        <v>-10.1</v>
      </c>
      <c r="I2373">
        <f t="shared" si="187"/>
        <v>0</v>
      </c>
      <c r="J2373">
        <f t="shared" si="188"/>
        <v>-1.01E-2</v>
      </c>
      <c r="K2373">
        <f t="shared" si="189"/>
        <v>0</v>
      </c>
    </row>
    <row r="2374" spans="1:11" x14ac:dyDescent="0.35">
      <c r="A2374">
        <v>2374</v>
      </c>
      <c r="B2374" s="1">
        <v>43733.708333333336</v>
      </c>
      <c r="C2374" s="2">
        <f t="shared" si="185"/>
        <v>268.70833333333576</v>
      </c>
      <c r="D2374" t="s">
        <v>4</v>
      </c>
      <c r="E2374">
        <v>-10.1</v>
      </c>
      <c r="F2374" t="s">
        <v>4</v>
      </c>
      <c r="G2374" t="s">
        <v>4</v>
      </c>
      <c r="H2374">
        <f t="shared" si="186"/>
        <v>-10.1</v>
      </c>
      <c r="I2374">
        <f t="shared" si="187"/>
        <v>0</v>
      </c>
      <c r="J2374">
        <f t="shared" si="188"/>
        <v>-1.01E-2</v>
      </c>
      <c r="K2374">
        <f t="shared" si="189"/>
        <v>0</v>
      </c>
    </row>
    <row r="2375" spans="1:11" x14ac:dyDescent="0.35">
      <c r="A2375">
        <v>2375</v>
      </c>
      <c r="B2375" s="1">
        <v>43733.71875</v>
      </c>
      <c r="C2375" s="2">
        <f t="shared" si="185"/>
        <v>268.71875</v>
      </c>
      <c r="D2375" t="s">
        <v>4</v>
      </c>
      <c r="E2375">
        <v>-10.1</v>
      </c>
      <c r="F2375" t="s">
        <v>4</v>
      </c>
      <c r="G2375" t="s">
        <v>4</v>
      </c>
      <c r="H2375">
        <f t="shared" si="186"/>
        <v>-10.1</v>
      </c>
      <c r="I2375">
        <f t="shared" si="187"/>
        <v>0</v>
      </c>
      <c r="J2375">
        <f t="shared" si="188"/>
        <v>-1.01E-2</v>
      </c>
      <c r="K2375">
        <f t="shared" si="189"/>
        <v>0</v>
      </c>
    </row>
    <row r="2376" spans="1:11" x14ac:dyDescent="0.35">
      <c r="A2376">
        <v>2376</v>
      </c>
      <c r="B2376" s="1">
        <v>43733.729166666664</v>
      </c>
      <c r="C2376" s="2">
        <f t="shared" si="185"/>
        <v>268.72916666666424</v>
      </c>
      <c r="D2376" t="s">
        <v>4</v>
      </c>
      <c r="E2376">
        <v>-10.1</v>
      </c>
      <c r="F2376" t="s">
        <v>4</v>
      </c>
      <c r="G2376" t="s">
        <v>4</v>
      </c>
      <c r="H2376">
        <f t="shared" si="186"/>
        <v>-10.1</v>
      </c>
      <c r="I2376">
        <f t="shared" si="187"/>
        <v>0</v>
      </c>
      <c r="J2376">
        <f t="shared" si="188"/>
        <v>-1.01E-2</v>
      </c>
      <c r="K2376">
        <f t="shared" si="189"/>
        <v>0</v>
      </c>
    </row>
    <row r="2377" spans="1:11" x14ac:dyDescent="0.35">
      <c r="A2377">
        <v>2377</v>
      </c>
      <c r="B2377" s="1">
        <v>43733.739583333336</v>
      </c>
      <c r="C2377" s="2">
        <f t="shared" si="185"/>
        <v>268.73958333333576</v>
      </c>
      <c r="D2377" t="s">
        <v>4</v>
      </c>
      <c r="E2377">
        <v>-10.1</v>
      </c>
      <c r="F2377" t="s">
        <v>4</v>
      </c>
      <c r="G2377" t="s">
        <v>4</v>
      </c>
      <c r="H2377">
        <f t="shared" si="186"/>
        <v>-10.1</v>
      </c>
      <c r="I2377">
        <f t="shared" si="187"/>
        <v>0</v>
      </c>
      <c r="J2377">
        <f t="shared" si="188"/>
        <v>-1.01E-2</v>
      </c>
      <c r="K2377">
        <f t="shared" si="189"/>
        <v>0</v>
      </c>
    </row>
    <row r="2378" spans="1:11" x14ac:dyDescent="0.35">
      <c r="A2378">
        <v>2378</v>
      </c>
      <c r="B2378" s="1">
        <v>43733.75</v>
      </c>
      <c r="C2378" s="2">
        <f t="shared" si="185"/>
        <v>268.75</v>
      </c>
      <c r="D2378" t="s">
        <v>4</v>
      </c>
      <c r="E2378">
        <v>-10.1</v>
      </c>
      <c r="F2378" t="s">
        <v>4</v>
      </c>
      <c r="G2378" t="s">
        <v>4</v>
      </c>
      <c r="H2378">
        <f t="shared" si="186"/>
        <v>-10.1</v>
      </c>
      <c r="I2378">
        <f t="shared" si="187"/>
        <v>0</v>
      </c>
      <c r="J2378">
        <f t="shared" si="188"/>
        <v>-1.01E-2</v>
      </c>
      <c r="K2378">
        <f t="shared" si="189"/>
        <v>0</v>
      </c>
    </row>
    <row r="2379" spans="1:11" x14ac:dyDescent="0.35">
      <c r="A2379">
        <v>2379</v>
      </c>
      <c r="B2379" s="1">
        <v>43733.760416666664</v>
      </c>
      <c r="C2379" s="2">
        <f t="shared" si="185"/>
        <v>268.76041666666424</v>
      </c>
      <c r="D2379" t="s">
        <v>4</v>
      </c>
      <c r="E2379">
        <v>-10.1</v>
      </c>
      <c r="F2379" t="s">
        <v>4</v>
      </c>
      <c r="G2379" t="s">
        <v>4</v>
      </c>
      <c r="H2379">
        <f t="shared" si="186"/>
        <v>-10.1</v>
      </c>
      <c r="I2379">
        <f t="shared" si="187"/>
        <v>0</v>
      </c>
      <c r="J2379">
        <f t="shared" si="188"/>
        <v>-1.01E-2</v>
      </c>
      <c r="K2379">
        <f t="shared" si="189"/>
        <v>0</v>
      </c>
    </row>
    <row r="2380" spans="1:11" x14ac:dyDescent="0.35">
      <c r="A2380">
        <v>2380</v>
      </c>
      <c r="B2380" s="1">
        <v>43733.770833333336</v>
      </c>
      <c r="C2380" s="2">
        <f t="shared" si="185"/>
        <v>268.77083333333576</v>
      </c>
      <c r="D2380" t="s">
        <v>4</v>
      </c>
      <c r="E2380">
        <v>-10.1</v>
      </c>
      <c r="F2380" t="s">
        <v>4</v>
      </c>
      <c r="G2380" t="s">
        <v>4</v>
      </c>
      <c r="H2380">
        <f t="shared" si="186"/>
        <v>-10.1</v>
      </c>
      <c r="I2380">
        <f t="shared" si="187"/>
        <v>0</v>
      </c>
      <c r="J2380">
        <f t="shared" si="188"/>
        <v>-1.01E-2</v>
      </c>
      <c r="K2380">
        <f t="shared" si="189"/>
        <v>0</v>
      </c>
    </row>
    <row r="2381" spans="1:11" x14ac:dyDescent="0.35">
      <c r="A2381">
        <v>2381</v>
      </c>
      <c r="B2381" s="1">
        <v>43733.78125</v>
      </c>
      <c r="C2381" s="2">
        <f t="shared" si="185"/>
        <v>268.78125</v>
      </c>
      <c r="D2381" t="s">
        <v>4</v>
      </c>
      <c r="E2381">
        <v>-10.1</v>
      </c>
      <c r="F2381" t="s">
        <v>4</v>
      </c>
      <c r="G2381" t="s">
        <v>4</v>
      </c>
      <c r="H2381">
        <f t="shared" si="186"/>
        <v>-10.1</v>
      </c>
      <c r="I2381">
        <f t="shared" si="187"/>
        <v>0</v>
      </c>
      <c r="J2381">
        <f t="shared" si="188"/>
        <v>-1.01E-2</v>
      </c>
      <c r="K2381">
        <f t="shared" si="189"/>
        <v>0</v>
      </c>
    </row>
    <row r="2382" spans="1:11" x14ac:dyDescent="0.35">
      <c r="A2382">
        <v>2382</v>
      </c>
      <c r="B2382" s="1">
        <v>43733.791666666664</v>
      </c>
      <c r="C2382" s="2">
        <f t="shared" si="185"/>
        <v>268.79166666666424</v>
      </c>
      <c r="D2382" t="s">
        <v>4</v>
      </c>
      <c r="E2382">
        <v>-10.1</v>
      </c>
      <c r="F2382" t="s">
        <v>4</v>
      </c>
      <c r="G2382" t="s">
        <v>4</v>
      </c>
      <c r="H2382">
        <f t="shared" si="186"/>
        <v>-10.1</v>
      </c>
      <c r="I2382">
        <f t="shared" si="187"/>
        <v>0</v>
      </c>
      <c r="J2382">
        <f t="shared" si="188"/>
        <v>-1.01E-2</v>
      </c>
      <c r="K2382">
        <f t="shared" si="189"/>
        <v>0</v>
      </c>
    </row>
    <row r="2383" spans="1:11" x14ac:dyDescent="0.35">
      <c r="A2383">
        <v>2383</v>
      </c>
      <c r="B2383" s="1">
        <v>43733.802083333336</v>
      </c>
      <c r="C2383" s="2">
        <f t="shared" si="185"/>
        <v>268.80208333333576</v>
      </c>
      <c r="D2383" t="s">
        <v>4</v>
      </c>
      <c r="E2383">
        <v>-10.1</v>
      </c>
      <c r="F2383" t="s">
        <v>4</v>
      </c>
      <c r="G2383" t="s">
        <v>4</v>
      </c>
      <c r="H2383">
        <f t="shared" si="186"/>
        <v>-10.1</v>
      </c>
      <c r="I2383">
        <f t="shared" si="187"/>
        <v>0</v>
      </c>
      <c r="J2383">
        <f t="shared" si="188"/>
        <v>-1.01E-2</v>
      </c>
      <c r="K2383">
        <f t="shared" si="189"/>
        <v>0</v>
      </c>
    </row>
    <row r="2384" spans="1:11" x14ac:dyDescent="0.35">
      <c r="A2384">
        <v>2384</v>
      </c>
      <c r="B2384" s="1">
        <v>43733.8125</v>
      </c>
      <c r="C2384" s="2">
        <f t="shared" si="185"/>
        <v>268.8125</v>
      </c>
      <c r="D2384" t="s">
        <v>4</v>
      </c>
      <c r="E2384">
        <v>-10.1</v>
      </c>
      <c r="F2384" t="s">
        <v>4</v>
      </c>
      <c r="G2384" t="s">
        <v>4</v>
      </c>
      <c r="H2384">
        <f t="shared" si="186"/>
        <v>-10.1</v>
      </c>
      <c r="I2384">
        <f t="shared" si="187"/>
        <v>0</v>
      </c>
      <c r="J2384">
        <f t="shared" si="188"/>
        <v>-1.01E-2</v>
      </c>
      <c r="K2384">
        <f t="shared" si="189"/>
        <v>0</v>
      </c>
    </row>
    <row r="2385" spans="1:11" x14ac:dyDescent="0.35">
      <c r="A2385">
        <v>2385</v>
      </c>
      <c r="B2385" s="1">
        <v>43733.822916666664</v>
      </c>
      <c r="C2385" s="2">
        <f t="shared" si="185"/>
        <v>268.82291666666424</v>
      </c>
      <c r="D2385" t="s">
        <v>4</v>
      </c>
      <c r="E2385">
        <v>-10.1</v>
      </c>
      <c r="F2385" t="s">
        <v>4</v>
      </c>
      <c r="G2385" t="s">
        <v>4</v>
      </c>
      <c r="H2385">
        <f t="shared" si="186"/>
        <v>-10.1</v>
      </c>
      <c r="I2385">
        <f t="shared" si="187"/>
        <v>0</v>
      </c>
      <c r="J2385">
        <f t="shared" si="188"/>
        <v>-1.01E-2</v>
      </c>
      <c r="K2385">
        <f t="shared" si="189"/>
        <v>0</v>
      </c>
    </row>
    <row r="2386" spans="1:11" x14ac:dyDescent="0.35">
      <c r="A2386">
        <v>2386</v>
      </c>
      <c r="B2386" s="1">
        <v>43733.833333333336</v>
      </c>
      <c r="C2386" s="2">
        <f t="shared" si="185"/>
        <v>268.83333333333576</v>
      </c>
      <c r="D2386" t="s">
        <v>4</v>
      </c>
      <c r="E2386">
        <v>-10.1</v>
      </c>
      <c r="F2386" t="s">
        <v>4</v>
      </c>
      <c r="G2386" t="s">
        <v>4</v>
      </c>
      <c r="H2386">
        <f t="shared" si="186"/>
        <v>-10.1</v>
      </c>
      <c r="I2386">
        <f t="shared" si="187"/>
        <v>0</v>
      </c>
      <c r="J2386">
        <f t="shared" si="188"/>
        <v>-1.01E-2</v>
      </c>
      <c r="K2386">
        <f t="shared" si="189"/>
        <v>0</v>
      </c>
    </row>
    <row r="2387" spans="1:11" x14ac:dyDescent="0.35">
      <c r="A2387">
        <v>2387</v>
      </c>
      <c r="B2387" s="1">
        <v>43733.84375</v>
      </c>
      <c r="C2387" s="2">
        <f t="shared" si="185"/>
        <v>268.84375</v>
      </c>
      <c r="D2387" t="s">
        <v>4</v>
      </c>
      <c r="E2387">
        <v>-10.1</v>
      </c>
      <c r="F2387" t="s">
        <v>4</v>
      </c>
      <c r="G2387" t="s">
        <v>4</v>
      </c>
      <c r="H2387">
        <f t="shared" si="186"/>
        <v>-10.1</v>
      </c>
      <c r="I2387">
        <f t="shared" si="187"/>
        <v>0</v>
      </c>
      <c r="J2387">
        <f t="shared" si="188"/>
        <v>-1.01E-2</v>
      </c>
      <c r="K2387">
        <f t="shared" si="189"/>
        <v>0</v>
      </c>
    </row>
    <row r="2388" spans="1:11" x14ac:dyDescent="0.35">
      <c r="A2388">
        <v>2388</v>
      </c>
      <c r="B2388" s="1">
        <v>43733.854166666664</v>
      </c>
      <c r="C2388" s="2">
        <f t="shared" si="185"/>
        <v>268.85416666666424</v>
      </c>
      <c r="D2388" t="s">
        <v>4</v>
      </c>
      <c r="E2388">
        <v>-10.1</v>
      </c>
      <c r="F2388" t="s">
        <v>4</v>
      </c>
      <c r="G2388" t="s">
        <v>4</v>
      </c>
      <c r="H2388">
        <f t="shared" si="186"/>
        <v>-10.1</v>
      </c>
      <c r="I2388">
        <f t="shared" si="187"/>
        <v>0</v>
      </c>
      <c r="J2388">
        <f t="shared" si="188"/>
        <v>-1.01E-2</v>
      </c>
      <c r="K2388">
        <f t="shared" si="189"/>
        <v>0</v>
      </c>
    </row>
    <row r="2389" spans="1:11" x14ac:dyDescent="0.35">
      <c r="A2389">
        <v>2389</v>
      </c>
      <c r="B2389" s="1">
        <v>43733.864583333336</v>
      </c>
      <c r="C2389" s="2">
        <f t="shared" si="185"/>
        <v>268.86458333333576</v>
      </c>
      <c r="D2389" t="s">
        <v>4</v>
      </c>
      <c r="E2389">
        <v>-10.1</v>
      </c>
      <c r="F2389" t="s">
        <v>4</v>
      </c>
      <c r="G2389" t="s">
        <v>4</v>
      </c>
      <c r="H2389">
        <f t="shared" si="186"/>
        <v>-10.1</v>
      </c>
      <c r="I2389">
        <f t="shared" si="187"/>
        <v>0</v>
      </c>
      <c r="J2389">
        <f t="shared" si="188"/>
        <v>-1.01E-2</v>
      </c>
      <c r="K2389">
        <f t="shared" si="189"/>
        <v>0</v>
      </c>
    </row>
    <row r="2390" spans="1:11" x14ac:dyDescent="0.35">
      <c r="A2390">
        <v>2390</v>
      </c>
      <c r="B2390" s="1">
        <v>43733.875</v>
      </c>
      <c r="C2390" s="2">
        <f t="shared" si="185"/>
        <v>268.875</v>
      </c>
      <c r="D2390" t="s">
        <v>4</v>
      </c>
      <c r="E2390">
        <v>-10.1</v>
      </c>
      <c r="F2390" t="s">
        <v>4</v>
      </c>
      <c r="G2390" t="s">
        <v>4</v>
      </c>
      <c r="H2390">
        <f t="shared" si="186"/>
        <v>-10.1</v>
      </c>
      <c r="I2390">
        <f t="shared" si="187"/>
        <v>0</v>
      </c>
      <c r="J2390">
        <f t="shared" si="188"/>
        <v>-1.01E-2</v>
      </c>
      <c r="K2390">
        <f t="shared" si="189"/>
        <v>0</v>
      </c>
    </row>
    <row r="2391" spans="1:11" x14ac:dyDescent="0.35">
      <c r="A2391">
        <v>2391</v>
      </c>
      <c r="B2391" s="1">
        <v>43733.885416666664</v>
      </c>
      <c r="C2391" s="2">
        <f t="shared" si="185"/>
        <v>268.88541666666424</v>
      </c>
      <c r="D2391" t="s">
        <v>4</v>
      </c>
      <c r="E2391">
        <v>-10.1</v>
      </c>
      <c r="F2391" t="s">
        <v>4</v>
      </c>
      <c r="G2391" t="s">
        <v>4</v>
      </c>
      <c r="H2391">
        <f t="shared" si="186"/>
        <v>-10.1</v>
      </c>
      <c r="I2391">
        <f t="shared" si="187"/>
        <v>0</v>
      </c>
      <c r="J2391">
        <f t="shared" si="188"/>
        <v>-1.01E-2</v>
      </c>
      <c r="K2391">
        <f t="shared" si="189"/>
        <v>0</v>
      </c>
    </row>
    <row r="2392" spans="1:11" x14ac:dyDescent="0.35">
      <c r="A2392">
        <v>2392</v>
      </c>
      <c r="B2392" s="1">
        <v>43733.895833333336</v>
      </c>
      <c r="C2392" s="2">
        <f t="shared" si="185"/>
        <v>268.89583333333576</v>
      </c>
      <c r="D2392" t="s">
        <v>4</v>
      </c>
      <c r="E2392">
        <v>-10.1</v>
      </c>
      <c r="F2392" t="s">
        <v>4</v>
      </c>
      <c r="G2392" t="s">
        <v>4</v>
      </c>
      <c r="H2392">
        <f t="shared" si="186"/>
        <v>-10.1</v>
      </c>
      <c r="I2392">
        <f t="shared" si="187"/>
        <v>0</v>
      </c>
      <c r="J2392">
        <f t="shared" si="188"/>
        <v>-1.01E-2</v>
      </c>
      <c r="K2392">
        <f t="shared" si="189"/>
        <v>0</v>
      </c>
    </row>
    <row r="2393" spans="1:11" x14ac:dyDescent="0.35">
      <c r="A2393">
        <v>2393</v>
      </c>
      <c r="B2393" s="1">
        <v>43733.90625</v>
      </c>
      <c r="C2393" s="2">
        <f t="shared" si="185"/>
        <v>268.90625</v>
      </c>
      <c r="D2393" t="s">
        <v>4</v>
      </c>
      <c r="E2393">
        <v>-10.1</v>
      </c>
      <c r="F2393" t="s">
        <v>4</v>
      </c>
      <c r="G2393" t="s">
        <v>4</v>
      </c>
      <c r="H2393">
        <f t="shared" si="186"/>
        <v>-10.1</v>
      </c>
      <c r="I2393">
        <f t="shared" si="187"/>
        <v>0</v>
      </c>
      <c r="J2393">
        <f t="shared" si="188"/>
        <v>-1.01E-2</v>
      </c>
      <c r="K2393">
        <f t="shared" si="189"/>
        <v>0</v>
      </c>
    </row>
    <row r="2394" spans="1:11" x14ac:dyDescent="0.35">
      <c r="A2394">
        <v>2394</v>
      </c>
      <c r="B2394" s="1">
        <v>43733.916666666664</v>
      </c>
      <c r="C2394" s="2">
        <f t="shared" si="185"/>
        <v>268.91666666666424</v>
      </c>
      <c r="D2394" t="s">
        <v>4</v>
      </c>
      <c r="E2394">
        <v>-10.1</v>
      </c>
      <c r="F2394" t="s">
        <v>4</v>
      </c>
      <c r="G2394" t="s">
        <v>4</v>
      </c>
      <c r="H2394">
        <f t="shared" si="186"/>
        <v>-10.1</v>
      </c>
      <c r="I2394">
        <f t="shared" si="187"/>
        <v>0</v>
      </c>
      <c r="J2394">
        <f t="shared" si="188"/>
        <v>-1.01E-2</v>
      </c>
      <c r="K2394">
        <f t="shared" si="189"/>
        <v>0</v>
      </c>
    </row>
    <row r="2395" spans="1:11" x14ac:dyDescent="0.35">
      <c r="A2395">
        <v>2395</v>
      </c>
      <c r="B2395" s="1">
        <v>43733.927083333336</v>
      </c>
      <c r="C2395" s="2">
        <f t="shared" si="185"/>
        <v>268.92708333333576</v>
      </c>
      <c r="D2395" t="s">
        <v>4</v>
      </c>
      <c r="E2395">
        <v>-10.1</v>
      </c>
      <c r="F2395" t="s">
        <v>4</v>
      </c>
      <c r="G2395" t="s">
        <v>4</v>
      </c>
      <c r="H2395">
        <f t="shared" si="186"/>
        <v>-10.1</v>
      </c>
      <c r="I2395">
        <f t="shared" si="187"/>
        <v>0</v>
      </c>
      <c r="J2395">
        <f t="shared" si="188"/>
        <v>-1.01E-2</v>
      </c>
      <c r="K2395">
        <f t="shared" si="189"/>
        <v>0</v>
      </c>
    </row>
    <row r="2396" spans="1:11" x14ac:dyDescent="0.35">
      <c r="A2396">
        <v>2396</v>
      </c>
      <c r="B2396" s="1">
        <v>43733.9375</v>
      </c>
      <c r="C2396" s="2">
        <f t="shared" si="185"/>
        <v>268.9375</v>
      </c>
      <c r="D2396" t="s">
        <v>4</v>
      </c>
      <c r="E2396">
        <v>-10.1</v>
      </c>
      <c r="F2396" t="s">
        <v>4</v>
      </c>
      <c r="G2396" t="s">
        <v>4</v>
      </c>
      <c r="H2396">
        <f t="shared" si="186"/>
        <v>-10.1</v>
      </c>
      <c r="I2396">
        <f t="shared" si="187"/>
        <v>0</v>
      </c>
      <c r="J2396">
        <f t="shared" si="188"/>
        <v>-1.01E-2</v>
      </c>
      <c r="K2396">
        <f t="shared" si="189"/>
        <v>0</v>
      </c>
    </row>
    <row r="2397" spans="1:11" x14ac:dyDescent="0.35">
      <c r="A2397">
        <v>2397</v>
      </c>
      <c r="B2397" s="1">
        <v>43733.947916666664</v>
      </c>
      <c r="C2397" s="2">
        <f t="shared" si="185"/>
        <v>268.94791666666424</v>
      </c>
      <c r="D2397" t="s">
        <v>4</v>
      </c>
      <c r="E2397">
        <v>-10.1</v>
      </c>
      <c r="F2397" t="s">
        <v>4</v>
      </c>
      <c r="G2397" t="s">
        <v>4</v>
      </c>
      <c r="H2397">
        <f t="shared" si="186"/>
        <v>-10.1</v>
      </c>
      <c r="I2397">
        <f t="shared" si="187"/>
        <v>0</v>
      </c>
      <c r="J2397">
        <f t="shared" si="188"/>
        <v>-1.01E-2</v>
      </c>
      <c r="K2397">
        <f t="shared" si="189"/>
        <v>0</v>
      </c>
    </row>
    <row r="2398" spans="1:11" x14ac:dyDescent="0.35">
      <c r="A2398">
        <v>2398</v>
      </c>
      <c r="B2398" s="1">
        <v>43733.958333333336</v>
      </c>
      <c r="C2398" s="2">
        <f t="shared" si="185"/>
        <v>268.95833333333576</v>
      </c>
      <c r="D2398" t="s">
        <v>4</v>
      </c>
      <c r="E2398">
        <v>-10.1</v>
      </c>
      <c r="F2398" t="s">
        <v>4</v>
      </c>
      <c r="G2398" t="s">
        <v>4</v>
      </c>
      <c r="H2398">
        <f t="shared" si="186"/>
        <v>-10.1</v>
      </c>
      <c r="I2398">
        <f t="shared" si="187"/>
        <v>0</v>
      </c>
      <c r="J2398">
        <f t="shared" si="188"/>
        <v>-1.01E-2</v>
      </c>
      <c r="K2398">
        <f t="shared" si="189"/>
        <v>0</v>
      </c>
    </row>
    <row r="2399" spans="1:11" x14ac:dyDescent="0.35">
      <c r="A2399">
        <v>2399</v>
      </c>
      <c r="B2399" s="1">
        <v>43733.96875</v>
      </c>
      <c r="C2399" s="2">
        <f t="shared" si="185"/>
        <v>268.96875</v>
      </c>
      <c r="D2399" t="s">
        <v>4</v>
      </c>
      <c r="E2399">
        <v>-10.1</v>
      </c>
      <c r="F2399" t="s">
        <v>4</v>
      </c>
      <c r="G2399" t="s">
        <v>4</v>
      </c>
      <c r="H2399">
        <f t="shared" si="186"/>
        <v>-10.1</v>
      </c>
      <c r="I2399">
        <f t="shared" si="187"/>
        <v>0</v>
      </c>
      <c r="J2399">
        <f t="shared" si="188"/>
        <v>-1.01E-2</v>
      </c>
      <c r="K2399">
        <f t="shared" si="189"/>
        <v>0</v>
      </c>
    </row>
    <row r="2400" spans="1:11" x14ac:dyDescent="0.35">
      <c r="A2400">
        <v>2400</v>
      </c>
      <c r="B2400" s="1">
        <v>43733.979166666664</v>
      </c>
      <c r="C2400" s="2">
        <f t="shared" si="185"/>
        <v>268.97916666666424</v>
      </c>
      <c r="D2400" t="s">
        <v>4</v>
      </c>
      <c r="E2400">
        <v>-10.1</v>
      </c>
      <c r="F2400" t="s">
        <v>4</v>
      </c>
      <c r="G2400" t="s">
        <v>4</v>
      </c>
      <c r="H2400">
        <f t="shared" si="186"/>
        <v>-10.1</v>
      </c>
      <c r="I2400">
        <f t="shared" si="187"/>
        <v>0</v>
      </c>
      <c r="J2400">
        <f t="shared" si="188"/>
        <v>-1.01E-2</v>
      </c>
      <c r="K2400">
        <f t="shared" si="189"/>
        <v>0</v>
      </c>
    </row>
    <row r="2401" spans="1:11" x14ac:dyDescent="0.35">
      <c r="A2401">
        <v>2401</v>
      </c>
      <c r="B2401" s="1">
        <v>43733.989583333336</v>
      </c>
      <c r="C2401" s="2">
        <f t="shared" si="185"/>
        <v>268.98958333333576</v>
      </c>
      <c r="D2401" t="s">
        <v>4</v>
      </c>
      <c r="E2401">
        <v>-10.1</v>
      </c>
      <c r="F2401" t="s">
        <v>4</v>
      </c>
      <c r="G2401" t="s">
        <v>4</v>
      </c>
      <c r="H2401">
        <f t="shared" si="186"/>
        <v>-10.1</v>
      </c>
      <c r="I2401">
        <f t="shared" si="187"/>
        <v>0</v>
      </c>
      <c r="J2401">
        <f t="shared" si="188"/>
        <v>-1.01E-2</v>
      </c>
      <c r="K2401">
        <f t="shared" si="189"/>
        <v>0</v>
      </c>
    </row>
    <row r="2402" spans="1:11" x14ac:dyDescent="0.35">
      <c r="A2402">
        <v>2402</v>
      </c>
      <c r="B2402" s="1">
        <v>43734</v>
      </c>
      <c r="C2402" s="2">
        <f t="shared" si="185"/>
        <v>269</v>
      </c>
      <c r="D2402" t="s">
        <v>4</v>
      </c>
      <c r="E2402">
        <v>-10.1</v>
      </c>
      <c r="F2402" t="s">
        <v>4</v>
      </c>
      <c r="G2402" t="s">
        <v>4</v>
      </c>
      <c r="H2402">
        <f t="shared" si="186"/>
        <v>-10.1</v>
      </c>
      <c r="I2402">
        <f t="shared" si="187"/>
        <v>0</v>
      </c>
      <c r="J2402">
        <f t="shared" si="188"/>
        <v>-1.01E-2</v>
      </c>
      <c r="K2402">
        <f t="shared" si="189"/>
        <v>0</v>
      </c>
    </row>
    <row r="2403" spans="1:11" x14ac:dyDescent="0.35">
      <c r="A2403">
        <v>2403</v>
      </c>
      <c r="B2403" s="1">
        <v>43734.010416666664</v>
      </c>
      <c r="C2403" s="2">
        <f t="shared" si="185"/>
        <v>269.01041666666424</v>
      </c>
      <c r="D2403" t="s">
        <v>4</v>
      </c>
      <c r="E2403">
        <v>-10.1</v>
      </c>
      <c r="F2403" t="s">
        <v>4</v>
      </c>
      <c r="G2403" t="s">
        <v>4</v>
      </c>
      <c r="H2403">
        <f t="shared" si="186"/>
        <v>-10.1</v>
      </c>
      <c r="I2403">
        <f t="shared" si="187"/>
        <v>0</v>
      </c>
      <c r="J2403">
        <f t="shared" si="188"/>
        <v>-1.01E-2</v>
      </c>
      <c r="K2403">
        <f t="shared" si="189"/>
        <v>0</v>
      </c>
    </row>
    <row r="2404" spans="1:11" x14ac:dyDescent="0.35">
      <c r="A2404">
        <v>2404</v>
      </c>
      <c r="B2404" s="1">
        <v>43734.020833333336</v>
      </c>
      <c r="C2404" s="2">
        <f t="shared" si="185"/>
        <v>269.02083333333576</v>
      </c>
      <c r="D2404" t="s">
        <v>4</v>
      </c>
      <c r="E2404">
        <v>-10.1</v>
      </c>
      <c r="F2404" t="s">
        <v>4</v>
      </c>
      <c r="G2404" t="s">
        <v>4</v>
      </c>
      <c r="H2404">
        <f t="shared" si="186"/>
        <v>-10.1</v>
      </c>
      <c r="I2404">
        <f t="shared" si="187"/>
        <v>0</v>
      </c>
      <c r="J2404">
        <f t="shared" si="188"/>
        <v>-1.01E-2</v>
      </c>
      <c r="K2404">
        <f t="shared" si="189"/>
        <v>0</v>
      </c>
    </row>
    <row r="2405" spans="1:11" x14ac:dyDescent="0.35">
      <c r="A2405">
        <v>2405</v>
      </c>
      <c r="B2405" s="1">
        <v>43734.03125</v>
      </c>
      <c r="C2405" s="2">
        <f t="shared" si="185"/>
        <v>269.03125</v>
      </c>
      <c r="D2405" t="s">
        <v>4</v>
      </c>
      <c r="E2405">
        <v>-10.1</v>
      </c>
      <c r="F2405" t="s">
        <v>4</v>
      </c>
      <c r="G2405" t="s">
        <v>4</v>
      </c>
      <c r="H2405">
        <f t="shared" si="186"/>
        <v>-10.1</v>
      </c>
      <c r="I2405">
        <f t="shared" si="187"/>
        <v>0</v>
      </c>
      <c r="J2405">
        <f t="shared" si="188"/>
        <v>-1.01E-2</v>
      </c>
      <c r="K2405">
        <f t="shared" si="189"/>
        <v>0</v>
      </c>
    </row>
    <row r="2406" spans="1:11" x14ac:dyDescent="0.35">
      <c r="A2406">
        <v>2406</v>
      </c>
      <c r="B2406" s="1">
        <v>43734.041666666664</v>
      </c>
      <c r="C2406" s="2">
        <f t="shared" si="185"/>
        <v>269.04166666666424</v>
      </c>
      <c r="D2406" t="s">
        <v>4</v>
      </c>
      <c r="E2406">
        <v>-10.1</v>
      </c>
      <c r="F2406" t="s">
        <v>4</v>
      </c>
      <c r="G2406" t="s">
        <v>4</v>
      </c>
      <c r="H2406">
        <f t="shared" si="186"/>
        <v>-10.1</v>
      </c>
      <c r="I2406">
        <f t="shared" si="187"/>
        <v>0</v>
      </c>
      <c r="J2406">
        <f t="shared" si="188"/>
        <v>-1.01E-2</v>
      </c>
      <c r="K2406">
        <f t="shared" si="189"/>
        <v>0</v>
      </c>
    </row>
    <row r="2407" spans="1:11" x14ac:dyDescent="0.35">
      <c r="A2407">
        <v>2407</v>
      </c>
      <c r="B2407" s="1">
        <v>43734.052083333336</v>
      </c>
      <c r="C2407" s="2">
        <f t="shared" si="185"/>
        <v>269.05208333333576</v>
      </c>
      <c r="D2407" t="s">
        <v>4</v>
      </c>
      <c r="E2407">
        <v>-10.1</v>
      </c>
      <c r="F2407" t="s">
        <v>4</v>
      </c>
      <c r="G2407" t="s">
        <v>4</v>
      </c>
      <c r="H2407">
        <f t="shared" si="186"/>
        <v>-10.1</v>
      </c>
      <c r="I2407">
        <f t="shared" si="187"/>
        <v>0</v>
      </c>
      <c r="J2407">
        <f t="shared" si="188"/>
        <v>-1.01E-2</v>
      </c>
      <c r="K2407">
        <f t="shared" si="189"/>
        <v>0</v>
      </c>
    </row>
    <row r="2408" spans="1:11" x14ac:dyDescent="0.35">
      <c r="A2408">
        <v>2408</v>
      </c>
      <c r="B2408" s="1">
        <v>43734.0625</v>
      </c>
      <c r="C2408" s="2">
        <f t="shared" si="185"/>
        <v>269.0625</v>
      </c>
      <c r="D2408" t="s">
        <v>4</v>
      </c>
      <c r="E2408">
        <v>-10.1</v>
      </c>
      <c r="F2408" t="s">
        <v>4</v>
      </c>
      <c r="G2408" t="s">
        <v>4</v>
      </c>
      <c r="H2408">
        <f t="shared" si="186"/>
        <v>-10.1</v>
      </c>
      <c r="I2408">
        <f t="shared" si="187"/>
        <v>0</v>
      </c>
      <c r="J2408">
        <f t="shared" si="188"/>
        <v>-1.01E-2</v>
      </c>
      <c r="K2408">
        <f t="shared" si="189"/>
        <v>0</v>
      </c>
    </row>
    <row r="2409" spans="1:11" x14ac:dyDescent="0.35">
      <c r="A2409">
        <v>2409</v>
      </c>
      <c r="B2409" s="1">
        <v>43734.072916666664</v>
      </c>
      <c r="C2409" s="2">
        <f t="shared" si="185"/>
        <v>269.07291666666424</v>
      </c>
      <c r="D2409" t="s">
        <v>4</v>
      </c>
      <c r="E2409">
        <v>-10.1</v>
      </c>
      <c r="F2409" t="s">
        <v>4</v>
      </c>
      <c r="G2409" t="s">
        <v>4</v>
      </c>
      <c r="H2409">
        <f t="shared" si="186"/>
        <v>-10.1</v>
      </c>
      <c r="I2409">
        <f t="shared" si="187"/>
        <v>0</v>
      </c>
      <c r="J2409">
        <f t="shared" si="188"/>
        <v>-1.01E-2</v>
      </c>
      <c r="K2409">
        <f t="shared" si="189"/>
        <v>0</v>
      </c>
    </row>
    <row r="2410" spans="1:11" x14ac:dyDescent="0.35">
      <c r="A2410">
        <v>2410</v>
      </c>
      <c r="B2410" s="1">
        <v>43734.083333333336</v>
      </c>
      <c r="C2410" s="2">
        <f t="shared" si="185"/>
        <v>269.08333333333576</v>
      </c>
      <c r="D2410" t="s">
        <v>4</v>
      </c>
      <c r="E2410">
        <v>-10.1</v>
      </c>
      <c r="F2410" t="s">
        <v>4</v>
      </c>
      <c r="G2410" t="s">
        <v>4</v>
      </c>
      <c r="H2410">
        <f t="shared" si="186"/>
        <v>-10.1</v>
      </c>
      <c r="I2410">
        <f t="shared" si="187"/>
        <v>0</v>
      </c>
      <c r="J2410">
        <f t="shared" si="188"/>
        <v>-1.01E-2</v>
      </c>
      <c r="K2410">
        <f t="shared" si="189"/>
        <v>0</v>
      </c>
    </row>
    <row r="2411" spans="1:11" x14ac:dyDescent="0.35">
      <c r="A2411">
        <v>2411</v>
      </c>
      <c r="B2411" s="1">
        <v>43734.09375</v>
      </c>
      <c r="C2411" s="2">
        <f t="shared" si="185"/>
        <v>269.09375</v>
      </c>
      <c r="D2411" t="s">
        <v>4</v>
      </c>
      <c r="E2411">
        <v>-10.1</v>
      </c>
      <c r="F2411" t="s">
        <v>4</v>
      </c>
      <c r="G2411" t="s">
        <v>4</v>
      </c>
      <c r="H2411">
        <f t="shared" si="186"/>
        <v>-10.1</v>
      </c>
      <c r="I2411">
        <f t="shared" si="187"/>
        <v>0</v>
      </c>
      <c r="J2411">
        <f t="shared" si="188"/>
        <v>-1.01E-2</v>
      </c>
      <c r="K2411">
        <f t="shared" si="189"/>
        <v>0</v>
      </c>
    </row>
    <row r="2412" spans="1:11" x14ac:dyDescent="0.35">
      <c r="A2412">
        <v>2412</v>
      </c>
      <c r="B2412" s="1">
        <v>43734.104166666664</v>
      </c>
      <c r="C2412" s="2">
        <f t="shared" si="185"/>
        <v>269.10416666666424</v>
      </c>
      <c r="D2412" t="s">
        <v>4</v>
      </c>
      <c r="E2412">
        <v>-10.1</v>
      </c>
      <c r="F2412" t="s">
        <v>4</v>
      </c>
      <c r="G2412" t="s">
        <v>4</v>
      </c>
      <c r="H2412">
        <f t="shared" si="186"/>
        <v>-10.1</v>
      </c>
      <c r="I2412">
        <f t="shared" si="187"/>
        <v>0</v>
      </c>
      <c r="J2412">
        <f t="shared" si="188"/>
        <v>-1.01E-2</v>
      </c>
      <c r="K2412">
        <f t="shared" si="189"/>
        <v>0</v>
      </c>
    </row>
    <row r="2413" spans="1:11" x14ac:dyDescent="0.35">
      <c r="A2413">
        <v>2413</v>
      </c>
      <c r="B2413" s="1">
        <v>43734.114583333336</v>
      </c>
      <c r="C2413" s="2">
        <f t="shared" si="185"/>
        <v>269.11458333333576</v>
      </c>
      <c r="D2413" t="s">
        <v>4</v>
      </c>
      <c r="E2413">
        <v>-10.1</v>
      </c>
      <c r="F2413" t="s">
        <v>4</v>
      </c>
      <c r="G2413" t="s">
        <v>4</v>
      </c>
      <c r="H2413">
        <f t="shared" si="186"/>
        <v>-10.1</v>
      </c>
      <c r="I2413">
        <f t="shared" si="187"/>
        <v>0</v>
      </c>
      <c r="J2413">
        <f t="shared" si="188"/>
        <v>-1.01E-2</v>
      </c>
      <c r="K2413">
        <f t="shared" si="189"/>
        <v>0</v>
      </c>
    </row>
    <row r="2414" spans="1:11" x14ac:dyDescent="0.35">
      <c r="A2414">
        <v>2414</v>
      </c>
      <c r="B2414" s="1">
        <v>43734.125</v>
      </c>
      <c r="C2414" s="2">
        <f t="shared" si="185"/>
        <v>269.125</v>
      </c>
      <c r="D2414" t="s">
        <v>4</v>
      </c>
      <c r="E2414">
        <v>-10.1</v>
      </c>
      <c r="F2414" t="s">
        <v>4</v>
      </c>
      <c r="G2414" t="s">
        <v>4</v>
      </c>
      <c r="H2414">
        <f t="shared" si="186"/>
        <v>-10.1</v>
      </c>
      <c r="I2414">
        <f t="shared" si="187"/>
        <v>0</v>
      </c>
      <c r="J2414">
        <f t="shared" si="188"/>
        <v>-1.01E-2</v>
      </c>
      <c r="K2414">
        <f t="shared" si="189"/>
        <v>0</v>
      </c>
    </row>
    <row r="2415" spans="1:11" x14ac:dyDescent="0.35">
      <c r="A2415">
        <v>2415</v>
      </c>
      <c r="B2415" s="1">
        <v>43734.135416666664</v>
      </c>
      <c r="C2415" s="2">
        <f t="shared" si="185"/>
        <v>269.13541666666424</v>
      </c>
      <c r="D2415" t="s">
        <v>4</v>
      </c>
      <c r="E2415">
        <v>-10.1</v>
      </c>
      <c r="F2415" t="s">
        <v>4</v>
      </c>
      <c r="G2415" t="s">
        <v>4</v>
      </c>
      <c r="H2415">
        <f t="shared" si="186"/>
        <v>-10.1</v>
      </c>
      <c r="I2415">
        <f t="shared" si="187"/>
        <v>0</v>
      </c>
      <c r="J2415">
        <f t="shared" si="188"/>
        <v>-1.01E-2</v>
      </c>
      <c r="K2415">
        <f t="shared" si="189"/>
        <v>0</v>
      </c>
    </row>
    <row r="2416" spans="1:11" x14ac:dyDescent="0.35">
      <c r="A2416">
        <v>2416</v>
      </c>
      <c r="B2416" s="1">
        <v>43734.145833333336</v>
      </c>
      <c r="C2416" s="2">
        <f t="shared" si="185"/>
        <v>269.14583333333576</v>
      </c>
      <c r="D2416" t="s">
        <v>4</v>
      </c>
      <c r="E2416">
        <v>-10.1</v>
      </c>
      <c r="F2416" t="s">
        <v>4</v>
      </c>
      <c r="G2416" t="s">
        <v>4</v>
      </c>
      <c r="H2416">
        <f t="shared" si="186"/>
        <v>-10.1</v>
      </c>
      <c r="I2416">
        <f t="shared" si="187"/>
        <v>0</v>
      </c>
      <c r="J2416">
        <f t="shared" si="188"/>
        <v>-1.01E-2</v>
      </c>
      <c r="K2416">
        <f t="shared" si="189"/>
        <v>0</v>
      </c>
    </row>
    <row r="2417" spans="1:11" x14ac:dyDescent="0.35">
      <c r="A2417">
        <v>2417</v>
      </c>
      <c r="B2417" s="1">
        <v>43734.15625</v>
      </c>
      <c r="C2417" s="2">
        <f t="shared" si="185"/>
        <v>269.15625</v>
      </c>
      <c r="D2417" t="s">
        <v>4</v>
      </c>
      <c r="E2417">
        <v>-10.1</v>
      </c>
      <c r="F2417" t="s">
        <v>4</v>
      </c>
      <c r="G2417" t="s">
        <v>4</v>
      </c>
      <c r="H2417">
        <f t="shared" si="186"/>
        <v>-10.1</v>
      </c>
      <c r="I2417">
        <f t="shared" si="187"/>
        <v>0</v>
      </c>
      <c r="J2417">
        <f t="shared" si="188"/>
        <v>-1.01E-2</v>
      </c>
      <c r="K2417">
        <f t="shared" si="189"/>
        <v>0</v>
      </c>
    </row>
    <row r="2418" spans="1:11" x14ac:dyDescent="0.35">
      <c r="A2418">
        <v>2418</v>
      </c>
      <c r="B2418" s="1">
        <v>43734.166666666664</v>
      </c>
      <c r="C2418" s="2">
        <f t="shared" si="185"/>
        <v>269.16666666666424</v>
      </c>
      <c r="D2418" t="s">
        <v>4</v>
      </c>
      <c r="E2418">
        <v>-10.1</v>
      </c>
      <c r="F2418" t="s">
        <v>4</v>
      </c>
      <c r="G2418" t="s">
        <v>4</v>
      </c>
      <c r="H2418">
        <f t="shared" si="186"/>
        <v>-10.1</v>
      </c>
      <c r="I2418">
        <f t="shared" si="187"/>
        <v>0</v>
      </c>
      <c r="J2418">
        <f t="shared" si="188"/>
        <v>-1.01E-2</v>
      </c>
      <c r="K2418">
        <f t="shared" si="189"/>
        <v>0</v>
      </c>
    </row>
    <row r="2419" spans="1:11" x14ac:dyDescent="0.35">
      <c r="A2419">
        <v>2419</v>
      </c>
      <c r="B2419" s="1">
        <v>43734.177083333336</v>
      </c>
      <c r="C2419" s="2">
        <f t="shared" si="185"/>
        <v>269.17708333333576</v>
      </c>
      <c r="D2419" t="s">
        <v>4</v>
      </c>
      <c r="E2419">
        <v>-10.1</v>
      </c>
      <c r="F2419" t="s">
        <v>4</v>
      </c>
      <c r="G2419" t="s">
        <v>4</v>
      </c>
      <c r="H2419">
        <f t="shared" si="186"/>
        <v>-10.1</v>
      </c>
      <c r="I2419">
        <f t="shared" si="187"/>
        <v>0</v>
      </c>
      <c r="J2419">
        <f t="shared" si="188"/>
        <v>-1.01E-2</v>
      </c>
      <c r="K2419">
        <f t="shared" si="189"/>
        <v>0</v>
      </c>
    </row>
    <row r="2420" spans="1:11" x14ac:dyDescent="0.35">
      <c r="A2420">
        <v>2420</v>
      </c>
      <c r="B2420" s="1">
        <v>43734.1875</v>
      </c>
      <c r="C2420" s="2">
        <f t="shared" si="185"/>
        <v>269.1875</v>
      </c>
      <c r="D2420" t="s">
        <v>4</v>
      </c>
      <c r="E2420">
        <v>-10.1</v>
      </c>
      <c r="F2420" t="s">
        <v>4</v>
      </c>
      <c r="G2420" t="s">
        <v>4</v>
      </c>
      <c r="H2420">
        <f t="shared" si="186"/>
        <v>-10.1</v>
      </c>
      <c r="I2420">
        <f t="shared" si="187"/>
        <v>0</v>
      </c>
      <c r="J2420">
        <f t="shared" si="188"/>
        <v>-1.01E-2</v>
      </c>
      <c r="K2420">
        <f t="shared" si="189"/>
        <v>0</v>
      </c>
    </row>
    <row r="2421" spans="1:11" x14ac:dyDescent="0.35">
      <c r="A2421">
        <v>2421</v>
      </c>
      <c r="B2421" s="1">
        <v>43734.197916666664</v>
      </c>
      <c r="C2421" s="2">
        <f t="shared" si="185"/>
        <v>269.19791666666424</v>
      </c>
      <c r="D2421" t="s">
        <v>4</v>
      </c>
      <c r="E2421">
        <v>-10.1</v>
      </c>
      <c r="F2421" t="s">
        <v>4</v>
      </c>
      <c r="G2421" t="s">
        <v>4</v>
      </c>
      <c r="H2421">
        <f t="shared" si="186"/>
        <v>-10.1</v>
      </c>
      <c r="I2421">
        <f t="shared" si="187"/>
        <v>0</v>
      </c>
      <c r="J2421">
        <f t="shared" si="188"/>
        <v>-1.01E-2</v>
      </c>
      <c r="K2421">
        <f t="shared" si="189"/>
        <v>0</v>
      </c>
    </row>
    <row r="2422" spans="1:11" x14ac:dyDescent="0.35">
      <c r="A2422">
        <v>2422</v>
      </c>
      <c r="B2422" s="1">
        <v>43734.208333333336</v>
      </c>
      <c r="C2422" s="2">
        <f t="shared" si="185"/>
        <v>269.20833333333576</v>
      </c>
      <c r="D2422" t="s">
        <v>4</v>
      </c>
      <c r="E2422">
        <v>-10.1</v>
      </c>
      <c r="F2422" t="s">
        <v>4</v>
      </c>
      <c r="G2422" t="s">
        <v>4</v>
      </c>
      <c r="H2422">
        <f t="shared" si="186"/>
        <v>-10.1</v>
      </c>
      <c r="I2422">
        <f t="shared" si="187"/>
        <v>0</v>
      </c>
      <c r="J2422">
        <f t="shared" si="188"/>
        <v>-1.01E-2</v>
      </c>
      <c r="K2422">
        <f t="shared" si="189"/>
        <v>0</v>
      </c>
    </row>
    <row r="2423" spans="1:11" x14ac:dyDescent="0.35">
      <c r="A2423">
        <v>2423</v>
      </c>
      <c r="B2423" s="1">
        <v>43734.21875</v>
      </c>
      <c r="C2423" s="2">
        <f t="shared" si="185"/>
        <v>269.21875</v>
      </c>
      <c r="D2423" t="s">
        <v>4</v>
      </c>
      <c r="E2423">
        <v>-10.1</v>
      </c>
      <c r="F2423" t="s">
        <v>4</v>
      </c>
      <c r="G2423" t="s">
        <v>4</v>
      </c>
      <c r="H2423">
        <f t="shared" si="186"/>
        <v>-10.1</v>
      </c>
      <c r="I2423">
        <f t="shared" si="187"/>
        <v>0</v>
      </c>
      <c r="J2423">
        <f t="shared" si="188"/>
        <v>-1.01E-2</v>
      </c>
      <c r="K2423">
        <f t="shared" si="189"/>
        <v>0</v>
      </c>
    </row>
    <row r="2424" spans="1:11" x14ac:dyDescent="0.35">
      <c r="A2424">
        <v>2424</v>
      </c>
      <c r="B2424" s="1">
        <v>43734.229166666664</v>
      </c>
      <c r="C2424" s="2">
        <f t="shared" si="185"/>
        <v>269.22916666666424</v>
      </c>
      <c r="D2424" t="s">
        <v>4</v>
      </c>
      <c r="E2424">
        <v>-10.1</v>
      </c>
      <c r="F2424" t="s">
        <v>4</v>
      </c>
      <c r="G2424" t="s">
        <v>4</v>
      </c>
      <c r="H2424">
        <f t="shared" si="186"/>
        <v>-10.1</v>
      </c>
      <c r="I2424">
        <f t="shared" si="187"/>
        <v>0</v>
      </c>
      <c r="J2424">
        <f t="shared" si="188"/>
        <v>-1.01E-2</v>
      </c>
      <c r="K2424">
        <f t="shared" si="189"/>
        <v>0</v>
      </c>
    </row>
    <row r="2425" spans="1:11" x14ac:dyDescent="0.35">
      <c r="A2425">
        <v>2425</v>
      </c>
      <c r="B2425" s="1">
        <v>43734.239583333336</v>
      </c>
      <c r="C2425" s="2">
        <f t="shared" si="185"/>
        <v>269.23958333333576</v>
      </c>
      <c r="D2425" t="s">
        <v>4</v>
      </c>
      <c r="E2425">
        <v>-10.1</v>
      </c>
      <c r="F2425" t="s">
        <v>4</v>
      </c>
      <c r="G2425" t="s">
        <v>4</v>
      </c>
      <c r="H2425">
        <f t="shared" si="186"/>
        <v>-10.1</v>
      </c>
      <c r="I2425">
        <f t="shared" si="187"/>
        <v>0</v>
      </c>
      <c r="J2425">
        <f t="shared" si="188"/>
        <v>-1.01E-2</v>
      </c>
      <c r="K2425">
        <f t="shared" si="189"/>
        <v>0</v>
      </c>
    </row>
    <row r="2426" spans="1:11" x14ac:dyDescent="0.35">
      <c r="A2426">
        <v>2426</v>
      </c>
      <c r="B2426" s="1">
        <v>43734.25</v>
      </c>
      <c r="C2426" s="2">
        <f t="shared" si="185"/>
        <v>269.25</v>
      </c>
      <c r="D2426" t="s">
        <v>4</v>
      </c>
      <c r="E2426">
        <v>-10.1</v>
      </c>
      <c r="F2426" t="s">
        <v>4</v>
      </c>
      <c r="G2426" t="s">
        <v>4</v>
      </c>
      <c r="H2426">
        <f t="shared" si="186"/>
        <v>-10.1</v>
      </c>
      <c r="I2426">
        <f t="shared" si="187"/>
        <v>0</v>
      </c>
      <c r="J2426">
        <f t="shared" si="188"/>
        <v>-1.01E-2</v>
      </c>
      <c r="K2426">
        <f t="shared" si="189"/>
        <v>0</v>
      </c>
    </row>
    <row r="2427" spans="1:11" x14ac:dyDescent="0.35">
      <c r="A2427">
        <v>2427</v>
      </c>
      <c r="B2427" s="1">
        <v>43734.260416666664</v>
      </c>
      <c r="C2427" s="2">
        <f t="shared" si="185"/>
        <v>269.26041666666424</v>
      </c>
      <c r="D2427" t="s">
        <v>4</v>
      </c>
      <c r="E2427">
        <v>-10.1</v>
      </c>
      <c r="F2427" t="s">
        <v>4</v>
      </c>
      <c r="G2427" t="s">
        <v>4</v>
      </c>
      <c r="H2427">
        <f t="shared" si="186"/>
        <v>-10.1</v>
      </c>
      <c r="I2427">
        <f t="shared" si="187"/>
        <v>0</v>
      </c>
      <c r="J2427">
        <f t="shared" si="188"/>
        <v>-1.01E-2</v>
      </c>
      <c r="K2427">
        <f t="shared" si="189"/>
        <v>0</v>
      </c>
    </row>
    <row r="2428" spans="1:11" x14ac:dyDescent="0.35">
      <c r="A2428">
        <v>2428</v>
      </c>
      <c r="B2428" s="1">
        <v>43734.270833333336</v>
      </c>
      <c r="C2428" s="2">
        <f t="shared" si="185"/>
        <v>269.27083333333576</v>
      </c>
      <c r="D2428" t="s">
        <v>4</v>
      </c>
      <c r="E2428">
        <v>-10.1</v>
      </c>
      <c r="F2428" t="s">
        <v>4</v>
      </c>
      <c r="G2428" t="s">
        <v>4</v>
      </c>
      <c r="H2428">
        <f t="shared" si="186"/>
        <v>-10.1</v>
      </c>
      <c r="I2428">
        <f t="shared" si="187"/>
        <v>0</v>
      </c>
      <c r="J2428">
        <f t="shared" si="188"/>
        <v>-1.01E-2</v>
      </c>
      <c r="K2428">
        <f t="shared" si="189"/>
        <v>0</v>
      </c>
    </row>
    <row r="2429" spans="1:11" x14ac:dyDescent="0.35">
      <c r="A2429">
        <v>2429</v>
      </c>
      <c r="B2429" s="1">
        <v>43734.28125</v>
      </c>
      <c r="C2429" s="2">
        <f t="shared" si="185"/>
        <v>269.28125</v>
      </c>
      <c r="D2429" t="s">
        <v>4</v>
      </c>
      <c r="E2429">
        <v>-10.1</v>
      </c>
      <c r="F2429" t="s">
        <v>4</v>
      </c>
      <c r="G2429" t="s">
        <v>4</v>
      </c>
      <c r="H2429">
        <f t="shared" si="186"/>
        <v>-10.1</v>
      </c>
      <c r="I2429">
        <f t="shared" si="187"/>
        <v>0</v>
      </c>
      <c r="J2429">
        <f t="shared" si="188"/>
        <v>-1.01E-2</v>
      </c>
      <c r="K2429">
        <f t="shared" si="189"/>
        <v>0</v>
      </c>
    </row>
    <row r="2430" spans="1:11" x14ac:dyDescent="0.35">
      <c r="A2430">
        <v>2430</v>
      </c>
      <c r="B2430" s="1">
        <v>43734.291666666664</v>
      </c>
      <c r="C2430" s="2">
        <f t="shared" si="185"/>
        <v>269.29166666666424</v>
      </c>
      <c r="D2430" t="s">
        <v>4</v>
      </c>
      <c r="E2430">
        <v>-10.1</v>
      </c>
      <c r="F2430" t="s">
        <v>4</v>
      </c>
      <c r="G2430" t="s">
        <v>4</v>
      </c>
      <c r="H2430">
        <f t="shared" si="186"/>
        <v>-10.1</v>
      </c>
      <c r="I2430">
        <f t="shared" si="187"/>
        <v>0</v>
      </c>
      <c r="J2430">
        <f t="shared" si="188"/>
        <v>-1.01E-2</v>
      </c>
      <c r="K2430">
        <f t="shared" si="189"/>
        <v>0</v>
      </c>
    </row>
    <row r="2431" spans="1:11" x14ac:dyDescent="0.35">
      <c r="A2431">
        <v>2431</v>
      </c>
      <c r="B2431" s="1">
        <v>43734.302083333336</v>
      </c>
      <c r="C2431" s="2">
        <f t="shared" si="185"/>
        <v>269.30208333333576</v>
      </c>
      <c r="D2431" t="s">
        <v>4</v>
      </c>
      <c r="E2431">
        <v>-10.1</v>
      </c>
      <c r="F2431" t="s">
        <v>4</v>
      </c>
      <c r="G2431" t="s">
        <v>4</v>
      </c>
      <c r="H2431">
        <f t="shared" si="186"/>
        <v>-10.1</v>
      </c>
      <c r="I2431">
        <f t="shared" si="187"/>
        <v>0</v>
      </c>
      <c r="J2431">
        <f t="shared" si="188"/>
        <v>-1.01E-2</v>
      </c>
      <c r="K2431">
        <f t="shared" si="189"/>
        <v>0</v>
      </c>
    </row>
    <row r="2432" spans="1:11" x14ac:dyDescent="0.35">
      <c r="A2432">
        <v>2432</v>
      </c>
      <c r="B2432" s="1">
        <v>43734.3125</v>
      </c>
      <c r="C2432" s="2">
        <f t="shared" si="185"/>
        <v>269.3125</v>
      </c>
      <c r="D2432" t="s">
        <v>4</v>
      </c>
      <c r="E2432">
        <v>-10.199999999999999</v>
      </c>
      <c r="F2432" t="s">
        <v>4</v>
      </c>
      <c r="G2432" t="s">
        <v>4</v>
      </c>
      <c r="H2432">
        <f t="shared" si="186"/>
        <v>-10.199999999999999</v>
      </c>
      <c r="I2432">
        <f t="shared" si="187"/>
        <v>0</v>
      </c>
      <c r="J2432">
        <f t="shared" si="188"/>
        <v>-1.0199999999999999E-2</v>
      </c>
      <c r="K2432">
        <f t="shared" si="189"/>
        <v>0</v>
      </c>
    </row>
    <row r="2433" spans="1:11" x14ac:dyDescent="0.35">
      <c r="A2433">
        <v>2433</v>
      </c>
      <c r="B2433" s="1">
        <v>43734.322916666664</v>
      </c>
      <c r="C2433" s="2">
        <f t="shared" si="185"/>
        <v>269.32291666666424</v>
      </c>
      <c r="D2433" t="s">
        <v>4</v>
      </c>
      <c r="E2433">
        <v>-10.199999999999999</v>
      </c>
      <c r="F2433" t="s">
        <v>4</v>
      </c>
      <c r="G2433" t="s">
        <v>4</v>
      </c>
      <c r="H2433">
        <f t="shared" si="186"/>
        <v>-10.199999999999999</v>
      </c>
      <c r="I2433">
        <f t="shared" si="187"/>
        <v>0</v>
      </c>
      <c r="J2433">
        <f t="shared" si="188"/>
        <v>-1.0199999999999999E-2</v>
      </c>
      <c r="K2433">
        <f t="shared" si="189"/>
        <v>0</v>
      </c>
    </row>
    <row r="2434" spans="1:11" x14ac:dyDescent="0.35">
      <c r="A2434">
        <v>2434</v>
      </c>
      <c r="B2434" s="1">
        <v>43734.333333333336</v>
      </c>
      <c r="C2434" s="2">
        <f t="shared" si="185"/>
        <v>269.33333333333576</v>
      </c>
      <c r="D2434" t="s">
        <v>4</v>
      </c>
      <c r="E2434">
        <v>-10.1</v>
      </c>
      <c r="F2434" t="s">
        <v>4</v>
      </c>
      <c r="G2434" t="s">
        <v>4</v>
      </c>
      <c r="H2434">
        <f t="shared" si="186"/>
        <v>-10.1</v>
      </c>
      <c r="I2434">
        <f t="shared" si="187"/>
        <v>0</v>
      </c>
      <c r="J2434">
        <f t="shared" si="188"/>
        <v>-1.01E-2</v>
      </c>
      <c r="K2434">
        <f t="shared" si="189"/>
        <v>0</v>
      </c>
    </row>
    <row r="2435" spans="1:11" x14ac:dyDescent="0.35">
      <c r="A2435">
        <v>2435</v>
      </c>
      <c r="B2435" s="1">
        <v>43734.34375</v>
      </c>
      <c r="C2435" s="2">
        <f t="shared" ref="C2435:C2498" si="190">B2435-43465</f>
        <v>269.34375</v>
      </c>
      <c r="D2435" t="s">
        <v>4</v>
      </c>
      <c r="E2435">
        <v>-10.1</v>
      </c>
      <c r="F2435" t="s">
        <v>4</v>
      </c>
      <c r="G2435" t="s">
        <v>4</v>
      </c>
      <c r="H2435">
        <f t="shared" ref="H2435:H2498" si="191">AVERAGE(D2435:G2435)</f>
        <v>-10.1</v>
      </c>
      <c r="I2435">
        <f t="shared" ref="I2435:I2498" si="192">_xlfn.STDEV.P(D2435:G2435)</f>
        <v>0</v>
      </c>
      <c r="J2435">
        <f t="shared" ref="J2435:J2498" si="193">H2435/1000</f>
        <v>-1.01E-2</v>
      </c>
      <c r="K2435">
        <f t="shared" ref="K2435:K2498" si="194">I2435/1000</f>
        <v>0</v>
      </c>
    </row>
    <row r="2436" spans="1:11" x14ac:dyDescent="0.35">
      <c r="A2436">
        <v>2436</v>
      </c>
      <c r="B2436" s="1">
        <v>43734.354166666664</v>
      </c>
      <c r="C2436" s="2">
        <f t="shared" si="190"/>
        <v>269.35416666666424</v>
      </c>
      <c r="D2436" t="s">
        <v>4</v>
      </c>
      <c r="E2436">
        <v>-10.1</v>
      </c>
      <c r="F2436" t="s">
        <v>4</v>
      </c>
      <c r="G2436" t="s">
        <v>4</v>
      </c>
      <c r="H2436">
        <f t="shared" si="191"/>
        <v>-10.1</v>
      </c>
      <c r="I2436">
        <f t="shared" si="192"/>
        <v>0</v>
      </c>
      <c r="J2436">
        <f t="shared" si="193"/>
        <v>-1.01E-2</v>
      </c>
      <c r="K2436">
        <f t="shared" si="194"/>
        <v>0</v>
      </c>
    </row>
    <row r="2437" spans="1:11" x14ac:dyDescent="0.35">
      <c r="A2437">
        <v>2437</v>
      </c>
      <c r="B2437" s="1">
        <v>43734.364583333336</v>
      </c>
      <c r="C2437" s="2">
        <f t="shared" si="190"/>
        <v>269.36458333333576</v>
      </c>
      <c r="D2437" t="s">
        <v>4</v>
      </c>
      <c r="E2437">
        <v>-10.1</v>
      </c>
      <c r="F2437" t="s">
        <v>4</v>
      </c>
      <c r="G2437" t="s">
        <v>4</v>
      </c>
      <c r="H2437">
        <f t="shared" si="191"/>
        <v>-10.1</v>
      </c>
      <c r="I2437">
        <f t="shared" si="192"/>
        <v>0</v>
      </c>
      <c r="J2437">
        <f t="shared" si="193"/>
        <v>-1.01E-2</v>
      </c>
      <c r="K2437">
        <f t="shared" si="194"/>
        <v>0</v>
      </c>
    </row>
    <row r="2438" spans="1:11" x14ac:dyDescent="0.35">
      <c r="A2438">
        <v>2438</v>
      </c>
      <c r="B2438" s="1">
        <v>43734.375</v>
      </c>
      <c r="C2438" s="2">
        <f t="shared" si="190"/>
        <v>269.375</v>
      </c>
      <c r="D2438" t="s">
        <v>4</v>
      </c>
      <c r="E2438">
        <v>-10.1</v>
      </c>
      <c r="F2438" t="s">
        <v>4</v>
      </c>
      <c r="G2438" t="s">
        <v>4</v>
      </c>
      <c r="H2438">
        <f t="shared" si="191"/>
        <v>-10.1</v>
      </c>
      <c r="I2438">
        <f t="shared" si="192"/>
        <v>0</v>
      </c>
      <c r="J2438">
        <f t="shared" si="193"/>
        <v>-1.01E-2</v>
      </c>
      <c r="K2438">
        <f t="shared" si="194"/>
        <v>0</v>
      </c>
    </row>
    <row r="2439" spans="1:11" x14ac:dyDescent="0.35">
      <c r="A2439">
        <v>2439</v>
      </c>
      <c r="B2439" s="1">
        <v>43734.385416666664</v>
      </c>
      <c r="C2439" s="2">
        <f t="shared" si="190"/>
        <v>269.38541666666424</v>
      </c>
      <c r="D2439" t="s">
        <v>4</v>
      </c>
      <c r="E2439">
        <v>-10.1</v>
      </c>
      <c r="F2439" t="s">
        <v>4</v>
      </c>
      <c r="G2439" t="s">
        <v>4</v>
      </c>
      <c r="H2439">
        <f t="shared" si="191"/>
        <v>-10.1</v>
      </c>
      <c r="I2439">
        <f t="shared" si="192"/>
        <v>0</v>
      </c>
      <c r="J2439">
        <f t="shared" si="193"/>
        <v>-1.01E-2</v>
      </c>
      <c r="K2439">
        <f t="shared" si="194"/>
        <v>0</v>
      </c>
    </row>
    <row r="2440" spans="1:11" x14ac:dyDescent="0.35">
      <c r="A2440">
        <v>2440</v>
      </c>
      <c r="B2440" s="1">
        <v>43734.395833333336</v>
      </c>
      <c r="C2440" s="2">
        <f t="shared" si="190"/>
        <v>269.39583333333576</v>
      </c>
      <c r="D2440" t="s">
        <v>4</v>
      </c>
      <c r="E2440">
        <v>-10.1</v>
      </c>
      <c r="F2440" t="s">
        <v>4</v>
      </c>
      <c r="G2440" t="s">
        <v>4</v>
      </c>
      <c r="H2440">
        <f t="shared" si="191"/>
        <v>-10.1</v>
      </c>
      <c r="I2440">
        <f t="shared" si="192"/>
        <v>0</v>
      </c>
      <c r="J2440">
        <f t="shared" si="193"/>
        <v>-1.01E-2</v>
      </c>
      <c r="K2440">
        <f t="shared" si="194"/>
        <v>0</v>
      </c>
    </row>
    <row r="2441" spans="1:11" x14ac:dyDescent="0.35">
      <c r="A2441">
        <v>2441</v>
      </c>
      <c r="B2441" s="1">
        <v>43734.40625</v>
      </c>
      <c r="C2441" s="2">
        <f t="shared" si="190"/>
        <v>269.40625</v>
      </c>
      <c r="D2441" t="s">
        <v>4</v>
      </c>
      <c r="E2441">
        <v>-10.1</v>
      </c>
      <c r="F2441" t="s">
        <v>4</v>
      </c>
      <c r="G2441" t="s">
        <v>4</v>
      </c>
      <c r="H2441">
        <f t="shared" si="191"/>
        <v>-10.1</v>
      </c>
      <c r="I2441">
        <f t="shared" si="192"/>
        <v>0</v>
      </c>
      <c r="J2441">
        <f t="shared" si="193"/>
        <v>-1.01E-2</v>
      </c>
      <c r="K2441">
        <f t="shared" si="194"/>
        <v>0</v>
      </c>
    </row>
    <row r="2442" spans="1:11" x14ac:dyDescent="0.35">
      <c r="A2442">
        <v>2442</v>
      </c>
      <c r="B2442" s="1">
        <v>43734.416666666664</v>
      </c>
      <c r="C2442" s="2">
        <f t="shared" si="190"/>
        <v>269.41666666666424</v>
      </c>
      <c r="D2442" t="s">
        <v>4</v>
      </c>
      <c r="E2442">
        <v>-10.1</v>
      </c>
      <c r="F2442" t="s">
        <v>4</v>
      </c>
      <c r="G2442" t="s">
        <v>4</v>
      </c>
      <c r="H2442">
        <f t="shared" si="191"/>
        <v>-10.1</v>
      </c>
      <c r="I2442">
        <f t="shared" si="192"/>
        <v>0</v>
      </c>
      <c r="J2442">
        <f t="shared" si="193"/>
        <v>-1.01E-2</v>
      </c>
      <c r="K2442">
        <f t="shared" si="194"/>
        <v>0</v>
      </c>
    </row>
    <row r="2443" spans="1:11" x14ac:dyDescent="0.35">
      <c r="A2443">
        <v>2443</v>
      </c>
      <c r="B2443" s="1">
        <v>43734.427083333336</v>
      </c>
      <c r="C2443" s="2">
        <f t="shared" si="190"/>
        <v>269.42708333333576</v>
      </c>
      <c r="D2443" t="s">
        <v>4</v>
      </c>
      <c r="E2443">
        <v>-10.1</v>
      </c>
      <c r="F2443" t="s">
        <v>4</v>
      </c>
      <c r="G2443" t="s">
        <v>4</v>
      </c>
      <c r="H2443">
        <f t="shared" si="191"/>
        <v>-10.1</v>
      </c>
      <c r="I2443">
        <f t="shared" si="192"/>
        <v>0</v>
      </c>
      <c r="J2443">
        <f t="shared" si="193"/>
        <v>-1.01E-2</v>
      </c>
      <c r="K2443">
        <f t="shared" si="194"/>
        <v>0</v>
      </c>
    </row>
    <row r="2444" spans="1:11" x14ac:dyDescent="0.35">
      <c r="A2444">
        <v>2444</v>
      </c>
      <c r="B2444" s="1">
        <v>43734.4375</v>
      </c>
      <c r="C2444" s="2">
        <f t="shared" si="190"/>
        <v>269.4375</v>
      </c>
      <c r="D2444" t="s">
        <v>4</v>
      </c>
      <c r="E2444">
        <v>-10.199999999999999</v>
      </c>
      <c r="F2444" t="s">
        <v>4</v>
      </c>
      <c r="G2444" t="s">
        <v>4</v>
      </c>
      <c r="H2444">
        <f t="shared" si="191"/>
        <v>-10.199999999999999</v>
      </c>
      <c r="I2444">
        <f t="shared" si="192"/>
        <v>0</v>
      </c>
      <c r="J2444">
        <f t="shared" si="193"/>
        <v>-1.0199999999999999E-2</v>
      </c>
      <c r="K2444">
        <f t="shared" si="194"/>
        <v>0</v>
      </c>
    </row>
    <row r="2445" spans="1:11" x14ac:dyDescent="0.35">
      <c r="A2445">
        <v>2445</v>
      </c>
      <c r="B2445" s="1">
        <v>43734.447916666664</v>
      </c>
      <c r="C2445" s="2">
        <f t="shared" si="190"/>
        <v>269.44791666666424</v>
      </c>
      <c r="D2445" t="s">
        <v>4</v>
      </c>
      <c r="E2445">
        <v>-10.1</v>
      </c>
      <c r="F2445" t="s">
        <v>4</v>
      </c>
      <c r="G2445" t="s">
        <v>4</v>
      </c>
      <c r="H2445">
        <f t="shared" si="191"/>
        <v>-10.1</v>
      </c>
      <c r="I2445">
        <f t="shared" si="192"/>
        <v>0</v>
      </c>
      <c r="J2445">
        <f t="shared" si="193"/>
        <v>-1.01E-2</v>
      </c>
      <c r="K2445">
        <f t="shared" si="194"/>
        <v>0</v>
      </c>
    </row>
    <row r="2446" spans="1:11" x14ac:dyDescent="0.35">
      <c r="A2446">
        <v>2446</v>
      </c>
      <c r="B2446" s="1">
        <v>43734.458333333336</v>
      </c>
      <c r="C2446" s="2">
        <f t="shared" si="190"/>
        <v>269.45833333333576</v>
      </c>
      <c r="D2446" t="s">
        <v>4</v>
      </c>
      <c r="E2446">
        <v>-10.1</v>
      </c>
      <c r="F2446" t="s">
        <v>4</v>
      </c>
      <c r="G2446" t="s">
        <v>4</v>
      </c>
      <c r="H2446">
        <f t="shared" si="191"/>
        <v>-10.1</v>
      </c>
      <c r="I2446">
        <f t="shared" si="192"/>
        <v>0</v>
      </c>
      <c r="J2446">
        <f t="shared" si="193"/>
        <v>-1.01E-2</v>
      </c>
      <c r="K2446">
        <f t="shared" si="194"/>
        <v>0</v>
      </c>
    </row>
    <row r="2447" spans="1:11" x14ac:dyDescent="0.35">
      <c r="A2447">
        <v>2447</v>
      </c>
      <c r="B2447" s="1">
        <v>43734.46875</v>
      </c>
      <c r="C2447" s="2">
        <f t="shared" si="190"/>
        <v>269.46875</v>
      </c>
      <c r="D2447" t="s">
        <v>4</v>
      </c>
      <c r="E2447">
        <v>-10.1</v>
      </c>
      <c r="F2447" t="s">
        <v>4</v>
      </c>
      <c r="G2447" t="s">
        <v>4</v>
      </c>
      <c r="H2447">
        <f t="shared" si="191"/>
        <v>-10.1</v>
      </c>
      <c r="I2447">
        <f t="shared" si="192"/>
        <v>0</v>
      </c>
      <c r="J2447">
        <f t="shared" si="193"/>
        <v>-1.01E-2</v>
      </c>
      <c r="K2447">
        <f t="shared" si="194"/>
        <v>0</v>
      </c>
    </row>
    <row r="2448" spans="1:11" x14ac:dyDescent="0.35">
      <c r="A2448">
        <v>2448</v>
      </c>
      <c r="B2448" s="1">
        <v>43734.479166666664</v>
      </c>
      <c r="C2448" s="2">
        <f t="shared" si="190"/>
        <v>269.47916666666424</v>
      </c>
      <c r="D2448" t="s">
        <v>4</v>
      </c>
      <c r="E2448">
        <v>-10.1</v>
      </c>
      <c r="F2448" t="s">
        <v>4</v>
      </c>
      <c r="G2448" t="s">
        <v>4</v>
      </c>
      <c r="H2448">
        <f t="shared" si="191"/>
        <v>-10.1</v>
      </c>
      <c r="I2448">
        <f t="shared" si="192"/>
        <v>0</v>
      </c>
      <c r="J2448">
        <f t="shared" si="193"/>
        <v>-1.01E-2</v>
      </c>
      <c r="K2448">
        <f t="shared" si="194"/>
        <v>0</v>
      </c>
    </row>
    <row r="2449" spans="1:11" x14ac:dyDescent="0.35">
      <c r="A2449">
        <v>2449</v>
      </c>
      <c r="B2449" s="1">
        <v>43734.489583333336</v>
      </c>
      <c r="C2449" s="2">
        <f t="shared" si="190"/>
        <v>269.48958333333576</v>
      </c>
      <c r="D2449" t="s">
        <v>4</v>
      </c>
      <c r="E2449">
        <v>-10.1</v>
      </c>
      <c r="F2449" t="s">
        <v>4</v>
      </c>
      <c r="G2449" t="s">
        <v>4</v>
      </c>
      <c r="H2449">
        <f t="shared" si="191"/>
        <v>-10.1</v>
      </c>
      <c r="I2449">
        <f t="shared" si="192"/>
        <v>0</v>
      </c>
      <c r="J2449">
        <f t="shared" si="193"/>
        <v>-1.01E-2</v>
      </c>
      <c r="K2449">
        <f t="shared" si="194"/>
        <v>0</v>
      </c>
    </row>
    <row r="2450" spans="1:11" x14ac:dyDescent="0.35">
      <c r="A2450">
        <v>2450</v>
      </c>
      <c r="B2450" s="1">
        <v>43734.5</v>
      </c>
      <c r="C2450" s="2">
        <f t="shared" si="190"/>
        <v>269.5</v>
      </c>
      <c r="D2450" t="s">
        <v>4</v>
      </c>
      <c r="E2450">
        <v>-10.1</v>
      </c>
      <c r="F2450" t="s">
        <v>4</v>
      </c>
      <c r="G2450" t="s">
        <v>4</v>
      </c>
      <c r="H2450">
        <f t="shared" si="191"/>
        <v>-10.1</v>
      </c>
      <c r="I2450">
        <f t="shared" si="192"/>
        <v>0</v>
      </c>
      <c r="J2450">
        <f t="shared" si="193"/>
        <v>-1.01E-2</v>
      </c>
      <c r="K2450">
        <f t="shared" si="194"/>
        <v>0</v>
      </c>
    </row>
    <row r="2451" spans="1:11" x14ac:dyDescent="0.35">
      <c r="A2451">
        <v>2451</v>
      </c>
      <c r="B2451" s="1">
        <v>43734.510416666664</v>
      </c>
      <c r="C2451" s="2">
        <f t="shared" si="190"/>
        <v>269.51041666666424</v>
      </c>
      <c r="D2451" t="s">
        <v>4</v>
      </c>
      <c r="E2451">
        <v>-10.1</v>
      </c>
      <c r="F2451" t="s">
        <v>4</v>
      </c>
      <c r="G2451" t="s">
        <v>4</v>
      </c>
      <c r="H2451">
        <f t="shared" si="191"/>
        <v>-10.1</v>
      </c>
      <c r="I2451">
        <f t="shared" si="192"/>
        <v>0</v>
      </c>
      <c r="J2451">
        <f t="shared" si="193"/>
        <v>-1.01E-2</v>
      </c>
      <c r="K2451">
        <f t="shared" si="194"/>
        <v>0</v>
      </c>
    </row>
    <row r="2452" spans="1:11" x14ac:dyDescent="0.35">
      <c r="A2452">
        <v>2452</v>
      </c>
      <c r="B2452" s="1">
        <v>43734.520833333336</v>
      </c>
      <c r="C2452" s="2">
        <f t="shared" si="190"/>
        <v>269.52083333333576</v>
      </c>
      <c r="D2452" t="s">
        <v>4</v>
      </c>
      <c r="E2452">
        <v>-10.199999999999999</v>
      </c>
      <c r="F2452" t="s">
        <v>4</v>
      </c>
      <c r="G2452" t="s">
        <v>4</v>
      </c>
      <c r="H2452">
        <f t="shared" si="191"/>
        <v>-10.199999999999999</v>
      </c>
      <c r="I2452">
        <f t="shared" si="192"/>
        <v>0</v>
      </c>
      <c r="J2452">
        <f t="shared" si="193"/>
        <v>-1.0199999999999999E-2</v>
      </c>
      <c r="K2452">
        <f t="shared" si="194"/>
        <v>0</v>
      </c>
    </row>
    <row r="2453" spans="1:11" x14ac:dyDescent="0.35">
      <c r="A2453">
        <v>2453</v>
      </c>
      <c r="B2453" s="1">
        <v>43734.53125</v>
      </c>
      <c r="C2453" s="2">
        <f t="shared" si="190"/>
        <v>269.53125</v>
      </c>
      <c r="D2453" t="s">
        <v>4</v>
      </c>
      <c r="E2453">
        <v>-10.199999999999999</v>
      </c>
      <c r="F2453" t="s">
        <v>4</v>
      </c>
      <c r="G2453" t="s">
        <v>4</v>
      </c>
      <c r="H2453">
        <f t="shared" si="191"/>
        <v>-10.199999999999999</v>
      </c>
      <c r="I2453">
        <f t="shared" si="192"/>
        <v>0</v>
      </c>
      <c r="J2453">
        <f t="shared" si="193"/>
        <v>-1.0199999999999999E-2</v>
      </c>
      <c r="K2453">
        <f t="shared" si="194"/>
        <v>0</v>
      </c>
    </row>
    <row r="2454" spans="1:11" x14ac:dyDescent="0.35">
      <c r="A2454">
        <v>2454</v>
      </c>
      <c r="B2454" s="1">
        <v>43734.541666666664</v>
      </c>
      <c r="C2454" s="2">
        <f t="shared" si="190"/>
        <v>269.54166666666424</v>
      </c>
      <c r="D2454" t="s">
        <v>4</v>
      </c>
      <c r="F2454" t="s">
        <v>4</v>
      </c>
      <c r="G2454" t="s">
        <v>4</v>
      </c>
      <c r="J2454">
        <f t="shared" si="193"/>
        <v>0</v>
      </c>
      <c r="K2454">
        <f t="shared" si="194"/>
        <v>0</v>
      </c>
    </row>
    <row r="2455" spans="1:11" x14ac:dyDescent="0.35">
      <c r="A2455">
        <v>2455</v>
      </c>
      <c r="B2455" s="1">
        <v>43734.552083333336</v>
      </c>
      <c r="C2455" s="2">
        <f t="shared" si="190"/>
        <v>269.55208333333576</v>
      </c>
      <c r="D2455" t="s">
        <v>4</v>
      </c>
      <c r="E2455">
        <v>-10.1</v>
      </c>
      <c r="F2455" t="s">
        <v>4</v>
      </c>
      <c r="G2455" t="s">
        <v>4</v>
      </c>
      <c r="H2455">
        <f t="shared" si="191"/>
        <v>-10.1</v>
      </c>
      <c r="I2455">
        <f t="shared" si="192"/>
        <v>0</v>
      </c>
      <c r="J2455">
        <f t="shared" si="193"/>
        <v>-1.01E-2</v>
      </c>
      <c r="K2455">
        <f t="shared" si="194"/>
        <v>0</v>
      </c>
    </row>
    <row r="2456" spans="1:11" x14ac:dyDescent="0.35">
      <c r="A2456">
        <v>2456</v>
      </c>
      <c r="B2456" s="1">
        <v>43734.5625</v>
      </c>
      <c r="C2456" s="2">
        <f t="shared" si="190"/>
        <v>269.5625</v>
      </c>
      <c r="D2456" t="s">
        <v>4</v>
      </c>
      <c r="E2456">
        <v>-10.199999999999999</v>
      </c>
      <c r="F2456" t="s">
        <v>4</v>
      </c>
      <c r="G2456">
        <v>-211.2</v>
      </c>
      <c r="H2456">
        <f t="shared" si="191"/>
        <v>-110.69999999999999</v>
      </c>
      <c r="I2456">
        <f t="shared" si="192"/>
        <v>100.5</v>
      </c>
      <c r="J2456">
        <f t="shared" si="193"/>
        <v>-0.11069999999999999</v>
      </c>
      <c r="K2456">
        <f t="shared" si="194"/>
        <v>0.10050000000000001</v>
      </c>
    </row>
    <row r="2457" spans="1:11" x14ac:dyDescent="0.35">
      <c r="A2457">
        <v>2457</v>
      </c>
      <c r="B2457" s="1">
        <v>43734.572916666664</v>
      </c>
      <c r="C2457" s="2">
        <f t="shared" si="190"/>
        <v>269.57291666666424</v>
      </c>
      <c r="D2457" t="s">
        <v>4</v>
      </c>
      <c r="E2457">
        <v>-10.1</v>
      </c>
      <c r="F2457" t="s">
        <v>4</v>
      </c>
      <c r="G2457">
        <v>-208.1</v>
      </c>
      <c r="H2457">
        <f t="shared" si="191"/>
        <v>-109.1</v>
      </c>
      <c r="I2457">
        <f t="shared" si="192"/>
        <v>99.000000000000014</v>
      </c>
      <c r="J2457">
        <f t="shared" si="193"/>
        <v>-0.10909999999999999</v>
      </c>
      <c r="K2457">
        <f t="shared" si="194"/>
        <v>9.9000000000000019E-2</v>
      </c>
    </row>
    <row r="2458" spans="1:11" x14ac:dyDescent="0.35">
      <c r="A2458">
        <v>2458</v>
      </c>
      <c r="B2458" s="1">
        <v>43734.583333333336</v>
      </c>
      <c r="C2458" s="2">
        <f t="shared" si="190"/>
        <v>269.58333333333576</v>
      </c>
      <c r="D2458" t="s">
        <v>4</v>
      </c>
      <c r="E2458">
        <v>-10.199999999999999</v>
      </c>
      <c r="F2458" t="s">
        <v>4</v>
      </c>
      <c r="G2458">
        <v>-209.2</v>
      </c>
      <c r="H2458">
        <f t="shared" si="191"/>
        <v>-109.69999999999999</v>
      </c>
      <c r="I2458">
        <f t="shared" si="192"/>
        <v>99.499999999999986</v>
      </c>
      <c r="J2458">
        <f t="shared" si="193"/>
        <v>-0.10969999999999999</v>
      </c>
      <c r="K2458">
        <f t="shared" si="194"/>
        <v>9.9499999999999991E-2</v>
      </c>
    </row>
    <row r="2459" spans="1:11" x14ac:dyDescent="0.35">
      <c r="A2459">
        <v>2459</v>
      </c>
      <c r="B2459" s="1">
        <v>43734.59375</v>
      </c>
      <c r="C2459" s="2">
        <f t="shared" si="190"/>
        <v>269.59375</v>
      </c>
      <c r="D2459" t="s">
        <v>4</v>
      </c>
      <c r="E2459">
        <v>-10.199999999999999</v>
      </c>
      <c r="F2459" t="s">
        <v>4</v>
      </c>
      <c r="G2459">
        <v>-209.3</v>
      </c>
      <c r="H2459">
        <f t="shared" si="191"/>
        <v>-109.75</v>
      </c>
      <c r="I2459">
        <f t="shared" si="192"/>
        <v>99.550000000000011</v>
      </c>
      <c r="J2459">
        <f t="shared" si="193"/>
        <v>-0.10975</v>
      </c>
      <c r="K2459">
        <f t="shared" si="194"/>
        <v>9.9550000000000013E-2</v>
      </c>
    </row>
    <row r="2460" spans="1:11" x14ac:dyDescent="0.35">
      <c r="A2460">
        <v>2460</v>
      </c>
      <c r="B2460" s="1">
        <v>43734.604166666664</v>
      </c>
      <c r="C2460" s="2">
        <f t="shared" si="190"/>
        <v>269.60416666666424</v>
      </c>
      <c r="D2460" t="s">
        <v>4</v>
      </c>
      <c r="E2460">
        <v>-10.1</v>
      </c>
      <c r="F2460" t="s">
        <v>4</v>
      </c>
      <c r="G2460">
        <v>-207.4</v>
      </c>
      <c r="H2460">
        <f t="shared" si="191"/>
        <v>-108.75</v>
      </c>
      <c r="I2460">
        <f t="shared" si="192"/>
        <v>98.65</v>
      </c>
      <c r="J2460">
        <f t="shared" si="193"/>
        <v>-0.10875</v>
      </c>
      <c r="K2460">
        <f t="shared" si="194"/>
        <v>9.8650000000000002E-2</v>
      </c>
    </row>
    <row r="2461" spans="1:11" x14ac:dyDescent="0.35">
      <c r="A2461">
        <v>2461</v>
      </c>
      <c r="B2461" s="1">
        <v>43734.614583333336</v>
      </c>
      <c r="C2461" s="2">
        <f t="shared" si="190"/>
        <v>269.61458333333576</v>
      </c>
      <c r="D2461" t="s">
        <v>4</v>
      </c>
      <c r="E2461">
        <v>-10.199999999999999</v>
      </c>
      <c r="F2461" t="s">
        <v>4</v>
      </c>
      <c r="G2461">
        <v>-203.5</v>
      </c>
      <c r="H2461">
        <f t="shared" si="191"/>
        <v>-106.85</v>
      </c>
      <c r="I2461">
        <f t="shared" si="192"/>
        <v>96.65</v>
      </c>
      <c r="J2461">
        <f t="shared" si="193"/>
        <v>-0.10685</v>
      </c>
      <c r="K2461">
        <f t="shared" si="194"/>
        <v>9.665E-2</v>
      </c>
    </row>
    <row r="2462" spans="1:11" x14ac:dyDescent="0.35">
      <c r="A2462">
        <v>2462</v>
      </c>
      <c r="B2462" s="1">
        <v>43734.625</v>
      </c>
      <c r="C2462" s="2">
        <f t="shared" si="190"/>
        <v>269.625</v>
      </c>
      <c r="D2462" t="s">
        <v>4</v>
      </c>
      <c r="E2462">
        <v>-10.199999999999999</v>
      </c>
      <c r="F2462" t="s">
        <v>4</v>
      </c>
      <c r="G2462">
        <v>-206.5</v>
      </c>
      <c r="H2462">
        <f t="shared" si="191"/>
        <v>-108.35</v>
      </c>
      <c r="I2462">
        <f t="shared" si="192"/>
        <v>98.15</v>
      </c>
      <c r="J2462">
        <f t="shared" si="193"/>
        <v>-0.10834999999999999</v>
      </c>
      <c r="K2462">
        <f t="shared" si="194"/>
        <v>9.8150000000000001E-2</v>
      </c>
    </row>
    <row r="2463" spans="1:11" x14ac:dyDescent="0.35">
      <c r="A2463">
        <v>2463</v>
      </c>
      <c r="B2463" s="1">
        <v>43734.635416666664</v>
      </c>
      <c r="C2463" s="2">
        <f t="shared" si="190"/>
        <v>269.63541666666424</v>
      </c>
      <c r="D2463" t="s">
        <v>4</v>
      </c>
      <c r="E2463">
        <v>-10.199999999999999</v>
      </c>
      <c r="F2463" t="s">
        <v>4</v>
      </c>
      <c r="G2463">
        <v>-205.9</v>
      </c>
      <c r="H2463">
        <f t="shared" si="191"/>
        <v>-108.05</v>
      </c>
      <c r="I2463">
        <f t="shared" si="192"/>
        <v>97.850000000000023</v>
      </c>
      <c r="J2463">
        <f t="shared" si="193"/>
        <v>-0.10804999999999999</v>
      </c>
      <c r="K2463">
        <f t="shared" si="194"/>
        <v>9.785000000000002E-2</v>
      </c>
    </row>
    <row r="2464" spans="1:11" x14ac:dyDescent="0.35">
      <c r="A2464">
        <v>2464</v>
      </c>
      <c r="B2464" s="1">
        <v>43734.645833333336</v>
      </c>
      <c r="C2464" s="2">
        <f t="shared" si="190"/>
        <v>269.64583333333576</v>
      </c>
      <c r="D2464" t="s">
        <v>4</v>
      </c>
      <c r="E2464">
        <v>-10.199999999999999</v>
      </c>
      <c r="F2464" t="s">
        <v>4</v>
      </c>
      <c r="G2464">
        <v>-206.9</v>
      </c>
      <c r="H2464">
        <f t="shared" si="191"/>
        <v>-108.55</v>
      </c>
      <c r="I2464">
        <f t="shared" si="192"/>
        <v>98.350000000000009</v>
      </c>
      <c r="J2464">
        <f t="shared" si="193"/>
        <v>-0.10854999999999999</v>
      </c>
      <c r="K2464">
        <f t="shared" si="194"/>
        <v>9.8350000000000007E-2</v>
      </c>
    </row>
    <row r="2465" spans="1:11" x14ac:dyDescent="0.35">
      <c r="A2465">
        <v>2465</v>
      </c>
      <c r="B2465" s="1">
        <v>43734.65625</v>
      </c>
      <c r="C2465" s="2">
        <f t="shared" si="190"/>
        <v>269.65625</v>
      </c>
      <c r="D2465" t="s">
        <v>4</v>
      </c>
      <c r="E2465">
        <v>-10.199999999999999</v>
      </c>
      <c r="F2465" t="s">
        <v>4</v>
      </c>
      <c r="G2465">
        <v>-209.2</v>
      </c>
      <c r="H2465">
        <f t="shared" si="191"/>
        <v>-109.69999999999999</v>
      </c>
      <c r="I2465">
        <f t="shared" si="192"/>
        <v>99.499999999999986</v>
      </c>
      <c r="J2465">
        <f t="shared" si="193"/>
        <v>-0.10969999999999999</v>
      </c>
      <c r="K2465">
        <f t="shared" si="194"/>
        <v>9.9499999999999991E-2</v>
      </c>
    </row>
    <row r="2466" spans="1:11" x14ac:dyDescent="0.35">
      <c r="A2466">
        <v>2466</v>
      </c>
      <c r="B2466" s="1">
        <v>43734.666666666664</v>
      </c>
      <c r="C2466" s="2">
        <f t="shared" si="190"/>
        <v>269.66666666666424</v>
      </c>
      <c r="D2466" t="s">
        <v>4</v>
      </c>
      <c r="E2466">
        <v>-10.199999999999999</v>
      </c>
      <c r="F2466" t="s">
        <v>4</v>
      </c>
      <c r="G2466">
        <v>-209.2</v>
      </c>
      <c r="H2466">
        <f t="shared" si="191"/>
        <v>-109.69999999999999</v>
      </c>
      <c r="I2466">
        <f t="shared" si="192"/>
        <v>99.499999999999986</v>
      </c>
      <c r="J2466">
        <f t="shared" si="193"/>
        <v>-0.10969999999999999</v>
      </c>
      <c r="K2466">
        <f t="shared" si="194"/>
        <v>9.9499999999999991E-2</v>
      </c>
    </row>
    <row r="2467" spans="1:11" x14ac:dyDescent="0.35">
      <c r="A2467">
        <v>2467</v>
      </c>
      <c r="B2467" s="1">
        <v>43734.677083333336</v>
      </c>
      <c r="C2467" s="2">
        <f t="shared" si="190"/>
        <v>269.67708333333576</v>
      </c>
      <c r="D2467" t="s">
        <v>4</v>
      </c>
      <c r="E2467">
        <v>-10.199999999999999</v>
      </c>
      <c r="F2467" t="s">
        <v>4</v>
      </c>
      <c r="G2467">
        <v>-211.9</v>
      </c>
      <c r="H2467">
        <f t="shared" si="191"/>
        <v>-111.05</v>
      </c>
      <c r="I2467">
        <f t="shared" si="192"/>
        <v>100.85000000000001</v>
      </c>
      <c r="J2467">
        <f t="shared" si="193"/>
        <v>-0.11105</v>
      </c>
      <c r="K2467">
        <f t="shared" si="194"/>
        <v>0.10085000000000001</v>
      </c>
    </row>
    <row r="2468" spans="1:11" x14ac:dyDescent="0.35">
      <c r="A2468">
        <v>2468</v>
      </c>
      <c r="B2468" s="1">
        <v>43734.6875</v>
      </c>
      <c r="C2468" s="2">
        <f t="shared" si="190"/>
        <v>269.6875</v>
      </c>
      <c r="D2468" t="s">
        <v>4</v>
      </c>
      <c r="E2468">
        <v>-10.199999999999999</v>
      </c>
      <c r="F2468" t="s">
        <v>4</v>
      </c>
      <c r="G2468">
        <v>-210.6</v>
      </c>
      <c r="H2468">
        <f t="shared" si="191"/>
        <v>-110.39999999999999</v>
      </c>
      <c r="I2468">
        <f t="shared" si="192"/>
        <v>100.20000000000002</v>
      </c>
      <c r="J2468">
        <f t="shared" si="193"/>
        <v>-0.1104</v>
      </c>
      <c r="K2468">
        <f t="shared" si="194"/>
        <v>0.10020000000000001</v>
      </c>
    </row>
    <row r="2469" spans="1:11" x14ac:dyDescent="0.35">
      <c r="A2469">
        <v>2469</v>
      </c>
      <c r="B2469" s="1">
        <v>43734.697916666664</v>
      </c>
      <c r="C2469" s="2">
        <f t="shared" si="190"/>
        <v>269.69791666666424</v>
      </c>
      <c r="D2469" t="s">
        <v>4</v>
      </c>
      <c r="E2469">
        <v>-10.199999999999999</v>
      </c>
      <c r="F2469" t="s">
        <v>4</v>
      </c>
      <c r="G2469">
        <v>-218</v>
      </c>
      <c r="H2469">
        <f t="shared" si="191"/>
        <v>-114.1</v>
      </c>
      <c r="I2469">
        <f t="shared" si="192"/>
        <v>103.9</v>
      </c>
      <c r="J2469">
        <f t="shared" si="193"/>
        <v>-0.11409999999999999</v>
      </c>
      <c r="K2469">
        <f t="shared" si="194"/>
        <v>0.10390000000000001</v>
      </c>
    </row>
    <row r="2470" spans="1:11" x14ac:dyDescent="0.35">
      <c r="A2470">
        <v>2470</v>
      </c>
      <c r="B2470" s="1">
        <v>43734.708333333336</v>
      </c>
      <c r="C2470" s="2">
        <f t="shared" si="190"/>
        <v>269.70833333333576</v>
      </c>
      <c r="D2470" t="s">
        <v>4</v>
      </c>
      <c r="E2470">
        <v>-10.199999999999999</v>
      </c>
      <c r="F2470" t="s">
        <v>4</v>
      </c>
      <c r="G2470">
        <v>-218.4</v>
      </c>
      <c r="H2470">
        <f t="shared" si="191"/>
        <v>-114.3</v>
      </c>
      <c r="I2470">
        <f t="shared" si="192"/>
        <v>104.10000000000001</v>
      </c>
      <c r="J2470">
        <f t="shared" si="193"/>
        <v>-0.1143</v>
      </c>
      <c r="K2470">
        <f t="shared" si="194"/>
        <v>0.10410000000000001</v>
      </c>
    </row>
    <row r="2471" spans="1:11" x14ac:dyDescent="0.35">
      <c r="A2471">
        <v>2471</v>
      </c>
      <c r="B2471" s="1">
        <v>43734.71875</v>
      </c>
      <c r="C2471" s="2">
        <f t="shared" si="190"/>
        <v>269.71875</v>
      </c>
      <c r="D2471" t="s">
        <v>4</v>
      </c>
      <c r="E2471">
        <v>-10.199999999999999</v>
      </c>
      <c r="F2471" t="s">
        <v>4</v>
      </c>
      <c r="G2471">
        <v>-221.3</v>
      </c>
      <c r="H2471">
        <f t="shared" si="191"/>
        <v>-115.75</v>
      </c>
      <c r="I2471">
        <f t="shared" si="192"/>
        <v>105.55000000000001</v>
      </c>
      <c r="J2471">
        <f t="shared" si="193"/>
        <v>-0.11575000000000001</v>
      </c>
      <c r="K2471">
        <f t="shared" si="194"/>
        <v>0.10555</v>
      </c>
    </row>
    <row r="2472" spans="1:11" x14ac:dyDescent="0.35">
      <c r="A2472">
        <v>2472</v>
      </c>
      <c r="B2472" s="1">
        <v>43734.729166666664</v>
      </c>
      <c r="C2472" s="2">
        <f t="shared" si="190"/>
        <v>269.72916666666424</v>
      </c>
      <c r="D2472" t="s">
        <v>4</v>
      </c>
      <c r="E2472">
        <v>-10.199999999999999</v>
      </c>
      <c r="F2472" t="s">
        <v>4</v>
      </c>
      <c r="G2472">
        <v>-220.8</v>
      </c>
      <c r="H2472">
        <f t="shared" si="191"/>
        <v>-115.5</v>
      </c>
      <c r="I2472">
        <f t="shared" si="192"/>
        <v>105.30000000000001</v>
      </c>
      <c r="J2472">
        <f t="shared" si="193"/>
        <v>-0.11550000000000001</v>
      </c>
      <c r="K2472">
        <f t="shared" si="194"/>
        <v>0.1053</v>
      </c>
    </row>
    <row r="2473" spans="1:11" x14ac:dyDescent="0.35">
      <c r="A2473">
        <v>2473</v>
      </c>
      <c r="B2473" s="1">
        <v>43734.739583333336</v>
      </c>
      <c r="C2473" s="2">
        <f t="shared" si="190"/>
        <v>269.73958333333576</v>
      </c>
      <c r="D2473" t="s">
        <v>4</v>
      </c>
      <c r="E2473">
        <v>-10.199999999999999</v>
      </c>
      <c r="F2473" t="s">
        <v>4</v>
      </c>
      <c r="G2473">
        <v>-222.6</v>
      </c>
      <c r="H2473">
        <f t="shared" si="191"/>
        <v>-116.39999999999999</v>
      </c>
      <c r="I2473">
        <f t="shared" si="192"/>
        <v>106.2</v>
      </c>
      <c r="J2473">
        <f t="shared" si="193"/>
        <v>-0.11639999999999999</v>
      </c>
      <c r="K2473">
        <f t="shared" si="194"/>
        <v>0.1062</v>
      </c>
    </row>
    <row r="2474" spans="1:11" x14ac:dyDescent="0.35">
      <c r="A2474">
        <v>2474</v>
      </c>
      <c r="B2474" s="1">
        <v>43734.75</v>
      </c>
      <c r="C2474" s="2">
        <f t="shared" si="190"/>
        <v>269.75</v>
      </c>
      <c r="D2474" t="s">
        <v>4</v>
      </c>
      <c r="E2474">
        <v>-10.199999999999999</v>
      </c>
      <c r="F2474" t="s">
        <v>4</v>
      </c>
      <c r="G2474">
        <v>-225.2</v>
      </c>
      <c r="H2474">
        <f t="shared" si="191"/>
        <v>-117.69999999999999</v>
      </c>
      <c r="I2474">
        <f t="shared" si="192"/>
        <v>107.5</v>
      </c>
      <c r="J2474">
        <f t="shared" si="193"/>
        <v>-0.11769999999999999</v>
      </c>
      <c r="K2474">
        <f t="shared" si="194"/>
        <v>0.1075</v>
      </c>
    </row>
    <row r="2475" spans="1:11" x14ac:dyDescent="0.35">
      <c r="A2475">
        <v>2475</v>
      </c>
      <c r="B2475" s="1">
        <v>43734.760416666664</v>
      </c>
      <c r="C2475" s="2">
        <f t="shared" si="190"/>
        <v>269.76041666666424</v>
      </c>
      <c r="D2475" t="s">
        <v>4</v>
      </c>
      <c r="E2475">
        <v>-10.199999999999999</v>
      </c>
      <c r="F2475" t="s">
        <v>4</v>
      </c>
      <c r="G2475">
        <v>-227.5</v>
      </c>
      <c r="H2475">
        <f t="shared" si="191"/>
        <v>-118.85</v>
      </c>
      <c r="I2475">
        <f t="shared" si="192"/>
        <v>108.65</v>
      </c>
      <c r="J2475">
        <f t="shared" si="193"/>
        <v>-0.11885</v>
      </c>
      <c r="K2475">
        <f t="shared" si="194"/>
        <v>0.10865000000000001</v>
      </c>
    </row>
    <row r="2476" spans="1:11" x14ac:dyDescent="0.35">
      <c r="A2476">
        <v>2476</v>
      </c>
      <c r="B2476" s="1">
        <v>43734.770833333336</v>
      </c>
      <c r="C2476" s="2">
        <f t="shared" si="190"/>
        <v>269.77083333333576</v>
      </c>
      <c r="D2476" t="s">
        <v>4</v>
      </c>
      <c r="E2476">
        <v>-10.199999999999999</v>
      </c>
      <c r="F2476" t="s">
        <v>4</v>
      </c>
      <c r="G2476">
        <v>-232.2</v>
      </c>
      <c r="H2476">
        <f t="shared" si="191"/>
        <v>-121.19999999999999</v>
      </c>
      <c r="I2476">
        <f t="shared" si="192"/>
        <v>111.00000000000001</v>
      </c>
      <c r="J2476">
        <f t="shared" si="193"/>
        <v>-0.12119999999999999</v>
      </c>
      <c r="K2476">
        <f t="shared" si="194"/>
        <v>0.11100000000000002</v>
      </c>
    </row>
    <row r="2477" spans="1:11" x14ac:dyDescent="0.35">
      <c r="A2477">
        <v>2477</v>
      </c>
      <c r="B2477" s="1">
        <v>43734.78125</v>
      </c>
      <c r="C2477" s="2">
        <f t="shared" si="190"/>
        <v>269.78125</v>
      </c>
      <c r="D2477" t="s">
        <v>4</v>
      </c>
      <c r="E2477">
        <v>-10.199999999999999</v>
      </c>
      <c r="F2477" t="s">
        <v>4</v>
      </c>
      <c r="G2477">
        <v>-234.2</v>
      </c>
      <c r="H2477">
        <f t="shared" si="191"/>
        <v>-122.19999999999999</v>
      </c>
      <c r="I2477">
        <f t="shared" si="192"/>
        <v>112</v>
      </c>
      <c r="J2477">
        <f t="shared" si="193"/>
        <v>-0.12219999999999999</v>
      </c>
      <c r="K2477">
        <f t="shared" si="194"/>
        <v>0.112</v>
      </c>
    </row>
    <row r="2478" spans="1:11" x14ac:dyDescent="0.35">
      <c r="A2478">
        <v>2478</v>
      </c>
      <c r="B2478" s="1">
        <v>43734.791666666664</v>
      </c>
      <c r="C2478" s="2">
        <f t="shared" si="190"/>
        <v>269.79166666666424</v>
      </c>
      <c r="D2478" t="s">
        <v>4</v>
      </c>
      <c r="E2478">
        <v>-10.199999999999999</v>
      </c>
      <c r="F2478" t="s">
        <v>4</v>
      </c>
      <c r="G2478">
        <v>-234.2</v>
      </c>
      <c r="H2478">
        <f t="shared" si="191"/>
        <v>-122.19999999999999</v>
      </c>
      <c r="I2478">
        <f t="shared" si="192"/>
        <v>112</v>
      </c>
      <c r="J2478">
        <f t="shared" si="193"/>
        <v>-0.12219999999999999</v>
      </c>
      <c r="K2478">
        <f t="shared" si="194"/>
        <v>0.112</v>
      </c>
    </row>
    <row r="2479" spans="1:11" x14ac:dyDescent="0.35">
      <c r="A2479">
        <v>2479</v>
      </c>
      <c r="B2479" s="1">
        <v>43734.802083333336</v>
      </c>
      <c r="C2479" s="2">
        <f t="shared" si="190"/>
        <v>269.80208333333576</v>
      </c>
      <c r="D2479" t="s">
        <v>4</v>
      </c>
      <c r="E2479">
        <v>-10.199999999999999</v>
      </c>
      <c r="F2479" t="s">
        <v>4</v>
      </c>
      <c r="G2479">
        <v>-234</v>
      </c>
      <c r="H2479">
        <f t="shared" si="191"/>
        <v>-122.1</v>
      </c>
      <c r="I2479">
        <f t="shared" si="192"/>
        <v>111.9</v>
      </c>
      <c r="J2479">
        <f t="shared" si="193"/>
        <v>-0.1221</v>
      </c>
      <c r="K2479">
        <f t="shared" si="194"/>
        <v>0.1119</v>
      </c>
    </row>
    <row r="2480" spans="1:11" x14ac:dyDescent="0.35">
      <c r="A2480">
        <v>2480</v>
      </c>
      <c r="B2480" s="1">
        <v>43734.8125</v>
      </c>
      <c r="C2480" s="2">
        <f t="shared" si="190"/>
        <v>269.8125</v>
      </c>
      <c r="D2480" t="s">
        <v>4</v>
      </c>
      <c r="E2480">
        <v>-10.199999999999999</v>
      </c>
      <c r="F2480" t="s">
        <v>4</v>
      </c>
      <c r="G2480">
        <v>-238.9</v>
      </c>
      <c r="H2480">
        <f t="shared" si="191"/>
        <v>-124.55</v>
      </c>
      <c r="I2480">
        <f t="shared" si="192"/>
        <v>114.35000000000001</v>
      </c>
      <c r="J2480">
        <f t="shared" si="193"/>
        <v>-0.12454999999999999</v>
      </c>
      <c r="K2480">
        <f t="shared" si="194"/>
        <v>0.11435000000000001</v>
      </c>
    </row>
    <row r="2481" spans="1:11" x14ac:dyDescent="0.35">
      <c r="A2481">
        <v>2481</v>
      </c>
      <c r="B2481" s="1">
        <v>43734.822916666664</v>
      </c>
      <c r="C2481" s="2">
        <f t="shared" si="190"/>
        <v>269.82291666666424</v>
      </c>
      <c r="D2481" t="s">
        <v>4</v>
      </c>
      <c r="E2481">
        <v>-10.199999999999999</v>
      </c>
      <c r="F2481" t="s">
        <v>4</v>
      </c>
      <c r="G2481">
        <v>-235.5</v>
      </c>
      <c r="H2481">
        <f t="shared" si="191"/>
        <v>-122.85</v>
      </c>
      <c r="I2481">
        <f t="shared" si="192"/>
        <v>112.65</v>
      </c>
      <c r="J2481">
        <f t="shared" si="193"/>
        <v>-0.12285</v>
      </c>
      <c r="K2481">
        <f t="shared" si="194"/>
        <v>0.11265</v>
      </c>
    </row>
    <row r="2482" spans="1:11" x14ac:dyDescent="0.35">
      <c r="A2482">
        <v>2482</v>
      </c>
      <c r="B2482" s="1">
        <v>43734.833333333336</v>
      </c>
      <c r="C2482" s="2">
        <f t="shared" si="190"/>
        <v>269.83333333333576</v>
      </c>
      <c r="D2482" t="s">
        <v>4</v>
      </c>
      <c r="E2482">
        <v>-10.199999999999999</v>
      </c>
      <c r="F2482" t="s">
        <v>4</v>
      </c>
      <c r="G2482">
        <v>-233.3</v>
      </c>
      <c r="H2482">
        <f t="shared" si="191"/>
        <v>-121.75</v>
      </c>
      <c r="I2482">
        <f t="shared" si="192"/>
        <v>111.55000000000001</v>
      </c>
      <c r="J2482">
        <f t="shared" si="193"/>
        <v>-0.12175</v>
      </c>
      <c r="K2482">
        <f t="shared" si="194"/>
        <v>0.11155000000000001</v>
      </c>
    </row>
    <row r="2483" spans="1:11" x14ac:dyDescent="0.35">
      <c r="A2483">
        <v>2483</v>
      </c>
      <c r="B2483" s="1">
        <v>43734.84375</v>
      </c>
      <c r="C2483" s="2">
        <f t="shared" si="190"/>
        <v>269.84375</v>
      </c>
      <c r="D2483" t="s">
        <v>4</v>
      </c>
      <c r="E2483">
        <v>-10.199999999999999</v>
      </c>
      <c r="F2483" t="s">
        <v>4</v>
      </c>
      <c r="G2483">
        <v>-238.5</v>
      </c>
      <c r="H2483">
        <f t="shared" si="191"/>
        <v>-124.35</v>
      </c>
      <c r="I2483">
        <f t="shared" si="192"/>
        <v>114.15</v>
      </c>
      <c r="J2483">
        <f t="shared" si="193"/>
        <v>-0.12434999999999999</v>
      </c>
      <c r="K2483">
        <f t="shared" si="194"/>
        <v>0.11415</v>
      </c>
    </row>
    <row r="2484" spans="1:11" x14ac:dyDescent="0.35">
      <c r="A2484">
        <v>2484</v>
      </c>
      <c r="B2484" s="1">
        <v>43734.854166666664</v>
      </c>
      <c r="C2484" s="2">
        <f t="shared" si="190"/>
        <v>269.85416666666424</v>
      </c>
      <c r="D2484" t="s">
        <v>4</v>
      </c>
      <c r="E2484">
        <v>-10.199999999999999</v>
      </c>
      <c r="F2484" t="s">
        <v>4</v>
      </c>
      <c r="G2484">
        <v>-240.2</v>
      </c>
      <c r="H2484">
        <f t="shared" si="191"/>
        <v>-125.19999999999999</v>
      </c>
      <c r="I2484">
        <f t="shared" si="192"/>
        <v>115</v>
      </c>
      <c r="J2484">
        <f t="shared" si="193"/>
        <v>-0.12519999999999998</v>
      </c>
      <c r="K2484">
        <f t="shared" si="194"/>
        <v>0.115</v>
      </c>
    </row>
    <row r="2485" spans="1:11" x14ac:dyDescent="0.35">
      <c r="A2485">
        <v>2485</v>
      </c>
      <c r="B2485" s="1">
        <v>43734.864583333336</v>
      </c>
      <c r="C2485" s="2">
        <f t="shared" si="190"/>
        <v>269.86458333333576</v>
      </c>
      <c r="D2485" t="s">
        <v>4</v>
      </c>
      <c r="E2485">
        <v>-10.199999999999999</v>
      </c>
      <c r="F2485" t="s">
        <v>4</v>
      </c>
      <c r="G2485">
        <v>-237.2</v>
      </c>
      <c r="H2485">
        <f t="shared" si="191"/>
        <v>-123.69999999999999</v>
      </c>
      <c r="I2485">
        <f t="shared" si="192"/>
        <v>113.50000000000001</v>
      </c>
      <c r="J2485">
        <f t="shared" si="193"/>
        <v>-0.12369999999999999</v>
      </c>
      <c r="K2485">
        <f t="shared" si="194"/>
        <v>0.11350000000000002</v>
      </c>
    </row>
    <row r="2486" spans="1:11" x14ac:dyDescent="0.35">
      <c r="A2486">
        <v>2486</v>
      </c>
      <c r="B2486" s="1">
        <v>43734.875</v>
      </c>
      <c r="C2486" s="2">
        <f t="shared" si="190"/>
        <v>269.875</v>
      </c>
      <c r="D2486" t="s">
        <v>4</v>
      </c>
      <c r="E2486">
        <v>-10.199999999999999</v>
      </c>
      <c r="F2486" t="s">
        <v>4</v>
      </c>
      <c r="G2486">
        <v>-235.3</v>
      </c>
      <c r="H2486">
        <f t="shared" si="191"/>
        <v>-122.75</v>
      </c>
      <c r="I2486">
        <f t="shared" si="192"/>
        <v>112.55000000000001</v>
      </c>
      <c r="J2486">
        <f t="shared" si="193"/>
        <v>-0.12275</v>
      </c>
      <c r="K2486">
        <f t="shared" si="194"/>
        <v>0.11255000000000001</v>
      </c>
    </row>
    <row r="2487" spans="1:11" x14ac:dyDescent="0.35">
      <c r="A2487">
        <v>2487</v>
      </c>
      <c r="B2487" s="1">
        <v>43734.885416666664</v>
      </c>
      <c r="C2487" s="2">
        <f t="shared" si="190"/>
        <v>269.88541666666424</v>
      </c>
      <c r="D2487" t="s">
        <v>4</v>
      </c>
      <c r="E2487">
        <v>-10.3</v>
      </c>
      <c r="F2487" t="s">
        <v>4</v>
      </c>
      <c r="G2487">
        <v>-234.8</v>
      </c>
      <c r="H2487">
        <f t="shared" si="191"/>
        <v>-122.55000000000001</v>
      </c>
      <c r="I2487">
        <f t="shared" si="192"/>
        <v>112.25</v>
      </c>
      <c r="J2487">
        <f t="shared" si="193"/>
        <v>-0.12255000000000001</v>
      </c>
      <c r="K2487">
        <f t="shared" si="194"/>
        <v>0.11225</v>
      </c>
    </row>
    <row r="2488" spans="1:11" x14ac:dyDescent="0.35">
      <c r="A2488">
        <v>2488</v>
      </c>
      <c r="B2488" s="1">
        <v>43734.895833333336</v>
      </c>
      <c r="C2488" s="2">
        <f t="shared" si="190"/>
        <v>269.89583333333576</v>
      </c>
      <c r="D2488" t="s">
        <v>4</v>
      </c>
      <c r="E2488">
        <v>-10.3</v>
      </c>
      <c r="F2488" t="s">
        <v>4</v>
      </c>
      <c r="G2488">
        <v>-235.5</v>
      </c>
      <c r="H2488">
        <f t="shared" si="191"/>
        <v>-122.9</v>
      </c>
      <c r="I2488">
        <f t="shared" si="192"/>
        <v>112.59999999999998</v>
      </c>
      <c r="J2488">
        <f t="shared" si="193"/>
        <v>-0.12290000000000001</v>
      </c>
      <c r="K2488">
        <f t="shared" si="194"/>
        <v>0.11259999999999998</v>
      </c>
    </row>
    <row r="2489" spans="1:11" x14ac:dyDescent="0.35">
      <c r="A2489">
        <v>2489</v>
      </c>
      <c r="B2489" s="1">
        <v>43734.90625</v>
      </c>
      <c r="C2489" s="2">
        <f t="shared" si="190"/>
        <v>269.90625</v>
      </c>
      <c r="D2489" t="s">
        <v>4</v>
      </c>
      <c r="E2489">
        <v>-10.3</v>
      </c>
      <c r="F2489" t="s">
        <v>4</v>
      </c>
      <c r="G2489">
        <v>-238.8</v>
      </c>
      <c r="H2489">
        <f t="shared" si="191"/>
        <v>-124.55000000000001</v>
      </c>
      <c r="I2489">
        <f t="shared" si="192"/>
        <v>114.24999999999999</v>
      </c>
      <c r="J2489">
        <f t="shared" si="193"/>
        <v>-0.12455000000000001</v>
      </c>
      <c r="K2489">
        <f t="shared" si="194"/>
        <v>0.11424999999999999</v>
      </c>
    </row>
    <row r="2490" spans="1:11" x14ac:dyDescent="0.35">
      <c r="A2490">
        <v>2490</v>
      </c>
      <c r="B2490" s="1">
        <v>43734.916666666664</v>
      </c>
      <c r="C2490" s="2">
        <f t="shared" si="190"/>
        <v>269.91666666666424</v>
      </c>
      <c r="D2490" t="s">
        <v>4</v>
      </c>
      <c r="E2490">
        <v>-10.3</v>
      </c>
      <c r="F2490" t="s">
        <v>4</v>
      </c>
      <c r="G2490">
        <v>-238.9</v>
      </c>
      <c r="H2490">
        <f t="shared" si="191"/>
        <v>-124.60000000000001</v>
      </c>
      <c r="I2490">
        <f t="shared" si="192"/>
        <v>114.29999999999998</v>
      </c>
      <c r="J2490">
        <f t="shared" si="193"/>
        <v>-0.1246</v>
      </c>
      <c r="K2490">
        <f t="shared" si="194"/>
        <v>0.11429999999999998</v>
      </c>
    </row>
    <row r="2491" spans="1:11" x14ac:dyDescent="0.35">
      <c r="A2491">
        <v>2491</v>
      </c>
      <c r="B2491" s="1">
        <v>43734.927083333336</v>
      </c>
      <c r="C2491" s="2">
        <f t="shared" si="190"/>
        <v>269.92708333333576</v>
      </c>
      <c r="D2491" t="s">
        <v>4</v>
      </c>
      <c r="E2491">
        <v>-10.3</v>
      </c>
      <c r="F2491" t="s">
        <v>4</v>
      </c>
      <c r="G2491">
        <v>-236.6</v>
      </c>
      <c r="H2491">
        <f t="shared" si="191"/>
        <v>-123.45</v>
      </c>
      <c r="I2491">
        <f t="shared" si="192"/>
        <v>113.14999999999999</v>
      </c>
      <c r="J2491">
        <f t="shared" si="193"/>
        <v>-0.12345</v>
      </c>
      <c r="K2491">
        <f t="shared" si="194"/>
        <v>0.11314999999999999</v>
      </c>
    </row>
    <row r="2492" spans="1:11" x14ac:dyDescent="0.35">
      <c r="A2492">
        <v>2492</v>
      </c>
      <c r="B2492" s="1">
        <v>43734.9375</v>
      </c>
      <c r="C2492" s="2">
        <f t="shared" si="190"/>
        <v>269.9375</v>
      </c>
      <c r="D2492" t="s">
        <v>4</v>
      </c>
      <c r="E2492">
        <v>-10.3</v>
      </c>
      <c r="F2492" t="s">
        <v>4</v>
      </c>
      <c r="G2492">
        <v>-235.7</v>
      </c>
      <c r="H2492">
        <f t="shared" si="191"/>
        <v>-123</v>
      </c>
      <c r="I2492">
        <f t="shared" si="192"/>
        <v>112.69999999999999</v>
      </c>
      <c r="J2492">
        <f t="shared" si="193"/>
        <v>-0.123</v>
      </c>
      <c r="K2492">
        <f t="shared" si="194"/>
        <v>0.11269999999999999</v>
      </c>
    </row>
    <row r="2493" spans="1:11" x14ac:dyDescent="0.35">
      <c r="A2493">
        <v>2493</v>
      </c>
      <c r="B2493" s="1">
        <v>43734.947916666664</v>
      </c>
      <c r="C2493" s="2">
        <f t="shared" si="190"/>
        <v>269.94791666666424</v>
      </c>
      <c r="D2493" t="s">
        <v>4</v>
      </c>
      <c r="E2493">
        <v>-10.3</v>
      </c>
      <c r="F2493" t="s">
        <v>4</v>
      </c>
      <c r="G2493">
        <v>-244.7</v>
      </c>
      <c r="H2493">
        <f t="shared" si="191"/>
        <v>-127.5</v>
      </c>
      <c r="I2493">
        <f t="shared" si="192"/>
        <v>117.19999999999999</v>
      </c>
      <c r="J2493">
        <f t="shared" si="193"/>
        <v>-0.1275</v>
      </c>
      <c r="K2493">
        <f t="shared" si="194"/>
        <v>0.11719999999999998</v>
      </c>
    </row>
    <row r="2494" spans="1:11" x14ac:dyDescent="0.35">
      <c r="A2494">
        <v>2494</v>
      </c>
      <c r="B2494" s="1">
        <v>43734.958333333336</v>
      </c>
      <c r="C2494" s="2">
        <f t="shared" si="190"/>
        <v>269.95833333333576</v>
      </c>
      <c r="D2494" t="s">
        <v>4</v>
      </c>
      <c r="E2494">
        <v>-10.3</v>
      </c>
      <c r="F2494" t="s">
        <v>4</v>
      </c>
      <c r="G2494">
        <v>-245.6</v>
      </c>
      <c r="H2494">
        <f t="shared" si="191"/>
        <v>-127.95</v>
      </c>
      <c r="I2494">
        <f t="shared" si="192"/>
        <v>117.64999999999999</v>
      </c>
      <c r="J2494">
        <f t="shared" si="193"/>
        <v>-0.12795000000000001</v>
      </c>
      <c r="K2494">
        <f t="shared" si="194"/>
        <v>0.11764999999999999</v>
      </c>
    </row>
    <row r="2495" spans="1:11" x14ac:dyDescent="0.35">
      <c r="A2495">
        <v>2495</v>
      </c>
      <c r="B2495" s="1">
        <v>43734.96875</v>
      </c>
      <c r="C2495" s="2">
        <f t="shared" si="190"/>
        <v>269.96875</v>
      </c>
      <c r="D2495" t="s">
        <v>4</v>
      </c>
      <c r="E2495">
        <v>-10.199999999999999</v>
      </c>
      <c r="F2495" t="s">
        <v>4</v>
      </c>
      <c r="G2495">
        <v>-244.1</v>
      </c>
      <c r="H2495">
        <f t="shared" si="191"/>
        <v>-127.14999999999999</v>
      </c>
      <c r="I2495">
        <f t="shared" si="192"/>
        <v>116.95</v>
      </c>
      <c r="J2495">
        <f t="shared" si="193"/>
        <v>-0.12714999999999999</v>
      </c>
      <c r="K2495">
        <f t="shared" si="194"/>
        <v>0.11695</v>
      </c>
    </row>
    <row r="2496" spans="1:11" x14ac:dyDescent="0.35">
      <c r="A2496">
        <v>2496</v>
      </c>
      <c r="B2496" s="1">
        <v>43734.979166666664</v>
      </c>
      <c r="C2496" s="2">
        <f t="shared" si="190"/>
        <v>269.97916666666424</v>
      </c>
      <c r="D2496" t="s">
        <v>4</v>
      </c>
      <c r="E2496">
        <v>-10.199999999999999</v>
      </c>
      <c r="F2496" t="s">
        <v>4</v>
      </c>
      <c r="G2496">
        <v>-237.2</v>
      </c>
      <c r="H2496">
        <f t="shared" si="191"/>
        <v>-123.69999999999999</v>
      </c>
      <c r="I2496">
        <f t="shared" si="192"/>
        <v>113.50000000000001</v>
      </c>
      <c r="J2496">
        <f t="shared" si="193"/>
        <v>-0.12369999999999999</v>
      </c>
      <c r="K2496">
        <f t="shared" si="194"/>
        <v>0.11350000000000002</v>
      </c>
    </row>
    <row r="2497" spans="1:11" x14ac:dyDescent="0.35">
      <c r="A2497">
        <v>2497</v>
      </c>
      <c r="B2497" s="1">
        <v>43734.989583333336</v>
      </c>
      <c r="C2497" s="2">
        <f t="shared" si="190"/>
        <v>269.98958333333576</v>
      </c>
      <c r="D2497" t="s">
        <v>4</v>
      </c>
      <c r="E2497">
        <v>-10.3</v>
      </c>
      <c r="F2497" t="s">
        <v>4</v>
      </c>
      <c r="G2497">
        <v>-243.7</v>
      </c>
      <c r="H2497">
        <f t="shared" si="191"/>
        <v>-127</v>
      </c>
      <c r="I2497">
        <f t="shared" si="192"/>
        <v>116.69999999999999</v>
      </c>
      <c r="J2497">
        <f t="shared" si="193"/>
        <v>-0.127</v>
      </c>
      <c r="K2497">
        <f t="shared" si="194"/>
        <v>0.11669999999999998</v>
      </c>
    </row>
    <row r="2498" spans="1:11" x14ac:dyDescent="0.35">
      <c r="A2498">
        <v>2498</v>
      </c>
      <c r="B2498" s="1">
        <v>43735</v>
      </c>
      <c r="C2498" s="2">
        <f t="shared" si="190"/>
        <v>270</v>
      </c>
      <c r="D2498" t="s">
        <v>4</v>
      </c>
      <c r="E2498">
        <v>-10.3</v>
      </c>
      <c r="F2498" t="s">
        <v>4</v>
      </c>
      <c r="G2498">
        <v>-238.6</v>
      </c>
      <c r="H2498">
        <f t="shared" si="191"/>
        <v>-124.45</v>
      </c>
      <c r="I2498">
        <f t="shared" si="192"/>
        <v>114.14999999999998</v>
      </c>
      <c r="J2498">
        <f t="shared" si="193"/>
        <v>-0.12445000000000001</v>
      </c>
      <c r="K2498">
        <f t="shared" si="194"/>
        <v>0.11414999999999997</v>
      </c>
    </row>
    <row r="2499" spans="1:11" x14ac:dyDescent="0.35">
      <c r="A2499">
        <v>2499</v>
      </c>
      <c r="B2499" s="1">
        <v>43735.010416666664</v>
      </c>
      <c r="C2499" s="2">
        <f t="shared" ref="C2499:C2562" si="195">B2499-43465</f>
        <v>270.01041666666424</v>
      </c>
      <c r="D2499" t="s">
        <v>4</v>
      </c>
      <c r="E2499">
        <v>-10.3</v>
      </c>
      <c r="F2499" t="s">
        <v>4</v>
      </c>
      <c r="G2499">
        <v>-244.7</v>
      </c>
      <c r="H2499">
        <f t="shared" ref="H2499:H2562" si="196">AVERAGE(D2499:G2499)</f>
        <v>-127.5</v>
      </c>
      <c r="I2499">
        <f t="shared" ref="I2499:I2562" si="197">_xlfn.STDEV.P(D2499:G2499)</f>
        <v>117.19999999999999</v>
      </c>
      <c r="J2499">
        <f t="shared" ref="J2499:J2562" si="198">H2499/1000</f>
        <v>-0.1275</v>
      </c>
      <c r="K2499">
        <f t="shared" ref="K2499:K2562" si="199">I2499/1000</f>
        <v>0.11719999999999998</v>
      </c>
    </row>
    <row r="2500" spans="1:11" x14ac:dyDescent="0.35">
      <c r="A2500">
        <v>2500</v>
      </c>
      <c r="B2500" s="1">
        <v>43735.020833333336</v>
      </c>
      <c r="C2500" s="2">
        <f t="shared" si="195"/>
        <v>270.02083333333576</v>
      </c>
      <c r="D2500" t="s">
        <v>4</v>
      </c>
      <c r="E2500">
        <v>-10.199999999999999</v>
      </c>
      <c r="F2500" t="s">
        <v>4</v>
      </c>
      <c r="G2500">
        <v>-239.7</v>
      </c>
      <c r="H2500">
        <f t="shared" si="196"/>
        <v>-124.94999999999999</v>
      </c>
      <c r="I2500">
        <f t="shared" si="197"/>
        <v>114.75000000000001</v>
      </c>
      <c r="J2500">
        <f t="shared" si="198"/>
        <v>-0.12494999999999999</v>
      </c>
      <c r="K2500">
        <f t="shared" si="199"/>
        <v>0.11475000000000002</v>
      </c>
    </row>
    <row r="2501" spans="1:11" x14ac:dyDescent="0.35">
      <c r="A2501">
        <v>2501</v>
      </c>
      <c r="B2501" s="1">
        <v>43735.03125</v>
      </c>
      <c r="C2501" s="2">
        <f t="shared" si="195"/>
        <v>270.03125</v>
      </c>
      <c r="D2501" t="s">
        <v>4</v>
      </c>
      <c r="E2501">
        <v>-10.199999999999999</v>
      </c>
      <c r="F2501" t="s">
        <v>4</v>
      </c>
      <c r="G2501">
        <v>-237.1</v>
      </c>
      <c r="H2501">
        <f t="shared" si="196"/>
        <v>-123.64999999999999</v>
      </c>
      <c r="I2501">
        <f t="shared" si="197"/>
        <v>113.45</v>
      </c>
      <c r="J2501">
        <f t="shared" si="198"/>
        <v>-0.12365</v>
      </c>
      <c r="K2501">
        <f t="shared" si="199"/>
        <v>0.11345000000000001</v>
      </c>
    </row>
    <row r="2502" spans="1:11" x14ac:dyDescent="0.35">
      <c r="A2502">
        <v>2502</v>
      </c>
      <c r="B2502" s="1">
        <v>43735.041666666664</v>
      </c>
      <c r="C2502" s="2">
        <f t="shared" si="195"/>
        <v>270.04166666666424</v>
      </c>
      <c r="D2502" t="s">
        <v>4</v>
      </c>
      <c r="E2502">
        <v>-10.199999999999999</v>
      </c>
      <c r="F2502" t="s">
        <v>4</v>
      </c>
      <c r="G2502">
        <v>-232</v>
      </c>
      <c r="H2502">
        <f t="shared" si="196"/>
        <v>-121.1</v>
      </c>
      <c r="I2502">
        <f t="shared" si="197"/>
        <v>110.9</v>
      </c>
      <c r="J2502">
        <f t="shared" si="198"/>
        <v>-0.1211</v>
      </c>
      <c r="K2502">
        <f t="shared" si="199"/>
        <v>0.11090000000000001</v>
      </c>
    </row>
    <row r="2503" spans="1:11" x14ac:dyDescent="0.35">
      <c r="A2503">
        <v>2503</v>
      </c>
      <c r="B2503" s="1">
        <v>43735.052083333336</v>
      </c>
      <c r="C2503" s="2">
        <f t="shared" si="195"/>
        <v>270.05208333333576</v>
      </c>
      <c r="D2503" t="s">
        <v>4</v>
      </c>
      <c r="E2503">
        <v>-10</v>
      </c>
      <c r="F2503" t="s">
        <v>4</v>
      </c>
      <c r="G2503">
        <v>-73.900000000000006</v>
      </c>
      <c r="H2503">
        <f t="shared" si="196"/>
        <v>-41.95</v>
      </c>
      <c r="I2503">
        <f t="shared" si="197"/>
        <v>31.950000000000003</v>
      </c>
      <c r="J2503">
        <f t="shared" si="198"/>
        <v>-4.1950000000000001E-2</v>
      </c>
      <c r="K2503">
        <f t="shared" si="199"/>
        <v>3.1950000000000006E-2</v>
      </c>
    </row>
    <row r="2504" spans="1:11" x14ac:dyDescent="0.35">
      <c r="A2504">
        <v>2504</v>
      </c>
      <c r="B2504" s="1">
        <v>43735.0625</v>
      </c>
      <c r="C2504" s="2">
        <f t="shared" si="195"/>
        <v>270.0625</v>
      </c>
      <c r="D2504" t="s">
        <v>4</v>
      </c>
      <c r="E2504">
        <v>-10</v>
      </c>
      <c r="F2504" t="s">
        <v>4</v>
      </c>
      <c r="G2504">
        <v>-35.799999999999997</v>
      </c>
      <c r="H2504">
        <f t="shared" si="196"/>
        <v>-22.9</v>
      </c>
      <c r="I2504">
        <f t="shared" si="197"/>
        <v>12.899999999999999</v>
      </c>
      <c r="J2504">
        <f t="shared" si="198"/>
        <v>-2.29E-2</v>
      </c>
      <c r="K2504">
        <f t="shared" si="199"/>
        <v>1.2899999999999998E-2</v>
      </c>
    </row>
    <row r="2505" spans="1:11" x14ac:dyDescent="0.35">
      <c r="A2505">
        <v>2505</v>
      </c>
      <c r="B2505" s="1">
        <v>43735.072916666664</v>
      </c>
      <c r="C2505" s="2">
        <f t="shared" si="195"/>
        <v>270.07291666666424</v>
      </c>
      <c r="D2505" t="s">
        <v>4</v>
      </c>
      <c r="E2505">
        <v>-10</v>
      </c>
      <c r="F2505" t="s">
        <v>4</v>
      </c>
      <c r="G2505">
        <v>-29.7</v>
      </c>
      <c r="H2505">
        <f t="shared" si="196"/>
        <v>-19.850000000000001</v>
      </c>
      <c r="I2505">
        <f t="shared" si="197"/>
        <v>9.8499999999999961</v>
      </c>
      <c r="J2505">
        <f t="shared" si="198"/>
        <v>-1.9850000000000003E-2</v>
      </c>
      <c r="K2505">
        <f t="shared" si="199"/>
        <v>9.8499999999999959E-3</v>
      </c>
    </row>
    <row r="2506" spans="1:11" x14ac:dyDescent="0.35">
      <c r="A2506">
        <v>2506</v>
      </c>
      <c r="B2506" s="1">
        <v>43735.083333333336</v>
      </c>
      <c r="C2506" s="2">
        <f t="shared" si="195"/>
        <v>270.08333333333576</v>
      </c>
      <c r="D2506" t="s">
        <v>4</v>
      </c>
      <c r="E2506">
        <v>-10</v>
      </c>
      <c r="F2506" t="s">
        <v>4</v>
      </c>
      <c r="G2506">
        <v>-27.6</v>
      </c>
      <c r="H2506">
        <f t="shared" si="196"/>
        <v>-18.8</v>
      </c>
      <c r="I2506">
        <f t="shared" si="197"/>
        <v>8.8000000000000007</v>
      </c>
      <c r="J2506">
        <f t="shared" si="198"/>
        <v>-1.8800000000000001E-2</v>
      </c>
      <c r="K2506">
        <f t="shared" si="199"/>
        <v>8.8000000000000005E-3</v>
      </c>
    </row>
    <row r="2507" spans="1:11" x14ac:dyDescent="0.35">
      <c r="A2507">
        <v>2507</v>
      </c>
      <c r="B2507" s="1">
        <v>43735.09375</v>
      </c>
      <c r="C2507" s="2">
        <f t="shared" si="195"/>
        <v>270.09375</v>
      </c>
      <c r="D2507" t="s">
        <v>4</v>
      </c>
      <c r="E2507">
        <v>-10</v>
      </c>
      <c r="F2507" t="s">
        <v>4</v>
      </c>
      <c r="G2507">
        <v>-27</v>
      </c>
      <c r="H2507">
        <f t="shared" si="196"/>
        <v>-18.5</v>
      </c>
      <c r="I2507">
        <f t="shared" si="197"/>
        <v>8.5</v>
      </c>
      <c r="J2507">
        <f t="shared" si="198"/>
        <v>-1.8499999999999999E-2</v>
      </c>
      <c r="K2507">
        <f t="shared" si="199"/>
        <v>8.5000000000000006E-3</v>
      </c>
    </row>
    <row r="2508" spans="1:11" x14ac:dyDescent="0.35">
      <c r="A2508">
        <v>2508</v>
      </c>
      <c r="B2508" s="1">
        <v>43735.104166666664</v>
      </c>
      <c r="C2508" s="2">
        <f t="shared" si="195"/>
        <v>270.10416666666424</v>
      </c>
      <c r="D2508" t="s">
        <v>4</v>
      </c>
      <c r="E2508">
        <v>-10</v>
      </c>
      <c r="F2508" t="s">
        <v>4</v>
      </c>
      <c r="G2508">
        <v>-26.7</v>
      </c>
      <c r="H2508">
        <f t="shared" si="196"/>
        <v>-18.350000000000001</v>
      </c>
      <c r="I2508">
        <f t="shared" si="197"/>
        <v>8.3499999999999979</v>
      </c>
      <c r="J2508">
        <f t="shared" si="198"/>
        <v>-1.8350000000000002E-2</v>
      </c>
      <c r="K2508">
        <f t="shared" si="199"/>
        <v>8.349999999999998E-3</v>
      </c>
    </row>
    <row r="2509" spans="1:11" x14ac:dyDescent="0.35">
      <c r="A2509">
        <v>2509</v>
      </c>
      <c r="B2509" s="1">
        <v>43735.114583333336</v>
      </c>
      <c r="C2509" s="2">
        <f t="shared" si="195"/>
        <v>270.11458333333576</v>
      </c>
      <c r="D2509" t="s">
        <v>4</v>
      </c>
      <c r="E2509">
        <v>-10</v>
      </c>
      <c r="F2509" t="s">
        <v>4</v>
      </c>
      <c r="G2509">
        <v>-26.6</v>
      </c>
      <c r="H2509">
        <f t="shared" si="196"/>
        <v>-18.3</v>
      </c>
      <c r="I2509">
        <f t="shared" si="197"/>
        <v>8.2999999999999989</v>
      </c>
      <c r="J2509">
        <f t="shared" si="198"/>
        <v>-1.83E-2</v>
      </c>
      <c r="K2509">
        <f t="shared" si="199"/>
        <v>8.2999999999999984E-3</v>
      </c>
    </row>
    <row r="2510" spans="1:11" x14ac:dyDescent="0.35">
      <c r="A2510">
        <v>2510</v>
      </c>
      <c r="B2510" s="1">
        <v>43735.125</v>
      </c>
      <c r="C2510" s="2">
        <f t="shared" si="195"/>
        <v>270.125</v>
      </c>
      <c r="D2510" t="s">
        <v>4</v>
      </c>
      <c r="E2510">
        <v>-10</v>
      </c>
      <c r="F2510" t="s">
        <v>4</v>
      </c>
      <c r="G2510">
        <v>-26.4</v>
      </c>
      <c r="H2510">
        <f t="shared" si="196"/>
        <v>-18.2</v>
      </c>
      <c r="I2510">
        <f t="shared" si="197"/>
        <v>8.2000000000000011</v>
      </c>
      <c r="J2510">
        <f t="shared" si="198"/>
        <v>-1.8200000000000001E-2</v>
      </c>
      <c r="K2510">
        <f t="shared" si="199"/>
        <v>8.2000000000000007E-3</v>
      </c>
    </row>
    <row r="2511" spans="1:11" x14ac:dyDescent="0.35">
      <c r="A2511">
        <v>2511</v>
      </c>
      <c r="B2511" s="1">
        <v>43735.135416666664</v>
      </c>
      <c r="C2511" s="2">
        <f t="shared" si="195"/>
        <v>270.13541666666424</v>
      </c>
      <c r="D2511" t="s">
        <v>4</v>
      </c>
      <c r="E2511">
        <v>-10</v>
      </c>
      <c r="F2511" t="s">
        <v>4</v>
      </c>
      <c r="G2511">
        <v>-26.3</v>
      </c>
      <c r="H2511">
        <f t="shared" si="196"/>
        <v>-18.149999999999999</v>
      </c>
      <c r="I2511">
        <f t="shared" si="197"/>
        <v>8.1500000000000039</v>
      </c>
      <c r="J2511">
        <f t="shared" si="198"/>
        <v>-1.8149999999999999E-2</v>
      </c>
      <c r="K2511">
        <f t="shared" si="199"/>
        <v>8.1500000000000045E-3</v>
      </c>
    </row>
    <row r="2512" spans="1:11" x14ac:dyDescent="0.35">
      <c r="A2512">
        <v>2512</v>
      </c>
      <c r="B2512" s="1">
        <v>43735.145833333336</v>
      </c>
      <c r="C2512" s="2">
        <f t="shared" si="195"/>
        <v>270.14583333333576</v>
      </c>
      <c r="D2512" t="s">
        <v>4</v>
      </c>
      <c r="E2512">
        <v>-10</v>
      </c>
      <c r="F2512" t="s">
        <v>4</v>
      </c>
      <c r="G2512">
        <v>-26.3</v>
      </c>
      <c r="H2512">
        <f t="shared" si="196"/>
        <v>-18.149999999999999</v>
      </c>
      <c r="I2512">
        <f t="shared" si="197"/>
        <v>8.1500000000000039</v>
      </c>
      <c r="J2512">
        <f t="shared" si="198"/>
        <v>-1.8149999999999999E-2</v>
      </c>
      <c r="K2512">
        <f t="shared" si="199"/>
        <v>8.1500000000000045E-3</v>
      </c>
    </row>
    <row r="2513" spans="1:11" x14ac:dyDescent="0.35">
      <c r="A2513">
        <v>2513</v>
      </c>
      <c r="B2513" s="1">
        <v>43735.15625</v>
      </c>
      <c r="C2513" s="2">
        <f t="shared" si="195"/>
        <v>270.15625</v>
      </c>
      <c r="D2513" t="s">
        <v>4</v>
      </c>
      <c r="E2513">
        <v>-10</v>
      </c>
      <c r="F2513" t="s">
        <v>4</v>
      </c>
      <c r="G2513">
        <v>-26.3</v>
      </c>
      <c r="H2513">
        <f t="shared" si="196"/>
        <v>-18.149999999999999</v>
      </c>
      <c r="I2513">
        <f t="shared" si="197"/>
        <v>8.1500000000000039</v>
      </c>
      <c r="J2513">
        <f t="shared" si="198"/>
        <v>-1.8149999999999999E-2</v>
      </c>
      <c r="K2513">
        <f t="shared" si="199"/>
        <v>8.1500000000000045E-3</v>
      </c>
    </row>
    <row r="2514" spans="1:11" x14ac:dyDescent="0.35">
      <c r="A2514">
        <v>2514</v>
      </c>
      <c r="B2514" s="1">
        <v>43735.166666666664</v>
      </c>
      <c r="C2514" s="2">
        <f t="shared" si="195"/>
        <v>270.16666666666424</v>
      </c>
      <c r="D2514" t="s">
        <v>4</v>
      </c>
      <c r="E2514">
        <v>-10</v>
      </c>
      <c r="F2514" t="s">
        <v>4</v>
      </c>
      <c r="G2514">
        <v>-26.3</v>
      </c>
      <c r="H2514">
        <f t="shared" si="196"/>
        <v>-18.149999999999999</v>
      </c>
      <c r="I2514">
        <f t="shared" si="197"/>
        <v>8.1500000000000039</v>
      </c>
      <c r="J2514">
        <f t="shared" si="198"/>
        <v>-1.8149999999999999E-2</v>
      </c>
      <c r="K2514">
        <f t="shared" si="199"/>
        <v>8.1500000000000045E-3</v>
      </c>
    </row>
    <row r="2515" spans="1:11" x14ac:dyDescent="0.35">
      <c r="A2515">
        <v>2515</v>
      </c>
      <c r="B2515" s="1">
        <v>43735.177083333336</v>
      </c>
      <c r="C2515" s="2">
        <f t="shared" si="195"/>
        <v>270.17708333333576</v>
      </c>
      <c r="D2515" t="s">
        <v>4</v>
      </c>
      <c r="E2515">
        <v>-10</v>
      </c>
      <c r="F2515" t="s">
        <v>4</v>
      </c>
      <c r="G2515">
        <v>-26.4</v>
      </c>
      <c r="H2515">
        <f t="shared" si="196"/>
        <v>-18.2</v>
      </c>
      <c r="I2515">
        <f t="shared" si="197"/>
        <v>8.2000000000000011</v>
      </c>
      <c r="J2515">
        <f t="shared" si="198"/>
        <v>-1.8200000000000001E-2</v>
      </c>
      <c r="K2515">
        <f t="shared" si="199"/>
        <v>8.2000000000000007E-3</v>
      </c>
    </row>
    <row r="2516" spans="1:11" x14ac:dyDescent="0.35">
      <c r="A2516">
        <v>2516</v>
      </c>
      <c r="B2516" s="1">
        <v>43735.1875</v>
      </c>
      <c r="C2516" s="2">
        <f t="shared" si="195"/>
        <v>270.1875</v>
      </c>
      <c r="D2516" t="s">
        <v>4</v>
      </c>
      <c r="E2516">
        <v>-10</v>
      </c>
      <c r="F2516" t="s">
        <v>4</v>
      </c>
      <c r="G2516">
        <v>-26.4</v>
      </c>
      <c r="H2516">
        <f t="shared" si="196"/>
        <v>-18.2</v>
      </c>
      <c r="I2516">
        <f t="shared" si="197"/>
        <v>8.2000000000000011</v>
      </c>
      <c r="J2516">
        <f t="shared" si="198"/>
        <v>-1.8200000000000001E-2</v>
      </c>
      <c r="K2516">
        <f t="shared" si="199"/>
        <v>8.2000000000000007E-3</v>
      </c>
    </row>
    <row r="2517" spans="1:11" x14ac:dyDescent="0.35">
      <c r="A2517">
        <v>2517</v>
      </c>
      <c r="B2517" s="1">
        <v>43735.197916666664</v>
      </c>
      <c r="C2517" s="2">
        <f t="shared" si="195"/>
        <v>270.19791666666424</v>
      </c>
      <c r="D2517" t="s">
        <v>4</v>
      </c>
      <c r="E2517">
        <v>-10</v>
      </c>
      <c r="F2517" t="s">
        <v>4</v>
      </c>
      <c r="G2517">
        <v>-26.5</v>
      </c>
      <c r="H2517">
        <f t="shared" si="196"/>
        <v>-18.25</v>
      </c>
      <c r="I2517">
        <f t="shared" si="197"/>
        <v>8.25</v>
      </c>
      <c r="J2517">
        <f t="shared" si="198"/>
        <v>-1.8249999999999999E-2</v>
      </c>
      <c r="K2517">
        <f t="shared" si="199"/>
        <v>8.2500000000000004E-3</v>
      </c>
    </row>
    <row r="2518" spans="1:11" x14ac:dyDescent="0.35">
      <c r="A2518">
        <v>2518</v>
      </c>
      <c r="B2518" s="1">
        <v>43735.208333333336</v>
      </c>
      <c r="C2518" s="2">
        <f t="shared" si="195"/>
        <v>270.20833333333576</v>
      </c>
      <c r="D2518" t="s">
        <v>4</v>
      </c>
      <c r="E2518">
        <v>-10</v>
      </c>
      <c r="F2518" t="s">
        <v>4</v>
      </c>
      <c r="G2518">
        <v>-26.5</v>
      </c>
      <c r="H2518">
        <f t="shared" si="196"/>
        <v>-18.25</v>
      </c>
      <c r="I2518">
        <f t="shared" si="197"/>
        <v>8.25</v>
      </c>
      <c r="J2518">
        <f t="shared" si="198"/>
        <v>-1.8249999999999999E-2</v>
      </c>
      <c r="K2518">
        <f t="shared" si="199"/>
        <v>8.2500000000000004E-3</v>
      </c>
    </row>
    <row r="2519" spans="1:11" x14ac:dyDescent="0.35">
      <c r="A2519">
        <v>2519</v>
      </c>
      <c r="B2519" s="1">
        <v>43735.21875</v>
      </c>
      <c r="C2519" s="2">
        <f t="shared" si="195"/>
        <v>270.21875</v>
      </c>
      <c r="D2519" t="s">
        <v>4</v>
      </c>
      <c r="E2519">
        <v>-10</v>
      </c>
      <c r="F2519" t="s">
        <v>4</v>
      </c>
      <c r="G2519">
        <v>-26.6</v>
      </c>
      <c r="H2519">
        <f t="shared" si="196"/>
        <v>-18.3</v>
      </c>
      <c r="I2519">
        <f t="shared" si="197"/>
        <v>8.2999999999999989</v>
      </c>
      <c r="J2519">
        <f t="shared" si="198"/>
        <v>-1.83E-2</v>
      </c>
      <c r="K2519">
        <f t="shared" si="199"/>
        <v>8.2999999999999984E-3</v>
      </c>
    </row>
    <row r="2520" spans="1:11" x14ac:dyDescent="0.35">
      <c r="A2520">
        <v>2520</v>
      </c>
      <c r="B2520" s="1">
        <v>43735.229166666664</v>
      </c>
      <c r="C2520" s="2">
        <f t="shared" si="195"/>
        <v>270.22916666666424</v>
      </c>
      <c r="D2520" t="s">
        <v>4</v>
      </c>
      <c r="E2520">
        <v>-10</v>
      </c>
      <c r="F2520" t="s">
        <v>4</v>
      </c>
      <c r="G2520">
        <v>-26.6</v>
      </c>
      <c r="H2520">
        <f t="shared" si="196"/>
        <v>-18.3</v>
      </c>
      <c r="I2520">
        <f t="shared" si="197"/>
        <v>8.2999999999999989</v>
      </c>
      <c r="J2520">
        <f t="shared" si="198"/>
        <v>-1.83E-2</v>
      </c>
      <c r="K2520">
        <f t="shared" si="199"/>
        <v>8.2999999999999984E-3</v>
      </c>
    </row>
    <row r="2521" spans="1:11" x14ac:dyDescent="0.35">
      <c r="A2521">
        <v>2521</v>
      </c>
      <c r="B2521" s="1">
        <v>43735.239583333336</v>
      </c>
      <c r="C2521" s="2">
        <f t="shared" si="195"/>
        <v>270.23958333333576</v>
      </c>
      <c r="D2521" t="s">
        <v>4</v>
      </c>
      <c r="E2521">
        <v>-10</v>
      </c>
      <c r="F2521" t="s">
        <v>4</v>
      </c>
      <c r="G2521">
        <v>-26.7</v>
      </c>
      <c r="H2521">
        <f t="shared" si="196"/>
        <v>-18.350000000000001</v>
      </c>
      <c r="I2521">
        <f t="shared" si="197"/>
        <v>8.3499999999999979</v>
      </c>
      <c r="J2521">
        <f t="shared" si="198"/>
        <v>-1.8350000000000002E-2</v>
      </c>
      <c r="K2521">
        <f t="shared" si="199"/>
        <v>8.349999999999998E-3</v>
      </c>
    </row>
    <row r="2522" spans="1:11" x14ac:dyDescent="0.35">
      <c r="A2522">
        <v>2522</v>
      </c>
      <c r="B2522" s="1">
        <v>43735.25</v>
      </c>
      <c r="C2522" s="2">
        <f t="shared" si="195"/>
        <v>270.25</v>
      </c>
      <c r="D2522" t="s">
        <v>4</v>
      </c>
      <c r="E2522">
        <v>-10</v>
      </c>
      <c r="F2522" t="s">
        <v>4</v>
      </c>
      <c r="G2522">
        <v>-26.7</v>
      </c>
      <c r="H2522">
        <f t="shared" si="196"/>
        <v>-18.350000000000001</v>
      </c>
      <c r="I2522">
        <f t="shared" si="197"/>
        <v>8.3499999999999979</v>
      </c>
      <c r="J2522">
        <f t="shared" si="198"/>
        <v>-1.8350000000000002E-2</v>
      </c>
      <c r="K2522">
        <f t="shared" si="199"/>
        <v>8.349999999999998E-3</v>
      </c>
    </row>
    <row r="2523" spans="1:11" x14ac:dyDescent="0.35">
      <c r="A2523">
        <v>2523</v>
      </c>
      <c r="B2523" s="1">
        <v>43735.260416666664</v>
      </c>
      <c r="C2523" s="2">
        <f t="shared" si="195"/>
        <v>270.26041666666424</v>
      </c>
      <c r="D2523" t="s">
        <v>4</v>
      </c>
      <c r="E2523">
        <v>-10</v>
      </c>
      <c r="F2523" t="s">
        <v>4</v>
      </c>
      <c r="G2523">
        <v>-26.9</v>
      </c>
      <c r="H2523">
        <f t="shared" si="196"/>
        <v>-18.45</v>
      </c>
      <c r="I2523">
        <f t="shared" si="197"/>
        <v>8.4499999999999993</v>
      </c>
      <c r="J2523">
        <f t="shared" si="198"/>
        <v>-1.8449999999999998E-2</v>
      </c>
      <c r="K2523">
        <f t="shared" si="199"/>
        <v>8.4499999999999992E-3</v>
      </c>
    </row>
    <row r="2524" spans="1:11" x14ac:dyDescent="0.35">
      <c r="A2524">
        <v>2524</v>
      </c>
      <c r="B2524" s="1">
        <v>43735.270833333336</v>
      </c>
      <c r="C2524" s="2">
        <f t="shared" si="195"/>
        <v>270.27083333333576</v>
      </c>
      <c r="D2524" t="s">
        <v>4</v>
      </c>
      <c r="E2524">
        <v>-10</v>
      </c>
      <c r="F2524" t="s">
        <v>4</v>
      </c>
      <c r="G2524">
        <v>-26.9</v>
      </c>
      <c r="H2524">
        <f t="shared" si="196"/>
        <v>-18.45</v>
      </c>
      <c r="I2524">
        <f t="shared" si="197"/>
        <v>8.4499999999999993</v>
      </c>
      <c r="J2524">
        <f t="shared" si="198"/>
        <v>-1.8449999999999998E-2</v>
      </c>
      <c r="K2524">
        <f t="shared" si="199"/>
        <v>8.4499999999999992E-3</v>
      </c>
    </row>
    <row r="2525" spans="1:11" x14ac:dyDescent="0.35">
      <c r="A2525">
        <v>2525</v>
      </c>
      <c r="B2525" s="1">
        <v>43735.28125</v>
      </c>
      <c r="C2525" s="2">
        <f t="shared" si="195"/>
        <v>270.28125</v>
      </c>
      <c r="D2525" t="s">
        <v>4</v>
      </c>
      <c r="E2525">
        <v>-10</v>
      </c>
      <c r="F2525" t="s">
        <v>4</v>
      </c>
      <c r="G2525">
        <v>-27</v>
      </c>
      <c r="H2525">
        <f t="shared" si="196"/>
        <v>-18.5</v>
      </c>
      <c r="I2525">
        <f t="shared" si="197"/>
        <v>8.5</v>
      </c>
      <c r="J2525">
        <f t="shared" si="198"/>
        <v>-1.8499999999999999E-2</v>
      </c>
      <c r="K2525">
        <f t="shared" si="199"/>
        <v>8.5000000000000006E-3</v>
      </c>
    </row>
    <row r="2526" spans="1:11" x14ac:dyDescent="0.35">
      <c r="A2526">
        <v>2526</v>
      </c>
      <c r="B2526" s="1">
        <v>43735.291666666664</v>
      </c>
      <c r="C2526" s="2">
        <f t="shared" si="195"/>
        <v>270.29166666666424</v>
      </c>
      <c r="D2526" t="s">
        <v>4</v>
      </c>
      <c r="E2526">
        <v>-10</v>
      </c>
      <c r="F2526" t="s">
        <v>4</v>
      </c>
      <c r="G2526">
        <v>-27.1</v>
      </c>
      <c r="H2526">
        <f t="shared" si="196"/>
        <v>-18.55</v>
      </c>
      <c r="I2526">
        <f t="shared" si="197"/>
        <v>8.5500000000000007</v>
      </c>
      <c r="J2526">
        <f t="shared" si="198"/>
        <v>-1.8550000000000001E-2</v>
      </c>
      <c r="K2526">
        <f t="shared" si="199"/>
        <v>8.5500000000000003E-3</v>
      </c>
    </row>
    <row r="2527" spans="1:11" x14ac:dyDescent="0.35">
      <c r="A2527">
        <v>2527</v>
      </c>
      <c r="B2527" s="1">
        <v>43735.302083333336</v>
      </c>
      <c r="C2527" s="2">
        <f t="shared" si="195"/>
        <v>270.30208333333576</v>
      </c>
      <c r="D2527" t="s">
        <v>4</v>
      </c>
      <c r="E2527">
        <v>-10</v>
      </c>
      <c r="F2527" t="s">
        <v>4</v>
      </c>
      <c r="G2527">
        <v>-27.2</v>
      </c>
      <c r="H2527">
        <f t="shared" si="196"/>
        <v>-18.600000000000001</v>
      </c>
      <c r="I2527">
        <f t="shared" si="197"/>
        <v>8.5999999999999961</v>
      </c>
      <c r="J2527">
        <f t="shared" si="198"/>
        <v>-1.8600000000000002E-2</v>
      </c>
      <c r="K2527">
        <f t="shared" si="199"/>
        <v>8.5999999999999965E-3</v>
      </c>
    </row>
    <row r="2528" spans="1:11" x14ac:dyDescent="0.35">
      <c r="A2528">
        <v>2528</v>
      </c>
      <c r="B2528" s="1">
        <v>43735.3125</v>
      </c>
      <c r="C2528" s="2">
        <f t="shared" si="195"/>
        <v>270.3125</v>
      </c>
      <c r="D2528" t="s">
        <v>4</v>
      </c>
      <c r="E2528">
        <v>-10</v>
      </c>
      <c r="F2528" t="s">
        <v>4</v>
      </c>
      <c r="G2528">
        <v>-27.2</v>
      </c>
      <c r="H2528">
        <f t="shared" si="196"/>
        <v>-18.600000000000001</v>
      </c>
      <c r="I2528">
        <f t="shared" si="197"/>
        <v>8.5999999999999961</v>
      </c>
      <c r="J2528">
        <f t="shared" si="198"/>
        <v>-1.8600000000000002E-2</v>
      </c>
      <c r="K2528">
        <f t="shared" si="199"/>
        <v>8.5999999999999965E-3</v>
      </c>
    </row>
    <row r="2529" spans="1:11" x14ac:dyDescent="0.35">
      <c r="A2529">
        <v>2529</v>
      </c>
      <c r="B2529" s="1">
        <v>43735.322916666664</v>
      </c>
      <c r="C2529" s="2">
        <f t="shared" si="195"/>
        <v>270.32291666666424</v>
      </c>
      <c r="D2529" t="s">
        <v>4</v>
      </c>
      <c r="E2529">
        <v>-10</v>
      </c>
      <c r="F2529" t="s">
        <v>4</v>
      </c>
      <c r="G2529">
        <v>-27.3</v>
      </c>
      <c r="H2529">
        <f t="shared" si="196"/>
        <v>-18.649999999999999</v>
      </c>
      <c r="I2529">
        <f t="shared" si="197"/>
        <v>8.6500000000000057</v>
      </c>
      <c r="J2529">
        <f t="shared" si="198"/>
        <v>-1.865E-2</v>
      </c>
      <c r="K2529">
        <f t="shared" si="199"/>
        <v>8.6500000000000049E-3</v>
      </c>
    </row>
    <row r="2530" spans="1:11" x14ac:dyDescent="0.35">
      <c r="A2530">
        <v>2530</v>
      </c>
      <c r="B2530" s="1">
        <v>43735.333333333336</v>
      </c>
      <c r="C2530" s="2">
        <f t="shared" si="195"/>
        <v>270.33333333333576</v>
      </c>
      <c r="D2530" t="s">
        <v>4</v>
      </c>
      <c r="E2530">
        <v>-10</v>
      </c>
      <c r="F2530" t="s">
        <v>4</v>
      </c>
      <c r="G2530">
        <v>-27.3</v>
      </c>
      <c r="H2530">
        <f t="shared" si="196"/>
        <v>-18.649999999999999</v>
      </c>
      <c r="I2530">
        <f t="shared" si="197"/>
        <v>8.6500000000000057</v>
      </c>
      <c r="J2530">
        <f t="shared" si="198"/>
        <v>-1.865E-2</v>
      </c>
      <c r="K2530">
        <f t="shared" si="199"/>
        <v>8.6500000000000049E-3</v>
      </c>
    </row>
    <row r="2531" spans="1:11" x14ac:dyDescent="0.35">
      <c r="A2531">
        <v>2531</v>
      </c>
      <c r="B2531" s="1">
        <v>43735.34375</v>
      </c>
      <c r="C2531" s="2">
        <f t="shared" si="195"/>
        <v>270.34375</v>
      </c>
      <c r="D2531" t="s">
        <v>4</v>
      </c>
      <c r="E2531">
        <v>-10</v>
      </c>
      <c r="F2531" t="s">
        <v>4</v>
      </c>
      <c r="G2531">
        <v>-27.3</v>
      </c>
      <c r="H2531">
        <f t="shared" si="196"/>
        <v>-18.649999999999999</v>
      </c>
      <c r="I2531">
        <f t="shared" si="197"/>
        <v>8.6500000000000057</v>
      </c>
      <c r="J2531">
        <f t="shared" si="198"/>
        <v>-1.865E-2</v>
      </c>
      <c r="K2531">
        <f t="shared" si="199"/>
        <v>8.6500000000000049E-3</v>
      </c>
    </row>
    <row r="2532" spans="1:11" x14ac:dyDescent="0.35">
      <c r="A2532">
        <v>2532</v>
      </c>
      <c r="B2532" s="1">
        <v>43735.354166666664</v>
      </c>
      <c r="C2532" s="2">
        <f t="shared" si="195"/>
        <v>270.35416666666424</v>
      </c>
      <c r="D2532" t="s">
        <v>4</v>
      </c>
      <c r="E2532">
        <v>-10</v>
      </c>
      <c r="F2532" t="s">
        <v>4</v>
      </c>
      <c r="G2532">
        <v>-27.4</v>
      </c>
      <c r="H2532">
        <f t="shared" si="196"/>
        <v>-18.7</v>
      </c>
      <c r="I2532">
        <f t="shared" si="197"/>
        <v>8.6999999999999957</v>
      </c>
      <c r="J2532">
        <f t="shared" si="198"/>
        <v>-1.8699999999999998E-2</v>
      </c>
      <c r="K2532">
        <f t="shared" si="199"/>
        <v>8.6999999999999959E-3</v>
      </c>
    </row>
    <row r="2533" spans="1:11" x14ac:dyDescent="0.35">
      <c r="A2533">
        <v>2533</v>
      </c>
      <c r="B2533" s="1">
        <v>43735.364583333336</v>
      </c>
      <c r="C2533" s="2">
        <f t="shared" si="195"/>
        <v>270.36458333333576</v>
      </c>
      <c r="D2533" t="s">
        <v>4</v>
      </c>
      <c r="E2533">
        <v>-10</v>
      </c>
      <c r="F2533" t="s">
        <v>4</v>
      </c>
      <c r="G2533">
        <v>-27.4</v>
      </c>
      <c r="H2533">
        <f t="shared" si="196"/>
        <v>-18.7</v>
      </c>
      <c r="I2533">
        <f t="shared" si="197"/>
        <v>8.6999999999999957</v>
      </c>
      <c r="J2533">
        <f t="shared" si="198"/>
        <v>-1.8699999999999998E-2</v>
      </c>
      <c r="K2533">
        <f t="shared" si="199"/>
        <v>8.6999999999999959E-3</v>
      </c>
    </row>
    <row r="2534" spans="1:11" x14ac:dyDescent="0.35">
      <c r="A2534">
        <v>2534</v>
      </c>
      <c r="B2534" s="1">
        <v>43735.375</v>
      </c>
      <c r="C2534" s="2">
        <f t="shared" si="195"/>
        <v>270.375</v>
      </c>
      <c r="D2534" t="s">
        <v>4</v>
      </c>
      <c r="E2534">
        <v>-10</v>
      </c>
      <c r="F2534" t="s">
        <v>4</v>
      </c>
      <c r="G2534">
        <v>-27.5</v>
      </c>
      <c r="H2534">
        <f t="shared" si="196"/>
        <v>-18.75</v>
      </c>
      <c r="I2534">
        <f t="shared" si="197"/>
        <v>8.75</v>
      </c>
      <c r="J2534">
        <f t="shared" si="198"/>
        <v>-1.8749999999999999E-2</v>
      </c>
      <c r="K2534">
        <f t="shared" si="199"/>
        <v>8.7500000000000008E-3</v>
      </c>
    </row>
    <row r="2535" spans="1:11" x14ac:dyDescent="0.35">
      <c r="A2535">
        <v>2535</v>
      </c>
      <c r="B2535" s="1">
        <v>43735.385416666664</v>
      </c>
      <c r="C2535" s="2">
        <f t="shared" si="195"/>
        <v>270.38541666666424</v>
      </c>
      <c r="D2535" t="s">
        <v>4</v>
      </c>
      <c r="E2535">
        <v>-10</v>
      </c>
      <c r="F2535" t="s">
        <v>4</v>
      </c>
      <c r="G2535">
        <v>-27.5</v>
      </c>
      <c r="H2535">
        <f t="shared" si="196"/>
        <v>-18.75</v>
      </c>
      <c r="I2535">
        <f t="shared" si="197"/>
        <v>8.75</v>
      </c>
      <c r="J2535">
        <f t="shared" si="198"/>
        <v>-1.8749999999999999E-2</v>
      </c>
      <c r="K2535">
        <f t="shared" si="199"/>
        <v>8.7500000000000008E-3</v>
      </c>
    </row>
    <row r="2536" spans="1:11" x14ac:dyDescent="0.35">
      <c r="A2536">
        <v>2536</v>
      </c>
      <c r="B2536" s="1">
        <v>43735.395833333336</v>
      </c>
      <c r="C2536" s="2">
        <f t="shared" si="195"/>
        <v>270.39583333333576</v>
      </c>
      <c r="D2536" t="s">
        <v>4</v>
      </c>
      <c r="E2536">
        <v>-10</v>
      </c>
      <c r="F2536" t="s">
        <v>4</v>
      </c>
      <c r="G2536">
        <v>-27.6</v>
      </c>
      <c r="H2536">
        <f t="shared" si="196"/>
        <v>-18.8</v>
      </c>
      <c r="I2536">
        <f t="shared" si="197"/>
        <v>8.8000000000000007</v>
      </c>
      <c r="J2536">
        <f t="shared" si="198"/>
        <v>-1.8800000000000001E-2</v>
      </c>
      <c r="K2536">
        <f t="shared" si="199"/>
        <v>8.8000000000000005E-3</v>
      </c>
    </row>
    <row r="2537" spans="1:11" x14ac:dyDescent="0.35">
      <c r="A2537">
        <v>2537</v>
      </c>
      <c r="B2537" s="1">
        <v>43735.40625</v>
      </c>
      <c r="C2537" s="2">
        <f t="shared" si="195"/>
        <v>270.40625</v>
      </c>
      <c r="D2537" t="s">
        <v>4</v>
      </c>
      <c r="E2537">
        <v>-10</v>
      </c>
      <c r="F2537" t="s">
        <v>4</v>
      </c>
      <c r="G2537">
        <v>-27.6</v>
      </c>
      <c r="H2537">
        <f t="shared" si="196"/>
        <v>-18.8</v>
      </c>
      <c r="I2537">
        <f t="shared" si="197"/>
        <v>8.8000000000000007</v>
      </c>
      <c r="J2537">
        <f t="shared" si="198"/>
        <v>-1.8800000000000001E-2</v>
      </c>
      <c r="K2537">
        <f t="shared" si="199"/>
        <v>8.8000000000000005E-3</v>
      </c>
    </row>
    <row r="2538" spans="1:11" x14ac:dyDescent="0.35">
      <c r="A2538">
        <v>2538</v>
      </c>
      <c r="B2538" s="1">
        <v>43735.416666666664</v>
      </c>
      <c r="C2538" s="2">
        <f t="shared" si="195"/>
        <v>270.41666666666424</v>
      </c>
      <c r="D2538" t="s">
        <v>4</v>
      </c>
      <c r="E2538">
        <v>-10</v>
      </c>
      <c r="F2538" t="s">
        <v>4</v>
      </c>
      <c r="G2538">
        <v>-27.6</v>
      </c>
      <c r="H2538">
        <f t="shared" si="196"/>
        <v>-18.8</v>
      </c>
      <c r="I2538">
        <f t="shared" si="197"/>
        <v>8.8000000000000007</v>
      </c>
      <c r="J2538">
        <f t="shared" si="198"/>
        <v>-1.8800000000000001E-2</v>
      </c>
      <c r="K2538">
        <f t="shared" si="199"/>
        <v>8.8000000000000005E-3</v>
      </c>
    </row>
    <row r="2539" spans="1:11" x14ac:dyDescent="0.35">
      <c r="A2539">
        <v>2539</v>
      </c>
      <c r="B2539" s="1">
        <v>43735.427083333336</v>
      </c>
      <c r="C2539" s="2">
        <f t="shared" si="195"/>
        <v>270.42708333333576</v>
      </c>
      <c r="D2539" t="s">
        <v>4</v>
      </c>
      <c r="E2539">
        <v>-10</v>
      </c>
      <c r="F2539" t="s">
        <v>4</v>
      </c>
      <c r="G2539">
        <v>-27.6</v>
      </c>
      <c r="H2539">
        <f t="shared" si="196"/>
        <v>-18.8</v>
      </c>
      <c r="I2539">
        <f t="shared" si="197"/>
        <v>8.8000000000000007</v>
      </c>
      <c r="J2539">
        <f t="shared" si="198"/>
        <v>-1.8800000000000001E-2</v>
      </c>
      <c r="K2539">
        <f t="shared" si="199"/>
        <v>8.8000000000000005E-3</v>
      </c>
    </row>
    <row r="2540" spans="1:11" x14ac:dyDescent="0.35">
      <c r="A2540">
        <v>2540</v>
      </c>
      <c r="B2540" s="1">
        <v>43735.4375</v>
      </c>
      <c r="C2540" s="2">
        <f t="shared" si="195"/>
        <v>270.4375</v>
      </c>
      <c r="D2540" t="s">
        <v>4</v>
      </c>
      <c r="E2540">
        <v>-10</v>
      </c>
      <c r="F2540" t="s">
        <v>4</v>
      </c>
      <c r="G2540">
        <v>-27.7</v>
      </c>
      <c r="H2540">
        <f t="shared" si="196"/>
        <v>-18.850000000000001</v>
      </c>
      <c r="I2540">
        <f t="shared" si="197"/>
        <v>8.8499999999999961</v>
      </c>
      <c r="J2540">
        <f t="shared" si="198"/>
        <v>-1.8850000000000002E-2</v>
      </c>
      <c r="K2540">
        <f t="shared" si="199"/>
        <v>8.8499999999999968E-3</v>
      </c>
    </row>
    <row r="2541" spans="1:11" x14ac:dyDescent="0.35">
      <c r="A2541">
        <v>2541</v>
      </c>
      <c r="B2541" s="1">
        <v>43735.447916666664</v>
      </c>
      <c r="C2541" s="2">
        <f t="shared" si="195"/>
        <v>270.44791666666424</v>
      </c>
      <c r="D2541" t="s">
        <v>4</v>
      </c>
      <c r="E2541">
        <v>-10</v>
      </c>
      <c r="F2541" t="s">
        <v>4</v>
      </c>
      <c r="G2541">
        <v>-27.7</v>
      </c>
      <c r="H2541">
        <f t="shared" si="196"/>
        <v>-18.850000000000001</v>
      </c>
      <c r="I2541">
        <f t="shared" si="197"/>
        <v>8.8499999999999961</v>
      </c>
      <c r="J2541">
        <f t="shared" si="198"/>
        <v>-1.8850000000000002E-2</v>
      </c>
      <c r="K2541">
        <f t="shared" si="199"/>
        <v>8.8499999999999968E-3</v>
      </c>
    </row>
    <row r="2542" spans="1:11" x14ac:dyDescent="0.35">
      <c r="A2542">
        <v>2542</v>
      </c>
      <c r="B2542" s="1">
        <v>43735.458333333336</v>
      </c>
      <c r="C2542" s="2">
        <f t="shared" si="195"/>
        <v>270.45833333333576</v>
      </c>
      <c r="D2542" t="s">
        <v>4</v>
      </c>
      <c r="E2542">
        <v>-10</v>
      </c>
      <c r="F2542" t="s">
        <v>4</v>
      </c>
      <c r="G2542">
        <v>-27.7</v>
      </c>
      <c r="H2542">
        <f t="shared" si="196"/>
        <v>-18.850000000000001</v>
      </c>
      <c r="I2542">
        <f t="shared" si="197"/>
        <v>8.8499999999999961</v>
      </c>
      <c r="J2542">
        <f t="shared" si="198"/>
        <v>-1.8850000000000002E-2</v>
      </c>
      <c r="K2542">
        <f t="shared" si="199"/>
        <v>8.8499999999999968E-3</v>
      </c>
    </row>
    <row r="2543" spans="1:11" x14ac:dyDescent="0.35">
      <c r="A2543">
        <v>2543</v>
      </c>
      <c r="B2543" s="1">
        <v>43735.46875</v>
      </c>
      <c r="C2543" s="2">
        <f t="shared" si="195"/>
        <v>270.46875</v>
      </c>
      <c r="D2543" t="s">
        <v>4</v>
      </c>
      <c r="E2543">
        <v>-10</v>
      </c>
      <c r="F2543" t="s">
        <v>4</v>
      </c>
      <c r="G2543">
        <v>-27.7</v>
      </c>
      <c r="H2543">
        <f t="shared" si="196"/>
        <v>-18.850000000000001</v>
      </c>
      <c r="I2543">
        <f t="shared" si="197"/>
        <v>8.8499999999999961</v>
      </c>
      <c r="J2543">
        <f t="shared" si="198"/>
        <v>-1.8850000000000002E-2</v>
      </c>
      <c r="K2543">
        <f t="shared" si="199"/>
        <v>8.8499999999999968E-3</v>
      </c>
    </row>
    <row r="2544" spans="1:11" x14ac:dyDescent="0.35">
      <c r="A2544">
        <v>2544</v>
      </c>
      <c r="B2544" s="1">
        <v>43735.479166666664</v>
      </c>
      <c r="C2544" s="2">
        <f t="shared" si="195"/>
        <v>270.47916666666424</v>
      </c>
      <c r="D2544" t="s">
        <v>4</v>
      </c>
      <c r="E2544">
        <v>-10</v>
      </c>
      <c r="F2544" t="s">
        <v>4</v>
      </c>
      <c r="G2544">
        <v>-27.7</v>
      </c>
      <c r="H2544">
        <f t="shared" si="196"/>
        <v>-18.850000000000001</v>
      </c>
      <c r="I2544">
        <f t="shared" si="197"/>
        <v>8.8499999999999961</v>
      </c>
      <c r="J2544">
        <f t="shared" si="198"/>
        <v>-1.8850000000000002E-2</v>
      </c>
      <c r="K2544">
        <f t="shared" si="199"/>
        <v>8.8499999999999968E-3</v>
      </c>
    </row>
    <row r="2545" spans="1:11" x14ac:dyDescent="0.35">
      <c r="A2545">
        <v>2545</v>
      </c>
      <c r="B2545" s="1">
        <v>43735.489583333336</v>
      </c>
      <c r="C2545" s="2">
        <f t="shared" si="195"/>
        <v>270.48958333333576</v>
      </c>
      <c r="D2545" t="s">
        <v>4</v>
      </c>
      <c r="E2545">
        <v>-10</v>
      </c>
      <c r="F2545" t="s">
        <v>4</v>
      </c>
      <c r="G2545">
        <v>-27.6</v>
      </c>
      <c r="H2545">
        <f t="shared" si="196"/>
        <v>-18.8</v>
      </c>
      <c r="I2545">
        <f t="shared" si="197"/>
        <v>8.8000000000000007</v>
      </c>
      <c r="J2545">
        <f t="shared" si="198"/>
        <v>-1.8800000000000001E-2</v>
      </c>
      <c r="K2545">
        <f t="shared" si="199"/>
        <v>8.8000000000000005E-3</v>
      </c>
    </row>
    <row r="2546" spans="1:11" x14ac:dyDescent="0.35">
      <c r="A2546">
        <v>2546</v>
      </c>
      <c r="B2546" s="1">
        <v>43735.5</v>
      </c>
      <c r="C2546" s="2">
        <f t="shared" si="195"/>
        <v>270.5</v>
      </c>
      <c r="D2546" t="s">
        <v>4</v>
      </c>
      <c r="E2546">
        <v>-10</v>
      </c>
      <c r="F2546" t="s">
        <v>4</v>
      </c>
      <c r="G2546">
        <v>-27.7</v>
      </c>
      <c r="H2546">
        <f t="shared" si="196"/>
        <v>-18.850000000000001</v>
      </c>
      <c r="I2546">
        <f t="shared" si="197"/>
        <v>8.8499999999999961</v>
      </c>
      <c r="J2546">
        <f t="shared" si="198"/>
        <v>-1.8850000000000002E-2</v>
      </c>
      <c r="K2546">
        <f t="shared" si="199"/>
        <v>8.8499999999999968E-3</v>
      </c>
    </row>
    <row r="2547" spans="1:11" x14ac:dyDescent="0.35">
      <c r="A2547">
        <v>2547</v>
      </c>
      <c r="B2547" s="1">
        <v>43735.510416666664</v>
      </c>
      <c r="C2547" s="2">
        <f t="shared" si="195"/>
        <v>270.51041666666424</v>
      </c>
      <c r="D2547" t="s">
        <v>4</v>
      </c>
      <c r="E2547">
        <v>-10</v>
      </c>
      <c r="F2547" t="s">
        <v>4</v>
      </c>
      <c r="G2547">
        <v>-27.8</v>
      </c>
      <c r="H2547">
        <f t="shared" si="196"/>
        <v>-18.899999999999999</v>
      </c>
      <c r="I2547">
        <f t="shared" si="197"/>
        <v>8.9000000000000057</v>
      </c>
      <c r="J2547">
        <f t="shared" si="198"/>
        <v>-1.89E-2</v>
      </c>
      <c r="K2547">
        <f t="shared" si="199"/>
        <v>8.9000000000000051E-3</v>
      </c>
    </row>
    <row r="2548" spans="1:11" x14ac:dyDescent="0.35">
      <c r="A2548">
        <v>2548</v>
      </c>
      <c r="B2548" s="1">
        <v>43735.520833333336</v>
      </c>
      <c r="C2548" s="2">
        <f t="shared" si="195"/>
        <v>270.52083333333576</v>
      </c>
      <c r="D2548" t="s">
        <v>4</v>
      </c>
      <c r="E2548">
        <v>-10</v>
      </c>
      <c r="F2548" t="s">
        <v>4</v>
      </c>
      <c r="G2548">
        <v>-27.8</v>
      </c>
      <c r="H2548">
        <f t="shared" si="196"/>
        <v>-18.899999999999999</v>
      </c>
      <c r="I2548">
        <f t="shared" si="197"/>
        <v>8.9000000000000057</v>
      </c>
      <c r="J2548">
        <f t="shared" si="198"/>
        <v>-1.89E-2</v>
      </c>
      <c r="K2548">
        <f t="shared" si="199"/>
        <v>8.9000000000000051E-3</v>
      </c>
    </row>
    <row r="2549" spans="1:11" x14ac:dyDescent="0.35">
      <c r="A2549">
        <v>2549</v>
      </c>
      <c r="B2549" s="1">
        <v>43735.53125</v>
      </c>
      <c r="C2549" s="2">
        <f t="shared" si="195"/>
        <v>270.53125</v>
      </c>
      <c r="D2549" t="s">
        <v>4</v>
      </c>
      <c r="E2549">
        <v>-10</v>
      </c>
      <c r="F2549" t="s">
        <v>4</v>
      </c>
      <c r="G2549">
        <v>-27.9</v>
      </c>
      <c r="H2549">
        <f t="shared" si="196"/>
        <v>-18.95</v>
      </c>
      <c r="I2549">
        <f t="shared" si="197"/>
        <v>8.9500000000000011</v>
      </c>
      <c r="J2549">
        <f t="shared" si="198"/>
        <v>-1.8949999999999998E-2</v>
      </c>
      <c r="K2549">
        <f t="shared" si="199"/>
        <v>8.9500000000000014E-3</v>
      </c>
    </row>
    <row r="2550" spans="1:11" x14ac:dyDescent="0.35">
      <c r="A2550">
        <v>2550</v>
      </c>
      <c r="B2550" s="1">
        <v>43735.541666666664</v>
      </c>
      <c r="C2550" s="2">
        <f t="shared" si="195"/>
        <v>270.54166666666424</v>
      </c>
      <c r="D2550" t="s">
        <v>4</v>
      </c>
      <c r="E2550">
        <v>-10</v>
      </c>
      <c r="F2550" t="s">
        <v>4</v>
      </c>
      <c r="G2550">
        <v>-27.9</v>
      </c>
      <c r="H2550">
        <f t="shared" si="196"/>
        <v>-18.95</v>
      </c>
      <c r="I2550">
        <f t="shared" si="197"/>
        <v>8.9500000000000011</v>
      </c>
      <c r="J2550">
        <f t="shared" si="198"/>
        <v>-1.8949999999999998E-2</v>
      </c>
      <c r="K2550">
        <f t="shared" si="199"/>
        <v>8.9500000000000014E-3</v>
      </c>
    </row>
    <row r="2551" spans="1:11" x14ac:dyDescent="0.35">
      <c r="A2551">
        <v>2551</v>
      </c>
      <c r="B2551" s="1">
        <v>43735.552083333336</v>
      </c>
      <c r="C2551" s="2">
        <f t="shared" si="195"/>
        <v>270.55208333333576</v>
      </c>
      <c r="D2551" t="s">
        <v>4</v>
      </c>
      <c r="E2551">
        <v>-10</v>
      </c>
      <c r="F2551" t="s">
        <v>4</v>
      </c>
      <c r="G2551">
        <v>-28</v>
      </c>
      <c r="H2551">
        <f t="shared" si="196"/>
        <v>-19</v>
      </c>
      <c r="I2551">
        <f t="shared" si="197"/>
        <v>9</v>
      </c>
      <c r="J2551">
        <f t="shared" si="198"/>
        <v>-1.9E-2</v>
      </c>
      <c r="K2551">
        <f t="shared" si="199"/>
        <v>8.9999999999999993E-3</v>
      </c>
    </row>
    <row r="2552" spans="1:11" x14ac:dyDescent="0.35">
      <c r="A2552">
        <v>2552</v>
      </c>
      <c r="B2552" s="1">
        <v>43735.5625</v>
      </c>
      <c r="C2552" s="2">
        <f t="shared" si="195"/>
        <v>270.5625</v>
      </c>
      <c r="D2552" t="s">
        <v>4</v>
      </c>
      <c r="E2552">
        <v>-10</v>
      </c>
      <c r="F2552" t="s">
        <v>4</v>
      </c>
      <c r="G2552">
        <v>-28.2</v>
      </c>
      <c r="H2552">
        <f t="shared" si="196"/>
        <v>-19.100000000000001</v>
      </c>
      <c r="I2552">
        <f t="shared" si="197"/>
        <v>9.0999999999999979</v>
      </c>
      <c r="J2552">
        <f t="shared" si="198"/>
        <v>-1.9100000000000002E-2</v>
      </c>
      <c r="K2552">
        <f t="shared" si="199"/>
        <v>9.0999999999999987E-3</v>
      </c>
    </row>
    <row r="2553" spans="1:11" x14ac:dyDescent="0.35">
      <c r="A2553">
        <v>2553</v>
      </c>
      <c r="B2553" s="1">
        <v>43735.572916666664</v>
      </c>
      <c r="C2553" s="2">
        <f t="shared" si="195"/>
        <v>270.57291666666424</v>
      </c>
      <c r="D2553" t="s">
        <v>4</v>
      </c>
      <c r="E2553">
        <v>-10</v>
      </c>
      <c r="F2553" t="s">
        <v>4</v>
      </c>
      <c r="G2553">
        <v>-28.2</v>
      </c>
      <c r="H2553">
        <f t="shared" si="196"/>
        <v>-19.100000000000001</v>
      </c>
      <c r="I2553">
        <f t="shared" si="197"/>
        <v>9.0999999999999979</v>
      </c>
      <c r="J2553">
        <f t="shared" si="198"/>
        <v>-1.9100000000000002E-2</v>
      </c>
      <c r="K2553">
        <f t="shared" si="199"/>
        <v>9.0999999999999987E-3</v>
      </c>
    </row>
    <row r="2554" spans="1:11" x14ac:dyDescent="0.35">
      <c r="A2554">
        <v>2554</v>
      </c>
      <c r="B2554" s="1">
        <v>43735.583333333336</v>
      </c>
      <c r="C2554" s="2">
        <f t="shared" si="195"/>
        <v>270.58333333333576</v>
      </c>
      <c r="D2554" t="s">
        <v>4</v>
      </c>
      <c r="E2554">
        <v>-10</v>
      </c>
      <c r="F2554" t="s">
        <v>4</v>
      </c>
      <c r="G2554">
        <v>-28.4</v>
      </c>
      <c r="H2554">
        <f t="shared" si="196"/>
        <v>-19.2</v>
      </c>
      <c r="I2554">
        <f t="shared" si="197"/>
        <v>9.1999999999999993</v>
      </c>
      <c r="J2554">
        <f t="shared" si="198"/>
        <v>-1.9199999999999998E-2</v>
      </c>
      <c r="K2554">
        <f t="shared" si="199"/>
        <v>9.1999999999999998E-3</v>
      </c>
    </row>
    <row r="2555" spans="1:11" x14ac:dyDescent="0.35">
      <c r="A2555">
        <v>2555</v>
      </c>
      <c r="B2555" s="1">
        <v>43735.59375</v>
      </c>
      <c r="C2555" s="2">
        <f t="shared" si="195"/>
        <v>270.59375</v>
      </c>
      <c r="D2555" t="s">
        <v>4</v>
      </c>
      <c r="E2555">
        <v>-10</v>
      </c>
      <c r="F2555" t="s">
        <v>4</v>
      </c>
      <c r="G2555">
        <v>-28.5</v>
      </c>
      <c r="H2555">
        <f t="shared" si="196"/>
        <v>-19.25</v>
      </c>
      <c r="I2555">
        <f t="shared" si="197"/>
        <v>9.25</v>
      </c>
      <c r="J2555">
        <f t="shared" si="198"/>
        <v>-1.925E-2</v>
      </c>
      <c r="K2555">
        <f t="shared" si="199"/>
        <v>9.2499999999999995E-3</v>
      </c>
    </row>
    <row r="2556" spans="1:11" x14ac:dyDescent="0.35">
      <c r="A2556">
        <v>2556</v>
      </c>
      <c r="B2556" s="1">
        <v>43735.604166666664</v>
      </c>
      <c r="C2556" s="2">
        <f t="shared" si="195"/>
        <v>270.60416666666424</v>
      </c>
      <c r="D2556" t="s">
        <v>4</v>
      </c>
      <c r="E2556">
        <v>-10</v>
      </c>
      <c r="F2556" t="s">
        <v>4</v>
      </c>
      <c r="G2556">
        <v>-28.7</v>
      </c>
      <c r="H2556">
        <f t="shared" si="196"/>
        <v>-19.350000000000001</v>
      </c>
      <c r="I2556">
        <f t="shared" si="197"/>
        <v>9.3499999999999943</v>
      </c>
      <c r="J2556">
        <f t="shared" si="198"/>
        <v>-1.9350000000000003E-2</v>
      </c>
      <c r="K2556">
        <f t="shared" si="199"/>
        <v>9.3499999999999937E-3</v>
      </c>
    </row>
    <row r="2557" spans="1:11" x14ac:dyDescent="0.35">
      <c r="A2557">
        <v>2557</v>
      </c>
      <c r="B2557" s="1">
        <v>43735.614583333336</v>
      </c>
      <c r="C2557" s="2">
        <f t="shared" si="195"/>
        <v>270.61458333333576</v>
      </c>
      <c r="D2557" t="s">
        <v>4</v>
      </c>
      <c r="E2557">
        <v>-10</v>
      </c>
      <c r="F2557" t="s">
        <v>4</v>
      </c>
      <c r="G2557">
        <v>-28.9</v>
      </c>
      <c r="H2557">
        <f t="shared" si="196"/>
        <v>-19.45</v>
      </c>
      <c r="I2557">
        <f t="shared" si="197"/>
        <v>9.4500000000000011</v>
      </c>
      <c r="J2557">
        <f t="shared" si="198"/>
        <v>-1.9449999999999999E-2</v>
      </c>
      <c r="K2557">
        <f t="shared" si="199"/>
        <v>9.4500000000000018E-3</v>
      </c>
    </row>
    <row r="2558" spans="1:11" x14ac:dyDescent="0.35">
      <c r="A2558">
        <v>2558</v>
      </c>
      <c r="B2558" s="1">
        <v>43735.625</v>
      </c>
      <c r="C2558" s="2">
        <f t="shared" si="195"/>
        <v>270.625</v>
      </c>
      <c r="D2558" t="s">
        <v>4</v>
      </c>
      <c r="E2558">
        <v>-10</v>
      </c>
      <c r="F2558" t="s">
        <v>4</v>
      </c>
      <c r="G2558">
        <v>-29</v>
      </c>
      <c r="H2558">
        <f t="shared" si="196"/>
        <v>-19.5</v>
      </c>
      <c r="I2558">
        <f t="shared" si="197"/>
        <v>9.5</v>
      </c>
      <c r="J2558">
        <f t="shared" si="198"/>
        <v>-1.95E-2</v>
      </c>
      <c r="K2558">
        <f t="shared" si="199"/>
        <v>9.4999999999999998E-3</v>
      </c>
    </row>
    <row r="2559" spans="1:11" x14ac:dyDescent="0.35">
      <c r="A2559">
        <v>2559</v>
      </c>
      <c r="B2559" s="1">
        <v>43735.635416666664</v>
      </c>
      <c r="C2559" s="2">
        <f t="shared" si="195"/>
        <v>270.63541666666424</v>
      </c>
      <c r="D2559" t="s">
        <v>4</v>
      </c>
      <c r="E2559">
        <v>-10</v>
      </c>
      <c r="F2559" t="s">
        <v>4</v>
      </c>
      <c r="G2559">
        <v>-29.3</v>
      </c>
      <c r="H2559">
        <f t="shared" si="196"/>
        <v>-19.649999999999999</v>
      </c>
      <c r="I2559">
        <f t="shared" si="197"/>
        <v>9.6500000000000039</v>
      </c>
      <c r="J2559">
        <f t="shared" si="198"/>
        <v>-1.9649999999999997E-2</v>
      </c>
      <c r="K2559">
        <f t="shared" si="199"/>
        <v>9.6500000000000041E-3</v>
      </c>
    </row>
    <row r="2560" spans="1:11" x14ac:dyDescent="0.35">
      <c r="A2560">
        <v>2560</v>
      </c>
      <c r="B2560" s="1">
        <v>43735.645833333336</v>
      </c>
      <c r="C2560" s="2">
        <f t="shared" si="195"/>
        <v>270.64583333333576</v>
      </c>
      <c r="D2560" t="s">
        <v>4</v>
      </c>
      <c r="E2560">
        <v>-10</v>
      </c>
      <c r="F2560" t="s">
        <v>4</v>
      </c>
      <c r="G2560">
        <v>-29.5</v>
      </c>
      <c r="H2560">
        <f t="shared" si="196"/>
        <v>-19.75</v>
      </c>
      <c r="I2560">
        <f t="shared" si="197"/>
        <v>9.75</v>
      </c>
      <c r="J2560">
        <f t="shared" si="198"/>
        <v>-1.975E-2</v>
      </c>
      <c r="K2560">
        <f t="shared" si="199"/>
        <v>9.75E-3</v>
      </c>
    </row>
    <row r="2561" spans="1:11" x14ac:dyDescent="0.35">
      <c r="A2561">
        <v>2561</v>
      </c>
      <c r="B2561" s="1">
        <v>43735.65625</v>
      </c>
      <c r="C2561" s="2">
        <f t="shared" si="195"/>
        <v>270.65625</v>
      </c>
      <c r="D2561" t="s">
        <v>4</v>
      </c>
      <c r="E2561">
        <v>-10</v>
      </c>
      <c r="F2561" t="s">
        <v>4</v>
      </c>
      <c r="G2561">
        <v>-29.8</v>
      </c>
      <c r="H2561">
        <f t="shared" si="196"/>
        <v>-19.899999999999999</v>
      </c>
      <c r="I2561">
        <f t="shared" si="197"/>
        <v>9.9000000000000057</v>
      </c>
      <c r="J2561">
        <f t="shared" si="198"/>
        <v>-1.9899999999999998E-2</v>
      </c>
      <c r="K2561">
        <f t="shared" si="199"/>
        <v>9.900000000000006E-3</v>
      </c>
    </row>
    <row r="2562" spans="1:11" x14ac:dyDescent="0.35">
      <c r="A2562">
        <v>2562</v>
      </c>
      <c r="B2562" s="1">
        <v>43735.666666666664</v>
      </c>
      <c r="C2562" s="2">
        <f t="shared" si="195"/>
        <v>270.66666666666424</v>
      </c>
      <c r="D2562" t="s">
        <v>4</v>
      </c>
      <c r="E2562">
        <v>-10</v>
      </c>
      <c r="F2562" t="s">
        <v>4</v>
      </c>
      <c r="G2562">
        <v>-30</v>
      </c>
      <c r="H2562">
        <f t="shared" si="196"/>
        <v>-20</v>
      </c>
      <c r="I2562">
        <f t="shared" si="197"/>
        <v>10</v>
      </c>
      <c r="J2562">
        <f t="shared" si="198"/>
        <v>-0.02</v>
      </c>
      <c r="K2562">
        <f t="shared" si="199"/>
        <v>0.01</v>
      </c>
    </row>
    <row r="2563" spans="1:11" x14ac:dyDescent="0.35">
      <c r="A2563">
        <v>2563</v>
      </c>
      <c r="B2563" s="1">
        <v>43735.677083333336</v>
      </c>
      <c r="C2563" s="2">
        <f t="shared" ref="C2563:C2626" si="200">B2563-43465</f>
        <v>270.67708333333576</v>
      </c>
      <c r="D2563" t="s">
        <v>4</v>
      </c>
      <c r="E2563">
        <v>-10</v>
      </c>
      <c r="F2563" t="s">
        <v>4</v>
      </c>
      <c r="G2563">
        <v>-30.4</v>
      </c>
      <c r="H2563">
        <f t="shared" ref="H2563:H2626" si="201">AVERAGE(D2563:G2563)</f>
        <v>-20.2</v>
      </c>
      <c r="I2563">
        <f t="shared" ref="I2563:I2626" si="202">_xlfn.STDEV.P(D2563:G2563)</f>
        <v>10.199999999999998</v>
      </c>
      <c r="J2563">
        <f t="shared" ref="J2563:J2626" si="203">H2563/1000</f>
        <v>-2.0199999999999999E-2</v>
      </c>
      <c r="K2563">
        <f t="shared" ref="K2563:K2626" si="204">I2563/1000</f>
        <v>1.0199999999999997E-2</v>
      </c>
    </row>
    <row r="2564" spans="1:11" x14ac:dyDescent="0.35">
      <c r="A2564">
        <v>2564</v>
      </c>
      <c r="B2564" s="1">
        <v>43735.6875</v>
      </c>
      <c r="C2564" s="2">
        <f t="shared" si="200"/>
        <v>270.6875</v>
      </c>
      <c r="D2564" t="s">
        <v>4</v>
      </c>
      <c r="E2564">
        <v>-10</v>
      </c>
      <c r="F2564" t="s">
        <v>4</v>
      </c>
      <c r="G2564">
        <v>-30.7</v>
      </c>
      <c r="H2564">
        <f t="shared" si="201"/>
        <v>-20.350000000000001</v>
      </c>
      <c r="I2564">
        <f t="shared" si="202"/>
        <v>10.349999999999998</v>
      </c>
      <c r="J2564">
        <f t="shared" si="203"/>
        <v>-2.035E-2</v>
      </c>
      <c r="K2564">
        <f t="shared" si="204"/>
        <v>1.0349999999999998E-2</v>
      </c>
    </row>
    <row r="2565" spans="1:11" x14ac:dyDescent="0.35">
      <c r="A2565">
        <v>2565</v>
      </c>
      <c r="B2565" s="1">
        <v>43735.697916666664</v>
      </c>
      <c r="C2565" s="2">
        <f t="shared" si="200"/>
        <v>270.69791666666424</v>
      </c>
      <c r="D2565" t="s">
        <v>4</v>
      </c>
      <c r="E2565">
        <v>-10</v>
      </c>
      <c r="F2565" t="s">
        <v>4</v>
      </c>
      <c r="G2565">
        <v>-31.1</v>
      </c>
      <c r="H2565">
        <f t="shared" si="201"/>
        <v>-20.55</v>
      </c>
      <c r="I2565">
        <f t="shared" si="202"/>
        <v>10.55</v>
      </c>
      <c r="J2565">
        <f t="shared" si="203"/>
        <v>-2.0550000000000002E-2</v>
      </c>
      <c r="K2565">
        <f t="shared" si="204"/>
        <v>1.055E-2</v>
      </c>
    </row>
    <row r="2566" spans="1:11" x14ac:dyDescent="0.35">
      <c r="A2566">
        <v>2566</v>
      </c>
      <c r="B2566" s="1">
        <v>43735.708333333336</v>
      </c>
      <c r="C2566" s="2">
        <f t="shared" si="200"/>
        <v>270.70833333333576</v>
      </c>
      <c r="D2566" t="s">
        <v>4</v>
      </c>
      <c r="E2566">
        <v>-10</v>
      </c>
      <c r="F2566" t="s">
        <v>4</v>
      </c>
      <c r="G2566">
        <v>-31.5</v>
      </c>
      <c r="H2566">
        <f t="shared" si="201"/>
        <v>-20.75</v>
      </c>
      <c r="I2566">
        <f t="shared" si="202"/>
        <v>10.75</v>
      </c>
      <c r="J2566">
        <f t="shared" si="203"/>
        <v>-2.0750000000000001E-2</v>
      </c>
      <c r="K2566">
        <f t="shared" si="204"/>
        <v>1.0749999999999999E-2</v>
      </c>
    </row>
    <row r="2567" spans="1:11" x14ac:dyDescent="0.35">
      <c r="A2567">
        <v>2567</v>
      </c>
      <c r="B2567" s="1">
        <v>43735.71875</v>
      </c>
      <c r="C2567" s="2">
        <f t="shared" si="200"/>
        <v>270.71875</v>
      </c>
      <c r="D2567" t="s">
        <v>4</v>
      </c>
      <c r="E2567">
        <v>-10</v>
      </c>
      <c r="F2567" t="s">
        <v>4</v>
      </c>
      <c r="G2567">
        <v>-31.8</v>
      </c>
      <c r="H2567">
        <f t="shared" si="201"/>
        <v>-20.9</v>
      </c>
      <c r="I2567">
        <f t="shared" si="202"/>
        <v>10.900000000000002</v>
      </c>
      <c r="J2567">
        <f t="shared" si="203"/>
        <v>-2.0899999999999998E-2</v>
      </c>
      <c r="K2567">
        <f t="shared" si="204"/>
        <v>1.0900000000000002E-2</v>
      </c>
    </row>
    <row r="2568" spans="1:11" x14ac:dyDescent="0.35">
      <c r="A2568">
        <v>2568</v>
      </c>
      <c r="B2568" s="1">
        <v>43735.729166666664</v>
      </c>
      <c r="C2568" s="2">
        <f t="shared" si="200"/>
        <v>270.72916666666424</v>
      </c>
      <c r="D2568" t="s">
        <v>4</v>
      </c>
      <c r="E2568">
        <v>-10</v>
      </c>
      <c r="F2568" t="s">
        <v>4</v>
      </c>
      <c r="G2568">
        <v>-32.1</v>
      </c>
      <c r="H2568">
        <f t="shared" si="201"/>
        <v>-21.05</v>
      </c>
      <c r="I2568">
        <f t="shared" si="202"/>
        <v>11.05</v>
      </c>
      <c r="J2568">
        <f t="shared" si="203"/>
        <v>-2.1049999999999999E-2</v>
      </c>
      <c r="K2568">
        <f t="shared" si="204"/>
        <v>1.1050000000000001E-2</v>
      </c>
    </row>
    <row r="2569" spans="1:11" x14ac:dyDescent="0.35">
      <c r="A2569">
        <v>2569</v>
      </c>
      <c r="B2569" s="1">
        <v>43735.739583333336</v>
      </c>
      <c r="C2569" s="2">
        <f t="shared" si="200"/>
        <v>270.73958333333576</v>
      </c>
      <c r="D2569" t="s">
        <v>4</v>
      </c>
      <c r="E2569">
        <v>-10</v>
      </c>
      <c r="F2569" t="s">
        <v>4</v>
      </c>
      <c r="G2569">
        <v>-32.4</v>
      </c>
      <c r="H2569">
        <f t="shared" si="201"/>
        <v>-21.2</v>
      </c>
      <c r="I2569">
        <f t="shared" si="202"/>
        <v>11.2</v>
      </c>
      <c r="J2569">
        <f t="shared" si="203"/>
        <v>-2.12E-2</v>
      </c>
      <c r="K2569">
        <f t="shared" si="204"/>
        <v>1.12E-2</v>
      </c>
    </row>
    <row r="2570" spans="1:11" x14ac:dyDescent="0.35">
      <c r="A2570">
        <v>2570</v>
      </c>
      <c r="B2570" s="1">
        <v>43735.75</v>
      </c>
      <c r="C2570" s="2">
        <f t="shared" si="200"/>
        <v>270.75</v>
      </c>
      <c r="D2570" t="s">
        <v>4</v>
      </c>
      <c r="E2570">
        <v>-10</v>
      </c>
      <c r="F2570" t="s">
        <v>4</v>
      </c>
      <c r="G2570">
        <v>-32.799999999999997</v>
      </c>
      <c r="H2570">
        <f t="shared" si="201"/>
        <v>-21.4</v>
      </c>
      <c r="I2570">
        <f t="shared" si="202"/>
        <v>11.400000000000002</v>
      </c>
      <c r="J2570">
        <f t="shared" si="203"/>
        <v>-2.1399999999999999E-2</v>
      </c>
      <c r="K2570">
        <f t="shared" si="204"/>
        <v>1.1400000000000002E-2</v>
      </c>
    </row>
    <row r="2571" spans="1:11" x14ac:dyDescent="0.35">
      <c r="A2571">
        <v>2571</v>
      </c>
      <c r="B2571" s="1">
        <v>43735.760416666664</v>
      </c>
      <c r="C2571" s="2">
        <f t="shared" si="200"/>
        <v>270.76041666666424</v>
      </c>
      <c r="D2571" t="s">
        <v>4</v>
      </c>
      <c r="E2571">
        <v>-10</v>
      </c>
      <c r="F2571" t="s">
        <v>4</v>
      </c>
      <c r="G2571">
        <v>-33.1</v>
      </c>
      <c r="H2571">
        <f t="shared" si="201"/>
        <v>-21.55</v>
      </c>
      <c r="I2571">
        <f t="shared" si="202"/>
        <v>11.55</v>
      </c>
      <c r="J2571">
        <f t="shared" si="203"/>
        <v>-2.155E-2</v>
      </c>
      <c r="K2571">
        <f t="shared" si="204"/>
        <v>1.1550000000000001E-2</v>
      </c>
    </row>
    <row r="2572" spans="1:11" x14ac:dyDescent="0.35">
      <c r="A2572">
        <v>2572</v>
      </c>
      <c r="B2572" s="1">
        <v>43735.770833333336</v>
      </c>
      <c r="C2572" s="2">
        <f t="shared" si="200"/>
        <v>270.77083333333576</v>
      </c>
      <c r="D2572" t="s">
        <v>4</v>
      </c>
      <c r="E2572">
        <v>-10</v>
      </c>
      <c r="F2572" t="s">
        <v>4</v>
      </c>
      <c r="G2572">
        <v>-33.5</v>
      </c>
      <c r="H2572">
        <f t="shared" si="201"/>
        <v>-21.75</v>
      </c>
      <c r="I2572">
        <f t="shared" si="202"/>
        <v>11.75</v>
      </c>
      <c r="J2572">
        <f t="shared" si="203"/>
        <v>-2.1749999999999999E-2</v>
      </c>
      <c r="K2572">
        <f t="shared" si="204"/>
        <v>1.175E-2</v>
      </c>
    </row>
    <row r="2573" spans="1:11" x14ac:dyDescent="0.35">
      <c r="A2573">
        <v>2573</v>
      </c>
      <c r="B2573" s="1">
        <v>43735.78125</v>
      </c>
      <c r="C2573" s="2">
        <f t="shared" si="200"/>
        <v>270.78125</v>
      </c>
      <c r="D2573" t="s">
        <v>4</v>
      </c>
      <c r="E2573">
        <v>-10</v>
      </c>
      <c r="F2573" t="s">
        <v>4</v>
      </c>
      <c r="G2573">
        <v>-33.700000000000003</v>
      </c>
      <c r="H2573">
        <f t="shared" si="201"/>
        <v>-21.85</v>
      </c>
      <c r="I2573">
        <f t="shared" si="202"/>
        <v>11.850000000000003</v>
      </c>
      <c r="J2573">
        <f t="shared" si="203"/>
        <v>-2.1850000000000001E-2</v>
      </c>
      <c r="K2573">
        <f t="shared" si="204"/>
        <v>1.1850000000000003E-2</v>
      </c>
    </row>
    <row r="2574" spans="1:11" x14ac:dyDescent="0.35">
      <c r="A2574">
        <v>2574</v>
      </c>
      <c r="B2574" s="1">
        <v>43735.791666666664</v>
      </c>
      <c r="C2574" s="2">
        <f t="shared" si="200"/>
        <v>270.79166666666424</v>
      </c>
      <c r="D2574" t="s">
        <v>4</v>
      </c>
      <c r="E2574">
        <v>-10</v>
      </c>
      <c r="F2574" t="s">
        <v>4</v>
      </c>
      <c r="G2574">
        <v>-34</v>
      </c>
      <c r="H2574">
        <f t="shared" si="201"/>
        <v>-22</v>
      </c>
      <c r="I2574">
        <f t="shared" si="202"/>
        <v>12</v>
      </c>
      <c r="J2574">
        <f t="shared" si="203"/>
        <v>-2.1999999999999999E-2</v>
      </c>
      <c r="K2574">
        <f t="shared" si="204"/>
        <v>1.2E-2</v>
      </c>
    </row>
    <row r="2575" spans="1:11" x14ac:dyDescent="0.35">
      <c r="A2575">
        <v>2575</v>
      </c>
      <c r="B2575" s="1">
        <v>43735.802083333336</v>
      </c>
      <c r="C2575" s="2">
        <f t="shared" si="200"/>
        <v>270.80208333333576</v>
      </c>
      <c r="D2575" t="s">
        <v>4</v>
      </c>
      <c r="E2575">
        <v>-10</v>
      </c>
      <c r="F2575" t="s">
        <v>4</v>
      </c>
      <c r="G2575">
        <v>-34.200000000000003</v>
      </c>
      <c r="H2575">
        <f t="shared" si="201"/>
        <v>-22.1</v>
      </c>
      <c r="I2575">
        <f t="shared" si="202"/>
        <v>12.099999999999998</v>
      </c>
      <c r="J2575">
        <f t="shared" si="203"/>
        <v>-2.2100000000000002E-2</v>
      </c>
      <c r="K2575">
        <f t="shared" si="204"/>
        <v>1.2099999999999998E-2</v>
      </c>
    </row>
    <row r="2576" spans="1:11" x14ac:dyDescent="0.35">
      <c r="A2576">
        <v>2576</v>
      </c>
      <c r="B2576" s="1">
        <v>43735.8125</v>
      </c>
      <c r="C2576" s="2">
        <f t="shared" si="200"/>
        <v>270.8125</v>
      </c>
      <c r="D2576" t="s">
        <v>4</v>
      </c>
      <c r="E2576">
        <v>-10</v>
      </c>
      <c r="F2576" t="s">
        <v>4</v>
      </c>
      <c r="G2576">
        <v>-34.4</v>
      </c>
      <c r="H2576">
        <f t="shared" si="201"/>
        <v>-22.2</v>
      </c>
      <c r="I2576">
        <f t="shared" si="202"/>
        <v>12.2</v>
      </c>
      <c r="J2576">
        <f t="shared" si="203"/>
        <v>-2.2200000000000001E-2</v>
      </c>
      <c r="K2576">
        <f t="shared" si="204"/>
        <v>1.2199999999999999E-2</v>
      </c>
    </row>
    <row r="2577" spans="1:11" x14ac:dyDescent="0.35">
      <c r="A2577">
        <v>2577</v>
      </c>
      <c r="B2577" s="1">
        <v>43735.822916666664</v>
      </c>
      <c r="C2577" s="2">
        <f t="shared" si="200"/>
        <v>270.82291666666424</v>
      </c>
      <c r="D2577" t="s">
        <v>4</v>
      </c>
      <c r="E2577">
        <v>-10</v>
      </c>
      <c r="F2577" t="s">
        <v>4</v>
      </c>
      <c r="G2577">
        <v>-34.700000000000003</v>
      </c>
      <c r="H2577">
        <f t="shared" si="201"/>
        <v>-22.35</v>
      </c>
      <c r="I2577">
        <f t="shared" si="202"/>
        <v>12.350000000000001</v>
      </c>
      <c r="J2577">
        <f t="shared" si="203"/>
        <v>-2.2350000000000002E-2</v>
      </c>
      <c r="K2577">
        <f t="shared" si="204"/>
        <v>1.2350000000000002E-2</v>
      </c>
    </row>
    <row r="2578" spans="1:11" x14ac:dyDescent="0.35">
      <c r="A2578">
        <v>2578</v>
      </c>
      <c r="B2578" s="1">
        <v>43735.833333333336</v>
      </c>
      <c r="C2578" s="2">
        <f t="shared" si="200"/>
        <v>270.83333333333576</v>
      </c>
      <c r="D2578" t="s">
        <v>4</v>
      </c>
      <c r="E2578">
        <v>-10</v>
      </c>
      <c r="F2578" t="s">
        <v>4</v>
      </c>
      <c r="G2578">
        <v>-34.9</v>
      </c>
      <c r="H2578">
        <f t="shared" si="201"/>
        <v>-22.45</v>
      </c>
      <c r="I2578">
        <f t="shared" si="202"/>
        <v>12.450000000000003</v>
      </c>
      <c r="J2578">
        <f t="shared" si="203"/>
        <v>-2.2449999999999998E-2</v>
      </c>
      <c r="K2578">
        <f t="shared" si="204"/>
        <v>1.2450000000000003E-2</v>
      </c>
    </row>
    <row r="2579" spans="1:11" x14ac:dyDescent="0.35">
      <c r="A2579">
        <v>2579</v>
      </c>
      <c r="B2579" s="1">
        <v>43735.84375</v>
      </c>
      <c r="C2579" s="2">
        <f t="shared" si="200"/>
        <v>270.84375</v>
      </c>
      <c r="D2579" t="s">
        <v>4</v>
      </c>
      <c r="E2579">
        <v>-10</v>
      </c>
      <c r="F2579" t="s">
        <v>4</v>
      </c>
      <c r="G2579">
        <v>-35.200000000000003</v>
      </c>
      <c r="H2579">
        <f t="shared" si="201"/>
        <v>-22.6</v>
      </c>
      <c r="I2579">
        <f t="shared" si="202"/>
        <v>12.600000000000001</v>
      </c>
      <c r="J2579">
        <f t="shared" si="203"/>
        <v>-2.2600000000000002E-2</v>
      </c>
      <c r="K2579">
        <f t="shared" si="204"/>
        <v>1.2600000000000002E-2</v>
      </c>
    </row>
    <row r="2580" spans="1:11" x14ac:dyDescent="0.35">
      <c r="A2580">
        <v>2580</v>
      </c>
      <c r="B2580" s="1">
        <v>43735.854166666664</v>
      </c>
      <c r="C2580" s="2">
        <f t="shared" si="200"/>
        <v>270.85416666666424</v>
      </c>
      <c r="D2580" t="s">
        <v>4</v>
      </c>
      <c r="E2580">
        <v>-10</v>
      </c>
      <c r="F2580" t="s">
        <v>4</v>
      </c>
      <c r="G2580">
        <v>-35.4</v>
      </c>
      <c r="H2580">
        <f t="shared" si="201"/>
        <v>-22.7</v>
      </c>
      <c r="I2580">
        <f t="shared" si="202"/>
        <v>12.7</v>
      </c>
      <c r="J2580">
        <f t="shared" si="203"/>
        <v>-2.2699999999999998E-2</v>
      </c>
      <c r="K2580">
        <f t="shared" si="204"/>
        <v>1.2699999999999999E-2</v>
      </c>
    </row>
    <row r="2581" spans="1:11" x14ac:dyDescent="0.35">
      <c r="A2581">
        <v>2581</v>
      </c>
      <c r="B2581" s="1">
        <v>43735.864583333336</v>
      </c>
      <c r="C2581" s="2">
        <f t="shared" si="200"/>
        <v>270.86458333333576</v>
      </c>
      <c r="D2581" t="s">
        <v>4</v>
      </c>
      <c r="E2581">
        <v>-10</v>
      </c>
      <c r="F2581" t="s">
        <v>4</v>
      </c>
      <c r="G2581">
        <v>-35.6</v>
      </c>
      <c r="H2581">
        <f t="shared" si="201"/>
        <v>-22.8</v>
      </c>
      <c r="I2581">
        <f t="shared" si="202"/>
        <v>12.8</v>
      </c>
      <c r="J2581">
        <f t="shared" si="203"/>
        <v>-2.2800000000000001E-2</v>
      </c>
      <c r="K2581">
        <f t="shared" si="204"/>
        <v>1.2800000000000001E-2</v>
      </c>
    </row>
    <row r="2582" spans="1:11" x14ac:dyDescent="0.35">
      <c r="A2582">
        <v>2582</v>
      </c>
      <c r="B2582" s="1">
        <v>43735.875</v>
      </c>
      <c r="C2582" s="2">
        <f t="shared" si="200"/>
        <v>270.875</v>
      </c>
      <c r="D2582" t="s">
        <v>4</v>
      </c>
      <c r="E2582">
        <v>-10</v>
      </c>
      <c r="F2582" t="s">
        <v>4</v>
      </c>
      <c r="G2582">
        <v>-35.799999999999997</v>
      </c>
      <c r="H2582">
        <f t="shared" si="201"/>
        <v>-22.9</v>
      </c>
      <c r="I2582">
        <f t="shared" si="202"/>
        <v>12.899999999999999</v>
      </c>
      <c r="J2582">
        <f t="shared" si="203"/>
        <v>-2.29E-2</v>
      </c>
      <c r="K2582">
        <f t="shared" si="204"/>
        <v>1.2899999999999998E-2</v>
      </c>
    </row>
    <row r="2583" spans="1:11" x14ac:dyDescent="0.35">
      <c r="A2583">
        <v>2583</v>
      </c>
      <c r="B2583" s="1">
        <v>43735.885416666664</v>
      </c>
      <c r="C2583" s="2">
        <f t="shared" si="200"/>
        <v>270.88541666666424</v>
      </c>
      <c r="D2583" t="s">
        <v>4</v>
      </c>
      <c r="E2583">
        <v>-10</v>
      </c>
      <c r="F2583" t="s">
        <v>4</v>
      </c>
      <c r="G2583">
        <v>-36</v>
      </c>
      <c r="H2583">
        <f t="shared" si="201"/>
        <v>-23</v>
      </c>
      <c r="I2583">
        <f t="shared" si="202"/>
        <v>13</v>
      </c>
      <c r="J2583">
        <f t="shared" si="203"/>
        <v>-2.3E-2</v>
      </c>
      <c r="K2583">
        <f t="shared" si="204"/>
        <v>1.2999999999999999E-2</v>
      </c>
    </row>
    <row r="2584" spans="1:11" x14ac:dyDescent="0.35">
      <c r="A2584">
        <v>2584</v>
      </c>
      <c r="B2584" s="1">
        <v>43735.895833333336</v>
      </c>
      <c r="C2584" s="2">
        <f t="shared" si="200"/>
        <v>270.89583333333576</v>
      </c>
      <c r="D2584" t="s">
        <v>4</v>
      </c>
      <c r="E2584">
        <v>-10</v>
      </c>
      <c r="F2584" t="s">
        <v>4</v>
      </c>
      <c r="G2584">
        <v>-36.299999999999997</v>
      </c>
      <c r="H2584">
        <f t="shared" si="201"/>
        <v>-23.15</v>
      </c>
      <c r="I2584">
        <f t="shared" si="202"/>
        <v>13.15</v>
      </c>
      <c r="J2584">
        <f t="shared" si="203"/>
        <v>-2.3149999999999997E-2</v>
      </c>
      <c r="K2584">
        <f t="shared" si="204"/>
        <v>1.315E-2</v>
      </c>
    </row>
    <row r="2585" spans="1:11" x14ac:dyDescent="0.35">
      <c r="A2585">
        <v>2585</v>
      </c>
      <c r="B2585" s="1">
        <v>43735.90625</v>
      </c>
      <c r="C2585" s="2">
        <f t="shared" si="200"/>
        <v>270.90625</v>
      </c>
      <c r="D2585" t="s">
        <v>4</v>
      </c>
      <c r="E2585">
        <v>-10</v>
      </c>
      <c r="F2585" t="s">
        <v>4</v>
      </c>
      <c r="G2585">
        <v>-36.4</v>
      </c>
      <c r="H2585">
        <f t="shared" si="201"/>
        <v>-23.2</v>
      </c>
      <c r="I2585">
        <f t="shared" si="202"/>
        <v>13.199999999999996</v>
      </c>
      <c r="J2585">
        <f t="shared" si="203"/>
        <v>-2.3199999999999998E-2</v>
      </c>
      <c r="K2585">
        <f t="shared" si="204"/>
        <v>1.3199999999999996E-2</v>
      </c>
    </row>
    <row r="2586" spans="1:11" x14ac:dyDescent="0.35">
      <c r="A2586">
        <v>2586</v>
      </c>
      <c r="B2586" s="1">
        <v>43735.916666666664</v>
      </c>
      <c r="C2586" s="2">
        <f t="shared" si="200"/>
        <v>270.91666666666424</v>
      </c>
      <c r="D2586" t="s">
        <v>4</v>
      </c>
      <c r="E2586">
        <v>-10</v>
      </c>
      <c r="F2586" t="s">
        <v>4</v>
      </c>
      <c r="G2586">
        <v>-36.700000000000003</v>
      </c>
      <c r="H2586">
        <f t="shared" si="201"/>
        <v>-23.35</v>
      </c>
      <c r="I2586">
        <f t="shared" si="202"/>
        <v>13.35</v>
      </c>
      <c r="J2586">
        <f t="shared" si="203"/>
        <v>-2.3350000000000003E-2</v>
      </c>
      <c r="K2586">
        <f t="shared" si="204"/>
        <v>1.3349999999999999E-2</v>
      </c>
    </row>
    <row r="2587" spans="1:11" x14ac:dyDescent="0.35">
      <c r="A2587">
        <v>2587</v>
      </c>
      <c r="B2587" s="1">
        <v>43735.927083333336</v>
      </c>
      <c r="C2587" s="2">
        <f t="shared" si="200"/>
        <v>270.92708333333576</v>
      </c>
      <c r="D2587" t="s">
        <v>4</v>
      </c>
      <c r="E2587">
        <v>-10</v>
      </c>
      <c r="F2587" t="s">
        <v>4</v>
      </c>
      <c r="G2587">
        <v>-36.9</v>
      </c>
      <c r="H2587">
        <f t="shared" si="201"/>
        <v>-23.45</v>
      </c>
      <c r="I2587">
        <f t="shared" si="202"/>
        <v>13.450000000000001</v>
      </c>
      <c r="J2587">
        <f t="shared" si="203"/>
        <v>-2.3449999999999999E-2</v>
      </c>
      <c r="K2587">
        <f t="shared" si="204"/>
        <v>1.3450000000000002E-2</v>
      </c>
    </row>
    <row r="2588" spans="1:11" x14ac:dyDescent="0.35">
      <c r="A2588">
        <v>2588</v>
      </c>
      <c r="B2588" s="1">
        <v>43735.9375</v>
      </c>
      <c r="C2588" s="2">
        <f t="shared" si="200"/>
        <v>270.9375</v>
      </c>
      <c r="D2588" t="s">
        <v>4</v>
      </c>
      <c r="E2588">
        <v>-10</v>
      </c>
      <c r="F2588" t="s">
        <v>4</v>
      </c>
      <c r="G2588">
        <v>-37.1</v>
      </c>
      <c r="H2588">
        <f t="shared" si="201"/>
        <v>-23.55</v>
      </c>
      <c r="I2588">
        <f t="shared" si="202"/>
        <v>13.549999999999999</v>
      </c>
      <c r="J2588">
        <f t="shared" si="203"/>
        <v>-2.3550000000000001E-2</v>
      </c>
      <c r="K2588">
        <f t="shared" si="204"/>
        <v>1.355E-2</v>
      </c>
    </row>
    <row r="2589" spans="1:11" x14ac:dyDescent="0.35">
      <c r="A2589">
        <v>2589</v>
      </c>
      <c r="B2589" s="1">
        <v>43735.947916666664</v>
      </c>
      <c r="C2589" s="2">
        <f t="shared" si="200"/>
        <v>270.94791666666424</v>
      </c>
      <c r="D2589" t="s">
        <v>4</v>
      </c>
      <c r="E2589">
        <v>-10</v>
      </c>
      <c r="F2589" t="s">
        <v>4</v>
      </c>
      <c r="G2589">
        <v>-37.299999999999997</v>
      </c>
      <c r="H2589">
        <f t="shared" si="201"/>
        <v>-23.65</v>
      </c>
      <c r="I2589">
        <f t="shared" si="202"/>
        <v>13.65</v>
      </c>
      <c r="J2589">
        <f t="shared" si="203"/>
        <v>-2.3649999999999997E-2</v>
      </c>
      <c r="K2589">
        <f t="shared" si="204"/>
        <v>1.3650000000000001E-2</v>
      </c>
    </row>
    <row r="2590" spans="1:11" x14ac:dyDescent="0.35">
      <c r="A2590">
        <v>2590</v>
      </c>
      <c r="B2590" s="1">
        <v>43735.958333333336</v>
      </c>
      <c r="C2590" s="2">
        <f t="shared" si="200"/>
        <v>270.95833333333576</v>
      </c>
      <c r="D2590" t="s">
        <v>4</v>
      </c>
      <c r="E2590">
        <v>-10</v>
      </c>
      <c r="F2590" t="s">
        <v>4</v>
      </c>
      <c r="G2590">
        <v>-37.6</v>
      </c>
      <c r="H2590">
        <f t="shared" si="201"/>
        <v>-23.8</v>
      </c>
      <c r="I2590">
        <f t="shared" si="202"/>
        <v>13.800000000000002</v>
      </c>
      <c r="J2590">
        <f t="shared" si="203"/>
        <v>-2.3800000000000002E-2</v>
      </c>
      <c r="K2590">
        <f t="shared" si="204"/>
        <v>1.3800000000000003E-2</v>
      </c>
    </row>
    <row r="2591" spans="1:11" x14ac:dyDescent="0.35">
      <c r="A2591">
        <v>2591</v>
      </c>
      <c r="B2591" s="1">
        <v>43735.96875</v>
      </c>
      <c r="C2591" s="2">
        <f t="shared" si="200"/>
        <v>270.96875</v>
      </c>
      <c r="D2591" t="s">
        <v>4</v>
      </c>
      <c r="E2591">
        <v>-10</v>
      </c>
      <c r="F2591" t="s">
        <v>4</v>
      </c>
      <c r="G2591">
        <v>-37.799999999999997</v>
      </c>
      <c r="H2591">
        <f t="shared" si="201"/>
        <v>-23.9</v>
      </c>
      <c r="I2591">
        <f t="shared" si="202"/>
        <v>13.899999999999997</v>
      </c>
      <c r="J2591">
        <f t="shared" si="203"/>
        <v>-2.3899999999999998E-2</v>
      </c>
      <c r="K2591">
        <f t="shared" si="204"/>
        <v>1.3899999999999997E-2</v>
      </c>
    </row>
    <row r="2592" spans="1:11" x14ac:dyDescent="0.35">
      <c r="A2592">
        <v>2592</v>
      </c>
      <c r="B2592" s="1">
        <v>43735.979166666664</v>
      </c>
      <c r="C2592" s="2">
        <f t="shared" si="200"/>
        <v>270.97916666666424</v>
      </c>
      <c r="D2592" t="s">
        <v>4</v>
      </c>
      <c r="E2592">
        <v>-10</v>
      </c>
      <c r="F2592" t="s">
        <v>4</v>
      </c>
      <c r="G2592">
        <v>-37.9</v>
      </c>
      <c r="H2592">
        <f t="shared" si="201"/>
        <v>-23.95</v>
      </c>
      <c r="I2592">
        <f t="shared" si="202"/>
        <v>13.95</v>
      </c>
      <c r="J2592">
        <f t="shared" si="203"/>
        <v>-2.3949999999999999E-2</v>
      </c>
      <c r="K2592">
        <f t="shared" si="204"/>
        <v>1.3949999999999999E-2</v>
      </c>
    </row>
    <row r="2593" spans="1:11" x14ac:dyDescent="0.35">
      <c r="A2593">
        <v>2593</v>
      </c>
      <c r="B2593" s="1">
        <v>43735.989583333336</v>
      </c>
      <c r="C2593" s="2">
        <f t="shared" si="200"/>
        <v>270.98958333333576</v>
      </c>
      <c r="D2593" t="s">
        <v>4</v>
      </c>
      <c r="E2593">
        <v>-10</v>
      </c>
      <c r="F2593" t="s">
        <v>4</v>
      </c>
      <c r="G2593">
        <v>-38.1</v>
      </c>
      <c r="H2593">
        <f t="shared" si="201"/>
        <v>-24.05</v>
      </c>
      <c r="I2593">
        <f t="shared" si="202"/>
        <v>14.05</v>
      </c>
      <c r="J2593">
        <f t="shared" si="203"/>
        <v>-2.4050000000000002E-2</v>
      </c>
      <c r="K2593">
        <f t="shared" si="204"/>
        <v>1.405E-2</v>
      </c>
    </row>
    <row r="2594" spans="1:11" x14ac:dyDescent="0.35">
      <c r="A2594">
        <v>2594</v>
      </c>
      <c r="B2594" s="1">
        <v>43736</v>
      </c>
      <c r="C2594" s="2">
        <f t="shared" si="200"/>
        <v>271</v>
      </c>
      <c r="D2594" t="s">
        <v>4</v>
      </c>
      <c r="E2594">
        <v>-10</v>
      </c>
      <c r="F2594" t="s">
        <v>4</v>
      </c>
      <c r="G2594">
        <v>-38.299999999999997</v>
      </c>
      <c r="H2594">
        <f t="shared" si="201"/>
        <v>-24.15</v>
      </c>
      <c r="I2594">
        <f t="shared" si="202"/>
        <v>14.149999999999999</v>
      </c>
      <c r="J2594">
        <f t="shared" si="203"/>
        <v>-2.4149999999999998E-2</v>
      </c>
      <c r="K2594">
        <f t="shared" si="204"/>
        <v>1.4149999999999999E-2</v>
      </c>
    </row>
    <row r="2595" spans="1:11" x14ac:dyDescent="0.35">
      <c r="A2595">
        <v>2595</v>
      </c>
      <c r="B2595" s="1">
        <v>43736.010416666664</v>
      </c>
      <c r="C2595" s="2">
        <f t="shared" si="200"/>
        <v>271.01041666666424</v>
      </c>
      <c r="D2595" t="s">
        <v>4</v>
      </c>
      <c r="E2595">
        <v>-10</v>
      </c>
      <c r="F2595" t="s">
        <v>4</v>
      </c>
      <c r="G2595">
        <v>-38.4</v>
      </c>
      <c r="H2595">
        <f t="shared" si="201"/>
        <v>-24.2</v>
      </c>
      <c r="I2595">
        <f t="shared" si="202"/>
        <v>14.2</v>
      </c>
      <c r="J2595">
        <f t="shared" si="203"/>
        <v>-2.4199999999999999E-2</v>
      </c>
      <c r="K2595">
        <f t="shared" si="204"/>
        <v>1.4199999999999999E-2</v>
      </c>
    </row>
    <row r="2596" spans="1:11" x14ac:dyDescent="0.35">
      <c r="A2596">
        <v>2596</v>
      </c>
      <c r="B2596" s="1">
        <v>43736.020833333336</v>
      </c>
      <c r="C2596" s="2">
        <f t="shared" si="200"/>
        <v>271.02083333333576</v>
      </c>
      <c r="D2596" t="s">
        <v>4</v>
      </c>
      <c r="E2596">
        <v>-10</v>
      </c>
      <c r="F2596" t="s">
        <v>4</v>
      </c>
      <c r="G2596">
        <v>-38.4</v>
      </c>
      <c r="H2596">
        <f t="shared" si="201"/>
        <v>-24.2</v>
      </c>
      <c r="I2596">
        <f t="shared" si="202"/>
        <v>14.2</v>
      </c>
      <c r="J2596">
        <f t="shared" si="203"/>
        <v>-2.4199999999999999E-2</v>
      </c>
      <c r="K2596">
        <f t="shared" si="204"/>
        <v>1.4199999999999999E-2</v>
      </c>
    </row>
    <row r="2597" spans="1:11" x14ac:dyDescent="0.35">
      <c r="A2597">
        <v>2597</v>
      </c>
      <c r="B2597" s="1">
        <v>43736.03125</v>
      </c>
      <c r="C2597" s="2">
        <f t="shared" si="200"/>
        <v>271.03125</v>
      </c>
      <c r="D2597" t="s">
        <v>4</v>
      </c>
      <c r="E2597">
        <v>-10</v>
      </c>
      <c r="F2597" t="s">
        <v>4</v>
      </c>
      <c r="G2597">
        <v>-38.6</v>
      </c>
      <c r="H2597">
        <f t="shared" si="201"/>
        <v>-24.3</v>
      </c>
      <c r="I2597">
        <f t="shared" si="202"/>
        <v>14.3</v>
      </c>
      <c r="J2597">
        <f t="shared" si="203"/>
        <v>-2.4300000000000002E-2</v>
      </c>
      <c r="K2597">
        <f t="shared" si="204"/>
        <v>1.43E-2</v>
      </c>
    </row>
    <row r="2598" spans="1:11" x14ac:dyDescent="0.35">
      <c r="A2598">
        <v>2598</v>
      </c>
      <c r="B2598" s="1">
        <v>43736.041666666664</v>
      </c>
      <c r="C2598" s="2">
        <f t="shared" si="200"/>
        <v>271.04166666666424</v>
      </c>
      <c r="D2598" t="s">
        <v>4</v>
      </c>
      <c r="E2598">
        <v>-10</v>
      </c>
      <c r="F2598" t="s">
        <v>4</v>
      </c>
      <c r="G2598">
        <v>-38.700000000000003</v>
      </c>
      <c r="H2598">
        <f t="shared" si="201"/>
        <v>-24.35</v>
      </c>
      <c r="I2598">
        <f t="shared" si="202"/>
        <v>14.350000000000005</v>
      </c>
      <c r="J2598">
        <f t="shared" si="203"/>
        <v>-2.435E-2</v>
      </c>
      <c r="K2598">
        <f t="shared" si="204"/>
        <v>1.4350000000000005E-2</v>
      </c>
    </row>
    <row r="2599" spans="1:11" x14ac:dyDescent="0.35">
      <c r="A2599">
        <v>2599</v>
      </c>
      <c r="B2599" s="1">
        <v>43736.052083333336</v>
      </c>
      <c r="C2599" s="2">
        <f t="shared" si="200"/>
        <v>271.05208333333576</v>
      </c>
      <c r="D2599" t="s">
        <v>4</v>
      </c>
      <c r="E2599">
        <v>-10</v>
      </c>
      <c r="F2599" t="s">
        <v>4</v>
      </c>
      <c r="G2599">
        <v>-38.5</v>
      </c>
      <c r="H2599">
        <f t="shared" si="201"/>
        <v>-24.25</v>
      </c>
      <c r="I2599">
        <f t="shared" si="202"/>
        <v>14.25</v>
      </c>
      <c r="J2599">
        <f t="shared" si="203"/>
        <v>-2.4250000000000001E-2</v>
      </c>
      <c r="K2599">
        <f t="shared" si="204"/>
        <v>1.4250000000000001E-2</v>
      </c>
    </row>
    <row r="2600" spans="1:11" x14ac:dyDescent="0.35">
      <c r="A2600">
        <v>2600</v>
      </c>
      <c r="B2600" s="1">
        <v>43736.0625</v>
      </c>
      <c r="C2600" s="2">
        <f t="shared" si="200"/>
        <v>271.0625</v>
      </c>
      <c r="D2600" t="s">
        <v>4</v>
      </c>
      <c r="E2600">
        <v>-10</v>
      </c>
      <c r="F2600" t="s">
        <v>4</v>
      </c>
      <c r="G2600">
        <v>-38.5</v>
      </c>
      <c r="H2600">
        <f t="shared" si="201"/>
        <v>-24.25</v>
      </c>
      <c r="I2600">
        <f t="shared" si="202"/>
        <v>14.25</v>
      </c>
      <c r="J2600">
        <f t="shared" si="203"/>
        <v>-2.4250000000000001E-2</v>
      </c>
      <c r="K2600">
        <f t="shared" si="204"/>
        <v>1.4250000000000001E-2</v>
      </c>
    </row>
    <row r="2601" spans="1:11" x14ac:dyDescent="0.35">
      <c r="A2601">
        <v>2601</v>
      </c>
      <c r="B2601" s="1">
        <v>43736.072916666664</v>
      </c>
      <c r="C2601" s="2">
        <f t="shared" si="200"/>
        <v>271.07291666666424</v>
      </c>
      <c r="D2601" t="s">
        <v>4</v>
      </c>
      <c r="E2601">
        <v>-10</v>
      </c>
      <c r="F2601" t="s">
        <v>4</v>
      </c>
      <c r="G2601">
        <v>-38.299999999999997</v>
      </c>
      <c r="H2601">
        <f t="shared" si="201"/>
        <v>-24.15</v>
      </c>
      <c r="I2601">
        <f t="shared" si="202"/>
        <v>14.149999999999999</v>
      </c>
      <c r="J2601">
        <f t="shared" si="203"/>
        <v>-2.4149999999999998E-2</v>
      </c>
      <c r="K2601">
        <f t="shared" si="204"/>
        <v>1.4149999999999999E-2</v>
      </c>
    </row>
    <row r="2602" spans="1:11" x14ac:dyDescent="0.35">
      <c r="A2602">
        <v>2602</v>
      </c>
      <c r="B2602" s="1">
        <v>43736.083333333336</v>
      </c>
      <c r="C2602" s="2">
        <f t="shared" si="200"/>
        <v>271.08333333333576</v>
      </c>
      <c r="D2602" t="s">
        <v>4</v>
      </c>
      <c r="E2602">
        <v>-10</v>
      </c>
      <c r="F2602" t="s">
        <v>4</v>
      </c>
      <c r="G2602">
        <v>-38</v>
      </c>
      <c r="H2602">
        <f t="shared" si="201"/>
        <v>-24</v>
      </c>
      <c r="I2602">
        <f t="shared" si="202"/>
        <v>14</v>
      </c>
      <c r="J2602">
        <f t="shared" si="203"/>
        <v>-2.4E-2</v>
      </c>
      <c r="K2602">
        <f t="shared" si="204"/>
        <v>1.4E-2</v>
      </c>
    </row>
    <row r="2603" spans="1:11" x14ac:dyDescent="0.35">
      <c r="A2603">
        <v>2603</v>
      </c>
      <c r="B2603" s="1">
        <v>43736.09375</v>
      </c>
      <c r="C2603" s="2">
        <f t="shared" si="200"/>
        <v>271.09375</v>
      </c>
      <c r="D2603" t="s">
        <v>4</v>
      </c>
      <c r="E2603">
        <v>-10</v>
      </c>
      <c r="F2603" t="s">
        <v>4</v>
      </c>
      <c r="G2603">
        <v>-37.9</v>
      </c>
      <c r="H2603">
        <f t="shared" si="201"/>
        <v>-23.95</v>
      </c>
      <c r="I2603">
        <f t="shared" si="202"/>
        <v>13.95</v>
      </c>
      <c r="J2603">
        <f t="shared" si="203"/>
        <v>-2.3949999999999999E-2</v>
      </c>
      <c r="K2603">
        <f t="shared" si="204"/>
        <v>1.3949999999999999E-2</v>
      </c>
    </row>
    <row r="2604" spans="1:11" x14ac:dyDescent="0.35">
      <c r="A2604">
        <v>2604</v>
      </c>
      <c r="B2604" s="1">
        <v>43736.104166666664</v>
      </c>
      <c r="C2604" s="2">
        <f t="shared" si="200"/>
        <v>271.10416666666424</v>
      </c>
      <c r="D2604" t="s">
        <v>4</v>
      </c>
      <c r="E2604">
        <v>-10</v>
      </c>
      <c r="F2604" t="s">
        <v>4</v>
      </c>
      <c r="G2604">
        <v>-38</v>
      </c>
      <c r="H2604">
        <f t="shared" si="201"/>
        <v>-24</v>
      </c>
      <c r="I2604">
        <f t="shared" si="202"/>
        <v>14</v>
      </c>
      <c r="J2604">
        <f t="shared" si="203"/>
        <v>-2.4E-2</v>
      </c>
      <c r="K2604">
        <f t="shared" si="204"/>
        <v>1.4E-2</v>
      </c>
    </row>
    <row r="2605" spans="1:11" x14ac:dyDescent="0.35">
      <c r="A2605">
        <v>2605</v>
      </c>
      <c r="B2605" s="1">
        <v>43736.114583333336</v>
      </c>
      <c r="C2605" s="2">
        <f t="shared" si="200"/>
        <v>271.11458333333576</v>
      </c>
      <c r="D2605" t="s">
        <v>4</v>
      </c>
      <c r="E2605">
        <v>-10</v>
      </c>
      <c r="F2605" t="s">
        <v>4</v>
      </c>
      <c r="G2605">
        <v>-38.1</v>
      </c>
      <c r="H2605">
        <f t="shared" si="201"/>
        <v>-24.05</v>
      </c>
      <c r="I2605">
        <f t="shared" si="202"/>
        <v>14.05</v>
      </c>
      <c r="J2605">
        <f t="shared" si="203"/>
        <v>-2.4050000000000002E-2</v>
      </c>
      <c r="K2605">
        <f t="shared" si="204"/>
        <v>1.405E-2</v>
      </c>
    </row>
    <row r="2606" spans="1:11" x14ac:dyDescent="0.35">
      <c r="A2606">
        <v>2606</v>
      </c>
      <c r="B2606" s="1">
        <v>43736.125</v>
      </c>
      <c r="C2606" s="2">
        <f t="shared" si="200"/>
        <v>271.125</v>
      </c>
      <c r="D2606" t="s">
        <v>4</v>
      </c>
      <c r="E2606">
        <v>-10</v>
      </c>
      <c r="F2606" t="s">
        <v>4</v>
      </c>
      <c r="G2606">
        <v>-38.299999999999997</v>
      </c>
      <c r="H2606">
        <f t="shared" si="201"/>
        <v>-24.15</v>
      </c>
      <c r="I2606">
        <f t="shared" si="202"/>
        <v>14.149999999999999</v>
      </c>
      <c r="J2606">
        <f t="shared" si="203"/>
        <v>-2.4149999999999998E-2</v>
      </c>
      <c r="K2606">
        <f t="shared" si="204"/>
        <v>1.4149999999999999E-2</v>
      </c>
    </row>
    <row r="2607" spans="1:11" x14ac:dyDescent="0.35">
      <c r="A2607">
        <v>2607</v>
      </c>
      <c r="B2607" s="1">
        <v>43736.135416666664</v>
      </c>
      <c r="C2607" s="2">
        <f t="shared" si="200"/>
        <v>271.13541666666424</v>
      </c>
      <c r="D2607" t="s">
        <v>4</v>
      </c>
      <c r="E2607">
        <v>-10</v>
      </c>
      <c r="F2607" t="s">
        <v>4</v>
      </c>
      <c r="G2607">
        <v>-38.299999999999997</v>
      </c>
      <c r="H2607">
        <f t="shared" si="201"/>
        <v>-24.15</v>
      </c>
      <c r="I2607">
        <f t="shared" si="202"/>
        <v>14.149999999999999</v>
      </c>
      <c r="J2607">
        <f t="shared" si="203"/>
        <v>-2.4149999999999998E-2</v>
      </c>
      <c r="K2607">
        <f t="shared" si="204"/>
        <v>1.4149999999999999E-2</v>
      </c>
    </row>
    <row r="2608" spans="1:11" x14ac:dyDescent="0.35">
      <c r="A2608">
        <v>2608</v>
      </c>
      <c r="B2608" s="1">
        <v>43736.145833333336</v>
      </c>
      <c r="C2608" s="2">
        <f t="shared" si="200"/>
        <v>271.14583333333576</v>
      </c>
      <c r="D2608" t="s">
        <v>4</v>
      </c>
      <c r="E2608">
        <v>-10</v>
      </c>
      <c r="F2608" t="s">
        <v>4</v>
      </c>
      <c r="G2608">
        <v>-38.299999999999997</v>
      </c>
      <c r="H2608">
        <f t="shared" si="201"/>
        <v>-24.15</v>
      </c>
      <c r="I2608">
        <f t="shared" si="202"/>
        <v>14.149999999999999</v>
      </c>
      <c r="J2608">
        <f t="shared" si="203"/>
        <v>-2.4149999999999998E-2</v>
      </c>
      <c r="K2608">
        <f t="shared" si="204"/>
        <v>1.4149999999999999E-2</v>
      </c>
    </row>
    <row r="2609" spans="1:11" x14ac:dyDescent="0.35">
      <c r="A2609">
        <v>2609</v>
      </c>
      <c r="B2609" s="1">
        <v>43736.15625</v>
      </c>
      <c r="C2609" s="2">
        <f t="shared" si="200"/>
        <v>271.15625</v>
      </c>
      <c r="D2609" t="s">
        <v>4</v>
      </c>
      <c r="E2609">
        <v>-10</v>
      </c>
      <c r="F2609" t="s">
        <v>4</v>
      </c>
      <c r="G2609">
        <v>-38.4</v>
      </c>
      <c r="H2609">
        <f t="shared" si="201"/>
        <v>-24.2</v>
      </c>
      <c r="I2609">
        <f t="shared" si="202"/>
        <v>14.2</v>
      </c>
      <c r="J2609">
        <f t="shared" si="203"/>
        <v>-2.4199999999999999E-2</v>
      </c>
      <c r="K2609">
        <f t="shared" si="204"/>
        <v>1.4199999999999999E-2</v>
      </c>
    </row>
    <row r="2610" spans="1:11" x14ac:dyDescent="0.35">
      <c r="A2610">
        <v>2610</v>
      </c>
      <c r="B2610" s="1">
        <v>43736.166666666664</v>
      </c>
      <c r="C2610" s="2">
        <f t="shared" si="200"/>
        <v>271.16666666666424</v>
      </c>
      <c r="D2610" t="s">
        <v>4</v>
      </c>
      <c r="E2610">
        <v>-10</v>
      </c>
      <c r="F2610" t="s">
        <v>4</v>
      </c>
      <c r="G2610">
        <v>-38.5</v>
      </c>
      <c r="H2610">
        <f t="shared" si="201"/>
        <v>-24.25</v>
      </c>
      <c r="I2610">
        <f t="shared" si="202"/>
        <v>14.25</v>
      </c>
      <c r="J2610">
        <f t="shared" si="203"/>
        <v>-2.4250000000000001E-2</v>
      </c>
      <c r="K2610">
        <f t="shared" si="204"/>
        <v>1.4250000000000001E-2</v>
      </c>
    </row>
    <row r="2611" spans="1:11" x14ac:dyDescent="0.35">
      <c r="A2611">
        <v>2611</v>
      </c>
      <c r="B2611" s="1">
        <v>43736.177083333336</v>
      </c>
      <c r="C2611" s="2">
        <f t="shared" si="200"/>
        <v>271.17708333333576</v>
      </c>
      <c r="D2611" t="s">
        <v>4</v>
      </c>
      <c r="E2611">
        <v>-10</v>
      </c>
      <c r="F2611" t="s">
        <v>4</v>
      </c>
      <c r="G2611">
        <v>-38.6</v>
      </c>
      <c r="H2611">
        <f t="shared" si="201"/>
        <v>-24.3</v>
      </c>
      <c r="I2611">
        <f t="shared" si="202"/>
        <v>14.3</v>
      </c>
      <c r="J2611">
        <f t="shared" si="203"/>
        <v>-2.4300000000000002E-2</v>
      </c>
      <c r="K2611">
        <f t="shared" si="204"/>
        <v>1.43E-2</v>
      </c>
    </row>
    <row r="2612" spans="1:11" x14ac:dyDescent="0.35">
      <c r="A2612">
        <v>2612</v>
      </c>
      <c r="B2612" s="1">
        <v>43736.1875</v>
      </c>
      <c r="C2612" s="2">
        <f t="shared" si="200"/>
        <v>271.1875</v>
      </c>
      <c r="D2612" t="s">
        <v>4</v>
      </c>
      <c r="E2612">
        <v>-10</v>
      </c>
      <c r="F2612" t="s">
        <v>4</v>
      </c>
      <c r="G2612">
        <v>-38.700000000000003</v>
      </c>
      <c r="H2612">
        <f t="shared" si="201"/>
        <v>-24.35</v>
      </c>
      <c r="I2612">
        <f t="shared" si="202"/>
        <v>14.350000000000005</v>
      </c>
      <c r="J2612">
        <f t="shared" si="203"/>
        <v>-2.435E-2</v>
      </c>
      <c r="K2612">
        <f t="shared" si="204"/>
        <v>1.4350000000000005E-2</v>
      </c>
    </row>
    <row r="2613" spans="1:11" x14ac:dyDescent="0.35">
      <c r="A2613">
        <v>2613</v>
      </c>
      <c r="B2613" s="1">
        <v>43736.197916666664</v>
      </c>
      <c r="C2613" s="2">
        <f t="shared" si="200"/>
        <v>271.19791666666424</v>
      </c>
      <c r="D2613" t="s">
        <v>4</v>
      </c>
      <c r="E2613">
        <v>-10</v>
      </c>
      <c r="F2613" t="s">
        <v>4</v>
      </c>
      <c r="G2613">
        <v>-38.799999999999997</v>
      </c>
      <c r="H2613">
        <f t="shared" si="201"/>
        <v>-24.4</v>
      </c>
      <c r="I2613">
        <f t="shared" si="202"/>
        <v>14.4</v>
      </c>
      <c r="J2613">
        <f t="shared" si="203"/>
        <v>-2.4399999999999998E-2</v>
      </c>
      <c r="K2613">
        <f t="shared" si="204"/>
        <v>1.44E-2</v>
      </c>
    </row>
    <row r="2614" spans="1:11" x14ac:dyDescent="0.35">
      <c r="A2614">
        <v>2614</v>
      </c>
      <c r="B2614" s="1">
        <v>43736.208333333336</v>
      </c>
      <c r="C2614" s="2">
        <f t="shared" si="200"/>
        <v>271.20833333333576</v>
      </c>
      <c r="D2614" t="s">
        <v>4</v>
      </c>
      <c r="E2614">
        <v>-10</v>
      </c>
      <c r="F2614" t="s">
        <v>4</v>
      </c>
      <c r="G2614">
        <v>-38.799999999999997</v>
      </c>
      <c r="H2614">
        <f t="shared" si="201"/>
        <v>-24.4</v>
      </c>
      <c r="I2614">
        <f t="shared" si="202"/>
        <v>14.4</v>
      </c>
      <c r="J2614">
        <f t="shared" si="203"/>
        <v>-2.4399999999999998E-2</v>
      </c>
      <c r="K2614">
        <f t="shared" si="204"/>
        <v>1.44E-2</v>
      </c>
    </row>
    <row r="2615" spans="1:11" x14ac:dyDescent="0.35">
      <c r="A2615">
        <v>2615</v>
      </c>
      <c r="B2615" s="1">
        <v>43736.21875</v>
      </c>
      <c r="C2615" s="2">
        <f t="shared" si="200"/>
        <v>271.21875</v>
      </c>
      <c r="D2615" t="s">
        <v>4</v>
      </c>
      <c r="E2615">
        <v>-10</v>
      </c>
      <c r="F2615" t="s">
        <v>4</v>
      </c>
      <c r="G2615">
        <v>-38.700000000000003</v>
      </c>
      <c r="H2615">
        <f t="shared" si="201"/>
        <v>-24.35</v>
      </c>
      <c r="I2615">
        <f t="shared" si="202"/>
        <v>14.350000000000005</v>
      </c>
      <c r="J2615">
        <f t="shared" si="203"/>
        <v>-2.435E-2</v>
      </c>
      <c r="K2615">
        <f t="shared" si="204"/>
        <v>1.4350000000000005E-2</v>
      </c>
    </row>
    <row r="2616" spans="1:11" x14ac:dyDescent="0.35">
      <c r="A2616">
        <v>2616</v>
      </c>
      <c r="B2616" s="1">
        <v>43736.229166666664</v>
      </c>
      <c r="C2616" s="2">
        <f t="shared" si="200"/>
        <v>271.22916666666424</v>
      </c>
      <c r="D2616" t="s">
        <v>4</v>
      </c>
      <c r="E2616">
        <v>-10</v>
      </c>
      <c r="F2616" t="s">
        <v>4</v>
      </c>
      <c r="G2616">
        <v>-38.700000000000003</v>
      </c>
      <c r="H2616">
        <f t="shared" si="201"/>
        <v>-24.35</v>
      </c>
      <c r="I2616">
        <f t="shared" si="202"/>
        <v>14.350000000000005</v>
      </c>
      <c r="J2616">
        <f t="shared" si="203"/>
        <v>-2.435E-2</v>
      </c>
      <c r="K2616">
        <f t="shared" si="204"/>
        <v>1.4350000000000005E-2</v>
      </c>
    </row>
    <row r="2617" spans="1:11" x14ac:dyDescent="0.35">
      <c r="A2617">
        <v>2617</v>
      </c>
      <c r="B2617" s="1">
        <v>43736.239583333336</v>
      </c>
      <c r="C2617" s="2">
        <f t="shared" si="200"/>
        <v>271.23958333333576</v>
      </c>
      <c r="D2617" t="s">
        <v>4</v>
      </c>
      <c r="E2617">
        <v>-10</v>
      </c>
      <c r="F2617" t="s">
        <v>4</v>
      </c>
      <c r="G2617">
        <v>-38.700000000000003</v>
      </c>
      <c r="H2617">
        <f t="shared" si="201"/>
        <v>-24.35</v>
      </c>
      <c r="I2617">
        <f t="shared" si="202"/>
        <v>14.350000000000005</v>
      </c>
      <c r="J2617">
        <f t="shared" si="203"/>
        <v>-2.435E-2</v>
      </c>
      <c r="K2617">
        <f t="shared" si="204"/>
        <v>1.4350000000000005E-2</v>
      </c>
    </row>
    <row r="2618" spans="1:11" x14ac:dyDescent="0.35">
      <c r="A2618">
        <v>2618</v>
      </c>
      <c r="B2618" s="1">
        <v>43736.25</v>
      </c>
      <c r="C2618" s="2">
        <f t="shared" si="200"/>
        <v>271.25</v>
      </c>
      <c r="D2618" t="s">
        <v>4</v>
      </c>
      <c r="E2618">
        <v>-10</v>
      </c>
      <c r="F2618" t="s">
        <v>4</v>
      </c>
      <c r="G2618">
        <v>-38.700000000000003</v>
      </c>
      <c r="H2618">
        <f t="shared" si="201"/>
        <v>-24.35</v>
      </c>
      <c r="I2618">
        <f t="shared" si="202"/>
        <v>14.350000000000005</v>
      </c>
      <c r="J2618">
        <f t="shared" si="203"/>
        <v>-2.435E-2</v>
      </c>
      <c r="K2618">
        <f t="shared" si="204"/>
        <v>1.4350000000000005E-2</v>
      </c>
    </row>
    <row r="2619" spans="1:11" x14ac:dyDescent="0.35">
      <c r="A2619">
        <v>2619</v>
      </c>
      <c r="B2619" s="1">
        <v>43736.260416666664</v>
      </c>
      <c r="C2619" s="2">
        <f t="shared" si="200"/>
        <v>271.26041666666424</v>
      </c>
      <c r="D2619" t="s">
        <v>4</v>
      </c>
      <c r="E2619">
        <v>-10</v>
      </c>
      <c r="F2619" t="s">
        <v>4</v>
      </c>
      <c r="G2619">
        <v>-38.6</v>
      </c>
      <c r="H2619">
        <f t="shared" si="201"/>
        <v>-24.3</v>
      </c>
      <c r="I2619">
        <f t="shared" si="202"/>
        <v>14.3</v>
      </c>
      <c r="J2619">
        <f t="shared" si="203"/>
        <v>-2.4300000000000002E-2</v>
      </c>
      <c r="K2619">
        <f t="shared" si="204"/>
        <v>1.43E-2</v>
      </c>
    </row>
    <row r="2620" spans="1:11" x14ac:dyDescent="0.35">
      <c r="A2620">
        <v>2620</v>
      </c>
      <c r="B2620" s="1">
        <v>43736.270833333336</v>
      </c>
      <c r="C2620" s="2">
        <f t="shared" si="200"/>
        <v>271.27083333333576</v>
      </c>
      <c r="D2620" t="s">
        <v>4</v>
      </c>
      <c r="E2620">
        <v>-10</v>
      </c>
      <c r="F2620" t="s">
        <v>4</v>
      </c>
      <c r="G2620">
        <v>-38.6</v>
      </c>
      <c r="H2620">
        <f t="shared" si="201"/>
        <v>-24.3</v>
      </c>
      <c r="I2620">
        <f t="shared" si="202"/>
        <v>14.3</v>
      </c>
      <c r="J2620">
        <f t="shared" si="203"/>
        <v>-2.4300000000000002E-2</v>
      </c>
      <c r="K2620">
        <f t="shared" si="204"/>
        <v>1.43E-2</v>
      </c>
    </row>
    <row r="2621" spans="1:11" x14ac:dyDescent="0.35">
      <c r="A2621">
        <v>2621</v>
      </c>
      <c r="B2621" s="1">
        <v>43736.28125</v>
      </c>
      <c r="C2621" s="2">
        <f t="shared" si="200"/>
        <v>271.28125</v>
      </c>
      <c r="D2621" t="s">
        <v>4</v>
      </c>
      <c r="E2621">
        <v>-10</v>
      </c>
      <c r="F2621" t="s">
        <v>4</v>
      </c>
      <c r="G2621">
        <v>-38.5</v>
      </c>
      <c r="H2621">
        <f t="shared" si="201"/>
        <v>-24.25</v>
      </c>
      <c r="I2621">
        <f t="shared" si="202"/>
        <v>14.25</v>
      </c>
      <c r="J2621">
        <f t="shared" si="203"/>
        <v>-2.4250000000000001E-2</v>
      </c>
      <c r="K2621">
        <f t="shared" si="204"/>
        <v>1.4250000000000001E-2</v>
      </c>
    </row>
    <row r="2622" spans="1:11" x14ac:dyDescent="0.35">
      <c r="A2622">
        <v>2622</v>
      </c>
      <c r="B2622" s="1">
        <v>43736.291666666664</v>
      </c>
      <c r="C2622" s="2">
        <f t="shared" si="200"/>
        <v>271.29166666666424</v>
      </c>
      <c r="D2622" t="s">
        <v>4</v>
      </c>
      <c r="E2622">
        <v>-10</v>
      </c>
      <c r="F2622" t="s">
        <v>4</v>
      </c>
      <c r="G2622">
        <v>-38.4</v>
      </c>
      <c r="H2622">
        <f t="shared" si="201"/>
        <v>-24.2</v>
      </c>
      <c r="I2622">
        <f t="shared" si="202"/>
        <v>14.2</v>
      </c>
      <c r="J2622">
        <f t="shared" si="203"/>
        <v>-2.4199999999999999E-2</v>
      </c>
      <c r="K2622">
        <f t="shared" si="204"/>
        <v>1.4199999999999999E-2</v>
      </c>
    </row>
    <row r="2623" spans="1:11" x14ac:dyDescent="0.35">
      <c r="A2623">
        <v>2623</v>
      </c>
      <c r="B2623" s="1">
        <v>43736.302083333336</v>
      </c>
      <c r="C2623" s="2">
        <f t="shared" si="200"/>
        <v>271.30208333333576</v>
      </c>
      <c r="D2623" t="s">
        <v>4</v>
      </c>
      <c r="E2623">
        <v>-10</v>
      </c>
      <c r="F2623" t="s">
        <v>4</v>
      </c>
      <c r="G2623">
        <v>-38.4</v>
      </c>
      <c r="H2623">
        <f t="shared" si="201"/>
        <v>-24.2</v>
      </c>
      <c r="I2623">
        <f t="shared" si="202"/>
        <v>14.2</v>
      </c>
      <c r="J2623">
        <f t="shared" si="203"/>
        <v>-2.4199999999999999E-2</v>
      </c>
      <c r="K2623">
        <f t="shared" si="204"/>
        <v>1.4199999999999999E-2</v>
      </c>
    </row>
    <row r="2624" spans="1:11" x14ac:dyDescent="0.35">
      <c r="A2624">
        <v>2624</v>
      </c>
      <c r="B2624" s="1">
        <v>43736.3125</v>
      </c>
      <c r="C2624" s="2">
        <f t="shared" si="200"/>
        <v>271.3125</v>
      </c>
      <c r="D2624" t="s">
        <v>4</v>
      </c>
      <c r="E2624">
        <v>-9.9</v>
      </c>
      <c r="F2624" t="s">
        <v>4</v>
      </c>
      <c r="G2624">
        <v>-38.200000000000003</v>
      </c>
      <c r="H2624">
        <f t="shared" si="201"/>
        <v>-24.05</v>
      </c>
      <c r="I2624">
        <f t="shared" si="202"/>
        <v>14.150000000000002</v>
      </c>
      <c r="J2624">
        <f t="shared" si="203"/>
        <v>-2.4050000000000002E-2</v>
      </c>
      <c r="K2624">
        <f t="shared" si="204"/>
        <v>1.4150000000000003E-2</v>
      </c>
    </row>
    <row r="2625" spans="1:11" x14ac:dyDescent="0.35">
      <c r="A2625">
        <v>2625</v>
      </c>
      <c r="B2625" s="1">
        <v>43736.322916666664</v>
      </c>
      <c r="C2625" s="2">
        <f t="shared" si="200"/>
        <v>271.32291666666424</v>
      </c>
      <c r="D2625" t="s">
        <v>4</v>
      </c>
      <c r="E2625">
        <v>-10</v>
      </c>
      <c r="F2625" t="s">
        <v>4</v>
      </c>
      <c r="G2625">
        <v>-37.9</v>
      </c>
      <c r="H2625">
        <f t="shared" si="201"/>
        <v>-23.95</v>
      </c>
      <c r="I2625">
        <f t="shared" si="202"/>
        <v>13.95</v>
      </c>
      <c r="J2625">
        <f t="shared" si="203"/>
        <v>-2.3949999999999999E-2</v>
      </c>
      <c r="K2625">
        <f t="shared" si="204"/>
        <v>1.3949999999999999E-2</v>
      </c>
    </row>
    <row r="2626" spans="1:11" x14ac:dyDescent="0.35">
      <c r="A2626">
        <v>2626</v>
      </c>
      <c r="B2626" s="1">
        <v>43736.333333333336</v>
      </c>
      <c r="C2626" s="2">
        <f t="shared" si="200"/>
        <v>271.33333333333576</v>
      </c>
      <c r="D2626" t="s">
        <v>4</v>
      </c>
      <c r="E2626">
        <v>-10</v>
      </c>
      <c r="F2626" t="s">
        <v>4</v>
      </c>
      <c r="G2626">
        <v>-37.9</v>
      </c>
      <c r="H2626">
        <f t="shared" si="201"/>
        <v>-23.95</v>
      </c>
      <c r="I2626">
        <f t="shared" si="202"/>
        <v>13.95</v>
      </c>
      <c r="J2626">
        <f t="shared" si="203"/>
        <v>-2.3949999999999999E-2</v>
      </c>
      <c r="K2626">
        <f t="shared" si="204"/>
        <v>1.3949999999999999E-2</v>
      </c>
    </row>
    <row r="2627" spans="1:11" x14ac:dyDescent="0.35">
      <c r="A2627">
        <v>2627</v>
      </c>
      <c r="B2627" s="1">
        <v>43736.34375</v>
      </c>
      <c r="C2627" s="2">
        <f t="shared" ref="C2627:C2690" si="205">B2627-43465</f>
        <v>271.34375</v>
      </c>
      <c r="D2627" t="s">
        <v>4</v>
      </c>
      <c r="E2627">
        <v>-10</v>
      </c>
      <c r="F2627" t="s">
        <v>4</v>
      </c>
      <c r="G2627">
        <v>-37.799999999999997</v>
      </c>
      <c r="H2627">
        <f t="shared" ref="H2627:H2690" si="206">AVERAGE(D2627:G2627)</f>
        <v>-23.9</v>
      </c>
      <c r="I2627">
        <f t="shared" ref="I2627:I2690" si="207">_xlfn.STDEV.P(D2627:G2627)</f>
        <v>13.899999999999997</v>
      </c>
      <c r="J2627">
        <f t="shared" ref="J2627:J2690" si="208">H2627/1000</f>
        <v>-2.3899999999999998E-2</v>
      </c>
      <c r="K2627">
        <f t="shared" ref="K2627:K2690" si="209">I2627/1000</f>
        <v>1.3899999999999997E-2</v>
      </c>
    </row>
    <row r="2628" spans="1:11" x14ac:dyDescent="0.35">
      <c r="A2628">
        <v>2628</v>
      </c>
      <c r="B2628" s="1">
        <v>43736.354166666664</v>
      </c>
      <c r="C2628" s="2">
        <f t="shared" si="205"/>
        <v>271.35416666666424</v>
      </c>
      <c r="D2628" t="s">
        <v>4</v>
      </c>
      <c r="E2628">
        <v>-10</v>
      </c>
      <c r="F2628" t="s">
        <v>4</v>
      </c>
      <c r="G2628">
        <v>-37.700000000000003</v>
      </c>
      <c r="H2628">
        <f t="shared" si="206"/>
        <v>-23.85</v>
      </c>
      <c r="I2628">
        <f t="shared" si="207"/>
        <v>13.85</v>
      </c>
      <c r="J2628">
        <f t="shared" si="208"/>
        <v>-2.3850000000000003E-2</v>
      </c>
      <c r="K2628">
        <f t="shared" si="209"/>
        <v>1.3849999999999999E-2</v>
      </c>
    </row>
    <row r="2629" spans="1:11" x14ac:dyDescent="0.35">
      <c r="A2629">
        <v>2629</v>
      </c>
      <c r="B2629" s="1">
        <v>43736.364583333336</v>
      </c>
      <c r="C2629" s="2">
        <f t="shared" si="205"/>
        <v>271.36458333333576</v>
      </c>
      <c r="D2629" t="s">
        <v>4</v>
      </c>
      <c r="E2629">
        <v>-10</v>
      </c>
      <c r="F2629" t="s">
        <v>4</v>
      </c>
      <c r="G2629">
        <v>-37.6</v>
      </c>
      <c r="H2629">
        <f t="shared" si="206"/>
        <v>-23.8</v>
      </c>
      <c r="I2629">
        <f t="shared" si="207"/>
        <v>13.800000000000002</v>
      </c>
      <c r="J2629">
        <f t="shared" si="208"/>
        <v>-2.3800000000000002E-2</v>
      </c>
      <c r="K2629">
        <f t="shared" si="209"/>
        <v>1.3800000000000003E-2</v>
      </c>
    </row>
    <row r="2630" spans="1:11" x14ac:dyDescent="0.35">
      <c r="A2630">
        <v>2630</v>
      </c>
      <c r="B2630" s="1">
        <v>43736.375</v>
      </c>
      <c r="C2630" s="2">
        <f t="shared" si="205"/>
        <v>271.375</v>
      </c>
      <c r="D2630" t="s">
        <v>4</v>
      </c>
      <c r="E2630">
        <v>-10</v>
      </c>
      <c r="F2630" t="s">
        <v>4</v>
      </c>
      <c r="G2630">
        <v>-37.4</v>
      </c>
      <c r="H2630">
        <f t="shared" si="206"/>
        <v>-23.7</v>
      </c>
      <c r="I2630">
        <f t="shared" si="207"/>
        <v>13.700000000000003</v>
      </c>
      <c r="J2630">
        <f t="shared" si="208"/>
        <v>-2.3699999999999999E-2</v>
      </c>
      <c r="K2630">
        <f t="shared" si="209"/>
        <v>1.3700000000000002E-2</v>
      </c>
    </row>
    <row r="2631" spans="1:11" x14ac:dyDescent="0.35">
      <c r="A2631">
        <v>2631</v>
      </c>
      <c r="B2631" s="1">
        <v>43736.385416666664</v>
      </c>
      <c r="C2631" s="2">
        <f t="shared" si="205"/>
        <v>271.38541666666424</v>
      </c>
      <c r="D2631" t="s">
        <v>4</v>
      </c>
      <c r="E2631">
        <v>-10</v>
      </c>
      <c r="F2631" t="s">
        <v>4</v>
      </c>
      <c r="G2631">
        <v>-37.1</v>
      </c>
      <c r="H2631">
        <f t="shared" si="206"/>
        <v>-23.55</v>
      </c>
      <c r="I2631">
        <f t="shared" si="207"/>
        <v>13.549999999999999</v>
      </c>
      <c r="J2631">
        <f t="shared" si="208"/>
        <v>-2.3550000000000001E-2</v>
      </c>
      <c r="K2631">
        <f t="shared" si="209"/>
        <v>1.355E-2</v>
      </c>
    </row>
    <row r="2632" spans="1:11" x14ac:dyDescent="0.35">
      <c r="A2632">
        <v>2632</v>
      </c>
      <c r="B2632" s="1">
        <v>43736.395833333336</v>
      </c>
      <c r="C2632" s="2">
        <f t="shared" si="205"/>
        <v>271.39583333333576</v>
      </c>
      <c r="D2632" t="s">
        <v>4</v>
      </c>
      <c r="E2632">
        <v>-10</v>
      </c>
      <c r="F2632" t="s">
        <v>4</v>
      </c>
      <c r="G2632">
        <v>-36.9</v>
      </c>
      <c r="H2632">
        <f t="shared" si="206"/>
        <v>-23.45</v>
      </c>
      <c r="I2632">
        <f t="shared" si="207"/>
        <v>13.450000000000001</v>
      </c>
      <c r="J2632">
        <f t="shared" si="208"/>
        <v>-2.3449999999999999E-2</v>
      </c>
      <c r="K2632">
        <f t="shared" si="209"/>
        <v>1.3450000000000002E-2</v>
      </c>
    </row>
    <row r="2633" spans="1:11" x14ac:dyDescent="0.35">
      <c r="A2633">
        <v>2633</v>
      </c>
      <c r="B2633" s="1">
        <v>43736.40625</v>
      </c>
      <c r="C2633" s="2">
        <f t="shared" si="205"/>
        <v>271.40625</v>
      </c>
      <c r="D2633" t="s">
        <v>4</v>
      </c>
      <c r="E2633">
        <v>-10</v>
      </c>
      <c r="F2633" t="s">
        <v>4</v>
      </c>
      <c r="G2633">
        <v>-36.799999999999997</v>
      </c>
      <c r="H2633">
        <f t="shared" si="206"/>
        <v>-23.4</v>
      </c>
      <c r="I2633">
        <f t="shared" si="207"/>
        <v>13.399999999999999</v>
      </c>
      <c r="J2633">
        <f t="shared" si="208"/>
        <v>-2.3399999999999997E-2</v>
      </c>
      <c r="K2633">
        <f t="shared" si="209"/>
        <v>1.3399999999999999E-2</v>
      </c>
    </row>
    <row r="2634" spans="1:11" x14ac:dyDescent="0.35">
      <c r="A2634">
        <v>2634</v>
      </c>
      <c r="B2634" s="1">
        <v>43736.416666666664</v>
      </c>
      <c r="C2634" s="2">
        <f t="shared" si="205"/>
        <v>271.41666666666424</v>
      </c>
      <c r="D2634" t="s">
        <v>4</v>
      </c>
      <c r="E2634">
        <v>-10</v>
      </c>
      <c r="F2634" t="s">
        <v>4</v>
      </c>
      <c r="G2634">
        <v>-36.6</v>
      </c>
      <c r="H2634">
        <f t="shared" si="206"/>
        <v>-23.3</v>
      </c>
      <c r="I2634">
        <f t="shared" si="207"/>
        <v>13.300000000000004</v>
      </c>
      <c r="J2634">
        <f t="shared" si="208"/>
        <v>-2.3300000000000001E-2</v>
      </c>
      <c r="K2634">
        <f t="shared" si="209"/>
        <v>1.3300000000000005E-2</v>
      </c>
    </row>
    <row r="2635" spans="1:11" x14ac:dyDescent="0.35">
      <c r="A2635">
        <v>2635</v>
      </c>
      <c r="B2635" s="1">
        <v>43736.427083333336</v>
      </c>
      <c r="C2635" s="2">
        <f t="shared" si="205"/>
        <v>271.42708333333576</v>
      </c>
      <c r="D2635" t="s">
        <v>4</v>
      </c>
      <c r="E2635">
        <v>-10</v>
      </c>
      <c r="F2635" t="s">
        <v>4</v>
      </c>
      <c r="G2635">
        <v>-36.200000000000003</v>
      </c>
      <c r="H2635">
        <f t="shared" si="206"/>
        <v>-23.1</v>
      </c>
      <c r="I2635">
        <f t="shared" si="207"/>
        <v>13.100000000000005</v>
      </c>
      <c r="J2635">
        <f t="shared" si="208"/>
        <v>-2.3100000000000002E-2</v>
      </c>
      <c r="K2635">
        <f t="shared" si="209"/>
        <v>1.3100000000000006E-2</v>
      </c>
    </row>
    <row r="2636" spans="1:11" x14ac:dyDescent="0.35">
      <c r="A2636">
        <v>2636</v>
      </c>
      <c r="B2636" s="1">
        <v>43736.4375</v>
      </c>
      <c r="C2636" s="2">
        <f t="shared" si="205"/>
        <v>271.4375</v>
      </c>
      <c r="D2636" t="s">
        <v>4</v>
      </c>
      <c r="E2636">
        <v>-10</v>
      </c>
      <c r="F2636" t="s">
        <v>4</v>
      </c>
      <c r="G2636">
        <v>-35.9</v>
      </c>
      <c r="H2636">
        <f t="shared" si="206"/>
        <v>-22.95</v>
      </c>
      <c r="I2636">
        <f t="shared" si="207"/>
        <v>12.95</v>
      </c>
      <c r="J2636">
        <f t="shared" si="208"/>
        <v>-2.2949999999999998E-2</v>
      </c>
      <c r="K2636">
        <f t="shared" si="209"/>
        <v>1.295E-2</v>
      </c>
    </row>
    <row r="2637" spans="1:11" x14ac:dyDescent="0.35">
      <c r="A2637">
        <v>2637</v>
      </c>
      <c r="B2637" s="1">
        <v>43736.447916666664</v>
      </c>
      <c r="C2637" s="2">
        <f t="shared" si="205"/>
        <v>271.44791666666424</v>
      </c>
      <c r="D2637" t="s">
        <v>4</v>
      </c>
      <c r="E2637">
        <v>-10</v>
      </c>
      <c r="F2637" t="s">
        <v>4</v>
      </c>
      <c r="G2637">
        <v>-35.799999999999997</v>
      </c>
      <c r="H2637">
        <f t="shared" si="206"/>
        <v>-22.9</v>
      </c>
      <c r="I2637">
        <f t="shared" si="207"/>
        <v>12.899999999999999</v>
      </c>
      <c r="J2637">
        <f t="shared" si="208"/>
        <v>-2.29E-2</v>
      </c>
      <c r="K2637">
        <f t="shared" si="209"/>
        <v>1.2899999999999998E-2</v>
      </c>
    </row>
    <row r="2638" spans="1:11" x14ac:dyDescent="0.35">
      <c r="A2638">
        <v>2638</v>
      </c>
      <c r="B2638" s="1">
        <v>43736.458333333336</v>
      </c>
      <c r="C2638" s="2">
        <f t="shared" si="205"/>
        <v>271.45833333333576</v>
      </c>
      <c r="D2638" t="s">
        <v>4</v>
      </c>
      <c r="E2638">
        <v>-10</v>
      </c>
      <c r="F2638" t="s">
        <v>4</v>
      </c>
      <c r="G2638">
        <v>-35.6</v>
      </c>
      <c r="H2638">
        <f t="shared" si="206"/>
        <v>-22.8</v>
      </c>
      <c r="I2638">
        <f t="shared" si="207"/>
        <v>12.8</v>
      </c>
      <c r="J2638">
        <f t="shared" si="208"/>
        <v>-2.2800000000000001E-2</v>
      </c>
      <c r="K2638">
        <f t="shared" si="209"/>
        <v>1.2800000000000001E-2</v>
      </c>
    </row>
    <row r="2639" spans="1:11" x14ac:dyDescent="0.35">
      <c r="A2639">
        <v>2639</v>
      </c>
      <c r="B2639" s="1">
        <v>43736.46875</v>
      </c>
      <c r="C2639" s="2">
        <f t="shared" si="205"/>
        <v>271.46875</v>
      </c>
      <c r="D2639" t="s">
        <v>4</v>
      </c>
      <c r="E2639">
        <v>-10</v>
      </c>
      <c r="F2639" t="s">
        <v>4</v>
      </c>
      <c r="G2639">
        <v>-35.200000000000003</v>
      </c>
      <c r="H2639">
        <f t="shared" si="206"/>
        <v>-22.6</v>
      </c>
      <c r="I2639">
        <f t="shared" si="207"/>
        <v>12.600000000000001</v>
      </c>
      <c r="J2639">
        <f t="shared" si="208"/>
        <v>-2.2600000000000002E-2</v>
      </c>
      <c r="K2639">
        <f t="shared" si="209"/>
        <v>1.2600000000000002E-2</v>
      </c>
    </row>
    <row r="2640" spans="1:11" x14ac:dyDescent="0.35">
      <c r="A2640">
        <v>2640</v>
      </c>
      <c r="B2640" s="1">
        <v>43736.479166666664</v>
      </c>
      <c r="C2640" s="2">
        <f t="shared" si="205"/>
        <v>271.47916666666424</v>
      </c>
      <c r="D2640" t="s">
        <v>4</v>
      </c>
      <c r="E2640">
        <v>-10</v>
      </c>
      <c r="F2640" t="s">
        <v>4</v>
      </c>
      <c r="G2640">
        <v>-35</v>
      </c>
      <c r="H2640">
        <f t="shared" si="206"/>
        <v>-22.5</v>
      </c>
      <c r="I2640">
        <f t="shared" si="207"/>
        <v>12.5</v>
      </c>
      <c r="J2640">
        <f t="shared" si="208"/>
        <v>-2.2499999999999999E-2</v>
      </c>
      <c r="K2640">
        <f t="shared" si="209"/>
        <v>1.2500000000000001E-2</v>
      </c>
    </row>
    <row r="2641" spans="1:11" x14ac:dyDescent="0.35">
      <c r="A2641">
        <v>2641</v>
      </c>
      <c r="B2641" s="1">
        <v>43736.489583333336</v>
      </c>
      <c r="C2641" s="2">
        <f t="shared" si="205"/>
        <v>271.48958333333576</v>
      </c>
      <c r="D2641" t="s">
        <v>4</v>
      </c>
      <c r="E2641">
        <v>-10</v>
      </c>
      <c r="F2641" t="s">
        <v>4</v>
      </c>
      <c r="G2641">
        <v>-34.9</v>
      </c>
      <c r="H2641">
        <f t="shared" si="206"/>
        <v>-22.45</v>
      </c>
      <c r="I2641">
        <f t="shared" si="207"/>
        <v>12.450000000000003</v>
      </c>
      <c r="J2641">
        <f t="shared" si="208"/>
        <v>-2.2449999999999998E-2</v>
      </c>
      <c r="K2641">
        <f t="shared" si="209"/>
        <v>1.2450000000000003E-2</v>
      </c>
    </row>
    <row r="2642" spans="1:11" x14ac:dyDescent="0.35">
      <c r="A2642">
        <v>2642</v>
      </c>
      <c r="B2642" s="1">
        <v>43736.5</v>
      </c>
      <c r="C2642" s="2">
        <f t="shared" si="205"/>
        <v>271.5</v>
      </c>
      <c r="D2642" t="s">
        <v>4</v>
      </c>
      <c r="E2642">
        <v>-10</v>
      </c>
      <c r="F2642" t="s">
        <v>4</v>
      </c>
      <c r="G2642">
        <v>-34.9</v>
      </c>
      <c r="H2642">
        <f t="shared" si="206"/>
        <v>-22.45</v>
      </c>
      <c r="I2642">
        <f t="shared" si="207"/>
        <v>12.450000000000003</v>
      </c>
      <c r="J2642">
        <f t="shared" si="208"/>
        <v>-2.2449999999999998E-2</v>
      </c>
      <c r="K2642">
        <f t="shared" si="209"/>
        <v>1.2450000000000003E-2</v>
      </c>
    </row>
    <row r="2643" spans="1:11" x14ac:dyDescent="0.35">
      <c r="A2643">
        <v>2643</v>
      </c>
      <c r="B2643" s="1">
        <v>43736.510416666664</v>
      </c>
      <c r="C2643" s="2">
        <f t="shared" si="205"/>
        <v>271.51041666666424</v>
      </c>
      <c r="D2643" t="s">
        <v>4</v>
      </c>
      <c r="E2643">
        <v>-10</v>
      </c>
      <c r="F2643" t="s">
        <v>4</v>
      </c>
      <c r="G2643">
        <v>-34.9</v>
      </c>
      <c r="H2643">
        <f t="shared" si="206"/>
        <v>-22.45</v>
      </c>
      <c r="I2643">
        <f t="shared" si="207"/>
        <v>12.450000000000003</v>
      </c>
      <c r="J2643">
        <f t="shared" si="208"/>
        <v>-2.2449999999999998E-2</v>
      </c>
      <c r="K2643">
        <f t="shared" si="209"/>
        <v>1.2450000000000003E-2</v>
      </c>
    </row>
    <row r="2644" spans="1:11" x14ac:dyDescent="0.35">
      <c r="A2644">
        <v>2644</v>
      </c>
      <c r="B2644" s="1">
        <v>43736.520833333336</v>
      </c>
      <c r="C2644" s="2">
        <f t="shared" si="205"/>
        <v>271.52083333333576</v>
      </c>
      <c r="D2644" t="s">
        <v>4</v>
      </c>
      <c r="E2644">
        <v>-10</v>
      </c>
      <c r="F2644" t="s">
        <v>4</v>
      </c>
      <c r="G2644">
        <v>-34.9</v>
      </c>
      <c r="H2644">
        <f t="shared" si="206"/>
        <v>-22.45</v>
      </c>
      <c r="I2644">
        <f t="shared" si="207"/>
        <v>12.450000000000003</v>
      </c>
      <c r="J2644">
        <f t="shared" si="208"/>
        <v>-2.2449999999999998E-2</v>
      </c>
      <c r="K2644">
        <f t="shared" si="209"/>
        <v>1.2450000000000003E-2</v>
      </c>
    </row>
    <row r="2645" spans="1:11" x14ac:dyDescent="0.35">
      <c r="A2645">
        <v>2645</v>
      </c>
      <c r="B2645" s="1">
        <v>43736.53125</v>
      </c>
      <c r="C2645" s="2">
        <f t="shared" si="205"/>
        <v>271.53125</v>
      </c>
      <c r="D2645" t="s">
        <v>4</v>
      </c>
      <c r="E2645">
        <v>-10</v>
      </c>
      <c r="F2645" t="s">
        <v>4</v>
      </c>
      <c r="G2645">
        <v>-35</v>
      </c>
      <c r="H2645">
        <f t="shared" si="206"/>
        <v>-22.5</v>
      </c>
      <c r="I2645">
        <f t="shared" si="207"/>
        <v>12.5</v>
      </c>
      <c r="J2645">
        <f t="shared" si="208"/>
        <v>-2.2499999999999999E-2</v>
      </c>
      <c r="K2645">
        <f t="shared" si="209"/>
        <v>1.2500000000000001E-2</v>
      </c>
    </row>
    <row r="2646" spans="1:11" x14ac:dyDescent="0.35">
      <c r="A2646">
        <v>2646</v>
      </c>
      <c r="B2646" s="1">
        <v>43736.541666666664</v>
      </c>
      <c r="C2646" s="2">
        <f t="shared" si="205"/>
        <v>271.54166666666424</v>
      </c>
      <c r="D2646" t="s">
        <v>4</v>
      </c>
      <c r="E2646">
        <v>-10</v>
      </c>
      <c r="F2646" t="s">
        <v>4</v>
      </c>
      <c r="G2646">
        <v>-34.9</v>
      </c>
      <c r="H2646">
        <f t="shared" si="206"/>
        <v>-22.45</v>
      </c>
      <c r="I2646">
        <f t="shared" si="207"/>
        <v>12.450000000000003</v>
      </c>
      <c r="J2646">
        <f t="shared" si="208"/>
        <v>-2.2449999999999998E-2</v>
      </c>
      <c r="K2646">
        <f t="shared" si="209"/>
        <v>1.2450000000000003E-2</v>
      </c>
    </row>
    <row r="2647" spans="1:11" x14ac:dyDescent="0.35">
      <c r="A2647">
        <v>2647</v>
      </c>
      <c r="B2647" s="1">
        <v>43736.552083333336</v>
      </c>
      <c r="C2647" s="2">
        <f t="shared" si="205"/>
        <v>271.55208333333576</v>
      </c>
      <c r="D2647" t="s">
        <v>4</v>
      </c>
      <c r="E2647">
        <v>-10</v>
      </c>
      <c r="F2647" t="s">
        <v>4</v>
      </c>
      <c r="G2647">
        <v>-34.9</v>
      </c>
      <c r="H2647">
        <f t="shared" si="206"/>
        <v>-22.45</v>
      </c>
      <c r="I2647">
        <f t="shared" si="207"/>
        <v>12.450000000000003</v>
      </c>
      <c r="J2647">
        <f t="shared" si="208"/>
        <v>-2.2449999999999998E-2</v>
      </c>
      <c r="K2647">
        <f t="shared" si="209"/>
        <v>1.2450000000000003E-2</v>
      </c>
    </row>
    <row r="2648" spans="1:11" x14ac:dyDescent="0.35">
      <c r="A2648">
        <v>2648</v>
      </c>
      <c r="B2648" s="1">
        <v>43736.5625</v>
      </c>
      <c r="C2648" s="2">
        <f t="shared" si="205"/>
        <v>271.5625</v>
      </c>
      <c r="D2648" t="s">
        <v>4</v>
      </c>
      <c r="E2648">
        <v>-10</v>
      </c>
      <c r="F2648" t="s">
        <v>4</v>
      </c>
      <c r="G2648">
        <v>-34.9</v>
      </c>
      <c r="H2648">
        <f t="shared" si="206"/>
        <v>-22.45</v>
      </c>
      <c r="I2648">
        <f t="shared" si="207"/>
        <v>12.450000000000003</v>
      </c>
      <c r="J2648">
        <f t="shared" si="208"/>
        <v>-2.2449999999999998E-2</v>
      </c>
      <c r="K2648">
        <f t="shared" si="209"/>
        <v>1.2450000000000003E-2</v>
      </c>
    </row>
    <row r="2649" spans="1:11" x14ac:dyDescent="0.35">
      <c r="A2649">
        <v>2649</v>
      </c>
      <c r="B2649" s="1">
        <v>43736.572916666664</v>
      </c>
      <c r="C2649" s="2">
        <f t="shared" si="205"/>
        <v>271.57291666666424</v>
      </c>
      <c r="D2649" t="s">
        <v>4</v>
      </c>
      <c r="E2649">
        <v>-10</v>
      </c>
      <c r="F2649" t="s">
        <v>4</v>
      </c>
      <c r="G2649">
        <v>-34.9</v>
      </c>
      <c r="H2649">
        <f t="shared" si="206"/>
        <v>-22.45</v>
      </c>
      <c r="I2649">
        <f t="shared" si="207"/>
        <v>12.450000000000003</v>
      </c>
      <c r="J2649">
        <f t="shared" si="208"/>
        <v>-2.2449999999999998E-2</v>
      </c>
      <c r="K2649">
        <f t="shared" si="209"/>
        <v>1.2450000000000003E-2</v>
      </c>
    </row>
    <row r="2650" spans="1:11" x14ac:dyDescent="0.35">
      <c r="A2650">
        <v>2650</v>
      </c>
      <c r="B2650" s="1">
        <v>43736.583333333336</v>
      </c>
      <c r="C2650" s="2">
        <f t="shared" si="205"/>
        <v>271.58333333333576</v>
      </c>
      <c r="D2650" t="s">
        <v>4</v>
      </c>
      <c r="E2650">
        <v>-10</v>
      </c>
      <c r="F2650" t="s">
        <v>4</v>
      </c>
      <c r="G2650">
        <v>-35.1</v>
      </c>
      <c r="H2650">
        <f t="shared" si="206"/>
        <v>-22.55</v>
      </c>
      <c r="I2650">
        <f t="shared" si="207"/>
        <v>12.549999999999997</v>
      </c>
      <c r="J2650">
        <f t="shared" si="208"/>
        <v>-2.2550000000000001E-2</v>
      </c>
      <c r="K2650">
        <f t="shared" si="209"/>
        <v>1.2549999999999997E-2</v>
      </c>
    </row>
    <row r="2651" spans="1:11" x14ac:dyDescent="0.35">
      <c r="A2651">
        <v>2651</v>
      </c>
      <c r="B2651" s="1">
        <v>43736.59375</v>
      </c>
      <c r="C2651" s="2">
        <f t="shared" si="205"/>
        <v>271.59375</v>
      </c>
      <c r="D2651" t="s">
        <v>4</v>
      </c>
      <c r="E2651">
        <v>-10</v>
      </c>
      <c r="F2651" t="s">
        <v>4</v>
      </c>
      <c r="G2651">
        <v>-35.4</v>
      </c>
      <c r="H2651">
        <f t="shared" si="206"/>
        <v>-22.7</v>
      </c>
      <c r="I2651">
        <f t="shared" si="207"/>
        <v>12.7</v>
      </c>
      <c r="J2651">
        <f t="shared" si="208"/>
        <v>-2.2699999999999998E-2</v>
      </c>
      <c r="K2651">
        <f t="shared" si="209"/>
        <v>1.2699999999999999E-2</v>
      </c>
    </row>
    <row r="2652" spans="1:11" x14ac:dyDescent="0.35">
      <c r="A2652">
        <v>2652</v>
      </c>
      <c r="B2652" s="1">
        <v>43736.604166666664</v>
      </c>
      <c r="C2652" s="2">
        <f t="shared" si="205"/>
        <v>271.60416666666424</v>
      </c>
      <c r="D2652" t="s">
        <v>4</v>
      </c>
      <c r="E2652">
        <v>-10</v>
      </c>
      <c r="F2652" t="s">
        <v>4</v>
      </c>
      <c r="G2652">
        <v>-35.6</v>
      </c>
      <c r="H2652">
        <f t="shared" si="206"/>
        <v>-22.8</v>
      </c>
      <c r="I2652">
        <f t="shared" si="207"/>
        <v>12.8</v>
      </c>
      <c r="J2652">
        <f t="shared" si="208"/>
        <v>-2.2800000000000001E-2</v>
      </c>
      <c r="K2652">
        <f t="shared" si="209"/>
        <v>1.2800000000000001E-2</v>
      </c>
    </row>
    <row r="2653" spans="1:11" x14ac:dyDescent="0.35">
      <c r="A2653">
        <v>2653</v>
      </c>
      <c r="B2653" s="1">
        <v>43736.614583333336</v>
      </c>
      <c r="C2653" s="2">
        <f t="shared" si="205"/>
        <v>271.61458333333576</v>
      </c>
      <c r="D2653" t="s">
        <v>4</v>
      </c>
      <c r="E2653">
        <v>-10</v>
      </c>
      <c r="F2653" t="s">
        <v>4</v>
      </c>
      <c r="G2653">
        <v>-35.9</v>
      </c>
      <c r="H2653">
        <f t="shared" si="206"/>
        <v>-22.95</v>
      </c>
      <c r="I2653">
        <f t="shared" si="207"/>
        <v>12.95</v>
      </c>
      <c r="J2653">
        <f t="shared" si="208"/>
        <v>-2.2949999999999998E-2</v>
      </c>
      <c r="K2653">
        <f t="shared" si="209"/>
        <v>1.295E-2</v>
      </c>
    </row>
    <row r="2654" spans="1:11" x14ac:dyDescent="0.35">
      <c r="A2654">
        <v>2654</v>
      </c>
      <c r="B2654" s="1">
        <v>43736.625</v>
      </c>
      <c r="C2654" s="2">
        <f t="shared" si="205"/>
        <v>271.625</v>
      </c>
      <c r="D2654" t="s">
        <v>4</v>
      </c>
      <c r="E2654">
        <v>-10</v>
      </c>
      <c r="F2654" t="s">
        <v>4</v>
      </c>
      <c r="G2654">
        <v>-36.4</v>
      </c>
      <c r="H2654">
        <f t="shared" si="206"/>
        <v>-23.2</v>
      </c>
      <c r="I2654">
        <f t="shared" si="207"/>
        <v>13.199999999999996</v>
      </c>
      <c r="J2654">
        <f t="shared" si="208"/>
        <v>-2.3199999999999998E-2</v>
      </c>
      <c r="K2654">
        <f t="shared" si="209"/>
        <v>1.3199999999999996E-2</v>
      </c>
    </row>
    <row r="2655" spans="1:11" x14ac:dyDescent="0.35">
      <c r="A2655">
        <v>2655</v>
      </c>
      <c r="B2655" s="1">
        <v>43736.635416666664</v>
      </c>
      <c r="C2655" s="2">
        <f t="shared" si="205"/>
        <v>271.63541666666424</v>
      </c>
      <c r="D2655" t="s">
        <v>4</v>
      </c>
      <c r="E2655">
        <v>-10</v>
      </c>
      <c r="F2655" t="s">
        <v>4</v>
      </c>
      <c r="G2655">
        <v>-36.799999999999997</v>
      </c>
      <c r="H2655">
        <f t="shared" si="206"/>
        <v>-23.4</v>
      </c>
      <c r="I2655">
        <f t="shared" si="207"/>
        <v>13.399999999999999</v>
      </c>
      <c r="J2655">
        <f t="shared" si="208"/>
        <v>-2.3399999999999997E-2</v>
      </c>
      <c r="K2655">
        <f t="shared" si="209"/>
        <v>1.3399999999999999E-2</v>
      </c>
    </row>
    <row r="2656" spans="1:11" x14ac:dyDescent="0.35">
      <c r="A2656">
        <v>2656</v>
      </c>
      <c r="B2656" s="1">
        <v>43736.645833333336</v>
      </c>
      <c r="C2656" s="2">
        <f t="shared" si="205"/>
        <v>271.64583333333576</v>
      </c>
      <c r="D2656" t="s">
        <v>4</v>
      </c>
      <c r="E2656">
        <v>-10</v>
      </c>
      <c r="F2656" t="s">
        <v>4</v>
      </c>
      <c r="G2656">
        <v>-37.299999999999997</v>
      </c>
      <c r="H2656">
        <f t="shared" si="206"/>
        <v>-23.65</v>
      </c>
      <c r="I2656">
        <f t="shared" si="207"/>
        <v>13.65</v>
      </c>
      <c r="J2656">
        <f t="shared" si="208"/>
        <v>-2.3649999999999997E-2</v>
      </c>
      <c r="K2656">
        <f t="shared" si="209"/>
        <v>1.3650000000000001E-2</v>
      </c>
    </row>
    <row r="2657" spans="1:11" x14ac:dyDescent="0.35">
      <c r="A2657">
        <v>2657</v>
      </c>
      <c r="B2657" s="1">
        <v>43736.65625</v>
      </c>
      <c r="C2657" s="2">
        <f t="shared" si="205"/>
        <v>271.65625</v>
      </c>
      <c r="D2657" t="s">
        <v>4</v>
      </c>
      <c r="E2657">
        <v>-10</v>
      </c>
      <c r="F2657" t="s">
        <v>4</v>
      </c>
      <c r="G2657">
        <v>-37.4</v>
      </c>
      <c r="H2657">
        <f t="shared" si="206"/>
        <v>-23.7</v>
      </c>
      <c r="I2657">
        <f t="shared" si="207"/>
        <v>13.700000000000003</v>
      </c>
      <c r="J2657">
        <f t="shared" si="208"/>
        <v>-2.3699999999999999E-2</v>
      </c>
      <c r="K2657">
        <f t="shared" si="209"/>
        <v>1.3700000000000002E-2</v>
      </c>
    </row>
    <row r="2658" spans="1:11" x14ac:dyDescent="0.35">
      <c r="A2658">
        <v>2658</v>
      </c>
      <c r="B2658" s="1">
        <v>43736.666666666664</v>
      </c>
      <c r="C2658" s="2">
        <f t="shared" si="205"/>
        <v>271.66666666666424</v>
      </c>
      <c r="D2658" t="s">
        <v>4</v>
      </c>
      <c r="E2658">
        <v>-10</v>
      </c>
      <c r="F2658" t="s">
        <v>4</v>
      </c>
      <c r="G2658">
        <v>-37.9</v>
      </c>
      <c r="H2658">
        <f t="shared" si="206"/>
        <v>-23.95</v>
      </c>
      <c r="I2658">
        <f t="shared" si="207"/>
        <v>13.95</v>
      </c>
      <c r="J2658">
        <f t="shared" si="208"/>
        <v>-2.3949999999999999E-2</v>
      </c>
      <c r="K2658">
        <f t="shared" si="209"/>
        <v>1.3949999999999999E-2</v>
      </c>
    </row>
    <row r="2659" spans="1:11" x14ac:dyDescent="0.35">
      <c r="A2659">
        <v>2659</v>
      </c>
      <c r="B2659" s="1">
        <v>43736.677083333336</v>
      </c>
      <c r="C2659" s="2">
        <f t="shared" si="205"/>
        <v>271.67708333333576</v>
      </c>
      <c r="D2659" t="s">
        <v>4</v>
      </c>
      <c r="E2659">
        <v>-10</v>
      </c>
      <c r="F2659" t="s">
        <v>4</v>
      </c>
      <c r="G2659">
        <v>-38.700000000000003</v>
      </c>
      <c r="H2659">
        <f t="shared" si="206"/>
        <v>-24.35</v>
      </c>
      <c r="I2659">
        <f t="shared" si="207"/>
        <v>14.350000000000005</v>
      </c>
      <c r="J2659">
        <f t="shared" si="208"/>
        <v>-2.435E-2</v>
      </c>
      <c r="K2659">
        <f t="shared" si="209"/>
        <v>1.4350000000000005E-2</v>
      </c>
    </row>
    <row r="2660" spans="1:11" x14ac:dyDescent="0.35">
      <c r="A2660">
        <v>2660</v>
      </c>
      <c r="B2660" s="1">
        <v>43736.6875</v>
      </c>
      <c r="C2660" s="2">
        <f t="shared" si="205"/>
        <v>271.6875</v>
      </c>
      <c r="D2660" t="s">
        <v>4</v>
      </c>
      <c r="E2660">
        <v>-10</v>
      </c>
      <c r="F2660" t="s">
        <v>4</v>
      </c>
      <c r="G2660">
        <v>-39.299999999999997</v>
      </c>
      <c r="H2660">
        <f t="shared" si="206"/>
        <v>-24.65</v>
      </c>
      <c r="I2660">
        <f t="shared" si="207"/>
        <v>14.649999999999999</v>
      </c>
      <c r="J2660">
        <f t="shared" si="208"/>
        <v>-2.4649999999999998E-2</v>
      </c>
      <c r="K2660">
        <f t="shared" si="209"/>
        <v>1.4649999999999998E-2</v>
      </c>
    </row>
    <row r="2661" spans="1:11" x14ac:dyDescent="0.35">
      <c r="A2661">
        <v>2661</v>
      </c>
      <c r="B2661" s="1">
        <v>43736.697916666664</v>
      </c>
      <c r="C2661" s="2">
        <f t="shared" si="205"/>
        <v>271.69791666666424</v>
      </c>
      <c r="D2661" t="s">
        <v>4</v>
      </c>
      <c r="E2661">
        <v>-10</v>
      </c>
      <c r="F2661" t="s">
        <v>4</v>
      </c>
      <c r="G2661">
        <v>-39.6</v>
      </c>
      <c r="H2661">
        <f t="shared" si="206"/>
        <v>-24.8</v>
      </c>
      <c r="I2661">
        <f t="shared" si="207"/>
        <v>14.799999999999999</v>
      </c>
      <c r="J2661">
        <f t="shared" si="208"/>
        <v>-2.4799999999999999E-2</v>
      </c>
      <c r="K2661">
        <f t="shared" si="209"/>
        <v>1.4799999999999999E-2</v>
      </c>
    </row>
    <row r="2662" spans="1:11" x14ac:dyDescent="0.35">
      <c r="A2662">
        <v>2662</v>
      </c>
      <c r="B2662" s="1">
        <v>43736.708333333336</v>
      </c>
      <c r="C2662" s="2">
        <f t="shared" si="205"/>
        <v>271.70833333333576</v>
      </c>
      <c r="D2662" t="s">
        <v>4</v>
      </c>
      <c r="E2662">
        <v>-10</v>
      </c>
      <c r="F2662" t="s">
        <v>4</v>
      </c>
      <c r="G2662">
        <v>-40</v>
      </c>
      <c r="H2662">
        <f t="shared" si="206"/>
        <v>-25</v>
      </c>
      <c r="I2662">
        <f t="shared" si="207"/>
        <v>15</v>
      </c>
      <c r="J2662">
        <f t="shared" si="208"/>
        <v>-2.5000000000000001E-2</v>
      </c>
      <c r="K2662">
        <f t="shared" si="209"/>
        <v>1.4999999999999999E-2</v>
      </c>
    </row>
    <row r="2663" spans="1:11" x14ac:dyDescent="0.35">
      <c r="A2663">
        <v>2663</v>
      </c>
      <c r="B2663" s="1">
        <v>43736.71875</v>
      </c>
      <c r="C2663" s="2">
        <f t="shared" si="205"/>
        <v>271.71875</v>
      </c>
      <c r="D2663" t="s">
        <v>4</v>
      </c>
      <c r="E2663">
        <v>-10</v>
      </c>
      <c r="F2663" t="s">
        <v>4</v>
      </c>
      <c r="G2663">
        <v>-40.4</v>
      </c>
      <c r="H2663">
        <f t="shared" si="206"/>
        <v>-25.2</v>
      </c>
      <c r="I2663">
        <f t="shared" si="207"/>
        <v>15.2</v>
      </c>
      <c r="J2663">
        <f t="shared" si="208"/>
        <v>-2.52E-2</v>
      </c>
      <c r="K2663">
        <f t="shared" si="209"/>
        <v>1.52E-2</v>
      </c>
    </row>
    <row r="2664" spans="1:11" x14ac:dyDescent="0.35">
      <c r="A2664">
        <v>2664</v>
      </c>
      <c r="B2664" s="1">
        <v>43736.729166666664</v>
      </c>
      <c r="C2664" s="2">
        <f t="shared" si="205"/>
        <v>271.72916666666424</v>
      </c>
      <c r="D2664" t="s">
        <v>4</v>
      </c>
      <c r="E2664">
        <v>-10</v>
      </c>
      <c r="F2664" t="s">
        <v>4</v>
      </c>
      <c r="G2664">
        <v>-40.799999999999997</v>
      </c>
      <c r="H2664">
        <f t="shared" si="206"/>
        <v>-25.4</v>
      </c>
      <c r="I2664">
        <f t="shared" si="207"/>
        <v>15.399999999999999</v>
      </c>
      <c r="J2664">
        <f t="shared" si="208"/>
        <v>-2.5399999999999999E-2</v>
      </c>
      <c r="K2664">
        <f t="shared" si="209"/>
        <v>1.5399999999999999E-2</v>
      </c>
    </row>
    <row r="2665" spans="1:11" x14ac:dyDescent="0.35">
      <c r="A2665">
        <v>2665</v>
      </c>
      <c r="B2665" s="1">
        <v>43736.739583333336</v>
      </c>
      <c r="C2665" s="2">
        <f t="shared" si="205"/>
        <v>271.73958333333576</v>
      </c>
      <c r="D2665" t="s">
        <v>4</v>
      </c>
      <c r="E2665">
        <v>-10</v>
      </c>
      <c r="F2665" t="s">
        <v>4</v>
      </c>
      <c r="G2665">
        <v>-41.2</v>
      </c>
      <c r="H2665">
        <f t="shared" si="206"/>
        <v>-25.6</v>
      </c>
      <c r="I2665">
        <f t="shared" si="207"/>
        <v>15.6</v>
      </c>
      <c r="J2665">
        <f t="shared" si="208"/>
        <v>-2.5600000000000001E-2</v>
      </c>
      <c r="K2665">
        <f t="shared" si="209"/>
        <v>1.5599999999999999E-2</v>
      </c>
    </row>
    <row r="2666" spans="1:11" x14ac:dyDescent="0.35">
      <c r="A2666">
        <v>2666</v>
      </c>
      <c r="B2666" s="1">
        <v>43736.75</v>
      </c>
      <c r="C2666" s="2">
        <f t="shared" si="205"/>
        <v>271.75</v>
      </c>
      <c r="D2666" t="s">
        <v>4</v>
      </c>
      <c r="E2666">
        <v>-10</v>
      </c>
      <c r="F2666" t="s">
        <v>4</v>
      </c>
      <c r="G2666">
        <v>-41.6</v>
      </c>
      <c r="H2666">
        <f t="shared" si="206"/>
        <v>-25.8</v>
      </c>
      <c r="I2666">
        <f t="shared" si="207"/>
        <v>15.800000000000002</v>
      </c>
      <c r="J2666">
        <f t="shared" si="208"/>
        <v>-2.58E-2</v>
      </c>
      <c r="K2666">
        <f t="shared" si="209"/>
        <v>1.5800000000000002E-2</v>
      </c>
    </row>
    <row r="2667" spans="1:11" x14ac:dyDescent="0.35">
      <c r="A2667">
        <v>2667</v>
      </c>
      <c r="B2667" s="1">
        <v>43736.760416666664</v>
      </c>
      <c r="C2667" s="2">
        <f t="shared" si="205"/>
        <v>271.76041666666424</v>
      </c>
      <c r="D2667" t="s">
        <v>4</v>
      </c>
      <c r="E2667">
        <v>-10</v>
      </c>
      <c r="F2667" t="s">
        <v>4</v>
      </c>
      <c r="G2667">
        <v>-41.9</v>
      </c>
      <c r="H2667">
        <f t="shared" si="206"/>
        <v>-25.95</v>
      </c>
      <c r="I2667">
        <f t="shared" si="207"/>
        <v>15.950000000000001</v>
      </c>
      <c r="J2667">
        <f t="shared" si="208"/>
        <v>-2.5950000000000001E-2</v>
      </c>
      <c r="K2667">
        <f t="shared" si="209"/>
        <v>1.5950000000000002E-2</v>
      </c>
    </row>
    <row r="2668" spans="1:11" x14ac:dyDescent="0.35">
      <c r="A2668">
        <v>2668</v>
      </c>
      <c r="B2668" s="1">
        <v>43736.770833333336</v>
      </c>
      <c r="C2668" s="2">
        <f t="shared" si="205"/>
        <v>271.77083333333576</v>
      </c>
      <c r="D2668" t="s">
        <v>4</v>
      </c>
      <c r="E2668">
        <v>-10</v>
      </c>
      <c r="F2668" t="s">
        <v>4</v>
      </c>
      <c r="G2668">
        <v>-42.2</v>
      </c>
      <c r="H2668">
        <f t="shared" si="206"/>
        <v>-26.1</v>
      </c>
      <c r="I2668">
        <f t="shared" si="207"/>
        <v>16.100000000000001</v>
      </c>
      <c r="J2668">
        <f t="shared" si="208"/>
        <v>-2.6100000000000002E-2</v>
      </c>
      <c r="K2668">
        <f t="shared" si="209"/>
        <v>1.61E-2</v>
      </c>
    </row>
    <row r="2669" spans="1:11" x14ac:dyDescent="0.35">
      <c r="A2669">
        <v>2669</v>
      </c>
      <c r="B2669" s="1">
        <v>43736.78125</v>
      </c>
      <c r="C2669" s="2">
        <f t="shared" si="205"/>
        <v>271.78125</v>
      </c>
      <c r="D2669" t="s">
        <v>4</v>
      </c>
      <c r="E2669">
        <v>-10</v>
      </c>
      <c r="F2669" t="s">
        <v>4</v>
      </c>
      <c r="G2669">
        <v>-42.4</v>
      </c>
      <c r="H2669">
        <f t="shared" si="206"/>
        <v>-26.2</v>
      </c>
      <c r="I2669">
        <f t="shared" si="207"/>
        <v>16.200000000000003</v>
      </c>
      <c r="J2669">
        <f t="shared" si="208"/>
        <v>-2.6199999999999998E-2</v>
      </c>
      <c r="K2669">
        <f t="shared" si="209"/>
        <v>1.6200000000000003E-2</v>
      </c>
    </row>
    <row r="2670" spans="1:11" x14ac:dyDescent="0.35">
      <c r="A2670">
        <v>2670</v>
      </c>
      <c r="B2670" s="1">
        <v>43736.791666666664</v>
      </c>
      <c r="C2670" s="2">
        <f t="shared" si="205"/>
        <v>271.79166666666424</v>
      </c>
      <c r="D2670" t="s">
        <v>4</v>
      </c>
      <c r="E2670">
        <v>-10</v>
      </c>
      <c r="F2670" t="s">
        <v>4</v>
      </c>
      <c r="G2670">
        <v>-42.6</v>
      </c>
      <c r="H2670">
        <f t="shared" si="206"/>
        <v>-26.3</v>
      </c>
      <c r="I2670">
        <f t="shared" si="207"/>
        <v>16.3</v>
      </c>
      <c r="J2670">
        <f t="shared" si="208"/>
        <v>-2.63E-2</v>
      </c>
      <c r="K2670">
        <f t="shared" si="209"/>
        <v>1.6300000000000002E-2</v>
      </c>
    </row>
    <row r="2671" spans="1:11" x14ac:dyDescent="0.35">
      <c r="A2671">
        <v>2671</v>
      </c>
      <c r="B2671" s="1">
        <v>43736.802083333336</v>
      </c>
      <c r="C2671" s="2">
        <f t="shared" si="205"/>
        <v>271.80208333333576</v>
      </c>
      <c r="D2671" t="s">
        <v>4</v>
      </c>
      <c r="E2671">
        <v>-10</v>
      </c>
      <c r="F2671" t="s">
        <v>4</v>
      </c>
      <c r="G2671">
        <v>-42.7</v>
      </c>
      <c r="H2671">
        <f t="shared" si="206"/>
        <v>-26.35</v>
      </c>
      <c r="I2671">
        <f t="shared" si="207"/>
        <v>16.350000000000001</v>
      </c>
      <c r="J2671">
        <f t="shared" si="208"/>
        <v>-2.6350000000000002E-2</v>
      </c>
      <c r="K2671">
        <f t="shared" si="209"/>
        <v>1.635E-2</v>
      </c>
    </row>
    <row r="2672" spans="1:11" x14ac:dyDescent="0.35">
      <c r="A2672">
        <v>2672</v>
      </c>
      <c r="B2672" s="1">
        <v>43736.8125</v>
      </c>
      <c r="C2672" s="2">
        <f t="shared" si="205"/>
        <v>271.8125</v>
      </c>
      <c r="D2672" t="s">
        <v>4</v>
      </c>
      <c r="E2672">
        <v>-10</v>
      </c>
      <c r="F2672" t="s">
        <v>4</v>
      </c>
      <c r="G2672">
        <v>-42.9</v>
      </c>
      <c r="H2672">
        <f t="shared" si="206"/>
        <v>-26.45</v>
      </c>
      <c r="I2672">
        <f t="shared" si="207"/>
        <v>16.45</v>
      </c>
      <c r="J2672">
        <f t="shared" si="208"/>
        <v>-2.6449999999999998E-2</v>
      </c>
      <c r="K2672">
        <f t="shared" si="209"/>
        <v>1.6449999999999999E-2</v>
      </c>
    </row>
    <row r="2673" spans="1:11" x14ac:dyDescent="0.35">
      <c r="A2673">
        <v>2673</v>
      </c>
      <c r="B2673" s="1">
        <v>43736.822916666664</v>
      </c>
      <c r="C2673" s="2">
        <f t="shared" si="205"/>
        <v>271.82291666666424</v>
      </c>
      <c r="D2673" t="s">
        <v>4</v>
      </c>
      <c r="E2673">
        <v>-10</v>
      </c>
      <c r="F2673" t="s">
        <v>4</v>
      </c>
      <c r="G2673">
        <v>-43.1</v>
      </c>
      <c r="H2673">
        <f t="shared" si="206"/>
        <v>-26.55</v>
      </c>
      <c r="I2673">
        <f t="shared" si="207"/>
        <v>16.55</v>
      </c>
      <c r="J2673">
        <f t="shared" si="208"/>
        <v>-2.6550000000000001E-2</v>
      </c>
      <c r="K2673">
        <f t="shared" si="209"/>
        <v>1.6550000000000002E-2</v>
      </c>
    </row>
    <row r="2674" spans="1:11" x14ac:dyDescent="0.35">
      <c r="A2674">
        <v>2674</v>
      </c>
      <c r="B2674" s="1">
        <v>43736.833333333336</v>
      </c>
      <c r="C2674" s="2">
        <f t="shared" si="205"/>
        <v>271.83333333333576</v>
      </c>
      <c r="D2674" t="s">
        <v>4</v>
      </c>
      <c r="E2674">
        <v>-10</v>
      </c>
      <c r="F2674" t="s">
        <v>4</v>
      </c>
      <c r="G2674">
        <v>-43.3</v>
      </c>
      <c r="H2674">
        <f t="shared" si="206"/>
        <v>-26.65</v>
      </c>
      <c r="I2674">
        <f t="shared" si="207"/>
        <v>16.649999999999995</v>
      </c>
      <c r="J2674">
        <f t="shared" si="208"/>
        <v>-2.665E-2</v>
      </c>
      <c r="K2674">
        <f t="shared" si="209"/>
        <v>1.6649999999999995E-2</v>
      </c>
    </row>
    <row r="2675" spans="1:11" x14ac:dyDescent="0.35">
      <c r="A2675">
        <v>2675</v>
      </c>
      <c r="B2675" s="1">
        <v>43736.84375</v>
      </c>
      <c r="C2675" s="2">
        <f t="shared" si="205"/>
        <v>271.84375</v>
      </c>
      <c r="D2675" t="s">
        <v>4</v>
      </c>
      <c r="E2675">
        <v>-10</v>
      </c>
      <c r="F2675" t="s">
        <v>4</v>
      </c>
      <c r="G2675">
        <v>-43.4</v>
      </c>
      <c r="H2675">
        <f t="shared" si="206"/>
        <v>-26.7</v>
      </c>
      <c r="I2675">
        <f t="shared" si="207"/>
        <v>16.7</v>
      </c>
      <c r="J2675">
        <f t="shared" si="208"/>
        <v>-2.6699999999999998E-2</v>
      </c>
      <c r="K2675">
        <f t="shared" si="209"/>
        <v>1.67E-2</v>
      </c>
    </row>
    <row r="2676" spans="1:11" x14ac:dyDescent="0.35">
      <c r="A2676">
        <v>2676</v>
      </c>
      <c r="B2676" s="1">
        <v>43736.854166666664</v>
      </c>
      <c r="C2676" s="2">
        <f t="shared" si="205"/>
        <v>271.85416666666424</v>
      </c>
      <c r="D2676" t="s">
        <v>4</v>
      </c>
      <c r="E2676">
        <v>-10</v>
      </c>
      <c r="F2676" t="s">
        <v>4</v>
      </c>
      <c r="G2676">
        <v>-43.6</v>
      </c>
      <c r="H2676">
        <f t="shared" si="206"/>
        <v>-26.8</v>
      </c>
      <c r="I2676">
        <f t="shared" si="207"/>
        <v>16.8</v>
      </c>
      <c r="J2676">
        <f t="shared" si="208"/>
        <v>-2.6800000000000001E-2</v>
      </c>
      <c r="K2676">
        <f t="shared" si="209"/>
        <v>1.6800000000000002E-2</v>
      </c>
    </row>
    <row r="2677" spans="1:11" x14ac:dyDescent="0.35">
      <c r="A2677">
        <v>2677</v>
      </c>
      <c r="B2677" s="1">
        <v>43736.864583333336</v>
      </c>
      <c r="C2677" s="2">
        <f t="shared" si="205"/>
        <v>271.86458333333576</v>
      </c>
      <c r="D2677" t="s">
        <v>4</v>
      </c>
      <c r="E2677">
        <v>-10</v>
      </c>
      <c r="F2677" t="s">
        <v>4</v>
      </c>
      <c r="G2677">
        <v>-43.9</v>
      </c>
      <c r="H2677">
        <f t="shared" si="206"/>
        <v>-26.95</v>
      </c>
      <c r="I2677">
        <f t="shared" si="207"/>
        <v>16.949999999999996</v>
      </c>
      <c r="J2677">
        <f t="shared" si="208"/>
        <v>-2.6949999999999998E-2</v>
      </c>
      <c r="K2677">
        <f t="shared" si="209"/>
        <v>1.6949999999999996E-2</v>
      </c>
    </row>
    <row r="2678" spans="1:11" x14ac:dyDescent="0.35">
      <c r="A2678">
        <v>2678</v>
      </c>
      <c r="B2678" s="1">
        <v>43736.875</v>
      </c>
      <c r="C2678" s="2">
        <f t="shared" si="205"/>
        <v>271.875</v>
      </c>
      <c r="D2678" t="s">
        <v>4</v>
      </c>
      <c r="E2678">
        <v>-10</v>
      </c>
      <c r="F2678" t="s">
        <v>4</v>
      </c>
      <c r="G2678">
        <v>-44</v>
      </c>
      <c r="H2678">
        <f t="shared" si="206"/>
        <v>-27</v>
      </c>
      <c r="I2678">
        <f t="shared" si="207"/>
        <v>17</v>
      </c>
      <c r="J2678">
        <f t="shared" si="208"/>
        <v>-2.7E-2</v>
      </c>
      <c r="K2678">
        <f t="shared" si="209"/>
        <v>1.7000000000000001E-2</v>
      </c>
    </row>
    <row r="2679" spans="1:11" x14ac:dyDescent="0.35">
      <c r="A2679">
        <v>2679</v>
      </c>
      <c r="B2679" s="1">
        <v>43736.885416666664</v>
      </c>
      <c r="C2679" s="2">
        <f t="shared" si="205"/>
        <v>271.88541666666424</v>
      </c>
      <c r="D2679" t="s">
        <v>4</v>
      </c>
      <c r="E2679">
        <v>-10</v>
      </c>
      <c r="F2679" t="s">
        <v>4</v>
      </c>
      <c r="G2679">
        <v>-44.2</v>
      </c>
      <c r="H2679">
        <f t="shared" si="206"/>
        <v>-27.1</v>
      </c>
      <c r="I2679">
        <f t="shared" si="207"/>
        <v>17.100000000000001</v>
      </c>
      <c r="J2679">
        <f t="shared" si="208"/>
        <v>-2.7100000000000003E-2</v>
      </c>
      <c r="K2679">
        <f t="shared" si="209"/>
        <v>1.7100000000000001E-2</v>
      </c>
    </row>
    <row r="2680" spans="1:11" x14ac:dyDescent="0.35">
      <c r="A2680">
        <v>2680</v>
      </c>
      <c r="B2680" s="1">
        <v>43736.895833333336</v>
      </c>
      <c r="C2680" s="2">
        <f t="shared" si="205"/>
        <v>271.89583333333576</v>
      </c>
      <c r="D2680" t="s">
        <v>4</v>
      </c>
      <c r="E2680">
        <v>-10</v>
      </c>
      <c r="F2680" t="s">
        <v>4</v>
      </c>
      <c r="G2680">
        <v>-44.3</v>
      </c>
      <c r="H2680">
        <f t="shared" si="206"/>
        <v>-27.15</v>
      </c>
      <c r="I2680">
        <f t="shared" si="207"/>
        <v>17.149999999999999</v>
      </c>
      <c r="J2680">
        <f t="shared" si="208"/>
        <v>-2.7149999999999997E-2</v>
      </c>
      <c r="K2680">
        <f t="shared" si="209"/>
        <v>1.7149999999999999E-2</v>
      </c>
    </row>
    <row r="2681" spans="1:11" x14ac:dyDescent="0.35">
      <c r="A2681">
        <v>2681</v>
      </c>
      <c r="B2681" s="1">
        <v>43736.90625</v>
      </c>
      <c r="C2681" s="2">
        <f t="shared" si="205"/>
        <v>271.90625</v>
      </c>
      <c r="D2681" t="s">
        <v>4</v>
      </c>
      <c r="E2681">
        <v>-10</v>
      </c>
      <c r="F2681" t="s">
        <v>4</v>
      </c>
      <c r="G2681">
        <v>-44.5</v>
      </c>
      <c r="H2681">
        <f t="shared" si="206"/>
        <v>-27.25</v>
      </c>
      <c r="I2681">
        <f t="shared" si="207"/>
        <v>17.25</v>
      </c>
      <c r="J2681">
        <f t="shared" si="208"/>
        <v>-2.725E-2</v>
      </c>
      <c r="K2681">
        <f t="shared" si="209"/>
        <v>1.7250000000000001E-2</v>
      </c>
    </row>
    <row r="2682" spans="1:11" x14ac:dyDescent="0.35">
      <c r="A2682">
        <v>2682</v>
      </c>
      <c r="B2682" s="1">
        <v>43736.916666666664</v>
      </c>
      <c r="C2682" s="2">
        <f t="shared" si="205"/>
        <v>271.91666666666424</v>
      </c>
      <c r="D2682" t="s">
        <v>4</v>
      </c>
      <c r="E2682">
        <v>-10</v>
      </c>
      <c r="F2682" t="s">
        <v>4</v>
      </c>
      <c r="G2682">
        <v>-44.6</v>
      </c>
      <c r="H2682">
        <f t="shared" si="206"/>
        <v>-27.3</v>
      </c>
      <c r="I2682">
        <f t="shared" si="207"/>
        <v>17.299999999999997</v>
      </c>
      <c r="J2682">
        <f t="shared" si="208"/>
        <v>-2.7300000000000001E-2</v>
      </c>
      <c r="K2682">
        <f t="shared" si="209"/>
        <v>1.7299999999999996E-2</v>
      </c>
    </row>
    <row r="2683" spans="1:11" x14ac:dyDescent="0.35">
      <c r="A2683">
        <v>2683</v>
      </c>
      <c r="B2683" s="1">
        <v>43736.927083333336</v>
      </c>
      <c r="C2683" s="2">
        <f t="shared" si="205"/>
        <v>271.92708333333576</v>
      </c>
      <c r="D2683" t="s">
        <v>4</v>
      </c>
      <c r="E2683">
        <v>-10</v>
      </c>
      <c r="F2683" t="s">
        <v>4</v>
      </c>
      <c r="G2683">
        <v>-44.7</v>
      </c>
      <c r="H2683">
        <f t="shared" si="206"/>
        <v>-27.35</v>
      </c>
      <c r="I2683">
        <f t="shared" si="207"/>
        <v>17.350000000000001</v>
      </c>
      <c r="J2683">
        <f t="shared" si="208"/>
        <v>-2.7350000000000003E-2</v>
      </c>
      <c r="K2683">
        <f t="shared" si="209"/>
        <v>1.7350000000000001E-2</v>
      </c>
    </row>
    <row r="2684" spans="1:11" x14ac:dyDescent="0.35">
      <c r="A2684">
        <v>2684</v>
      </c>
      <c r="B2684" s="1">
        <v>43736.9375</v>
      </c>
      <c r="C2684" s="2">
        <f t="shared" si="205"/>
        <v>271.9375</v>
      </c>
      <c r="D2684" t="s">
        <v>4</v>
      </c>
      <c r="E2684">
        <v>-10</v>
      </c>
      <c r="F2684" t="s">
        <v>4</v>
      </c>
      <c r="G2684">
        <v>-44.8</v>
      </c>
      <c r="H2684">
        <f t="shared" si="206"/>
        <v>-27.4</v>
      </c>
      <c r="I2684">
        <f t="shared" si="207"/>
        <v>17.400000000000002</v>
      </c>
      <c r="J2684">
        <f t="shared" si="208"/>
        <v>-2.7399999999999997E-2</v>
      </c>
      <c r="K2684">
        <f t="shared" si="209"/>
        <v>1.7400000000000002E-2</v>
      </c>
    </row>
    <row r="2685" spans="1:11" x14ac:dyDescent="0.35">
      <c r="A2685">
        <v>2685</v>
      </c>
      <c r="B2685" s="1">
        <v>43736.947916666664</v>
      </c>
      <c r="C2685" s="2">
        <f t="shared" si="205"/>
        <v>271.94791666666424</v>
      </c>
      <c r="D2685" t="s">
        <v>4</v>
      </c>
      <c r="E2685">
        <v>-10</v>
      </c>
      <c r="F2685" t="s">
        <v>4</v>
      </c>
      <c r="G2685">
        <v>-45</v>
      </c>
      <c r="H2685">
        <f t="shared" si="206"/>
        <v>-27.5</v>
      </c>
      <c r="I2685">
        <f t="shared" si="207"/>
        <v>17.5</v>
      </c>
      <c r="J2685">
        <f t="shared" si="208"/>
        <v>-2.75E-2</v>
      </c>
      <c r="K2685">
        <f t="shared" si="209"/>
        <v>1.7500000000000002E-2</v>
      </c>
    </row>
    <row r="2686" spans="1:11" x14ac:dyDescent="0.35">
      <c r="A2686">
        <v>2686</v>
      </c>
      <c r="B2686" s="1">
        <v>43736.958333333336</v>
      </c>
      <c r="C2686" s="2">
        <f t="shared" si="205"/>
        <v>271.95833333333576</v>
      </c>
      <c r="D2686" t="s">
        <v>4</v>
      </c>
      <c r="E2686">
        <v>-10.1</v>
      </c>
      <c r="F2686" t="s">
        <v>4</v>
      </c>
      <c r="G2686">
        <v>-45.2</v>
      </c>
      <c r="H2686">
        <f t="shared" si="206"/>
        <v>-27.650000000000002</v>
      </c>
      <c r="I2686">
        <f t="shared" si="207"/>
        <v>17.549999999999997</v>
      </c>
      <c r="J2686">
        <f t="shared" si="208"/>
        <v>-2.7650000000000001E-2</v>
      </c>
      <c r="K2686">
        <f t="shared" si="209"/>
        <v>1.7549999999999996E-2</v>
      </c>
    </row>
    <row r="2687" spans="1:11" x14ac:dyDescent="0.35">
      <c r="A2687">
        <v>2687</v>
      </c>
      <c r="B2687" s="1">
        <v>43736.96875</v>
      </c>
      <c r="C2687" s="2">
        <f t="shared" si="205"/>
        <v>271.96875</v>
      </c>
      <c r="D2687" t="s">
        <v>4</v>
      </c>
      <c r="E2687">
        <v>-10.1</v>
      </c>
      <c r="F2687" t="s">
        <v>4</v>
      </c>
      <c r="G2687">
        <v>-45.3</v>
      </c>
      <c r="H2687">
        <f t="shared" si="206"/>
        <v>-27.7</v>
      </c>
      <c r="I2687">
        <f t="shared" si="207"/>
        <v>17.599999999999994</v>
      </c>
      <c r="J2687">
        <f t="shared" si="208"/>
        <v>-2.7699999999999999E-2</v>
      </c>
      <c r="K2687">
        <f t="shared" si="209"/>
        <v>1.7599999999999994E-2</v>
      </c>
    </row>
    <row r="2688" spans="1:11" x14ac:dyDescent="0.35">
      <c r="A2688">
        <v>2688</v>
      </c>
      <c r="B2688" s="1">
        <v>43736.979166666664</v>
      </c>
      <c r="C2688" s="2">
        <f t="shared" si="205"/>
        <v>271.97916666666424</v>
      </c>
      <c r="D2688" t="s">
        <v>4</v>
      </c>
      <c r="E2688">
        <v>-10.1</v>
      </c>
      <c r="F2688" t="s">
        <v>4</v>
      </c>
      <c r="G2688">
        <v>-45.5</v>
      </c>
      <c r="H2688">
        <f t="shared" si="206"/>
        <v>-27.8</v>
      </c>
      <c r="I2688">
        <f t="shared" si="207"/>
        <v>17.700000000000003</v>
      </c>
      <c r="J2688">
        <f t="shared" si="208"/>
        <v>-2.7800000000000002E-2</v>
      </c>
      <c r="K2688">
        <f t="shared" si="209"/>
        <v>1.7700000000000004E-2</v>
      </c>
    </row>
    <row r="2689" spans="1:11" x14ac:dyDescent="0.35">
      <c r="A2689">
        <v>2689</v>
      </c>
      <c r="B2689" s="1">
        <v>43736.989583333336</v>
      </c>
      <c r="C2689" s="2">
        <f t="shared" si="205"/>
        <v>271.98958333333576</v>
      </c>
      <c r="D2689" t="s">
        <v>4</v>
      </c>
      <c r="E2689">
        <v>-10.1</v>
      </c>
      <c r="F2689" t="s">
        <v>4</v>
      </c>
      <c r="G2689">
        <v>-45.7</v>
      </c>
      <c r="H2689">
        <f t="shared" si="206"/>
        <v>-27.900000000000002</v>
      </c>
      <c r="I2689">
        <f t="shared" si="207"/>
        <v>17.799999999999997</v>
      </c>
      <c r="J2689">
        <f t="shared" si="208"/>
        <v>-2.7900000000000001E-2</v>
      </c>
      <c r="K2689">
        <f t="shared" si="209"/>
        <v>1.7799999999999996E-2</v>
      </c>
    </row>
    <row r="2690" spans="1:11" x14ac:dyDescent="0.35">
      <c r="A2690">
        <v>2690</v>
      </c>
      <c r="B2690" s="1">
        <v>43737</v>
      </c>
      <c r="C2690" s="2">
        <f t="shared" si="205"/>
        <v>272</v>
      </c>
      <c r="D2690" t="s">
        <v>4</v>
      </c>
      <c r="E2690">
        <v>-10.1</v>
      </c>
      <c r="F2690" t="s">
        <v>4</v>
      </c>
      <c r="G2690">
        <v>-45.9</v>
      </c>
      <c r="H2690">
        <f t="shared" si="206"/>
        <v>-28</v>
      </c>
      <c r="I2690">
        <f t="shared" si="207"/>
        <v>17.899999999999995</v>
      </c>
      <c r="J2690">
        <f t="shared" si="208"/>
        <v>-2.8000000000000001E-2</v>
      </c>
      <c r="K2690">
        <f t="shared" si="209"/>
        <v>1.7899999999999996E-2</v>
      </c>
    </row>
    <row r="2691" spans="1:11" x14ac:dyDescent="0.35">
      <c r="A2691">
        <v>2691</v>
      </c>
      <c r="B2691" s="1">
        <v>43737.010416666664</v>
      </c>
      <c r="C2691" s="2">
        <f t="shared" ref="C2691:C2754" si="210">B2691-43465</f>
        <v>272.01041666666424</v>
      </c>
      <c r="D2691" t="s">
        <v>4</v>
      </c>
      <c r="E2691">
        <v>-10.1</v>
      </c>
      <c r="F2691" t="s">
        <v>4</v>
      </c>
      <c r="G2691">
        <v>-46.1</v>
      </c>
      <c r="H2691">
        <f t="shared" ref="H2691:H2754" si="211">AVERAGE(D2691:G2691)</f>
        <v>-28.1</v>
      </c>
      <c r="I2691">
        <f t="shared" ref="I2691:I2754" si="212">_xlfn.STDEV.P(D2691:G2691)</f>
        <v>18</v>
      </c>
      <c r="J2691">
        <f t="shared" ref="J2691:J2754" si="213">H2691/1000</f>
        <v>-2.81E-2</v>
      </c>
      <c r="K2691">
        <f t="shared" ref="K2691:K2754" si="214">I2691/1000</f>
        <v>1.7999999999999999E-2</v>
      </c>
    </row>
    <row r="2692" spans="1:11" x14ac:dyDescent="0.35">
      <c r="A2692">
        <v>2692</v>
      </c>
      <c r="B2692" s="1">
        <v>43737.020833333336</v>
      </c>
      <c r="C2692" s="2">
        <f t="shared" si="210"/>
        <v>272.02083333333576</v>
      </c>
      <c r="D2692" t="s">
        <v>4</v>
      </c>
      <c r="E2692">
        <v>-10.1</v>
      </c>
      <c r="F2692" t="s">
        <v>4</v>
      </c>
      <c r="G2692">
        <v>-46.2</v>
      </c>
      <c r="H2692">
        <f t="shared" si="211"/>
        <v>-28.150000000000002</v>
      </c>
      <c r="I2692">
        <f t="shared" si="212"/>
        <v>18.049999999999994</v>
      </c>
      <c r="J2692">
        <f t="shared" si="213"/>
        <v>-2.8150000000000001E-2</v>
      </c>
      <c r="K2692">
        <f t="shared" si="214"/>
        <v>1.8049999999999993E-2</v>
      </c>
    </row>
    <row r="2693" spans="1:11" x14ac:dyDescent="0.35">
      <c r="A2693">
        <v>2693</v>
      </c>
      <c r="B2693" s="1">
        <v>43737.03125</v>
      </c>
      <c r="C2693" s="2">
        <f t="shared" si="210"/>
        <v>272.03125</v>
      </c>
      <c r="D2693" t="s">
        <v>4</v>
      </c>
      <c r="E2693">
        <v>-10.1</v>
      </c>
      <c r="F2693" t="s">
        <v>4</v>
      </c>
      <c r="G2693">
        <v>-46.5</v>
      </c>
      <c r="H2693">
        <f t="shared" si="211"/>
        <v>-28.3</v>
      </c>
      <c r="I2693">
        <f t="shared" si="212"/>
        <v>18.200000000000003</v>
      </c>
      <c r="J2693">
        <f t="shared" si="213"/>
        <v>-2.8300000000000002E-2</v>
      </c>
      <c r="K2693">
        <f t="shared" si="214"/>
        <v>1.8200000000000004E-2</v>
      </c>
    </row>
    <row r="2694" spans="1:11" x14ac:dyDescent="0.35">
      <c r="A2694">
        <v>2694</v>
      </c>
      <c r="B2694" s="1">
        <v>43737.041666666664</v>
      </c>
      <c r="C2694" s="2">
        <f t="shared" si="210"/>
        <v>272.04166666666424</v>
      </c>
      <c r="D2694" t="s">
        <v>4</v>
      </c>
      <c r="E2694">
        <v>-10.1</v>
      </c>
      <c r="F2694" t="s">
        <v>4</v>
      </c>
      <c r="G2694">
        <v>-46.7</v>
      </c>
      <c r="H2694">
        <f t="shared" si="211"/>
        <v>-28.400000000000002</v>
      </c>
      <c r="I2694">
        <f t="shared" si="212"/>
        <v>18.300000000000004</v>
      </c>
      <c r="J2694">
        <f t="shared" si="213"/>
        <v>-2.8400000000000002E-2</v>
      </c>
      <c r="K2694">
        <f t="shared" si="214"/>
        <v>1.8300000000000004E-2</v>
      </c>
    </row>
    <row r="2695" spans="1:11" x14ac:dyDescent="0.35">
      <c r="A2695">
        <v>2695</v>
      </c>
      <c r="B2695" s="1">
        <v>43737.052083333336</v>
      </c>
      <c r="C2695" s="2">
        <f t="shared" si="210"/>
        <v>272.05208333333576</v>
      </c>
      <c r="D2695" t="s">
        <v>4</v>
      </c>
      <c r="E2695">
        <v>-10.1</v>
      </c>
      <c r="F2695" t="s">
        <v>4</v>
      </c>
      <c r="G2695">
        <v>-46.9</v>
      </c>
      <c r="H2695">
        <f t="shared" si="211"/>
        <v>-28.5</v>
      </c>
      <c r="I2695">
        <f t="shared" si="212"/>
        <v>18.399999999999999</v>
      </c>
      <c r="J2695">
        <f t="shared" si="213"/>
        <v>-2.8500000000000001E-2</v>
      </c>
      <c r="K2695">
        <f t="shared" si="214"/>
        <v>1.84E-2</v>
      </c>
    </row>
    <row r="2696" spans="1:11" x14ac:dyDescent="0.35">
      <c r="A2696">
        <v>2696</v>
      </c>
      <c r="B2696" s="1">
        <v>43737.0625</v>
      </c>
      <c r="C2696" s="2">
        <f t="shared" si="210"/>
        <v>272.0625</v>
      </c>
      <c r="D2696" t="s">
        <v>4</v>
      </c>
      <c r="E2696">
        <v>-10.1</v>
      </c>
      <c r="F2696" t="s">
        <v>4</v>
      </c>
      <c r="G2696">
        <v>-47</v>
      </c>
      <c r="H2696">
        <f t="shared" si="211"/>
        <v>-28.55</v>
      </c>
      <c r="I2696">
        <f t="shared" si="212"/>
        <v>18.45</v>
      </c>
      <c r="J2696">
        <f t="shared" si="213"/>
        <v>-2.8549999999999999E-2</v>
      </c>
      <c r="K2696">
        <f t="shared" si="214"/>
        <v>1.8449999999999998E-2</v>
      </c>
    </row>
    <row r="2697" spans="1:11" x14ac:dyDescent="0.35">
      <c r="A2697">
        <v>2697</v>
      </c>
      <c r="B2697" s="1">
        <v>43737.072916666664</v>
      </c>
      <c r="C2697" s="2">
        <f t="shared" si="210"/>
        <v>272.07291666666424</v>
      </c>
      <c r="D2697" t="s">
        <v>4</v>
      </c>
      <c r="E2697">
        <v>-10.1</v>
      </c>
      <c r="F2697" t="s">
        <v>4</v>
      </c>
      <c r="G2697">
        <v>-47.3</v>
      </c>
      <c r="H2697">
        <f t="shared" si="211"/>
        <v>-28.7</v>
      </c>
      <c r="I2697">
        <f t="shared" si="212"/>
        <v>18.599999999999991</v>
      </c>
      <c r="J2697">
        <f t="shared" si="213"/>
        <v>-2.87E-2</v>
      </c>
      <c r="K2697">
        <f t="shared" si="214"/>
        <v>1.8599999999999992E-2</v>
      </c>
    </row>
    <row r="2698" spans="1:11" x14ac:dyDescent="0.35">
      <c r="A2698">
        <v>2698</v>
      </c>
      <c r="B2698" s="1">
        <v>43737.083333333336</v>
      </c>
      <c r="C2698" s="2">
        <f t="shared" si="210"/>
        <v>272.08333333333576</v>
      </c>
      <c r="D2698" t="s">
        <v>4</v>
      </c>
      <c r="E2698">
        <v>-10.1</v>
      </c>
      <c r="F2698" t="s">
        <v>4</v>
      </c>
      <c r="G2698">
        <v>-47.4</v>
      </c>
      <c r="H2698">
        <f t="shared" si="211"/>
        <v>-28.75</v>
      </c>
      <c r="I2698">
        <f t="shared" si="212"/>
        <v>18.649999999999995</v>
      </c>
      <c r="J2698">
        <f t="shared" si="213"/>
        <v>-2.8750000000000001E-2</v>
      </c>
      <c r="K2698">
        <f t="shared" si="214"/>
        <v>1.8649999999999996E-2</v>
      </c>
    </row>
    <row r="2699" spans="1:11" x14ac:dyDescent="0.35">
      <c r="A2699">
        <v>2699</v>
      </c>
      <c r="B2699" s="1">
        <v>43737.09375</v>
      </c>
      <c r="C2699" s="2">
        <f t="shared" si="210"/>
        <v>272.09375</v>
      </c>
      <c r="D2699" t="s">
        <v>4</v>
      </c>
      <c r="E2699">
        <v>-10.1</v>
      </c>
      <c r="F2699" t="s">
        <v>4</v>
      </c>
      <c r="G2699">
        <v>-47.6</v>
      </c>
      <c r="H2699">
        <f t="shared" si="211"/>
        <v>-28.85</v>
      </c>
      <c r="I2699">
        <f t="shared" si="212"/>
        <v>18.750000000000004</v>
      </c>
      <c r="J2699">
        <f t="shared" si="213"/>
        <v>-2.8850000000000001E-2</v>
      </c>
      <c r="K2699">
        <f t="shared" si="214"/>
        <v>1.8750000000000003E-2</v>
      </c>
    </row>
    <row r="2700" spans="1:11" x14ac:dyDescent="0.35">
      <c r="A2700">
        <v>2700</v>
      </c>
      <c r="B2700" s="1">
        <v>43737.104166666664</v>
      </c>
      <c r="C2700" s="2">
        <f t="shared" si="210"/>
        <v>272.10416666666424</v>
      </c>
      <c r="D2700" t="s">
        <v>4</v>
      </c>
      <c r="E2700">
        <v>-10.1</v>
      </c>
      <c r="F2700" t="s">
        <v>4</v>
      </c>
      <c r="G2700">
        <v>-47.8</v>
      </c>
      <c r="H2700">
        <f t="shared" si="211"/>
        <v>-28.95</v>
      </c>
      <c r="I2700">
        <f t="shared" si="212"/>
        <v>18.849999999999994</v>
      </c>
      <c r="J2700">
        <f t="shared" si="213"/>
        <v>-2.895E-2</v>
      </c>
      <c r="K2700">
        <f t="shared" si="214"/>
        <v>1.8849999999999995E-2</v>
      </c>
    </row>
    <row r="2701" spans="1:11" x14ac:dyDescent="0.35">
      <c r="A2701">
        <v>2701</v>
      </c>
      <c r="B2701" s="1">
        <v>43737.114583333336</v>
      </c>
      <c r="C2701" s="2">
        <f t="shared" si="210"/>
        <v>272.11458333333576</v>
      </c>
      <c r="D2701" t="s">
        <v>4</v>
      </c>
      <c r="E2701">
        <v>-10.1</v>
      </c>
      <c r="F2701" t="s">
        <v>4</v>
      </c>
      <c r="G2701">
        <v>-47.9</v>
      </c>
      <c r="H2701">
        <f t="shared" si="211"/>
        <v>-29</v>
      </c>
      <c r="I2701">
        <f t="shared" si="212"/>
        <v>18.900000000000002</v>
      </c>
      <c r="J2701">
        <f t="shared" si="213"/>
        <v>-2.9000000000000001E-2</v>
      </c>
      <c r="K2701">
        <f t="shared" si="214"/>
        <v>1.8900000000000004E-2</v>
      </c>
    </row>
    <row r="2702" spans="1:11" x14ac:dyDescent="0.35">
      <c r="A2702">
        <v>2702</v>
      </c>
      <c r="B2702" s="1">
        <v>43737.125</v>
      </c>
      <c r="C2702" s="2">
        <f t="shared" si="210"/>
        <v>272.125</v>
      </c>
      <c r="D2702" t="s">
        <v>4</v>
      </c>
      <c r="E2702">
        <v>-10.1</v>
      </c>
      <c r="F2702" t="s">
        <v>4</v>
      </c>
      <c r="G2702">
        <v>-48.1</v>
      </c>
      <c r="H2702">
        <f t="shared" si="211"/>
        <v>-29.1</v>
      </c>
      <c r="I2702">
        <f t="shared" si="212"/>
        <v>18.999999999999996</v>
      </c>
      <c r="J2702">
        <f t="shared" si="213"/>
        <v>-2.9100000000000001E-2</v>
      </c>
      <c r="K2702">
        <f t="shared" si="214"/>
        <v>1.8999999999999996E-2</v>
      </c>
    </row>
    <row r="2703" spans="1:11" x14ac:dyDescent="0.35">
      <c r="A2703">
        <v>2703</v>
      </c>
      <c r="B2703" s="1">
        <v>43737.135416666664</v>
      </c>
      <c r="C2703" s="2">
        <f t="shared" si="210"/>
        <v>272.13541666666424</v>
      </c>
      <c r="D2703" t="s">
        <v>4</v>
      </c>
      <c r="E2703">
        <v>-10.1</v>
      </c>
      <c r="F2703" t="s">
        <v>4</v>
      </c>
      <c r="G2703">
        <v>-48.4</v>
      </c>
      <c r="H2703">
        <f t="shared" si="211"/>
        <v>-29.25</v>
      </c>
      <c r="I2703">
        <f t="shared" si="212"/>
        <v>19.149999999999995</v>
      </c>
      <c r="J2703">
        <f t="shared" si="213"/>
        <v>-2.9250000000000002E-2</v>
      </c>
      <c r="K2703">
        <f t="shared" si="214"/>
        <v>1.9149999999999993E-2</v>
      </c>
    </row>
    <row r="2704" spans="1:11" x14ac:dyDescent="0.35">
      <c r="A2704">
        <v>2704</v>
      </c>
      <c r="B2704" s="1">
        <v>43737.145833333336</v>
      </c>
      <c r="C2704" s="2">
        <f t="shared" si="210"/>
        <v>272.14583333333576</v>
      </c>
      <c r="D2704" t="s">
        <v>4</v>
      </c>
      <c r="E2704">
        <v>-10.1</v>
      </c>
      <c r="F2704" t="s">
        <v>4</v>
      </c>
      <c r="G2704">
        <v>-48.7</v>
      </c>
      <c r="H2704">
        <f t="shared" si="211"/>
        <v>-29.400000000000002</v>
      </c>
      <c r="I2704">
        <f t="shared" si="212"/>
        <v>19.299999999999994</v>
      </c>
      <c r="J2704">
        <f t="shared" si="213"/>
        <v>-2.9400000000000003E-2</v>
      </c>
      <c r="K2704">
        <f t="shared" si="214"/>
        <v>1.9299999999999994E-2</v>
      </c>
    </row>
    <row r="2705" spans="1:11" x14ac:dyDescent="0.35">
      <c r="A2705">
        <v>2705</v>
      </c>
      <c r="B2705" s="1">
        <v>43737.15625</v>
      </c>
      <c r="C2705" s="2">
        <f t="shared" si="210"/>
        <v>272.15625</v>
      </c>
      <c r="D2705" t="s">
        <v>4</v>
      </c>
      <c r="E2705">
        <v>-10.1</v>
      </c>
      <c r="F2705" t="s">
        <v>4</v>
      </c>
      <c r="G2705">
        <v>-49</v>
      </c>
      <c r="H2705">
        <f t="shared" si="211"/>
        <v>-29.55</v>
      </c>
      <c r="I2705">
        <f t="shared" si="212"/>
        <v>19.450000000000003</v>
      </c>
      <c r="J2705">
        <f t="shared" si="213"/>
        <v>-2.955E-2</v>
      </c>
      <c r="K2705">
        <f t="shared" si="214"/>
        <v>1.9450000000000002E-2</v>
      </c>
    </row>
    <row r="2706" spans="1:11" x14ac:dyDescent="0.35">
      <c r="A2706">
        <v>2706</v>
      </c>
      <c r="B2706" s="1">
        <v>43737.166666666664</v>
      </c>
      <c r="C2706" s="2">
        <f t="shared" si="210"/>
        <v>272.16666666666424</v>
      </c>
      <c r="D2706" t="s">
        <v>4</v>
      </c>
      <c r="E2706">
        <v>-10.1</v>
      </c>
      <c r="F2706" t="s">
        <v>4</v>
      </c>
      <c r="G2706">
        <v>-49.3</v>
      </c>
      <c r="H2706">
        <f t="shared" si="211"/>
        <v>-29.7</v>
      </c>
      <c r="I2706">
        <f t="shared" si="212"/>
        <v>19.600000000000001</v>
      </c>
      <c r="J2706">
        <f t="shared" si="213"/>
        <v>-2.9700000000000001E-2</v>
      </c>
      <c r="K2706">
        <f t="shared" si="214"/>
        <v>1.9600000000000003E-2</v>
      </c>
    </row>
    <row r="2707" spans="1:11" x14ac:dyDescent="0.35">
      <c r="A2707">
        <v>2707</v>
      </c>
      <c r="B2707" s="1">
        <v>43737.177083333336</v>
      </c>
      <c r="C2707" s="2">
        <f t="shared" si="210"/>
        <v>272.17708333333576</v>
      </c>
      <c r="D2707" t="s">
        <v>4</v>
      </c>
      <c r="E2707">
        <v>-10.1</v>
      </c>
      <c r="F2707" t="s">
        <v>4</v>
      </c>
      <c r="G2707">
        <v>-49.6</v>
      </c>
      <c r="H2707">
        <f t="shared" si="211"/>
        <v>-29.85</v>
      </c>
      <c r="I2707">
        <f t="shared" si="212"/>
        <v>19.75</v>
      </c>
      <c r="J2707">
        <f t="shared" si="213"/>
        <v>-2.9850000000000002E-2</v>
      </c>
      <c r="K2707">
        <f t="shared" si="214"/>
        <v>1.975E-2</v>
      </c>
    </row>
    <row r="2708" spans="1:11" x14ac:dyDescent="0.35">
      <c r="A2708">
        <v>2708</v>
      </c>
      <c r="B2708" s="1">
        <v>43737.1875</v>
      </c>
      <c r="C2708" s="2">
        <f t="shared" si="210"/>
        <v>272.1875</v>
      </c>
      <c r="D2708" t="s">
        <v>4</v>
      </c>
      <c r="E2708">
        <v>-10.1</v>
      </c>
      <c r="F2708" t="s">
        <v>4</v>
      </c>
      <c r="G2708">
        <v>-49.9</v>
      </c>
      <c r="H2708">
        <f t="shared" si="211"/>
        <v>-30</v>
      </c>
      <c r="I2708">
        <f t="shared" si="212"/>
        <v>19.899999999999995</v>
      </c>
      <c r="J2708">
        <f t="shared" si="213"/>
        <v>-0.03</v>
      </c>
      <c r="K2708">
        <f t="shared" si="214"/>
        <v>1.9899999999999994E-2</v>
      </c>
    </row>
    <row r="2709" spans="1:11" x14ac:dyDescent="0.35">
      <c r="A2709">
        <v>2709</v>
      </c>
      <c r="B2709" s="1">
        <v>43737.197916666664</v>
      </c>
      <c r="C2709" s="2">
        <f t="shared" si="210"/>
        <v>272.19791666666424</v>
      </c>
      <c r="D2709" t="s">
        <v>4</v>
      </c>
      <c r="E2709">
        <v>-10.1</v>
      </c>
      <c r="F2709" t="s">
        <v>4</v>
      </c>
      <c r="G2709">
        <v>-50.3</v>
      </c>
      <c r="H2709">
        <f t="shared" si="211"/>
        <v>-30.2</v>
      </c>
      <c r="I2709">
        <f t="shared" si="212"/>
        <v>20.099999999999994</v>
      </c>
      <c r="J2709">
        <f t="shared" si="213"/>
        <v>-3.0199999999999998E-2</v>
      </c>
      <c r="K2709">
        <f t="shared" si="214"/>
        <v>2.0099999999999993E-2</v>
      </c>
    </row>
    <row r="2710" spans="1:11" x14ac:dyDescent="0.35">
      <c r="A2710">
        <v>2710</v>
      </c>
      <c r="B2710" s="1">
        <v>43737.208333333336</v>
      </c>
      <c r="C2710" s="2">
        <f t="shared" si="210"/>
        <v>272.20833333333576</v>
      </c>
      <c r="D2710" t="s">
        <v>4</v>
      </c>
      <c r="E2710">
        <v>-10.1</v>
      </c>
      <c r="F2710" t="s">
        <v>4</v>
      </c>
      <c r="G2710">
        <v>-50.6</v>
      </c>
      <c r="H2710">
        <f t="shared" si="211"/>
        <v>-30.35</v>
      </c>
      <c r="I2710">
        <f t="shared" si="212"/>
        <v>20.249999999999996</v>
      </c>
      <c r="J2710">
        <f t="shared" si="213"/>
        <v>-3.0350000000000002E-2</v>
      </c>
      <c r="K2710">
        <f t="shared" si="214"/>
        <v>2.0249999999999997E-2</v>
      </c>
    </row>
    <row r="2711" spans="1:11" x14ac:dyDescent="0.35">
      <c r="A2711">
        <v>2711</v>
      </c>
      <c r="B2711" s="1">
        <v>43737.21875</v>
      </c>
      <c r="C2711" s="2">
        <f t="shared" si="210"/>
        <v>272.21875</v>
      </c>
      <c r="D2711" t="s">
        <v>4</v>
      </c>
      <c r="E2711">
        <v>-10.199999999999999</v>
      </c>
      <c r="F2711" t="s">
        <v>4</v>
      </c>
      <c r="G2711">
        <v>-50.9</v>
      </c>
      <c r="H2711">
        <f t="shared" si="211"/>
        <v>-30.549999999999997</v>
      </c>
      <c r="I2711">
        <f t="shared" si="212"/>
        <v>20.350000000000005</v>
      </c>
      <c r="J2711">
        <f t="shared" si="213"/>
        <v>-3.0549999999999997E-2</v>
      </c>
      <c r="K2711">
        <f t="shared" si="214"/>
        <v>2.0350000000000004E-2</v>
      </c>
    </row>
    <row r="2712" spans="1:11" x14ac:dyDescent="0.35">
      <c r="A2712">
        <v>2712</v>
      </c>
      <c r="B2712" s="1">
        <v>43737.229166666664</v>
      </c>
      <c r="C2712" s="2">
        <f t="shared" si="210"/>
        <v>272.22916666666424</v>
      </c>
      <c r="D2712" t="s">
        <v>4</v>
      </c>
      <c r="E2712">
        <v>-10.199999999999999</v>
      </c>
      <c r="F2712" t="s">
        <v>4</v>
      </c>
      <c r="G2712">
        <v>-51.3</v>
      </c>
      <c r="H2712">
        <f t="shared" si="211"/>
        <v>-30.75</v>
      </c>
      <c r="I2712">
        <f t="shared" si="212"/>
        <v>20.549999999999994</v>
      </c>
      <c r="J2712">
        <f t="shared" si="213"/>
        <v>-3.075E-2</v>
      </c>
      <c r="K2712">
        <f t="shared" si="214"/>
        <v>2.0549999999999992E-2</v>
      </c>
    </row>
    <row r="2713" spans="1:11" x14ac:dyDescent="0.35">
      <c r="A2713">
        <v>2713</v>
      </c>
      <c r="B2713" s="1">
        <v>43737.239583333336</v>
      </c>
      <c r="C2713" s="2">
        <f t="shared" si="210"/>
        <v>272.23958333333576</v>
      </c>
      <c r="D2713" t="s">
        <v>4</v>
      </c>
      <c r="E2713">
        <v>-10.1</v>
      </c>
      <c r="F2713" t="s">
        <v>4</v>
      </c>
      <c r="G2713">
        <v>-51.7</v>
      </c>
      <c r="H2713">
        <f t="shared" si="211"/>
        <v>-30.900000000000002</v>
      </c>
      <c r="I2713">
        <f t="shared" si="212"/>
        <v>20.8</v>
      </c>
      <c r="J2713">
        <f t="shared" si="213"/>
        <v>-3.0900000000000004E-2</v>
      </c>
      <c r="K2713">
        <f t="shared" si="214"/>
        <v>2.0799999999999999E-2</v>
      </c>
    </row>
    <row r="2714" spans="1:11" x14ac:dyDescent="0.35">
      <c r="A2714">
        <v>2714</v>
      </c>
      <c r="B2714" s="1">
        <v>43737.25</v>
      </c>
      <c r="C2714" s="2">
        <f t="shared" si="210"/>
        <v>272.25</v>
      </c>
      <c r="D2714" t="s">
        <v>4</v>
      </c>
      <c r="E2714">
        <v>-10.199999999999999</v>
      </c>
      <c r="F2714" t="s">
        <v>4</v>
      </c>
      <c r="G2714">
        <v>-52</v>
      </c>
      <c r="H2714">
        <f t="shared" si="211"/>
        <v>-31.1</v>
      </c>
      <c r="I2714">
        <f t="shared" si="212"/>
        <v>20.9</v>
      </c>
      <c r="J2714">
        <f t="shared" si="213"/>
        <v>-3.1100000000000003E-2</v>
      </c>
      <c r="K2714">
        <f t="shared" si="214"/>
        <v>2.0899999999999998E-2</v>
      </c>
    </row>
    <row r="2715" spans="1:11" x14ac:dyDescent="0.35">
      <c r="A2715">
        <v>2715</v>
      </c>
      <c r="B2715" s="1">
        <v>43737.260416666664</v>
      </c>
      <c r="C2715" s="2">
        <f t="shared" si="210"/>
        <v>272.26041666666424</v>
      </c>
      <c r="D2715" t="s">
        <v>4</v>
      </c>
      <c r="E2715">
        <v>-10.199999999999999</v>
      </c>
      <c r="F2715" t="s">
        <v>4</v>
      </c>
      <c r="G2715">
        <v>-52.3</v>
      </c>
      <c r="H2715">
        <f t="shared" si="211"/>
        <v>-31.25</v>
      </c>
      <c r="I2715">
        <f t="shared" si="212"/>
        <v>21.049999999999994</v>
      </c>
      <c r="J2715">
        <f t="shared" si="213"/>
        <v>-3.125E-2</v>
      </c>
      <c r="K2715">
        <f t="shared" si="214"/>
        <v>2.1049999999999992E-2</v>
      </c>
    </row>
    <row r="2716" spans="1:11" x14ac:dyDescent="0.35">
      <c r="A2716">
        <v>2716</v>
      </c>
      <c r="B2716" s="1">
        <v>43737.270833333336</v>
      </c>
      <c r="C2716" s="2">
        <f t="shared" si="210"/>
        <v>272.27083333333576</v>
      </c>
      <c r="D2716" t="s">
        <v>4</v>
      </c>
      <c r="E2716">
        <v>-10.199999999999999</v>
      </c>
      <c r="F2716" t="s">
        <v>4</v>
      </c>
      <c r="G2716">
        <v>-52.6</v>
      </c>
      <c r="H2716">
        <f t="shared" si="211"/>
        <v>-31.4</v>
      </c>
      <c r="I2716">
        <f t="shared" si="212"/>
        <v>21.200000000000003</v>
      </c>
      <c r="J2716">
        <f t="shared" si="213"/>
        <v>-3.1399999999999997E-2</v>
      </c>
      <c r="K2716">
        <f t="shared" si="214"/>
        <v>2.1200000000000004E-2</v>
      </c>
    </row>
    <row r="2717" spans="1:11" x14ac:dyDescent="0.35">
      <c r="A2717">
        <v>2717</v>
      </c>
      <c r="B2717" s="1">
        <v>43737.28125</v>
      </c>
      <c r="C2717" s="2">
        <f t="shared" si="210"/>
        <v>272.28125</v>
      </c>
      <c r="D2717" t="s">
        <v>4</v>
      </c>
      <c r="E2717">
        <v>-10.199999999999999</v>
      </c>
      <c r="F2717" t="s">
        <v>4</v>
      </c>
      <c r="G2717">
        <v>-53</v>
      </c>
      <c r="H2717">
        <f t="shared" si="211"/>
        <v>-31.6</v>
      </c>
      <c r="I2717">
        <f t="shared" si="212"/>
        <v>21.4</v>
      </c>
      <c r="J2717">
        <f t="shared" si="213"/>
        <v>-3.1600000000000003E-2</v>
      </c>
      <c r="K2717">
        <f t="shared" si="214"/>
        <v>2.1399999999999999E-2</v>
      </c>
    </row>
    <row r="2718" spans="1:11" x14ac:dyDescent="0.35">
      <c r="A2718">
        <v>2718</v>
      </c>
      <c r="B2718" s="1">
        <v>43737.291666666664</v>
      </c>
      <c r="C2718" s="2">
        <f t="shared" si="210"/>
        <v>272.29166666666424</v>
      </c>
      <c r="D2718" t="s">
        <v>4</v>
      </c>
      <c r="E2718">
        <v>-10.199999999999999</v>
      </c>
      <c r="F2718" t="s">
        <v>4</v>
      </c>
      <c r="G2718">
        <v>-53.3</v>
      </c>
      <c r="H2718">
        <f t="shared" si="211"/>
        <v>-31.75</v>
      </c>
      <c r="I2718">
        <f t="shared" si="212"/>
        <v>21.549999999999997</v>
      </c>
      <c r="J2718">
        <f t="shared" si="213"/>
        <v>-3.175E-2</v>
      </c>
      <c r="K2718">
        <f t="shared" si="214"/>
        <v>2.1549999999999996E-2</v>
      </c>
    </row>
    <row r="2719" spans="1:11" x14ac:dyDescent="0.35">
      <c r="A2719">
        <v>2719</v>
      </c>
      <c r="B2719" s="1">
        <v>43737.302083333336</v>
      </c>
      <c r="C2719" s="2">
        <f t="shared" si="210"/>
        <v>272.30208333333576</v>
      </c>
      <c r="D2719" t="s">
        <v>4</v>
      </c>
      <c r="E2719">
        <v>-10.199999999999999</v>
      </c>
      <c r="F2719" t="s">
        <v>4</v>
      </c>
      <c r="G2719">
        <v>-53.6</v>
      </c>
      <c r="H2719">
        <f t="shared" si="211"/>
        <v>-31.9</v>
      </c>
      <c r="I2719">
        <f t="shared" si="212"/>
        <v>21.700000000000003</v>
      </c>
      <c r="J2719">
        <f t="shared" si="213"/>
        <v>-3.1899999999999998E-2</v>
      </c>
      <c r="K2719">
        <f t="shared" si="214"/>
        <v>2.1700000000000004E-2</v>
      </c>
    </row>
    <row r="2720" spans="1:11" x14ac:dyDescent="0.35">
      <c r="A2720">
        <v>2720</v>
      </c>
      <c r="B2720" s="1">
        <v>43737.3125</v>
      </c>
      <c r="C2720" s="2">
        <f t="shared" si="210"/>
        <v>272.3125</v>
      </c>
      <c r="D2720" t="s">
        <v>4</v>
      </c>
      <c r="E2720">
        <v>-10.199999999999999</v>
      </c>
      <c r="F2720" t="s">
        <v>4</v>
      </c>
      <c r="G2720">
        <v>-54</v>
      </c>
      <c r="H2720">
        <f t="shared" si="211"/>
        <v>-32.1</v>
      </c>
      <c r="I2720">
        <f t="shared" si="212"/>
        <v>21.9</v>
      </c>
      <c r="J2720">
        <f t="shared" si="213"/>
        <v>-3.2100000000000004E-2</v>
      </c>
      <c r="K2720">
        <f t="shared" si="214"/>
        <v>2.1899999999999999E-2</v>
      </c>
    </row>
    <row r="2721" spans="1:11" x14ac:dyDescent="0.35">
      <c r="A2721">
        <v>2721</v>
      </c>
      <c r="B2721" s="1">
        <v>43737.322916666664</v>
      </c>
      <c r="C2721" s="2">
        <f t="shared" si="210"/>
        <v>272.32291666666424</v>
      </c>
      <c r="D2721" t="s">
        <v>4</v>
      </c>
      <c r="E2721">
        <v>-10.199999999999999</v>
      </c>
      <c r="F2721" t="s">
        <v>4</v>
      </c>
      <c r="G2721">
        <v>-54.2</v>
      </c>
      <c r="H2721">
        <f t="shared" si="211"/>
        <v>-32.200000000000003</v>
      </c>
      <c r="I2721">
        <f t="shared" si="212"/>
        <v>22</v>
      </c>
      <c r="J2721">
        <f t="shared" si="213"/>
        <v>-3.2199999999999999E-2</v>
      </c>
      <c r="K2721">
        <f t="shared" si="214"/>
        <v>2.1999999999999999E-2</v>
      </c>
    </row>
    <row r="2722" spans="1:11" x14ac:dyDescent="0.35">
      <c r="A2722">
        <v>2722</v>
      </c>
      <c r="B2722" s="1">
        <v>43737.333333333336</v>
      </c>
      <c r="C2722" s="2">
        <f t="shared" si="210"/>
        <v>272.33333333333576</v>
      </c>
      <c r="D2722" t="s">
        <v>4</v>
      </c>
      <c r="E2722">
        <v>-10.199999999999999</v>
      </c>
      <c r="F2722" t="s">
        <v>4</v>
      </c>
      <c r="G2722">
        <v>-54.5</v>
      </c>
      <c r="H2722">
        <f t="shared" si="211"/>
        <v>-32.35</v>
      </c>
      <c r="I2722">
        <f t="shared" si="212"/>
        <v>22.15</v>
      </c>
      <c r="J2722">
        <f t="shared" si="213"/>
        <v>-3.2350000000000004E-2</v>
      </c>
      <c r="K2722">
        <f t="shared" si="214"/>
        <v>2.215E-2</v>
      </c>
    </row>
    <row r="2723" spans="1:11" x14ac:dyDescent="0.35">
      <c r="A2723">
        <v>2723</v>
      </c>
      <c r="B2723" s="1">
        <v>43737.34375</v>
      </c>
      <c r="C2723" s="2">
        <f t="shared" si="210"/>
        <v>272.34375</v>
      </c>
      <c r="D2723" t="s">
        <v>4</v>
      </c>
      <c r="E2723">
        <v>-10.199999999999999</v>
      </c>
      <c r="F2723" t="s">
        <v>4</v>
      </c>
      <c r="G2723">
        <v>-54.9</v>
      </c>
      <c r="H2723">
        <f t="shared" si="211"/>
        <v>-32.549999999999997</v>
      </c>
      <c r="I2723">
        <f t="shared" si="212"/>
        <v>22.35</v>
      </c>
      <c r="J2723">
        <f t="shared" si="213"/>
        <v>-3.2549999999999996E-2</v>
      </c>
      <c r="K2723">
        <f t="shared" si="214"/>
        <v>2.2350000000000002E-2</v>
      </c>
    </row>
    <row r="2724" spans="1:11" x14ac:dyDescent="0.35">
      <c r="A2724">
        <v>2724</v>
      </c>
      <c r="B2724" s="1">
        <v>43737.354166666664</v>
      </c>
      <c r="C2724" s="2">
        <f t="shared" si="210"/>
        <v>272.35416666666424</v>
      </c>
      <c r="D2724" t="s">
        <v>4</v>
      </c>
      <c r="E2724">
        <v>-10.199999999999999</v>
      </c>
      <c r="F2724" t="s">
        <v>4</v>
      </c>
      <c r="G2724">
        <v>-55</v>
      </c>
      <c r="H2724">
        <f t="shared" si="211"/>
        <v>-32.6</v>
      </c>
      <c r="I2724">
        <f t="shared" si="212"/>
        <v>22.4</v>
      </c>
      <c r="J2724">
        <f t="shared" si="213"/>
        <v>-3.2600000000000004E-2</v>
      </c>
      <c r="K2724">
        <f t="shared" si="214"/>
        <v>2.24E-2</v>
      </c>
    </row>
    <row r="2725" spans="1:11" x14ac:dyDescent="0.35">
      <c r="A2725">
        <v>2725</v>
      </c>
      <c r="B2725" s="1">
        <v>43737.364583333336</v>
      </c>
      <c r="C2725" s="2">
        <f t="shared" si="210"/>
        <v>272.36458333333576</v>
      </c>
      <c r="D2725" t="s">
        <v>4</v>
      </c>
      <c r="E2725">
        <v>-10.199999999999999</v>
      </c>
      <c r="F2725" t="s">
        <v>4</v>
      </c>
      <c r="G2725">
        <v>-55.3</v>
      </c>
      <c r="H2725">
        <f t="shared" si="211"/>
        <v>-32.75</v>
      </c>
      <c r="I2725">
        <f t="shared" si="212"/>
        <v>22.549999999999997</v>
      </c>
      <c r="J2725">
        <f t="shared" si="213"/>
        <v>-3.2750000000000001E-2</v>
      </c>
      <c r="K2725">
        <f t="shared" si="214"/>
        <v>2.2549999999999997E-2</v>
      </c>
    </row>
    <row r="2726" spans="1:11" x14ac:dyDescent="0.35">
      <c r="A2726">
        <v>2726</v>
      </c>
      <c r="B2726" s="1">
        <v>43737.375</v>
      </c>
      <c r="C2726" s="2">
        <f t="shared" si="210"/>
        <v>272.375</v>
      </c>
      <c r="D2726" t="s">
        <v>4</v>
      </c>
      <c r="E2726">
        <v>-10.199999999999999</v>
      </c>
      <c r="F2726" t="s">
        <v>4</v>
      </c>
      <c r="G2726">
        <v>-55.5</v>
      </c>
      <c r="H2726">
        <f t="shared" si="211"/>
        <v>-32.85</v>
      </c>
      <c r="I2726">
        <f t="shared" si="212"/>
        <v>22.649999999999995</v>
      </c>
      <c r="J2726">
        <f t="shared" si="213"/>
        <v>-3.2850000000000004E-2</v>
      </c>
      <c r="K2726">
        <f t="shared" si="214"/>
        <v>2.2649999999999997E-2</v>
      </c>
    </row>
    <row r="2727" spans="1:11" x14ac:dyDescent="0.35">
      <c r="A2727">
        <v>2727</v>
      </c>
      <c r="B2727" s="1">
        <v>43737.385416666664</v>
      </c>
      <c r="C2727" s="2">
        <f t="shared" si="210"/>
        <v>272.38541666666424</v>
      </c>
      <c r="D2727" t="s">
        <v>4</v>
      </c>
      <c r="E2727">
        <v>-10.199999999999999</v>
      </c>
      <c r="F2727" t="s">
        <v>4</v>
      </c>
      <c r="G2727">
        <v>-55.9</v>
      </c>
      <c r="H2727">
        <f t="shared" si="211"/>
        <v>-33.049999999999997</v>
      </c>
      <c r="I2727">
        <f t="shared" si="212"/>
        <v>22.850000000000005</v>
      </c>
      <c r="J2727">
        <f t="shared" si="213"/>
        <v>-3.3049999999999996E-2</v>
      </c>
      <c r="K2727">
        <f t="shared" si="214"/>
        <v>2.2850000000000006E-2</v>
      </c>
    </row>
    <row r="2728" spans="1:11" x14ac:dyDescent="0.35">
      <c r="A2728">
        <v>2728</v>
      </c>
      <c r="B2728" s="1">
        <v>43737.395833333336</v>
      </c>
      <c r="C2728" s="2">
        <f t="shared" si="210"/>
        <v>272.39583333333576</v>
      </c>
      <c r="D2728" t="s">
        <v>4</v>
      </c>
      <c r="E2728">
        <v>-10.199999999999999</v>
      </c>
      <c r="F2728" t="s">
        <v>4</v>
      </c>
      <c r="G2728">
        <v>-56.1</v>
      </c>
      <c r="H2728">
        <f t="shared" si="211"/>
        <v>-33.15</v>
      </c>
      <c r="I2728">
        <f t="shared" si="212"/>
        <v>22.950000000000003</v>
      </c>
      <c r="J2728">
        <f t="shared" si="213"/>
        <v>-3.3149999999999999E-2</v>
      </c>
      <c r="K2728">
        <f t="shared" si="214"/>
        <v>2.2950000000000002E-2</v>
      </c>
    </row>
    <row r="2729" spans="1:11" x14ac:dyDescent="0.35">
      <c r="A2729">
        <v>2729</v>
      </c>
      <c r="B2729" s="1">
        <v>43737.40625</v>
      </c>
      <c r="C2729" s="2">
        <f t="shared" si="210"/>
        <v>272.40625</v>
      </c>
      <c r="D2729" t="s">
        <v>4</v>
      </c>
      <c r="E2729">
        <v>-10.199999999999999</v>
      </c>
      <c r="F2729" t="s">
        <v>4</v>
      </c>
      <c r="G2729">
        <v>-56.5</v>
      </c>
      <c r="H2729">
        <f t="shared" si="211"/>
        <v>-33.35</v>
      </c>
      <c r="I2729">
        <f t="shared" si="212"/>
        <v>23.15</v>
      </c>
      <c r="J2729">
        <f t="shared" si="213"/>
        <v>-3.3350000000000005E-2</v>
      </c>
      <c r="K2729">
        <f t="shared" si="214"/>
        <v>2.3149999999999997E-2</v>
      </c>
    </row>
    <row r="2730" spans="1:11" x14ac:dyDescent="0.35">
      <c r="A2730">
        <v>2730</v>
      </c>
      <c r="B2730" s="1">
        <v>43737.416666666664</v>
      </c>
      <c r="C2730" s="2">
        <f t="shared" si="210"/>
        <v>272.41666666666424</v>
      </c>
      <c r="D2730" t="s">
        <v>4</v>
      </c>
      <c r="E2730">
        <v>-10.199999999999999</v>
      </c>
      <c r="F2730" t="s">
        <v>4</v>
      </c>
      <c r="G2730">
        <v>-56.6</v>
      </c>
      <c r="H2730">
        <f t="shared" si="211"/>
        <v>-33.4</v>
      </c>
      <c r="I2730">
        <f t="shared" si="212"/>
        <v>23.2</v>
      </c>
      <c r="J2730">
        <f t="shared" si="213"/>
        <v>-3.3399999999999999E-2</v>
      </c>
      <c r="K2730">
        <f t="shared" si="214"/>
        <v>2.3199999999999998E-2</v>
      </c>
    </row>
    <row r="2731" spans="1:11" x14ac:dyDescent="0.35">
      <c r="A2731">
        <v>2731</v>
      </c>
      <c r="B2731" s="1">
        <v>43737.427083333336</v>
      </c>
      <c r="C2731" s="2">
        <f t="shared" si="210"/>
        <v>272.42708333333576</v>
      </c>
      <c r="D2731" t="s">
        <v>4</v>
      </c>
      <c r="E2731">
        <v>-10.199999999999999</v>
      </c>
      <c r="F2731" t="s">
        <v>4</v>
      </c>
      <c r="G2731">
        <v>-57</v>
      </c>
      <c r="H2731">
        <f t="shared" si="211"/>
        <v>-33.6</v>
      </c>
      <c r="I2731">
        <f t="shared" si="212"/>
        <v>23.4</v>
      </c>
      <c r="J2731">
        <f t="shared" si="213"/>
        <v>-3.3600000000000005E-2</v>
      </c>
      <c r="K2731">
        <f t="shared" si="214"/>
        <v>2.3399999999999997E-2</v>
      </c>
    </row>
    <row r="2732" spans="1:11" x14ac:dyDescent="0.35">
      <c r="A2732">
        <v>2732</v>
      </c>
      <c r="B2732" s="1">
        <v>43737.4375</v>
      </c>
      <c r="C2732" s="2">
        <f t="shared" si="210"/>
        <v>272.4375</v>
      </c>
      <c r="D2732" t="s">
        <v>4</v>
      </c>
      <c r="E2732">
        <v>-10.199999999999999</v>
      </c>
      <c r="F2732" t="s">
        <v>4</v>
      </c>
      <c r="G2732">
        <v>-57.2</v>
      </c>
      <c r="H2732">
        <f t="shared" si="211"/>
        <v>-33.700000000000003</v>
      </c>
      <c r="I2732">
        <f t="shared" si="212"/>
        <v>23.499999999999996</v>
      </c>
      <c r="J2732">
        <f t="shared" si="213"/>
        <v>-3.3700000000000001E-2</v>
      </c>
      <c r="K2732">
        <f t="shared" si="214"/>
        <v>2.3499999999999997E-2</v>
      </c>
    </row>
    <row r="2733" spans="1:11" x14ac:dyDescent="0.35">
      <c r="A2733">
        <v>2733</v>
      </c>
      <c r="B2733" s="1">
        <v>43737.447916666664</v>
      </c>
      <c r="C2733" s="2">
        <f t="shared" si="210"/>
        <v>272.44791666666424</v>
      </c>
      <c r="D2733" t="s">
        <v>4</v>
      </c>
      <c r="E2733">
        <v>-10.199999999999999</v>
      </c>
      <c r="F2733" t="s">
        <v>4</v>
      </c>
      <c r="G2733">
        <v>-57.6</v>
      </c>
      <c r="H2733">
        <f t="shared" si="211"/>
        <v>-33.9</v>
      </c>
      <c r="I2733">
        <f t="shared" si="212"/>
        <v>23.700000000000006</v>
      </c>
      <c r="J2733">
        <f t="shared" si="213"/>
        <v>-3.39E-2</v>
      </c>
      <c r="K2733">
        <f t="shared" si="214"/>
        <v>2.3700000000000006E-2</v>
      </c>
    </row>
    <row r="2734" spans="1:11" x14ac:dyDescent="0.35">
      <c r="A2734">
        <v>2734</v>
      </c>
      <c r="B2734" s="1">
        <v>43737.458333333336</v>
      </c>
      <c r="C2734" s="2">
        <f t="shared" si="210"/>
        <v>272.45833333333576</v>
      </c>
      <c r="D2734" t="s">
        <v>4</v>
      </c>
      <c r="E2734">
        <v>-10.199999999999999</v>
      </c>
      <c r="F2734" t="s">
        <v>4</v>
      </c>
      <c r="G2734">
        <v>-57.8</v>
      </c>
      <c r="H2734">
        <f t="shared" si="211"/>
        <v>-34</v>
      </c>
      <c r="I2734">
        <f t="shared" si="212"/>
        <v>23.799999999999997</v>
      </c>
      <c r="J2734">
        <f t="shared" si="213"/>
        <v>-3.4000000000000002E-2</v>
      </c>
      <c r="K2734">
        <f t="shared" si="214"/>
        <v>2.3799999999999998E-2</v>
      </c>
    </row>
    <row r="2735" spans="1:11" x14ac:dyDescent="0.35">
      <c r="A2735">
        <v>2735</v>
      </c>
      <c r="B2735" s="1">
        <v>43737.46875</v>
      </c>
      <c r="C2735" s="2">
        <f t="shared" si="210"/>
        <v>272.46875</v>
      </c>
      <c r="D2735" t="s">
        <v>4</v>
      </c>
      <c r="E2735">
        <v>-10.199999999999999</v>
      </c>
      <c r="F2735" t="s">
        <v>4</v>
      </c>
      <c r="G2735">
        <v>-58.1</v>
      </c>
      <c r="H2735">
        <f t="shared" si="211"/>
        <v>-34.15</v>
      </c>
      <c r="I2735">
        <f t="shared" si="212"/>
        <v>23.950000000000003</v>
      </c>
      <c r="J2735">
        <f t="shared" si="213"/>
        <v>-3.415E-2</v>
      </c>
      <c r="K2735">
        <f t="shared" si="214"/>
        <v>2.3950000000000003E-2</v>
      </c>
    </row>
    <row r="2736" spans="1:11" x14ac:dyDescent="0.35">
      <c r="A2736">
        <v>2736</v>
      </c>
      <c r="B2736" s="1">
        <v>43737.479166666664</v>
      </c>
      <c r="C2736" s="2">
        <f t="shared" si="210"/>
        <v>272.47916666666424</v>
      </c>
      <c r="D2736" t="s">
        <v>4</v>
      </c>
      <c r="E2736">
        <v>-10.199999999999999</v>
      </c>
      <c r="F2736" t="s">
        <v>4</v>
      </c>
      <c r="G2736">
        <v>-58.3</v>
      </c>
      <c r="H2736">
        <f t="shared" si="211"/>
        <v>-34.25</v>
      </c>
      <c r="I2736">
        <f t="shared" si="212"/>
        <v>24.049999999999997</v>
      </c>
      <c r="J2736">
        <f t="shared" si="213"/>
        <v>-3.4250000000000003E-2</v>
      </c>
      <c r="K2736">
        <f t="shared" si="214"/>
        <v>2.4049999999999998E-2</v>
      </c>
    </row>
    <row r="2737" spans="1:11" x14ac:dyDescent="0.35">
      <c r="A2737">
        <v>2737</v>
      </c>
      <c r="B2737" s="1">
        <v>43737.489583333336</v>
      </c>
      <c r="C2737" s="2">
        <f t="shared" si="210"/>
        <v>272.48958333333576</v>
      </c>
      <c r="D2737" t="s">
        <v>4</v>
      </c>
      <c r="E2737">
        <v>-10.199999999999999</v>
      </c>
      <c r="F2737" t="s">
        <v>4</v>
      </c>
      <c r="G2737">
        <v>-58.6</v>
      </c>
      <c r="H2737">
        <f t="shared" si="211"/>
        <v>-34.4</v>
      </c>
      <c r="I2737">
        <f t="shared" si="212"/>
        <v>24.200000000000003</v>
      </c>
      <c r="J2737">
        <f t="shared" si="213"/>
        <v>-3.44E-2</v>
      </c>
      <c r="K2737">
        <f t="shared" si="214"/>
        <v>2.4200000000000003E-2</v>
      </c>
    </row>
    <row r="2738" spans="1:11" x14ac:dyDescent="0.35">
      <c r="A2738">
        <v>2738</v>
      </c>
      <c r="B2738" s="1">
        <v>43737.5</v>
      </c>
      <c r="C2738" s="2">
        <f t="shared" si="210"/>
        <v>272.5</v>
      </c>
      <c r="D2738" t="s">
        <v>4</v>
      </c>
      <c r="E2738">
        <v>-10.199999999999999</v>
      </c>
      <c r="F2738" t="s">
        <v>4</v>
      </c>
      <c r="G2738">
        <v>-58.9</v>
      </c>
      <c r="H2738">
        <f t="shared" si="211"/>
        <v>-34.549999999999997</v>
      </c>
      <c r="I2738">
        <f t="shared" si="212"/>
        <v>24.35</v>
      </c>
      <c r="J2738">
        <f t="shared" si="213"/>
        <v>-3.4549999999999997E-2</v>
      </c>
      <c r="K2738">
        <f t="shared" si="214"/>
        <v>2.435E-2</v>
      </c>
    </row>
    <row r="2739" spans="1:11" x14ac:dyDescent="0.35">
      <c r="A2739">
        <v>2739</v>
      </c>
      <c r="B2739" s="1">
        <v>43737.510416666664</v>
      </c>
      <c r="C2739" s="2">
        <f t="shared" si="210"/>
        <v>272.51041666666424</v>
      </c>
      <c r="D2739" t="s">
        <v>4</v>
      </c>
      <c r="E2739">
        <v>-10.199999999999999</v>
      </c>
      <c r="F2739" t="s">
        <v>4</v>
      </c>
      <c r="G2739">
        <v>-59.3</v>
      </c>
      <c r="H2739">
        <f t="shared" si="211"/>
        <v>-34.75</v>
      </c>
      <c r="I2739">
        <f t="shared" si="212"/>
        <v>24.549999999999997</v>
      </c>
      <c r="J2739">
        <f t="shared" si="213"/>
        <v>-3.4750000000000003E-2</v>
      </c>
      <c r="K2739">
        <f t="shared" si="214"/>
        <v>2.4549999999999995E-2</v>
      </c>
    </row>
    <row r="2740" spans="1:11" x14ac:dyDescent="0.35">
      <c r="A2740">
        <v>2740</v>
      </c>
      <c r="B2740" s="1">
        <v>43737.520833333336</v>
      </c>
      <c r="C2740" s="2">
        <f t="shared" si="210"/>
        <v>272.52083333333576</v>
      </c>
      <c r="D2740" t="s">
        <v>4</v>
      </c>
      <c r="E2740">
        <v>-10.199999999999999</v>
      </c>
      <c r="F2740" t="s">
        <v>4</v>
      </c>
      <c r="G2740">
        <v>-59.4</v>
      </c>
      <c r="H2740">
        <f t="shared" si="211"/>
        <v>-34.799999999999997</v>
      </c>
      <c r="I2740">
        <f t="shared" si="212"/>
        <v>24.6</v>
      </c>
      <c r="J2740">
        <f t="shared" si="213"/>
        <v>-3.4799999999999998E-2</v>
      </c>
      <c r="K2740">
        <f t="shared" si="214"/>
        <v>2.46E-2</v>
      </c>
    </row>
    <row r="2741" spans="1:11" x14ac:dyDescent="0.35">
      <c r="A2741">
        <v>2741</v>
      </c>
      <c r="B2741" s="1">
        <v>43737.53125</v>
      </c>
      <c r="C2741" s="2">
        <f t="shared" si="210"/>
        <v>272.53125</v>
      </c>
      <c r="D2741" t="s">
        <v>4</v>
      </c>
      <c r="E2741">
        <v>-10.199999999999999</v>
      </c>
      <c r="F2741" t="s">
        <v>4</v>
      </c>
      <c r="G2741">
        <v>-59.6</v>
      </c>
      <c r="H2741">
        <f t="shared" si="211"/>
        <v>-34.9</v>
      </c>
      <c r="I2741">
        <f t="shared" si="212"/>
        <v>24.700000000000003</v>
      </c>
      <c r="J2741">
        <f t="shared" si="213"/>
        <v>-3.49E-2</v>
      </c>
      <c r="K2741">
        <f t="shared" si="214"/>
        <v>2.4700000000000003E-2</v>
      </c>
    </row>
    <row r="2742" spans="1:11" x14ac:dyDescent="0.35">
      <c r="A2742">
        <v>2742</v>
      </c>
      <c r="B2742" s="1">
        <v>43737.541666666664</v>
      </c>
      <c r="C2742" s="2">
        <f t="shared" si="210"/>
        <v>272.54166666666424</v>
      </c>
      <c r="D2742" t="s">
        <v>4</v>
      </c>
      <c r="E2742">
        <v>-10.199999999999999</v>
      </c>
      <c r="F2742" t="s">
        <v>4</v>
      </c>
      <c r="G2742">
        <v>-60</v>
      </c>
      <c r="H2742">
        <f t="shared" si="211"/>
        <v>-35.1</v>
      </c>
      <c r="I2742">
        <f t="shared" si="212"/>
        <v>24.9</v>
      </c>
      <c r="J2742">
        <f t="shared" si="213"/>
        <v>-3.5099999999999999E-2</v>
      </c>
      <c r="K2742">
        <f t="shared" si="214"/>
        <v>2.4899999999999999E-2</v>
      </c>
    </row>
    <row r="2743" spans="1:11" x14ac:dyDescent="0.35">
      <c r="A2743">
        <v>2743</v>
      </c>
      <c r="B2743" s="1">
        <v>43737.552083333336</v>
      </c>
      <c r="C2743" s="2">
        <f t="shared" si="210"/>
        <v>272.55208333333576</v>
      </c>
      <c r="D2743" t="s">
        <v>4</v>
      </c>
      <c r="E2743">
        <v>-10.199999999999999</v>
      </c>
      <c r="F2743" t="s">
        <v>4</v>
      </c>
      <c r="G2743">
        <v>-60.2</v>
      </c>
      <c r="H2743">
        <f t="shared" si="211"/>
        <v>-35.200000000000003</v>
      </c>
      <c r="I2743">
        <f t="shared" si="212"/>
        <v>25</v>
      </c>
      <c r="J2743">
        <f t="shared" si="213"/>
        <v>-3.5200000000000002E-2</v>
      </c>
      <c r="K2743">
        <f t="shared" si="214"/>
        <v>2.5000000000000001E-2</v>
      </c>
    </row>
    <row r="2744" spans="1:11" x14ac:dyDescent="0.35">
      <c r="A2744">
        <v>2744</v>
      </c>
      <c r="B2744" s="1">
        <v>43737.5625</v>
      </c>
      <c r="C2744" s="2">
        <f t="shared" si="210"/>
        <v>272.5625</v>
      </c>
      <c r="D2744" t="s">
        <v>4</v>
      </c>
      <c r="E2744">
        <v>-10.199999999999999</v>
      </c>
      <c r="F2744" t="s">
        <v>4</v>
      </c>
      <c r="G2744">
        <v>-60.6</v>
      </c>
      <c r="H2744">
        <f t="shared" si="211"/>
        <v>-35.4</v>
      </c>
      <c r="I2744">
        <f t="shared" si="212"/>
        <v>25.200000000000003</v>
      </c>
      <c r="J2744">
        <f t="shared" si="213"/>
        <v>-3.5400000000000001E-2</v>
      </c>
      <c r="K2744">
        <f t="shared" si="214"/>
        <v>2.5200000000000004E-2</v>
      </c>
    </row>
    <row r="2745" spans="1:11" x14ac:dyDescent="0.35">
      <c r="A2745">
        <v>2745</v>
      </c>
      <c r="B2745" s="1">
        <v>43737.572916666664</v>
      </c>
      <c r="C2745" s="2">
        <f t="shared" si="210"/>
        <v>272.57291666666424</v>
      </c>
      <c r="D2745" t="s">
        <v>4</v>
      </c>
      <c r="E2745">
        <v>-10.199999999999999</v>
      </c>
      <c r="F2745" t="s">
        <v>4</v>
      </c>
      <c r="G2745">
        <v>-60.8</v>
      </c>
      <c r="H2745">
        <f t="shared" si="211"/>
        <v>-35.5</v>
      </c>
      <c r="I2745">
        <f t="shared" si="212"/>
        <v>25.299999999999997</v>
      </c>
      <c r="J2745">
        <f t="shared" si="213"/>
        <v>-3.5499999999999997E-2</v>
      </c>
      <c r="K2745">
        <f t="shared" si="214"/>
        <v>2.5299999999999996E-2</v>
      </c>
    </row>
    <row r="2746" spans="1:11" x14ac:dyDescent="0.35">
      <c r="A2746">
        <v>2746</v>
      </c>
      <c r="B2746" s="1">
        <v>43737.583333333336</v>
      </c>
      <c r="C2746" s="2">
        <f t="shared" si="210"/>
        <v>272.58333333333576</v>
      </c>
      <c r="D2746" t="s">
        <v>4</v>
      </c>
      <c r="E2746">
        <v>-10.199999999999999</v>
      </c>
      <c r="F2746" t="s">
        <v>4</v>
      </c>
      <c r="G2746">
        <v>-61</v>
      </c>
      <c r="H2746">
        <f t="shared" si="211"/>
        <v>-35.6</v>
      </c>
      <c r="I2746">
        <f t="shared" si="212"/>
        <v>25.4</v>
      </c>
      <c r="J2746">
        <f t="shared" si="213"/>
        <v>-3.56E-2</v>
      </c>
      <c r="K2746">
        <f t="shared" si="214"/>
        <v>2.5399999999999999E-2</v>
      </c>
    </row>
    <row r="2747" spans="1:11" x14ac:dyDescent="0.35">
      <c r="A2747">
        <v>2747</v>
      </c>
      <c r="B2747" s="1">
        <v>43737.59375</v>
      </c>
      <c r="C2747" s="2">
        <f t="shared" si="210"/>
        <v>272.59375</v>
      </c>
      <c r="D2747" t="s">
        <v>4</v>
      </c>
      <c r="E2747">
        <v>-10.199999999999999</v>
      </c>
      <c r="F2747" t="s">
        <v>4</v>
      </c>
      <c r="G2747">
        <v>-61.4</v>
      </c>
      <c r="H2747">
        <f t="shared" si="211"/>
        <v>-35.799999999999997</v>
      </c>
      <c r="I2747">
        <f t="shared" si="212"/>
        <v>25.6</v>
      </c>
      <c r="J2747">
        <f t="shared" si="213"/>
        <v>-3.5799999999999998E-2</v>
      </c>
      <c r="K2747">
        <f t="shared" si="214"/>
        <v>2.5600000000000001E-2</v>
      </c>
    </row>
    <row r="2748" spans="1:11" x14ac:dyDescent="0.35">
      <c r="A2748">
        <v>2748</v>
      </c>
      <c r="B2748" s="1">
        <v>43737.604166666664</v>
      </c>
      <c r="C2748" s="2">
        <f t="shared" si="210"/>
        <v>272.60416666666424</v>
      </c>
      <c r="D2748" t="s">
        <v>4</v>
      </c>
      <c r="E2748">
        <v>-10.199999999999999</v>
      </c>
      <c r="F2748" t="s">
        <v>4</v>
      </c>
      <c r="G2748">
        <v>-61.6</v>
      </c>
      <c r="H2748">
        <f t="shared" si="211"/>
        <v>-35.9</v>
      </c>
      <c r="I2748">
        <f t="shared" si="212"/>
        <v>25.700000000000003</v>
      </c>
      <c r="J2748">
        <f t="shared" si="213"/>
        <v>-3.5900000000000001E-2</v>
      </c>
      <c r="K2748">
        <f t="shared" si="214"/>
        <v>2.5700000000000004E-2</v>
      </c>
    </row>
    <row r="2749" spans="1:11" x14ac:dyDescent="0.35">
      <c r="A2749">
        <v>2749</v>
      </c>
      <c r="B2749" s="1">
        <v>43737.614583333336</v>
      </c>
      <c r="C2749" s="2">
        <f t="shared" si="210"/>
        <v>272.61458333333576</v>
      </c>
      <c r="D2749" t="s">
        <v>4</v>
      </c>
      <c r="E2749">
        <v>-10.199999999999999</v>
      </c>
      <c r="F2749" t="s">
        <v>4</v>
      </c>
      <c r="G2749">
        <v>-61.9</v>
      </c>
      <c r="H2749">
        <f t="shared" si="211"/>
        <v>-36.049999999999997</v>
      </c>
      <c r="I2749">
        <f t="shared" si="212"/>
        <v>25.85</v>
      </c>
      <c r="J2749">
        <f t="shared" si="213"/>
        <v>-3.6049999999999999E-2</v>
      </c>
      <c r="K2749">
        <f t="shared" si="214"/>
        <v>2.5850000000000001E-2</v>
      </c>
    </row>
    <row r="2750" spans="1:11" x14ac:dyDescent="0.35">
      <c r="A2750">
        <v>2750</v>
      </c>
      <c r="B2750" s="1">
        <v>43737.625</v>
      </c>
      <c r="C2750" s="2">
        <f t="shared" si="210"/>
        <v>272.625</v>
      </c>
      <c r="D2750" t="s">
        <v>4</v>
      </c>
      <c r="E2750">
        <v>-10.199999999999999</v>
      </c>
      <c r="F2750" t="s">
        <v>4</v>
      </c>
      <c r="G2750">
        <v>-62</v>
      </c>
      <c r="H2750">
        <f t="shared" si="211"/>
        <v>-36.1</v>
      </c>
      <c r="I2750">
        <f t="shared" si="212"/>
        <v>25.9</v>
      </c>
      <c r="J2750">
        <f t="shared" si="213"/>
        <v>-3.61E-2</v>
      </c>
      <c r="K2750">
        <f t="shared" si="214"/>
        <v>2.5899999999999999E-2</v>
      </c>
    </row>
    <row r="2751" spans="1:11" x14ac:dyDescent="0.35">
      <c r="A2751">
        <v>2751</v>
      </c>
      <c r="B2751" s="1">
        <v>43737.635416666664</v>
      </c>
      <c r="C2751" s="2">
        <f t="shared" si="210"/>
        <v>272.63541666666424</v>
      </c>
      <c r="D2751" t="s">
        <v>4</v>
      </c>
      <c r="E2751">
        <v>-10.199999999999999</v>
      </c>
      <c r="F2751" t="s">
        <v>4</v>
      </c>
      <c r="G2751">
        <v>-62.3</v>
      </c>
      <c r="H2751">
        <f t="shared" si="211"/>
        <v>-36.25</v>
      </c>
      <c r="I2751">
        <f t="shared" si="212"/>
        <v>26.049999999999994</v>
      </c>
      <c r="J2751">
        <f t="shared" si="213"/>
        <v>-3.6249999999999998E-2</v>
      </c>
      <c r="K2751">
        <f t="shared" si="214"/>
        <v>2.6049999999999993E-2</v>
      </c>
    </row>
    <row r="2752" spans="1:11" x14ac:dyDescent="0.35">
      <c r="A2752">
        <v>2752</v>
      </c>
      <c r="B2752" s="1">
        <v>43737.645833333336</v>
      </c>
      <c r="C2752" s="2">
        <f t="shared" si="210"/>
        <v>272.64583333333576</v>
      </c>
      <c r="D2752" t="s">
        <v>4</v>
      </c>
      <c r="E2752">
        <v>-10.199999999999999</v>
      </c>
      <c r="F2752" t="s">
        <v>4</v>
      </c>
      <c r="G2752">
        <v>-62.7</v>
      </c>
      <c r="H2752">
        <f t="shared" si="211"/>
        <v>-36.450000000000003</v>
      </c>
      <c r="I2752">
        <f t="shared" si="212"/>
        <v>26.25</v>
      </c>
      <c r="J2752">
        <f t="shared" si="213"/>
        <v>-3.6450000000000003E-2</v>
      </c>
      <c r="K2752">
        <f t="shared" si="214"/>
        <v>2.6249999999999999E-2</v>
      </c>
    </row>
    <row r="2753" spans="1:11" x14ac:dyDescent="0.35">
      <c r="A2753">
        <v>2753</v>
      </c>
      <c r="B2753" s="1">
        <v>43737.65625</v>
      </c>
      <c r="C2753" s="2">
        <f t="shared" si="210"/>
        <v>272.65625</v>
      </c>
      <c r="D2753" t="s">
        <v>4</v>
      </c>
      <c r="E2753">
        <v>-10.199999999999999</v>
      </c>
      <c r="F2753" t="s">
        <v>4</v>
      </c>
      <c r="G2753">
        <v>-63.3</v>
      </c>
      <c r="H2753">
        <f t="shared" si="211"/>
        <v>-36.75</v>
      </c>
      <c r="I2753">
        <f t="shared" si="212"/>
        <v>26.549999999999994</v>
      </c>
      <c r="J2753">
        <f t="shared" si="213"/>
        <v>-3.6749999999999998E-2</v>
      </c>
      <c r="K2753">
        <f t="shared" si="214"/>
        <v>2.6549999999999994E-2</v>
      </c>
    </row>
    <row r="2754" spans="1:11" x14ac:dyDescent="0.35">
      <c r="A2754">
        <v>2754</v>
      </c>
      <c r="B2754" s="1">
        <v>43737.666666666664</v>
      </c>
      <c r="C2754" s="2">
        <f t="shared" si="210"/>
        <v>272.66666666666424</v>
      </c>
      <c r="D2754" t="s">
        <v>4</v>
      </c>
      <c r="E2754">
        <v>-10.199999999999999</v>
      </c>
      <c r="F2754" t="s">
        <v>4</v>
      </c>
      <c r="G2754">
        <v>-63.6</v>
      </c>
      <c r="H2754">
        <f t="shared" si="211"/>
        <v>-36.9</v>
      </c>
      <c r="I2754">
        <f t="shared" si="212"/>
        <v>26.700000000000003</v>
      </c>
      <c r="J2754">
        <f t="shared" si="213"/>
        <v>-3.6899999999999995E-2</v>
      </c>
      <c r="K2754">
        <f t="shared" si="214"/>
        <v>2.6700000000000002E-2</v>
      </c>
    </row>
    <row r="2755" spans="1:11" x14ac:dyDescent="0.35">
      <c r="A2755">
        <v>2755</v>
      </c>
      <c r="B2755" s="1">
        <v>43737.677083333336</v>
      </c>
      <c r="C2755" s="2">
        <f t="shared" ref="C2755:C2818" si="215">B2755-43465</f>
        <v>272.67708333333576</v>
      </c>
      <c r="D2755" t="s">
        <v>4</v>
      </c>
      <c r="E2755">
        <v>-10.199999999999999</v>
      </c>
      <c r="F2755" t="s">
        <v>4</v>
      </c>
      <c r="G2755">
        <v>-64.099999999999994</v>
      </c>
      <c r="H2755">
        <f t="shared" ref="H2755:H2818" si="216">AVERAGE(D2755:G2755)</f>
        <v>-37.15</v>
      </c>
      <c r="I2755">
        <f t="shared" ref="I2755:I2818" si="217">_xlfn.STDEV.P(D2755:G2755)</f>
        <v>26.949999999999996</v>
      </c>
      <c r="J2755">
        <f t="shared" ref="J2755:J2818" si="218">H2755/1000</f>
        <v>-3.7149999999999996E-2</v>
      </c>
      <c r="K2755">
        <f t="shared" ref="K2755:K2818" si="219">I2755/1000</f>
        <v>2.6949999999999995E-2</v>
      </c>
    </row>
    <row r="2756" spans="1:11" x14ac:dyDescent="0.35">
      <c r="A2756">
        <v>2756</v>
      </c>
      <c r="B2756" s="1">
        <v>43737.6875</v>
      </c>
      <c r="C2756" s="2">
        <f t="shared" si="215"/>
        <v>272.6875</v>
      </c>
      <c r="D2756" t="s">
        <v>4</v>
      </c>
      <c r="E2756">
        <v>-10.199999999999999</v>
      </c>
      <c r="F2756" t="s">
        <v>4</v>
      </c>
      <c r="G2756">
        <v>-64.599999999999994</v>
      </c>
      <c r="H2756">
        <f t="shared" si="216"/>
        <v>-37.4</v>
      </c>
      <c r="I2756">
        <f t="shared" si="217"/>
        <v>27.199999999999989</v>
      </c>
      <c r="J2756">
        <f t="shared" si="218"/>
        <v>-3.7399999999999996E-2</v>
      </c>
      <c r="K2756">
        <f t="shared" si="219"/>
        <v>2.7199999999999988E-2</v>
      </c>
    </row>
    <row r="2757" spans="1:11" x14ac:dyDescent="0.35">
      <c r="A2757">
        <v>2757</v>
      </c>
      <c r="B2757" s="1">
        <v>43737.697916666664</v>
      </c>
      <c r="C2757" s="2">
        <f t="shared" si="215"/>
        <v>272.69791666666424</v>
      </c>
      <c r="D2757" t="s">
        <v>4</v>
      </c>
      <c r="E2757">
        <v>-10.199999999999999</v>
      </c>
      <c r="F2757" t="s">
        <v>4</v>
      </c>
      <c r="G2757">
        <v>-65</v>
      </c>
      <c r="H2757">
        <f t="shared" si="216"/>
        <v>-37.6</v>
      </c>
      <c r="I2757">
        <f t="shared" si="217"/>
        <v>27.399999999999995</v>
      </c>
      <c r="J2757">
        <f t="shared" si="218"/>
        <v>-3.7600000000000001E-2</v>
      </c>
      <c r="K2757">
        <f t="shared" si="219"/>
        <v>2.7399999999999994E-2</v>
      </c>
    </row>
    <row r="2758" spans="1:11" x14ac:dyDescent="0.35">
      <c r="A2758">
        <v>2758</v>
      </c>
      <c r="B2758" s="1">
        <v>43737.708333333336</v>
      </c>
      <c r="C2758" s="2">
        <f t="shared" si="215"/>
        <v>272.70833333333576</v>
      </c>
      <c r="D2758" t="s">
        <v>4</v>
      </c>
      <c r="E2758">
        <v>-10.3</v>
      </c>
      <c r="F2758" t="s">
        <v>4</v>
      </c>
      <c r="G2758">
        <v>-65.5</v>
      </c>
      <c r="H2758">
        <f t="shared" si="216"/>
        <v>-37.9</v>
      </c>
      <c r="I2758">
        <f t="shared" si="217"/>
        <v>27.600000000000005</v>
      </c>
      <c r="J2758">
        <f t="shared" si="218"/>
        <v>-3.7899999999999996E-2</v>
      </c>
      <c r="K2758">
        <f t="shared" si="219"/>
        <v>2.7600000000000006E-2</v>
      </c>
    </row>
    <row r="2759" spans="1:11" x14ac:dyDescent="0.35">
      <c r="A2759">
        <v>2759</v>
      </c>
      <c r="B2759" s="1">
        <v>43737.71875</v>
      </c>
      <c r="C2759" s="2">
        <f t="shared" si="215"/>
        <v>272.71875</v>
      </c>
      <c r="D2759" t="s">
        <v>4</v>
      </c>
      <c r="E2759">
        <v>-10.199999999999999</v>
      </c>
      <c r="F2759" t="s">
        <v>4</v>
      </c>
      <c r="G2759">
        <v>-66.2</v>
      </c>
      <c r="H2759">
        <f t="shared" si="216"/>
        <v>-38.200000000000003</v>
      </c>
      <c r="I2759">
        <f t="shared" si="217"/>
        <v>28</v>
      </c>
      <c r="J2759">
        <f t="shared" si="218"/>
        <v>-3.8200000000000005E-2</v>
      </c>
      <c r="K2759">
        <f t="shared" si="219"/>
        <v>2.8000000000000001E-2</v>
      </c>
    </row>
    <row r="2760" spans="1:11" x14ac:dyDescent="0.35">
      <c r="A2760">
        <v>2760</v>
      </c>
      <c r="B2760" s="1">
        <v>43737.729166666664</v>
      </c>
      <c r="C2760" s="2">
        <f t="shared" si="215"/>
        <v>272.72916666666424</v>
      </c>
      <c r="D2760" t="s">
        <v>4</v>
      </c>
      <c r="E2760">
        <v>-10.3</v>
      </c>
      <c r="F2760" t="s">
        <v>4</v>
      </c>
      <c r="G2760">
        <v>-66.5</v>
      </c>
      <c r="H2760">
        <f t="shared" si="216"/>
        <v>-38.4</v>
      </c>
      <c r="I2760">
        <f t="shared" si="217"/>
        <v>28.1</v>
      </c>
      <c r="J2760">
        <f t="shared" si="218"/>
        <v>-3.8399999999999997E-2</v>
      </c>
      <c r="K2760">
        <f t="shared" si="219"/>
        <v>2.81E-2</v>
      </c>
    </row>
    <row r="2761" spans="1:11" x14ac:dyDescent="0.35">
      <c r="A2761">
        <v>2761</v>
      </c>
      <c r="B2761" s="1">
        <v>43737.739583333336</v>
      </c>
      <c r="C2761" s="2">
        <f t="shared" si="215"/>
        <v>272.73958333333576</v>
      </c>
      <c r="D2761" t="s">
        <v>4</v>
      </c>
      <c r="E2761">
        <v>-10.3</v>
      </c>
      <c r="F2761" t="s">
        <v>4</v>
      </c>
      <c r="G2761">
        <v>-67</v>
      </c>
      <c r="H2761">
        <f t="shared" si="216"/>
        <v>-38.65</v>
      </c>
      <c r="I2761">
        <f t="shared" si="217"/>
        <v>28.35</v>
      </c>
      <c r="J2761">
        <f t="shared" si="218"/>
        <v>-3.8649999999999997E-2</v>
      </c>
      <c r="K2761">
        <f t="shared" si="219"/>
        <v>2.835E-2</v>
      </c>
    </row>
    <row r="2762" spans="1:11" x14ac:dyDescent="0.35">
      <c r="A2762">
        <v>2762</v>
      </c>
      <c r="B2762" s="1">
        <v>43737.75</v>
      </c>
      <c r="C2762" s="2">
        <f t="shared" si="215"/>
        <v>272.75</v>
      </c>
      <c r="D2762" t="s">
        <v>4</v>
      </c>
      <c r="E2762">
        <v>-10.3</v>
      </c>
      <c r="F2762" t="s">
        <v>4</v>
      </c>
      <c r="G2762">
        <v>-67.7</v>
      </c>
      <c r="H2762">
        <f t="shared" si="216"/>
        <v>-39</v>
      </c>
      <c r="I2762">
        <f t="shared" si="217"/>
        <v>28.7</v>
      </c>
      <c r="J2762">
        <f t="shared" si="218"/>
        <v>-3.9E-2</v>
      </c>
      <c r="K2762">
        <f t="shared" si="219"/>
        <v>2.87E-2</v>
      </c>
    </row>
    <row r="2763" spans="1:11" x14ac:dyDescent="0.35">
      <c r="A2763">
        <v>2763</v>
      </c>
      <c r="B2763" s="1">
        <v>43737.760416666664</v>
      </c>
      <c r="C2763" s="2">
        <f t="shared" si="215"/>
        <v>272.76041666666424</v>
      </c>
      <c r="D2763" t="s">
        <v>4</v>
      </c>
      <c r="E2763">
        <v>-10.3</v>
      </c>
      <c r="F2763" t="s">
        <v>4</v>
      </c>
      <c r="G2763">
        <v>-67.900000000000006</v>
      </c>
      <c r="H2763">
        <f t="shared" si="216"/>
        <v>-39.1</v>
      </c>
      <c r="I2763">
        <f t="shared" si="217"/>
        <v>28.800000000000004</v>
      </c>
      <c r="J2763">
        <f t="shared" si="218"/>
        <v>-3.9100000000000003E-2</v>
      </c>
      <c r="K2763">
        <f t="shared" si="219"/>
        <v>2.8800000000000003E-2</v>
      </c>
    </row>
    <row r="2764" spans="1:11" x14ac:dyDescent="0.35">
      <c r="A2764">
        <v>2764</v>
      </c>
      <c r="B2764" s="1">
        <v>43737.770833333336</v>
      </c>
      <c r="C2764" s="2">
        <f t="shared" si="215"/>
        <v>272.77083333333576</v>
      </c>
      <c r="D2764" t="s">
        <v>4</v>
      </c>
      <c r="E2764">
        <v>-10.3</v>
      </c>
      <c r="F2764" t="s">
        <v>4</v>
      </c>
      <c r="G2764">
        <v>-68.400000000000006</v>
      </c>
      <c r="H2764">
        <f t="shared" si="216"/>
        <v>-39.35</v>
      </c>
      <c r="I2764">
        <f t="shared" si="217"/>
        <v>29.050000000000004</v>
      </c>
      <c r="J2764">
        <f t="shared" si="218"/>
        <v>-3.9350000000000003E-2</v>
      </c>
      <c r="K2764">
        <f t="shared" si="219"/>
        <v>2.9050000000000003E-2</v>
      </c>
    </row>
    <row r="2765" spans="1:11" x14ac:dyDescent="0.35">
      <c r="A2765">
        <v>2765</v>
      </c>
      <c r="B2765" s="1">
        <v>43737.78125</v>
      </c>
      <c r="C2765" s="2">
        <f t="shared" si="215"/>
        <v>272.78125</v>
      </c>
      <c r="D2765" t="s">
        <v>4</v>
      </c>
      <c r="E2765">
        <v>-10.3</v>
      </c>
      <c r="F2765" t="s">
        <v>4</v>
      </c>
      <c r="G2765">
        <v>-68.7</v>
      </c>
      <c r="H2765">
        <f t="shared" si="216"/>
        <v>-39.5</v>
      </c>
      <c r="I2765">
        <f t="shared" si="217"/>
        <v>29.200000000000006</v>
      </c>
      <c r="J2765">
        <f t="shared" si="218"/>
        <v>-3.95E-2</v>
      </c>
      <c r="K2765">
        <f t="shared" si="219"/>
        <v>2.9200000000000007E-2</v>
      </c>
    </row>
    <row r="2766" spans="1:11" x14ac:dyDescent="0.35">
      <c r="A2766">
        <v>2766</v>
      </c>
      <c r="B2766" s="1">
        <v>43737.791666666664</v>
      </c>
      <c r="C2766" s="2">
        <f t="shared" si="215"/>
        <v>272.79166666666424</v>
      </c>
      <c r="D2766" t="s">
        <v>4</v>
      </c>
      <c r="E2766">
        <v>-10.3</v>
      </c>
      <c r="F2766" t="s">
        <v>4</v>
      </c>
      <c r="G2766">
        <v>-68.7</v>
      </c>
      <c r="H2766">
        <f t="shared" si="216"/>
        <v>-39.5</v>
      </c>
      <c r="I2766">
        <f t="shared" si="217"/>
        <v>29.200000000000006</v>
      </c>
      <c r="J2766">
        <f t="shared" si="218"/>
        <v>-3.95E-2</v>
      </c>
      <c r="K2766">
        <f t="shared" si="219"/>
        <v>2.9200000000000007E-2</v>
      </c>
    </row>
    <row r="2767" spans="1:11" x14ac:dyDescent="0.35">
      <c r="A2767">
        <v>2767</v>
      </c>
      <c r="B2767" s="1">
        <v>43737.802083333336</v>
      </c>
      <c r="C2767" s="2">
        <f t="shared" si="215"/>
        <v>272.80208333333576</v>
      </c>
      <c r="D2767" t="s">
        <v>4</v>
      </c>
      <c r="E2767">
        <v>-10.3</v>
      </c>
      <c r="F2767" t="s">
        <v>4</v>
      </c>
      <c r="G2767">
        <v>-68.8</v>
      </c>
      <c r="H2767">
        <f t="shared" si="216"/>
        <v>-39.549999999999997</v>
      </c>
      <c r="I2767">
        <f t="shared" si="217"/>
        <v>29.25</v>
      </c>
      <c r="J2767">
        <f t="shared" si="218"/>
        <v>-3.9549999999999995E-2</v>
      </c>
      <c r="K2767">
        <f t="shared" si="219"/>
        <v>2.9250000000000002E-2</v>
      </c>
    </row>
    <row r="2768" spans="1:11" x14ac:dyDescent="0.35">
      <c r="A2768">
        <v>2768</v>
      </c>
      <c r="B2768" s="1">
        <v>43737.8125</v>
      </c>
      <c r="C2768" s="2">
        <f t="shared" si="215"/>
        <v>272.8125</v>
      </c>
      <c r="D2768" t="s">
        <v>4</v>
      </c>
      <c r="E2768">
        <v>-10.3</v>
      </c>
      <c r="F2768" t="s">
        <v>4</v>
      </c>
      <c r="G2768">
        <v>-68.8</v>
      </c>
      <c r="H2768">
        <f t="shared" si="216"/>
        <v>-39.549999999999997</v>
      </c>
      <c r="I2768">
        <f t="shared" si="217"/>
        <v>29.25</v>
      </c>
      <c r="J2768">
        <f t="shared" si="218"/>
        <v>-3.9549999999999995E-2</v>
      </c>
      <c r="K2768">
        <f t="shared" si="219"/>
        <v>2.9250000000000002E-2</v>
      </c>
    </row>
    <row r="2769" spans="1:11" x14ac:dyDescent="0.35">
      <c r="A2769">
        <v>2769</v>
      </c>
      <c r="B2769" s="1">
        <v>43737.822916666664</v>
      </c>
      <c r="C2769" s="2">
        <f t="shared" si="215"/>
        <v>272.82291666666424</v>
      </c>
      <c r="D2769" t="s">
        <v>4</v>
      </c>
      <c r="E2769">
        <v>-10.3</v>
      </c>
      <c r="F2769" t="s">
        <v>4</v>
      </c>
      <c r="G2769">
        <v>-69.099999999999994</v>
      </c>
      <c r="H2769">
        <f t="shared" si="216"/>
        <v>-39.699999999999996</v>
      </c>
      <c r="I2769">
        <f t="shared" si="217"/>
        <v>29.400000000000002</v>
      </c>
      <c r="J2769">
        <f t="shared" si="218"/>
        <v>-3.9699999999999999E-2</v>
      </c>
      <c r="K2769">
        <f t="shared" si="219"/>
        <v>2.9400000000000003E-2</v>
      </c>
    </row>
    <row r="2770" spans="1:11" x14ac:dyDescent="0.35">
      <c r="A2770">
        <v>2770</v>
      </c>
      <c r="B2770" s="1">
        <v>43737.833333333336</v>
      </c>
      <c r="C2770" s="2">
        <f t="shared" si="215"/>
        <v>272.83333333333576</v>
      </c>
      <c r="D2770" t="s">
        <v>4</v>
      </c>
      <c r="E2770">
        <v>-10.3</v>
      </c>
      <c r="F2770" t="s">
        <v>4</v>
      </c>
      <c r="G2770">
        <v>-69.2</v>
      </c>
      <c r="H2770">
        <f t="shared" si="216"/>
        <v>-39.75</v>
      </c>
      <c r="I2770">
        <f t="shared" si="217"/>
        <v>29.450000000000003</v>
      </c>
      <c r="J2770">
        <f t="shared" si="218"/>
        <v>-3.9750000000000001E-2</v>
      </c>
      <c r="K2770">
        <f t="shared" si="219"/>
        <v>2.9450000000000004E-2</v>
      </c>
    </row>
    <row r="2771" spans="1:11" x14ac:dyDescent="0.35">
      <c r="A2771">
        <v>2771</v>
      </c>
      <c r="B2771" s="1">
        <v>43737.84375</v>
      </c>
      <c r="C2771" s="2">
        <f t="shared" si="215"/>
        <v>272.84375</v>
      </c>
      <c r="D2771" t="s">
        <v>4</v>
      </c>
      <c r="E2771">
        <v>-10.3</v>
      </c>
      <c r="F2771" t="s">
        <v>4</v>
      </c>
      <c r="G2771">
        <v>-69.3</v>
      </c>
      <c r="H2771">
        <f t="shared" si="216"/>
        <v>-39.799999999999997</v>
      </c>
      <c r="I2771">
        <f t="shared" si="217"/>
        <v>29.500000000000004</v>
      </c>
      <c r="J2771">
        <f t="shared" si="218"/>
        <v>-3.9799999999999995E-2</v>
      </c>
      <c r="K2771">
        <f t="shared" si="219"/>
        <v>2.9500000000000002E-2</v>
      </c>
    </row>
    <row r="2772" spans="1:11" x14ac:dyDescent="0.35">
      <c r="A2772">
        <v>2772</v>
      </c>
      <c r="B2772" s="1">
        <v>43737.854166666664</v>
      </c>
      <c r="C2772" s="2">
        <f t="shared" si="215"/>
        <v>272.85416666666424</v>
      </c>
      <c r="D2772" t="s">
        <v>4</v>
      </c>
      <c r="E2772">
        <v>-10.3</v>
      </c>
      <c r="F2772" t="s">
        <v>4</v>
      </c>
      <c r="G2772">
        <v>-69.3</v>
      </c>
      <c r="H2772">
        <f t="shared" si="216"/>
        <v>-39.799999999999997</v>
      </c>
      <c r="I2772">
        <f t="shared" si="217"/>
        <v>29.500000000000004</v>
      </c>
      <c r="J2772">
        <f t="shared" si="218"/>
        <v>-3.9799999999999995E-2</v>
      </c>
      <c r="K2772">
        <f t="shared" si="219"/>
        <v>2.9500000000000002E-2</v>
      </c>
    </row>
    <row r="2773" spans="1:11" x14ac:dyDescent="0.35">
      <c r="A2773">
        <v>2773</v>
      </c>
      <c r="B2773" s="1">
        <v>43737.864583333336</v>
      </c>
      <c r="C2773" s="2">
        <f t="shared" si="215"/>
        <v>272.86458333333576</v>
      </c>
      <c r="D2773" t="s">
        <v>4</v>
      </c>
      <c r="E2773">
        <v>-10.3</v>
      </c>
      <c r="F2773" t="s">
        <v>4</v>
      </c>
      <c r="G2773">
        <v>-69.400000000000006</v>
      </c>
      <c r="H2773">
        <f t="shared" si="216"/>
        <v>-39.85</v>
      </c>
      <c r="I2773">
        <f t="shared" si="217"/>
        <v>29.550000000000004</v>
      </c>
      <c r="J2773">
        <f t="shared" si="218"/>
        <v>-3.9850000000000003E-2</v>
      </c>
      <c r="K2773">
        <f t="shared" si="219"/>
        <v>2.9550000000000003E-2</v>
      </c>
    </row>
    <row r="2774" spans="1:11" x14ac:dyDescent="0.35">
      <c r="A2774">
        <v>2774</v>
      </c>
      <c r="B2774" s="1">
        <v>43737.875</v>
      </c>
      <c r="C2774" s="2">
        <f t="shared" si="215"/>
        <v>272.875</v>
      </c>
      <c r="D2774" t="s">
        <v>4</v>
      </c>
      <c r="E2774">
        <v>-10.3</v>
      </c>
      <c r="F2774" t="s">
        <v>4</v>
      </c>
      <c r="G2774">
        <v>-69.400000000000006</v>
      </c>
      <c r="H2774">
        <f t="shared" si="216"/>
        <v>-39.85</v>
      </c>
      <c r="I2774">
        <f t="shared" si="217"/>
        <v>29.550000000000004</v>
      </c>
      <c r="J2774">
        <f t="shared" si="218"/>
        <v>-3.9850000000000003E-2</v>
      </c>
      <c r="K2774">
        <f t="shared" si="219"/>
        <v>2.9550000000000003E-2</v>
      </c>
    </row>
    <row r="2775" spans="1:11" x14ac:dyDescent="0.35">
      <c r="A2775">
        <v>2775</v>
      </c>
      <c r="B2775" s="1">
        <v>43737.885416666664</v>
      </c>
      <c r="C2775" s="2">
        <f t="shared" si="215"/>
        <v>272.88541666666424</v>
      </c>
      <c r="D2775" t="s">
        <v>4</v>
      </c>
      <c r="E2775">
        <v>-10.3</v>
      </c>
      <c r="F2775" t="s">
        <v>4</v>
      </c>
      <c r="G2775">
        <v>-69.400000000000006</v>
      </c>
      <c r="H2775">
        <f t="shared" si="216"/>
        <v>-39.85</v>
      </c>
      <c r="I2775">
        <f t="shared" si="217"/>
        <v>29.550000000000004</v>
      </c>
      <c r="J2775">
        <f t="shared" si="218"/>
        <v>-3.9850000000000003E-2</v>
      </c>
      <c r="K2775">
        <f t="shared" si="219"/>
        <v>2.9550000000000003E-2</v>
      </c>
    </row>
    <row r="2776" spans="1:11" x14ac:dyDescent="0.35">
      <c r="A2776">
        <v>2776</v>
      </c>
      <c r="B2776" s="1">
        <v>43737.895833333336</v>
      </c>
      <c r="C2776" s="2">
        <f t="shared" si="215"/>
        <v>272.89583333333576</v>
      </c>
      <c r="D2776" t="s">
        <v>4</v>
      </c>
      <c r="E2776">
        <v>-10.3</v>
      </c>
      <c r="F2776" t="s">
        <v>4</v>
      </c>
      <c r="G2776">
        <v>-69.5</v>
      </c>
      <c r="H2776">
        <f t="shared" si="216"/>
        <v>-39.9</v>
      </c>
      <c r="I2776">
        <f t="shared" si="217"/>
        <v>29.6</v>
      </c>
      <c r="J2776">
        <f t="shared" si="218"/>
        <v>-3.9899999999999998E-2</v>
      </c>
      <c r="K2776">
        <f t="shared" si="219"/>
        <v>2.9600000000000001E-2</v>
      </c>
    </row>
    <row r="2777" spans="1:11" x14ac:dyDescent="0.35">
      <c r="A2777">
        <v>2777</v>
      </c>
      <c r="B2777" s="1">
        <v>43737.90625</v>
      </c>
      <c r="C2777" s="2">
        <f t="shared" si="215"/>
        <v>272.90625</v>
      </c>
      <c r="D2777" t="s">
        <v>4</v>
      </c>
      <c r="E2777">
        <v>-10.3</v>
      </c>
      <c r="F2777" t="s">
        <v>4</v>
      </c>
      <c r="G2777">
        <v>-69.599999999999994</v>
      </c>
      <c r="H2777">
        <f t="shared" si="216"/>
        <v>-39.949999999999996</v>
      </c>
      <c r="I2777">
        <f t="shared" si="217"/>
        <v>29.65</v>
      </c>
      <c r="J2777">
        <f t="shared" si="218"/>
        <v>-3.9949999999999992E-2</v>
      </c>
      <c r="K2777">
        <f t="shared" si="219"/>
        <v>2.9649999999999999E-2</v>
      </c>
    </row>
    <row r="2778" spans="1:11" x14ac:dyDescent="0.35">
      <c r="A2778">
        <v>2778</v>
      </c>
      <c r="B2778" s="1">
        <v>43737.916666666664</v>
      </c>
      <c r="C2778" s="2">
        <f t="shared" si="215"/>
        <v>272.91666666666424</v>
      </c>
      <c r="D2778" t="s">
        <v>4</v>
      </c>
      <c r="E2778">
        <v>-10.3</v>
      </c>
      <c r="F2778" t="s">
        <v>4</v>
      </c>
      <c r="G2778">
        <v>-69.599999999999994</v>
      </c>
      <c r="H2778">
        <f t="shared" si="216"/>
        <v>-39.949999999999996</v>
      </c>
      <c r="I2778">
        <f t="shared" si="217"/>
        <v>29.65</v>
      </c>
      <c r="J2778">
        <f t="shared" si="218"/>
        <v>-3.9949999999999992E-2</v>
      </c>
      <c r="K2778">
        <f t="shared" si="219"/>
        <v>2.9649999999999999E-2</v>
      </c>
    </row>
    <row r="2779" spans="1:11" x14ac:dyDescent="0.35">
      <c r="A2779">
        <v>2779</v>
      </c>
      <c r="B2779" s="1">
        <v>43737.927083333336</v>
      </c>
      <c r="C2779" s="2">
        <f t="shared" si="215"/>
        <v>272.92708333333576</v>
      </c>
      <c r="D2779" t="s">
        <v>4</v>
      </c>
      <c r="E2779">
        <v>-10.3</v>
      </c>
      <c r="F2779" t="s">
        <v>4</v>
      </c>
      <c r="G2779">
        <v>-69.7</v>
      </c>
      <c r="H2779">
        <f t="shared" si="216"/>
        <v>-40</v>
      </c>
      <c r="I2779">
        <f t="shared" si="217"/>
        <v>29.700000000000003</v>
      </c>
      <c r="J2779">
        <f t="shared" si="218"/>
        <v>-0.04</v>
      </c>
      <c r="K2779">
        <f t="shared" si="219"/>
        <v>2.9700000000000004E-2</v>
      </c>
    </row>
    <row r="2780" spans="1:11" x14ac:dyDescent="0.35">
      <c r="A2780">
        <v>2780</v>
      </c>
      <c r="B2780" s="1">
        <v>43737.9375</v>
      </c>
      <c r="C2780" s="2">
        <f t="shared" si="215"/>
        <v>272.9375</v>
      </c>
      <c r="D2780" t="s">
        <v>4</v>
      </c>
      <c r="E2780">
        <v>-10.3</v>
      </c>
      <c r="F2780" t="s">
        <v>4</v>
      </c>
      <c r="G2780">
        <v>-69.8</v>
      </c>
      <c r="H2780">
        <f t="shared" si="216"/>
        <v>-40.049999999999997</v>
      </c>
      <c r="I2780">
        <f t="shared" si="217"/>
        <v>29.750000000000004</v>
      </c>
      <c r="J2780">
        <f t="shared" si="218"/>
        <v>-4.0049999999999995E-2</v>
      </c>
      <c r="K2780">
        <f t="shared" si="219"/>
        <v>2.9750000000000002E-2</v>
      </c>
    </row>
    <row r="2781" spans="1:11" x14ac:dyDescent="0.35">
      <c r="A2781">
        <v>2781</v>
      </c>
      <c r="B2781" s="1">
        <v>43737.947916666664</v>
      </c>
      <c r="C2781" s="2">
        <f t="shared" si="215"/>
        <v>272.94791666666424</v>
      </c>
      <c r="D2781" t="s">
        <v>4</v>
      </c>
      <c r="E2781">
        <v>-10.3</v>
      </c>
      <c r="F2781" t="s">
        <v>4</v>
      </c>
      <c r="G2781">
        <v>-69.900000000000006</v>
      </c>
      <c r="H2781">
        <f t="shared" si="216"/>
        <v>-40.1</v>
      </c>
      <c r="I2781">
        <f t="shared" si="217"/>
        <v>29.800000000000008</v>
      </c>
      <c r="J2781">
        <f t="shared" si="218"/>
        <v>-4.0100000000000004E-2</v>
      </c>
      <c r="K2781">
        <f t="shared" si="219"/>
        <v>2.9800000000000007E-2</v>
      </c>
    </row>
    <row r="2782" spans="1:11" x14ac:dyDescent="0.35">
      <c r="A2782">
        <v>2782</v>
      </c>
      <c r="B2782" s="1">
        <v>43737.958333333336</v>
      </c>
      <c r="C2782" s="2">
        <f t="shared" si="215"/>
        <v>272.95833333333576</v>
      </c>
      <c r="D2782" t="s">
        <v>4</v>
      </c>
      <c r="E2782">
        <v>-10.3</v>
      </c>
      <c r="F2782" t="s">
        <v>4</v>
      </c>
      <c r="G2782">
        <v>-70.2</v>
      </c>
      <c r="H2782">
        <f t="shared" si="216"/>
        <v>-40.25</v>
      </c>
      <c r="I2782">
        <f t="shared" si="217"/>
        <v>29.95</v>
      </c>
      <c r="J2782">
        <f t="shared" si="218"/>
        <v>-4.0250000000000001E-2</v>
      </c>
      <c r="K2782">
        <f t="shared" si="219"/>
        <v>2.9950000000000001E-2</v>
      </c>
    </row>
    <row r="2783" spans="1:11" x14ac:dyDescent="0.35">
      <c r="A2783">
        <v>2783</v>
      </c>
      <c r="B2783" s="1">
        <v>43737.96875</v>
      </c>
      <c r="C2783" s="2">
        <f t="shared" si="215"/>
        <v>272.96875</v>
      </c>
      <c r="D2783" t="s">
        <v>4</v>
      </c>
      <c r="E2783">
        <v>-10.3</v>
      </c>
      <c r="F2783" t="s">
        <v>4</v>
      </c>
      <c r="G2783">
        <v>-70.3</v>
      </c>
      <c r="H2783">
        <f t="shared" si="216"/>
        <v>-40.299999999999997</v>
      </c>
      <c r="I2783">
        <f t="shared" si="217"/>
        <v>30</v>
      </c>
      <c r="J2783">
        <f t="shared" si="218"/>
        <v>-4.0299999999999996E-2</v>
      </c>
      <c r="K2783">
        <f t="shared" si="219"/>
        <v>0.03</v>
      </c>
    </row>
    <row r="2784" spans="1:11" x14ac:dyDescent="0.35">
      <c r="A2784">
        <v>2784</v>
      </c>
      <c r="B2784" s="1">
        <v>43737.979166666664</v>
      </c>
      <c r="C2784" s="2">
        <f t="shared" si="215"/>
        <v>272.97916666666424</v>
      </c>
      <c r="D2784" t="s">
        <v>4</v>
      </c>
      <c r="E2784">
        <v>-10.3</v>
      </c>
      <c r="F2784" t="s">
        <v>4</v>
      </c>
      <c r="G2784">
        <v>-70.5</v>
      </c>
      <c r="H2784">
        <f t="shared" si="216"/>
        <v>-40.4</v>
      </c>
      <c r="I2784">
        <f t="shared" si="217"/>
        <v>30.100000000000005</v>
      </c>
      <c r="J2784">
        <f t="shared" si="218"/>
        <v>-4.0399999999999998E-2</v>
      </c>
      <c r="K2784">
        <f t="shared" si="219"/>
        <v>3.0100000000000005E-2</v>
      </c>
    </row>
    <row r="2785" spans="1:11" x14ac:dyDescent="0.35">
      <c r="A2785">
        <v>2785</v>
      </c>
      <c r="B2785" s="1">
        <v>43737.989583333336</v>
      </c>
      <c r="C2785" s="2">
        <f t="shared" si="215"/>
        <v>272.98958333333576</v>
      </c>
      <c r="D2785" t="s">
        <v>4</v>
      </c>
      <c r="E2785">
        <v>-10.3</v>
      </c>
      <c r="F2785" t="s">
        <v>4</v>
      </c>
      <c r="G2785">
        <v>-70.7</v>
      </c>
      <c r="H2785">
        <f t="shared" si="216"/>
        <v>-40.5</v>
      </c>
      <c r="I2785">
        <f t="shared" si="217"/>
        <v>30.200000000000006</v>
      </c>
      <c r="J2785">
        <f t="shared" si="218"/>
        <v>-4.0500000000000001E-2</v>
      </c>
      <c r="K2785">
        <f t="shared" si="219"/>
        <v>3.0200000000000008E-2</v>
      </c>
    </row>
    <row r="2786" spans="1:11" x14ac:dyDescent="0.35">
      <c r="A2786">
        <v>2786</v>
      </c>
      <c r="B2786" s="1">
        <v>43738</v>
      </c>
      <c r="C2786" s="2">
        <f t="shared" si="215"/>
        <v>273</v>
      </c>
      <c r="D2786" t="s">
        <v>4</v>
      </c>
      <c r="E2786">
        <v>-10.3</v>
      </c>
      <c r="F2786" t="s">
        <v>4</v>
      </c>
      <c r="G2786">
        <v>-70.8</v>
      </c>
      <c r="H2786">
        <f t="shared" si="216"/>
        <v>-40.549999999999997</v>
      </c>
      <c r="I2786">
        <f t="shared" si="217"/>
        <v>30.25</v>
      </c>
      <c r="J2786">
        <f t="shared" si="218"/>
        <v>-4.0549999999999996E-2</v>
      </c>
      <c r="K2786">
        <f t="shared" si="219"/>
        <v>3.0249999999999999E-2</v>
      </c>
    </row>
    <row r="2787" spans="1:11" x14ac:dyDescent="0.35">
      <c r="A2787">
        <v>2787</v>
      </c>
      <c r="B2787" s="1">
        <v>43738.010416666664</v>
      </c>
      <c r="C2787" s="2">
        <f t="shared" si="215"/>
        <v>273.01041666666424</v>
      </c>
      <c r="D2787" t="s">
        <v>4</v>
      </c>
      <c r="E2787">
        <v>-10.3</v>
      </c>
      <c r="F2787" t="s">
        <v>4</v>
      </c>
      <c r="G2787">
        <v>-71.099999999999994</v>
      </c>
      <c r="H2787">
        <f t="shared" si="216"/>
        <v>-40.699999999999996</v>
      </c>
      <c r="I2787">
        <f t="shared" si="217"/>
        <v>30.400000000000002</v>
      </c>
      <c r="J2787">
        <f t="shared" si="218"/>
        <v>-4.0699999999999993E-2</v>
      </c>
      <c r="K2787">
        <f t="shared" si="219"/>
        <v>3.0400000000000003E-2</v>
      </c>
    </row>
    <row r="2788" spans="1:11" x14ac:dyDescent="0.35">
      <c r="A2788">
        <v>2788</v>
      </c>
      <c r="B2788" s="1">
        <v>43738.020833333336</v>
      </c>
      <c r="C2788" s="2">
        <f t="shared" si="215"/>
        <v>273.02083333333576</v>
      </c>
      <c r="D2788" t="s">
        <v>4</v>
      </c>
      <c r="E2788">
        <v>-10.3</v>
      </c>
      <c r="F2788" t="s">
        <v>4</v>
      </c>
      <c r="G2788">
        <v>-71.2</v>
      </c>
      <c r="H2788">
        <f t="shared" si="216"/>
        <v>-40.75</v>
      </c>
      <c r="I2788">
        <f t="shared" si="217"/>
        <v>30.450000000000006</v>
      </c>
      <c r="J2788">
        <f t="shared" si="218"/>
        <v>-4.0750000000000001E-2</v>
      </c>
      <c r="K2788">
        <f t="shared" si="219"/>
        <v>3.0450000000000005E-2</v>
      </c>
    </row>
    <row r="2789" spans="1:11" x14ac:dyDescent="0.35">
      <c r="A2789">
        <v>2789</v>
      </c>
      <c r="B2789" s="1">
        <v>43738.03125</v>
      </c>
      <c r="C2789" s="2">
        <f t="shared" si="215"/>
        <v>273.03125</v>
      </c>
      <c r="D2789" t="s">
        <v>4</v>
      </c>
      <c r="E2789">
        <v>-10.1</v>
      </c>
      <c r="F2789" t="s">
        <v>4</v>
      </c>
      <c r="G2789">
        <v>-71.3</v>
      </c>
      <c r="H2789">
        <f t="shared" si="216"/>
        <v>-40.699999999999996</v>
      </c>
      <c r="I2789">
        <f t="shared" si="217"/>
        <v>30.600000000000005</v>
      </c>
      <c r="J2789">
        <f t="shared" si="218"/>
        <v>-4.0699999999999993E-2</v>
      </c>
      <c r="K2789">
        <f t="shared" si="219"/>
        <v>3.0600000000000006E-2</v>
      </c>
    </row>
    <row r="2790" spans="1:11" x14ac:dyDescent="0.35">
      <c r="A2790">
        <v>2790</v>
      </c>
      <c r="B2790" s="1">
        <v>43738.041666666664</v>
      </c>
      <c r="C2790" s="2">
        <f t="shared" si="215"/>
        <v>273.04166666666424</v>
      </c>
      <c r="D2790" t="s">
        <v>4</v>
      </c>
      <c r="E2790">
        <v>-9.9</v>
      </c>
      <c r="F2790" t="s">
        <v>4</v>
      </c>
      <c r="G2790">
        <v>-71.3</v>
      </c>
      <c r="H2790">
        <f t="shared" si="216"/>
        <v>-40.6</v>
      </c>
      <c r="I2790">
        <f t="shared" si="217"/>
        <v>30.699999999999996</v>
      </c>
      <c r="J2790">
        <f t="shared" si="218"/>
        <v>-4.0600000000000004E-2</v>
      </c>
      <c r="K2790">
        <f t="shared" si="219"/>
        <v>3.0699999999999995E-2</v>
      </c>
    </row>
    <row r="2791" spans="1:11" x14ac:dyDescent="0.35">
      <c r="A2791">
        <v>2791</v>
      </c>
      <c r="B2791" s="1">
        <v>43738.052083333336</v>
      </c>
      <c r="C2791" s="2">
        <f t="shared" si="215"/>
        <v>273.05208333333576</v>
      </c>
      <c r="D2791" t="s">
        <v>4</v>
      </c>
      <c r="E2791">
        <v>-9.9</v>
      </c>
      <c r="F2791" t="s">
        <v>4</v>
      </c>
      <c r="G2791">
        <v>-71.400000000000006</v>
      </c>
      <c r="H2791">
        <f t="shared" si="216"/>
        <v>-40.650000000000006</v>
      </c>
      <c r="I2791">
        <f t="shared" si="217"/>
        <v>30.750000000000004</v>
      </c>
      <c r="J2791">
        <f t="shared" si="218"/>
        <v>-4.0650000000000006E-2</v>
      </c>
      <c r="K2791">
        <f t="shared" si="219"/>
        <v>3.0750000000000003E-2</v>
      </c>
    </row>
    <row r="2792" spans="1:11" x14ac:dyDescent="0.35">
      <c r="A2792">
        <v>2792</v>
      </c>
      <c r="B2792" s="1">
        <v>43738.0625</v>
      </c>
      <c r="C2792" s="2">
        <f t="shared" si="215"/>
        <v>273.0625</v>
      </c>
      <c r="D2792" t="s">
        <v>4</v>
      </c>
      <c r="E2792">
        <v>-9.9</v>
      </c>
      <c r="F2792" t="s">
        <v>4</v>
      </c>
      <c r="G2792">
        <v>-71.400000000000006</v>
      </c>
      <c r="H2792">
        <f t="shared" si="216"/>
        <v>-40.650000000000006</v>
      </c>
      <c r="I2792">
        <f t="shared" si="217"/>
        <v>30.750000000000004</v>
      </c>
      <c r="J2792">
        <f t="shared" si="218"/>
        <v>-4.0650000000000006E-2</v>
      </c>
      <c r="K2792">
        <f t="shared" si="219"/>
        <v>3.0750000000000003E-2</v>
      </c>
    </row>
    <row r="2793" spans="1:11" x14ac:dyDescent="0.35">
      <c r="A2793">
        <v>2793</v>
      </c>
      <c r="B2793" s="1">
        <v>43738.072916666664</v>
      </c>
      <c r="C2793" s="2">
        <f t="shared" si="215"/>
        <v>273.07291666666424</v>
      </c>
      <c r="D2793" t="s">
        <v>4</v>
      </c>
      <c r="E2793">
        <v>-9.9</v>
      </c>
      <c r="F2793" t="s">
        <v>4</v>
      </c>
      <c r="G2793">
        <v>-71.5</v>
      </c>
      <c r="H2793">
        <f t="shared" si="216"/>
        <v>-40.700000000000003</v>
      </c>
      <c r="I2793">
        <f t="shared" si="217"/>
        <v>30.799999999999997</v>
      </c>
      <c r="J2793">
        <f t="shared" si="218"/>
        <v>-4.07E-2</v>
      </c>
      <c r="K2793">
        <f t="shared" si="219"/>
        <v>3.0799999999999998E-2</v>
      </c>
    </row>
    <row r="2794" spans="1:11" x14ac:dyDescent="0.35">
      <c r="A2794">
        <v>2794</v>
      </c>
      <c r="B2794" s="1">
        <v>43738.083333333336</v>
      </c>
      <c r="C2794" s="2">
        <f t="shared" si="215"/>
        <v>273.08333333333576</v>
      </c>
      <c r="D2794" t="s">
        <v>4</v>
      </c>
      <c r="E2794">
        <v>-9.9</v>
      </c>
      <c r="F2794" t="s">
        <v>4</v>
      </c>
      <c r="G2794">
        <v>-71.7</v>
      </c>
      <c r="H2794">
        <f t="shared" si="216"/>
        <v>-40.800000000000004</v>
      </c>
      <c r="I2794">
        <f t="shared" si="217"/>
        <v>30.9</v>
      </c>
      <c r="J2794">
        <f t="shared" si="218"/>
        <v>-4.0800000000000003E-2</v>
      </c>
      <c r="K2794">
        <f t="shared" si="219"/>
        <v>3.0899999999999997E-2</v>
      </c>
    </row>
    <row r="2795" spans="1:11" x14ac:dyDescent="0.35">
      <c r="A2795">
        <v>2795</v>
      </c>
      <c r="B2795" s="1">
        <v>43738.09375</v>
      </c>
      <c r="C2795" s="2">
        <f t="shared" si="215"/>
        <v>273.09375</v>
      </c>
      <c r="D2795" t="s">
        <v>4</v>
      </c>
      <c r="E2795">
        <v>-9.9</v>
      </c>
      <c r="F2795" t="s">
        <v>4</v>
      </c>
      <c r="G2795">
        <v>-71.900000000000006</v>
      </c>
      <c r="H2795">
        <f t="shared" si="216"/>
        <v>-40.900000000000006</v>
      </c>
      <c r="I2795">
        <f t="shared" si="217"/>
        <v>31</v>
      </c>
      <c r="J2795">
        <f t="shared" si="218"/>
        <v>-4.0900000000000006E-2</v>
      </c>
      <c r="K2795">
        <f t="shared" si="219"/>
        <v>3.1E-2</v>
      </c>
    </row>
    <row r="2796" spans="1:11" x14ac:dyDescent="0.35">
      <c r="A2796">
        <v>2796</v>
      </c>
      <c r="B2796" s="1">
        <v>43738.104166666664</v>
      </c>
      <c r="C2796" s="2">
        <f t="shared" si="215"/>
        <v>273.10416666666424</v>
      </c>
      <c r="D2796" t="s">
        <v>4</v>
      </c>
      <c r="E2796">
        <v>-9.9</v>
      </c>
      <c r="F2796" t="s">
        <v>4</v>
      </c>
      <c r="G2796">
        <v>-72.099999999999994</v>
      </c>
      <c r="H2796">
        <f t="shared" si="216"/>
        <v>-41</v>
      </c>
      <c r="I2796">
        <f t="shared" si="217"/>
        <v>31.099999999999994</v>
      </c>
      <c r="J2796">
        <f t="shared" si="218"/>
        <v>-4.1000000000000002E-2</v>
      </c>
      <c r="K2796">
        <f t="shared" si="219"/>
        <v>3.1099999999999996E-2</v>
      </c>
    </row>
    <row r="2797" spans="1:11" x14ac:dyDescent="0.35">
      <c r="A2797">
        <v>2797</v>
      </c>
      <c r="B2797" s="1">
        <v>43738.114583333336</v>
      </c>
      <c r="C2797" s="2">
        <f t="shared" si="215"/>
        <v>273.11458333333576</v>
      </c>
      <c r="D2797" t="s">
        <v>4</v>
      </c>
      <c r="E2797">
        <v>-9.9</v>
      </c>
      <c r="F2797" t="s">
        <v>4</v>
      </c>
      <c r="G2797">
        <v>-72.099999999999994</v>
      </c>
      <c r="H2797">
        <f t="shared" si="216"/>
        <v>-41</v>
      </c>
      <c r="I2797">
        <f t="shared" si="217"/>
        <v>31.099999999999994</v>
      </c>
      <c r="J2797">
        <f t="shared" si="218"/>
        <v>-4.1000000000000002E-2</v>
      </c>
      <c r="K2797">
        <f t="shared" si="219"/>
        <v>3.1099999999999996E-2</v>
      </c>
    </row>
    <row r="2798" spans="1:11" x14ac:dyDescent="0.35">
      <c r="A2798">
        <v>2798</v>
      </c>
      <c r="B2798" s="1">
        <v>43738.125</v>
      </c>
      <c r="C2798" s="2">
        <f t="shared" si="215"/>
        <v>273.125</v>
      </c>
      <c r="D2798" t="s">
        <v>4</v>
      </c>
      <c r="E2798">
        <v>-9.9</v>
      </c>
      <c r="F2798" t="s">
        <v>4</v>
      </c>
      <c r="G2798">
        <v>-72.2</v>
      </c>
      <c r="H2798">
        <f t="shared" si="216"/>
        <v>-41.050000000000004</v>
      </c>
      <c r="I2798">
        <f t="shared" si="217"/>
        <v>31.149999999999995</v>
      </c>
      <c r="J2798">
        <f t="shared" si="218"/>
        <v>-4.1050000000000003E-2</v>
      </c>
      <c r="K2798">
        <f t="shared" si="219"/>
        <v>3.1149999999999994E-2</v>
      </c>
    </row>
    <row r="2799" spans="1:11" x14ac:dyDescent="0.35">
      <c r="A2799">
        <v>2799</v>
      </c>
      <c r="B2799" s="1">
        <v>43738.135416666664</v>
      </c>
      <c r="C2799" s="2">
        <f t="shared" si="215"/>
        <v>273.13541666666424</v>
      </c>
      <c r="D2799" t="s">
        <v>4</v>
      </c>
      <c r="E2799">
        <v>-9.9</v>
      </c>
      <c r="F2799" t="s">
        <v>4</v>
      </c>
      <c r="G2799">
        <v>-72.5</v>
      </c>
      <c r="H2799">
        <f t="shared" si="216"/>
        <v>-41.2</v>
      </c>
      <c r="I2799">
        <f t="shared" si="217"/>
        <v>31.299999999999997</v>
      </c>
      <c r="J2799">
        <f t="shared" si="218"/>
        <v>-4.1200000000000001E-2</v>
      </c>
      <c r="K2799">
        <f t="shared" si="219"/>
        <v>3.1299999999999994E-2</v>
      </c>
    </row>
    <row r="2800" spans="1:11" x14ac:dyDescent="0.35">
      <c r="A2800">
        <v>2800</v>
      </c>
      <c r="B2800" s="1">
        <v>43738.145833333336</v>
      </c>
      <c r="C2800" s="2">
        <f t="shared" si="215"/>
        <v>273.14583333333576</v>
      </c>
      <c r="D2800" t="s">
        <v>4</v>
      </c>
      <c r="E2800">
        <v>-9.9</v>
      </c>
      <c r="F2800" t="s">
        <v>4</v>
      </c>
      <c r="G2800">
        <v>-72.5</v>
      </c>
      <c r="H2800">
        <f t="shared" si="216"/>
        <v>-41.2</v>
      </c>
      <c r="I2800">
        <f t="shared" si="217"/>
        <v>31.299999999999997</v>
      </c>
      <c r="J2800">
        <f t="shared" si="218"/>
        <v>-4.1200000000000001E-2</v>
      </c>
      <c r="K2800">
        <f t="shared" si="219"/>
        <v>3.1299999999999994E-2</v>
      </c>
    </row>
    <row r="2801" spans="1:11" x14ac:dyDescent="0.35">
      <c r="A2801">
        <v>2801</v>
      </c>
      <c r="B2801" s="1">
        <v>43738.15625</v>
      </c>
      <c r="C2801" s="2">
        <f t="shared" si="215"/>
        <v>273.15625</v>
      </c>
      <c r="D2801" t="s">
        <v>4</v>
      </c>
      <c r="E2801">
        <v>-9.9</v>
      </c>
      <c r="F2801" t="s">
        <v>4</v>
      </c>
      <c r="G2801">
        <v>-72.7</v>
      </c>
      <c r="H2801">
        <f t="shared" si="216"/>
        <v>-41.300000000000004</v>
      </c>
      <c r="I2801">
        <f t="shared" si="217"/>
        <v>31.4</v>
      </c>
      <c r="J2801">
        <f t="shared" si="218"/>
        <v>-4.1300000000000003E-2</v>
      </c>
      <c r="K2801">
        <f t="shared" si="219"/>
        <v>3.1399999999999997E-2</v>
      </c>
    </row>
    <row r="2802" spans="1:11" x14ac:dyDescent="0.35">
      <c r="A2802">
        <v>2802</v>
      </c>
      <c r="B2802" s="1">
        <v>43738.166666666664</v>
      </c>
      <c r="C2802" s="2">
        <f t="shared" si="215"/>
        <v>273.16666666666424</v>
      </c>
      <c r="D2802" t="s">
        <v>4</v>
      </c>
      <c r="E2802">
        <v>-9.9</v>
      </c>
      <c r="F2802" t="s">
        <v>4</v>
      </c>
      <c r="G2802">
        <v>-72.900000000000006</v>
      </c>
      <c r="H2802">
        <f t="shared" si="216"/>
        <v>-41.400000000000006</v>
      </c>
      <c r="I2802">
        <f t="shared" si="217"/>
        <v>31.5</v>
      </c>
      <c r="J2802">
        <f t="shared" si="218"/>
        <v>-4.1400000000000006E-2</v>
      </c>
      <c r="K2802">
        <f t="shared" si="219"/>
        <v>3.15E-2</v>
      </c>
    </row>
    <row r="2803" spans="1:11" x14ac:dyDescent="0.35">
      <c r="A2803">
        <v>2803</v>
      </c>
      <c r="B2803" s="1">
        <v>43738.177083333336</v>
      </c>
      <c r="C2803" s="2">
        <f t="shared" si="215"/>
        <v>273.17708333333576</v>
      </c>
      <c r="D2803" t="s">
        <v>4</v>
      </c>
      <c r="E2803">
        <v>-9.9</v>
      </c>
      <c r="F2803" t="s">
        <v>4</v>
      </c>
      <c r="G2803">
        <v>-73</v>
      </c>
      <c r="H2803">
        <f t="shared" si="216"/>
        <v>-41.45</v>
      </c>
      <c r="I2803">
        <f t="shared" si="217"/>
        <v>31.549999999999997</v>
      </c>
      <c r="J2803">
        <f t="shared" si="218"/>
        <v>-4.1450000000000001E-2</v>
      </c>
      <c r="K2803">
        <f t="shared" si="219"/>
        <v>3.1549999999999995E-2</v>
      </c>
    </row>
    <row r="2804" spans="1:11" x14ac:dyDescent="0.35">
      <c r="A2804">
        <v>2804</v>
      </c>
      <c r="B2804" s="1">
        <v>43738.1875</v>
      </c>
      <c r="C2804" s="2">
        <f t="shared" si="215"/>
        <v>273.1875</v>
      </c>
      <c r="D2804" t="s">
        <v>4</v>
      </c>
      <c r="E2804">
        <v>-9.9</v>
      </c>
      <c r="F2804" t="s">
        <v>4</v>
      </c>
      <c r="G2804">
        <v>-73.099999999999994</v>
      </c>
      <c r="H2804">
        <f t="shared" si="216"/>
        <v>-41.5</v>
      </c>
      <c r="I2804">
        <f t="shared" si="217"/>
        <v>31.599999999999991</v>
      </c>
      <c r="J2804">
        <f t="shared" si="218"/>
        <v>-4.1500000000000002E-2</v>
      </c>
      <c r="K2804">
        <f t="shared" si="219"/>
        <v>3.1599999999999989E-2</v>
      </c>
    </row>
    <row r="2805" spans="1:11" x14ac:dyDescent="0.35">
      <c r="A2805">
        <v>2805</v>
      </c>
      <c r="B2805" s="1">
        <v>43738.197916666664</v>
      </c>
      <c r="C2805" s="2">
        <f t="shared" si="215"/>
        <v>273.19791666666424</v>
      </c>
      <c r="D2805" t="s">
        <v>4</v>
      </c>
      <c r="E2805">
        <v>-9.9</v>
      </c>
      <c r="F2805" t="s">
        <v>4</v>
      </c>
      <c r="G2805">
        <v>-73.099999999999994</v>
      </c>
      <c r="H2805">
        <f t="shared" si="216"/>
        <v>-41.5</v>
      </c>
      <c r="I2805">
        <f t="shared" si="217"/>
        <v>31.599999999999991</v>
      </c>
      <c r="J2805">
        <f t="shared" si="218"/>
        <v>-4.1500000000000002E-2</v>
      </c>
      <c r="K2805">
        <f t="shared" si="219"/>
        <v>3.1599999999999989E-2</v>
      </c>
    </row>
    <row r="2806" spans="1:11" x14ac:dyDescent="0.35">
      <c r="A2806">
        <v>2806</v>
      </c>
      <c r="B2806" s="1">
        <v>43738.208333333336</v>
      </c>
      <c r="C2806" s="2">
        <f t="shared" si="215"/>
        <v>273.20833333333576</v>
      </c>
      <c r="D2806" t="s">
        <v>4</v>
      </c>
      <c r="E2806">
        <v>-9.9</v>
      </c>
      <c r="F2806" t="s">
        <v>4</v>
      </c>
      <c r="G2806">
        <v>-73.3</v>
      </c>
      <c r="H2806">
        <f t="shared" si="216"/>
        <v>-41.6</v>
      </c>
      <c r="I2806">
        <f t="shared" si="217"/>
        <v>31.699999999999996</v>
      </c>
      <c r="J2806">
        <f t="shared" si="218"/>
        <v>-4.1599999999999998E-2</v>
      </c>
      <c r="K2806">
        <f t="shared" si="219"/>
        <v>3.1699999999999999E-2</v>
      </c>
    </row>
    <row r="2807" spans="1:11" x14ac:dyDescent="0.35">
      <c r="A2807">
        <v>2807</v>
      </c>
      <c r="B2807" s="1">
        <v>43738.21875</v>
      </c>
      <c r="C2807" s="2">
        <f t="shared" si="215"/>
        <v>273.21875</v>
      </c>
      <c r="D2807" t="s">
        <v>4</v>
      </c>
      <c r="E2807">
        <v>-9.9</v>
      </c>
      <c r="F2807" t="s">
        <v>4</v>
      </c>
      <c r="G2807">
        <v>-73.3</v>
      </c>
      <c r="H2807">
        <f t="shared" si="216"/>
        <v>-41.6</v>
      </c>
      <c r="I2807">
        <f t="shared" si="217"/>
        <v>31.699999999999996</v>
      </c>
      <c r="J2807">
        <f t="shared" si="218"/>
        <v>-4.1599999999999998E-2</v>
      </c>
      <c r="K2807">
        <f t="shared" si="219"/>
        <v>3.1699999999999999E-2</v>
      </c>
    </row>
    <row r="2808" spans="1:11" x14ac:dyDescent="0.35">
      <c r="A2808">
        <v>2808</v>
      </c>
      <c r="B2808" s="1">
        <v>43738.229166666664</v>
      </c>
      <c r="C2808" s="2">
        <f t="shared" si="215"/>
        <v>273.22916666666424</v>
      </c>
      <c r="D2808" t="s">
        <v>4</v>
      </c>
      <c r="E2808">
        <v>-9.9</v>
      </c>
      <c r="F2808" t="s">
        <v>4</v>
      </c>
      <c r="G2808">
        <v>-73.400000000000006</v>
      </c>
      <c r="H2808">
        <f t="shared" si="216"/>
        <v>-41.650000000000006</v>
      </c>
      <c r="I2808">
        <f t="shared" si="217"/>
        <v>31.749999999999996</v>
      </c>
      <c r="J2808">
        <f t="shared" si="218"/>
        <v>-4.1650000000000006E-2</v>
      </c>
      <c r="K2808">
        <f t="shared" si="219"/>
        <v>3.1749999999999994E-2</v>
      </c>
    </row>
    <row r="2809" spans="1:11" x14ac:dyDescent="0.35">
      <c r="A2809">
        <v>2809</v>
      </c>
      <c r="B2809" s="1">
        <v>43738.239583333336</v>
      </c>
      <c r="C2809" s="2">
        <f t="shared" si="215"/>
        <v>273.23958333333576</v>
      </c>
      <c r="D2809" t="s">
        <v>4</v>
      </c>
      <c r="E2809">
        <v>-9.9</v>
      </c>
      <c r="F2809" t="s">
        <v>4</v>
      </c>
      <c r="G2809">
        <v>-73.8</v>
      </c>
      <c r="H2809">
        <f t="shared" si="216"/>
        <v>-41.85</v>
      </c>
      <c r="I2809">
        <f t="shared" si="217"/>
        <v>31.949999999999996</v>
      </c>
      <c r="J2809">
        <f t="shared" si="218"/>
        <v>-4.1849999999999998E-2</v>
      </c>
      <c r="K2809">
        <f t="shared" si="219"/>
        <v>3.1949999999999992E-2</v>
      </c>
    </row>
    <row r="2810" spans="1:11" x14ac:dyDescent="0.35">
      <c r="A2810">
        <v>2810</v>
      </c>
      <c r="B2810" s="1">
        <v>43738.25</v>
      </c>
      <c r="C2810" s="2">
        <f t="shared" si="215"/>
        <v>273.25</v>
      </c>
      <c r="D2810" t="s">
        <v>4</v>
      </c>
      <c r="E2810">
        <v>-9.9</v>
      </c>
      <c r="F2810" t="s">
        <v>4</v>
      </c>
      <c r="G2810">
        <v>-73.900000000000006</v>
      </c>
      <c r="H2810">
        <f t="shared" si="216"/>
        <v>-41.900000000000006</v>
      </c>
      <c r="I2810">
        <f t="shared" si="217"/>
        <v>32</v>
      </c>
      <c r="J2810">
        <f t="shared" si="218"/>
        <v>-4.1900000000000007E-2</v>
      </c>
      <c r="K2810">
        <f t="shared" si="219"/>
        <v>3.2000000000000001E-2</v>
      </c>
    </row>
    <row r="2811" spans="1:11" x14ac:dyDescent="0.35">
      <c r="A2811">
        <v>2811</v>
      </c>
      <c r="B2811" s="1">
        <v>43738.260416666664</v>
      </c>
      <c r="C2811" s="2">
        <f t="shared" si="215"/>
        <v>273.26041666666424</v>
      </c>
      <c r="D2811" t="s">
        <v>4</v>
      </c>
      <c r="E2811">
        <v>-9.9</v>
      </c>
      <c r="F2811" t="s">
        <v>4</v>
      </c>
      <c r="G2811">
        <v>-73.900000000000006</v>
      </c>
      <c r="H2811">
        <f t="shared" si="216"/>
        <v>-41.900000000000006</v>
      </c>
      <c r="I2811">
        <f t="shared" si="217"/>
        <v>32</v>
      </c>
      <c r="J2811">
        <f t="shared" si="218"/>
        <v>-4.1900000000000007E-2</v>
      </c>
      <c r="K2811">
        <f t="shared" si="219"/>
        <v>3.2000000000000001E-2</v>
      </c>
    </row>
    <row r="2812" spans="1:11" x14ac:dyDescent="0.35">
      <c r="A2812">
        <v>2812</v>
      </c>
      <c r="B2812" s="1">
        <v>43738.270833333336</v>
      </c>
      <c r="C2812" s="2">
        <f t="shared" si="215"/>
        <v>273.27083333333576</v>
      </c>
      <c r="D2812" t="s">
        <v>4</v>
      </c>
      <c r="E2812">
        <v>-9.9</v>
      </c>
      <c r="F2812" t="s">
        <v>4</v>
      </c>
      <c r="G2812">
        <v>-74.2</v>
      </c>
      <c r="H2812">
        <f t="shared" si="216"/>
        <v>-42.050000000000004</v>
      </c>
      <c r="I2812">
        <f t="shared" si="217"/>
        <v>32.15</v>
      </c>
      <c r="J2812">
        <f t="shared" si="218"/>
        <v>-4.2050000000000004E-2</v>
      </c>
      <c r="K2812">
        <f t="shared" si="219"/>
        <v>3.2149999999999998E-2</v>
      </c>
    </row>
    <row r="2813" spans="1:11" x14ac:dyDescent="0.35">
      <c r="A2813">
        <v>2813</v>
      </c>
      <c r="B2813" s="1">
        <v>43738.28125</v>
      </c>
      <c r="C2813" s="2">
        <f t="shared" si="215"/>
        <v>273.28125</v>
      </c>
      <c r="D2813" t="s">
        <v>4</v>
      </c>
      <c r="E2813">
        <v>-9.9</v>
      </c>
      <c r="F2813" t="s">
        <v>4</v>
      </c>
      <c r="G2813">
        <v>-74.2</v>
      </c>
      <c r="H2813">
        <f t="shared" si="216"/>
        <v>-42.050000000000004</v>
      </c>
      <c r="I2813">
        <f t="shared" si="217"/>
        <v>32.15</v>
      </c>
      <c r="J2813">
        <f t="shared" si="218"/>
        <v>-4.2050000000000004E-2</v>
      </c>
      <c r="K2813">
        <f t="shared" si="219"/>
        <v>3.2149999999999998E-2</v>
      </c>
    </row>
    <row r="2814" spans="1:11" x14ac:dyDescent="0.35">
      <c r="A2814">
        <v>2814</v>
      </c>
      <c r="B2814" s="1">
        <v>43738.291666666664</v>
      </c>
      <c r="C2814" s="2">
        <f t="shared" si="215"/>
        <v>273.29166666666424</v>
      </c>
      <c r="D2814" t="s">
        <v>4</v>
      </c>
      <c r="E2814">
        <v>-9.9</v>
      </c>
      <c r="F2814" t="s">
        <v>4</v>
      </c>
      <c r="G2814">
        <v>-74.5</v>
      </c>
      <c r="H2814">
        <f t="shared" si="216"/>
        <v>-42.2</v>
      </c>
      <c r="I2814">
        <f t="shared" si="217"/>
        <v>32.299999999999997</v>
      </c>
      <c r="J2814">
        <f t="shared" si="218"/>
        <v>-4.2200000000000001E-2</v>
      </c>
      <c r="K2814">
        <f t="shared" si="219"/>
        <v>3.2299999999999995E-2</v>
      </c>
    </row>
    <row r="2815" spans="1:11" x14ac:dyDescent="0.35">
      <c r="A2815">
        <v>2815</v>
      </c>
      <c r="B2815" s="1">
        <v>43738.302083333336</v>
      </c>
      <c r="C2815" s="2">
        <f t="shared" si="215"/>
        <v>273.30208333333576</v>
      </c>
      <c r="D2815" t="s">
        <v>4</v>
      </c>
      <c r="E2815">
        <v>-9.9</v>
      </c>
      <c r="F2815" t="s">
        <v>4</v>
      </c>
      <c r="G2815">
        <v>-74.3</v>
      </c>
      <c r="H2815">
        <f t="shared" si="216"/>
        <v>-42.1</v>
      </c>
      <c r="I2815">
        <f t="shared" si="217"/>
        <v>32.199999999999996</v>
      </c>
      <c r="J2815">
        <f t="shared" si="218"/>
        <v>-4.2099999999999999E-2</v>
      </c>
      <c r="K2815">
        <f t="shared" si="219"/>
        <v>3.2199999999999993E-2</v>
      </c>
    </row>
    <row r="2816" spans="1:11" x14ac:dyDescent="0.35">
      <c r="A2816">
        <v>2816</v>
      </c>
      <c r="B2816" s="1">
        <v>43738.3125</v>
      </c>
      <c r="C2816" s="2">
        <f t="shared" si="215"/>
        <v>273.3125</v>
      </c>
      <c r="D2816" t="s">
        <v>4</v>
      </c>
      <c r="E2816">
        <v>-9.9</v>
      </c>
      <c r="F2816" t="s">
        <v>4</v>
      </c>
      <c r="G2816">
        <v>-74.7</v>
      </c>
      <c r="H2816">
        <f t="shared" si="216"/>
        <v>-42.300000000000004</v>
      </c>
      <c r="I2816">
        <f t="shared" si="217"/>
        <v>32.4</v>
      </c>
      <c r="J2816">
        <f t="shared" si="218"/>
        <v>-4.2300000000000004E-2</v>
      </c>
      <c r="K2816">
        <f t="shared" si="219"/>
        <v>3.2399999999999998E-2</v>
      </c>
    </row>
    <row r="2817" spans="1:11" x14ac:dyDescent="0.35">
      <c r="A2817">
        <v>2817</v>
      </c>
      <c r="B2817" s="1">
        <v>43738.322916666664</v>
      </c>
      <c r="C2817" s="2">
        <f t="shared" si="215"/>
        <v>273.32291666666424</v>
      </c>
      <c r="D2817" t="s">
        <v>4</v>
      </c>
      <c r="E2817">
        <v>-9.9</v>
      </c>
      <c r="F2817" t="s">
        <v>4</v>
      </c>
      <c r="G2817">
        <v>-74.900000000000006</v>
      </c>
      <c r="H2817">
        <f t="shared" si="216"/>
        <v>-42.400000000000006</v>
      </c>
      <c r="I2817">
        <f t="shared" si="217"/>
        <v>32.5</v>
      </c>
      <c r="J2817">
        <f t="shared" si="218"/>
        <v>-4.2400000000000007E-2</v>
      </c>
      <c r="K2817">
        <f t="shared" si="219"/>
        <v>3.2500000000000001E-2</v>
      </c>
    </row>
    <row r="2818" spans="1:11" x14ac:dyDescent="0.35">
      <c r="A2818">
        <v>2818</v>
      </c>
      <c r="B2818" s="1">
        <v>43738.333333333336</v>
      </c>
      <c r="C2818" s="2">
        <f t="shared" si="215"/>
        <v>273.33333333333576</v>
      </c>
      <c r="D2818" t="s">
        <v>4</v>
      </c>
      <c r="E2818">
        <v>-9.9</v>
      </c>
      <c r="F2818" t="s">
        <v>4</v>
      </c>
      <c r="G2818">
        <v>-75</v>
      </c>
      <c r="H2818">
        <f t="shared" si="216"/>
        <v>-42.45</v>
      </c>
      <c r="I2818">
        <f t="shared" si="217"/>
        <v>32.549999999999997</v>
      </c>
      <c r="J2818">
        <f t="shared" si="218"/>
        <v>-4.2450000000000002E-2</v>
      </c>
      <c r="K2818">
        <f t="shared" si="219"/>
        <v>3.2549999999999996E-2</v>
      </c>
    </row>
    <row r="2819" spans="1:11" x14ac:dyDescent="0.35">
      <c r="A2819">
        <v>2819</v>
      </c>
      <c r="B2819" s="1">
        <v>43738.34375</v>
      </c>
      <c r="C2819" s="2">
        <f t="shared" ref="C2819:C2882" si="220">B2819-43465</f>
        <v>273.34375</v>
      </c>
      <c r="D2819" t="s">
        <v>4</v>
      </c>
      <c r="E2819">
        <v>-9.9</v>
      </c>
      <c r="F2819" t="s">
        <v>4</v>
      </c>
      <c r="G2819">
        <v>-75</v>
      </c>
      <c r="H2819">
        <f t="shared" ref="H2819:H2882" si="221">AVERAGE(D2819:G2819)</f>
        <v>-42.45</v>
      </c>
      <c r="I2819">
        <f t="shared" ref="I2819:I2882" si="222">_xlfn.STDEV.P(D2819:G2819)</f>
        <v>32.549999999999997</v>
      </c>
      <c r="J2819">
        <f t="shared" ref="J2819:J2882" si="223">H2819/1000</f>
        <v>-4.2450000000000002E-2</v>
      </c>
      <c r="K2819">
        <f t="shared" ref="K2819:K2882" si="224">I2819/1000</f>
        <v>3.2549999999999996E-2</v>
      </c>
    </row>
    <row r="2820" spans="1:11" x14ac:dyDescent="0.35">
      <c r="A2820">
        <v>2820</v>
      </c>
      <c r="B2820" s="1">
        <v>43738.354166666664</v>
      </c>
      <c r="C2820" s="2">
        <f t="shared" si="220"/>
        <v>273.35416666666424</v>
      </c>
      <c r="D2820" t="s">
        <v>4</v>
      </c>
      <c r="E2820">
        <v>-9.9</v>
      </c>
      <c r="F2820" t="s">
        <v>4</v>
      </c>
      <c r="G2820">
        <v>-75</v>
      </c>
      <c r="H2820">
        <f t="shared" si="221"/>
        <v>-42.45</v>
      </c>
      <c r="I2820">
        <f t="shared" si="222"/>
        <v>32.549999999999997</v>
      </c>
      <c r="J2820">
        <f t="shared" si="223"/>
        <v>-4.2450000000000002E-2</v>
      </c>
      <c r="K2820">
        <f t="shared" si="224"/>
        <v>3.2549999999999996E-2</v>
      </c>
    </row>
    <row r="2821" spans="1:11" x14ac:dyDescent="0.35">
      <c r="A2821">
        <v>2821</v>
      </c>
      <c r="B2821" s="1">
        <v>43738.364583333336</v>
      </c>
      <c r="C2821" s="2">
        <f t="shared" si="220"/>
        <v>273.36458333333576</v>
      </c>
      <c r="D2821" t="s">
        <v>4</v>
      </c>
      <c r="E2821">
        <v>-9.9</v>
      </c>
      <c r="F2821" t="s">
        <v>4</v>
      </c>
      <c r="G2821">
        <v>-75</v>
      </c>
      <c r="H2821">
        <f t="shared" si="221"/>
        <v>-42.45</v>
      </c>
      <c r="I2821">
        <f t="shared" si="222"/>
        <v>32.549999999999997</v>
      </c>
      <c r="J2821">
        <f t="shared" si="223"/>
        <v>-4.2450000000000002E-2</v>
      </c>
      <c r="K2821">
        <f t="shared" si="224"/>
        <v>3.2549999999999996E-2</v>
      </c>
    </row>
    <row r="2822" spans="1:11" x14ac:dyDescent="0.35">
      <c r="A2822">
        <v>2822</v>
      </c>
      <c r="B2822" s="1">
        <v>43738.375</v>
      </c>
      <c r="C2822" s="2">
        <f t="shared" si="220"/>
        <v>273.375</v>
      </c>
      <c r="D2822" t="s">
        <v>4</v>
      </c>
      <c r="E2822">
        <v>-9.9</v>
      </c>
      <c r="F2822" t="s">
        <v>4</v>
      </c>
      <c r="G2822">
        <v>-75.099999999999994</v>
      </c>
      <c r="H2822">
        <f t="shared" si="221"/>
        <v>-42.5</v>
      </c>
      <c r="I2822">
        <f t="shared" si="222"/>
        <v>32.599999999999994</v>
      </c>
      <c r="J2822">
        <f t="shared" si="223"/>
        <v>-4.2500000000000003E-2</v>
      </c>
      <c r="K2822">
        <f t="shared" si="224"/>
        <v>3.2599999999999997E-2</v>
      </c>
    </row>
    <row r="2823" spans="1:11" x14ac:dyDescent="0.35">
      <c r="A2823">
        <v>2823</v>
      </c>
      <c r="B2823" s="1">
        <v>43738.385416666664</v>
      </c>
      <c r="C2823" s="2">
        <f t="shared" si="220"/>
        <v>273.38541666666424</v>
      </c>
      <c r="D2823" t="s">
        <v>4</v>
      </c>
      <c r="E2823">
        <v>-9.9</v>
      </c>
      <c r="F2823" t="s">
        <v>4</v>
      </c>
      <c r="G2823">
        <v>-75.099999999999994</v>
      </c>
      <c r="H2823">
        <f t="shared" si="221"/>
        <v>-42.5</v>
      </c>
      <c r="I2823">
        <f t="shared" si="222"/>
        <v>32.599999999999994</v>
      </c>
      <c r="J2823">
        <f t="shared" si="223"/>
        <v>-4.2500000000000003E-2</v>
      </c>
      <c r="K2823">
        <f t="shared" si="224"/>
        <v>3.2599999999999997E-2</v>
      </c>
    </row>
    <row r="2824" spans="1:11" x14ac:dyDescent="0.35">
      <c r="A2824">
        <v>2824</v>
      </c>
      <c r="B2824" s="1">
        <v>43738.395833333336</v>
      </c>
      <c r="C2824" s="2">
        <f t="shared" si="220"/>
        <v>273.39583333333576</v>
      </c>
      <c r="D2824" t="s">
        <v>4</v>
      </c>
      <c r="E2824">
        <v>-9.9</v>
      </c>
      <c r="F2824" t="s">
        <v>4</v>
      </c>
      <c r="G2824">
        <v>-75.2</v>
      </c>
      <c r="H2824">
        <f t="shared" si="221"/>
        <v>-42.550000000000004</v>
      </c>
      <c r="I2824">
        <f t="shared" si="222"/>
        <v>32.650000000000006</v>
      </c>
      <c r="J2824">
        <f t="shared" si="223"/>
        <v>-4.2550000000000004E-2</v>
      </c>
      <c r="K2824">
        <f t="shared" si="224"/>
        <v>3.2650000000000005E-2</v>
      </c>
    </row>
    <row r="2825" spans="1:11" x14ac:dyDescent="0.35">
      <c r="A2825">
        <v>2825</v>
      </c>
      <c r="B2825" s="1">
        <v>43738.40625</v>
      </c>
      <c r="C2825" s="2">
        <f t="shared" si="220"/>
        <v>273.40625</v>
      </c>
      <c r="D2825" t="s">
        <v>4</v>
      </c>
      <c r="E2825">
        <v>-9.9</v>
      </c>
      <c r="F2825" t="s">
        <v>4</v>
      </c>
      <c r="G2825">
        <v>-75.2</v>
      </c>
      <c r="H2825">
        <f t="shared" si="221"/>
        <v>-42.550000000000004</v>
      </c>
      <c r="I2825">
        <f t="shared" si="222"/>
        <v>32.650000000000006</v>
      </c>
      <c r="J2825">
        <f t="shared" si="223"/>
        <v>-4.2550000000000004E-2</v>
      </c>
      <c r="K2825">
        <f t="shared" si="224"/>
        <v>3.2650000000000005E-2</v>
      </c>
    </row>
    <row r="2826" spans="1:11" x14ac:dyDescent="0.35">
      <c r="A2826">
        <v>2826</v>
      </c>
      <c r="B2826" s="1">
        <v>43738.416666666664</v>
      </c>
      <c r="C2826" s="2">
        <f t="shared" si="220"/>
        <v>273.41666666666424</v>
      </c>
      <c r="D2826" t="s">
        <v>4</v>
      </c>
      <c r="E2826">
        <v>-9.9</v>
      </c>
      <c r="F2826" t="s">
        <v>4</v>
      </c>
      <c r="G2826">
        <v>-75.099999999999994</v>
      </c>
      <c r="H2826">
        <f t="shared" si="221"/>
        <v>-42.5</v>
      </c>
      <c r="I2826">
        <f t="shared" si="222"/>
        <v>32.599999999999994</v>
      </c>
      <c r="J2826">
        <f t="shared" si="223"/>
        <v>-4.2500000000000003E-2</v>
      </c>
      <c r="K2826">
        <f t="shared" si="224"/>
        <v>3.2599999999999997E-2</v>
      </c>
    </row>
    <row r="2827" spans="1:11" x14ac:dyDescent="0.35">
      <c r="A2827">
        <v>2827</v>
      </c>
      <c r="B2827" s="1">
        <v>43738.427083333336</v>
      </c>
      <c r="C2827" s="2">
        <f t="shared" si="220"/>
        <v>273.42708333333576</v>
      </c>
      <c r="D2827" t="s">
        <v>4</v>
      </c>
      <c r="E2827">
        <v>-9.9</v>
      </c>
      <c r="F2827" t="s">
        <v>4</v>
      </c>
      <c r="G2827">
        <v>-75.099999999999994</v>
      </c>
      <c r="H2827">
        <f t="shared" si="221"/>
        <v>-42.5</v>
      </c>
      <c r="I2827">
        <f t="shared" si="222"/>
        <v>32.599999999999994</v>
      </c>
      <c r="J2827">
        <f t="shared" si="223"/>
        <v>-4.2500000000000003E-2</v>
      </c>
      <c r="K2827">
        <f t="shared" si="224"/>
        <v>3.2599999999999997E-2</v>
      </c>
    </row>
    <row r="2828" spans="1:11" x14ac:dyDescent="0.35">
      <c r="A2828">
        <v>2828</v>
      </c>
      <c r="B2828" s="1">
        <v>43738.4375</v>
      </c>
      <c r="C2828" s="2">
        <f t="shared" si="220"/>
        <v>273.4375</v>
      </c>
      <c r="D2828" t="s">
        <v>4</v>
      </c>
      <c r="E2828">
        <v>-9.9</v>
      </c>
      <c r="F2828" t="s">
        <v>4</v>
      </c>
      <c r="G2828">
        <v>-75.2</v>
      </c>
      <c r="H2828">
        <f t="shared" si="221"/>
        <v>-42.550000000000004</v>
      </c>
      <c r="I2828">
        <f t="shared" si="222"/>
        <v>32.650000000000006</v>
      </c>
      <c r="J2828">
        <f t="shared" si="223"/>
        <v>-4.2550000000000004E-2</v>
      </c>
      <c r="K2828">
        <f t="shared" si="224"/>
        <v>3.2650000000000005E-2</v>
      </c>
    </row>
    <row r="2829" spans="1:11" x14ac:dyDescent="0.35">
      <c r="A2829">
        <v>2829</v>
      </c>
      <c r="B2829" s="1">
        <v>43738.447916666664</v>
      </c>
      <c r="C2829" s="2">
        <f t="shared" si="220"/>
        <v>273.44791666666424</v>
      </c>
      <c r="D2829" t="s">
        <v>4</v>
      </c>
      <c r="E2829">
        <v>-9.9</v>
      </c>
      <c r="F2829" t="s">
        <v>4</v>
      </c>
      <c r="G2829">
        <v>-75.099999999999994</v>
      </c>
      <c r="H2829">
        <f t="shared" si="221"/>
        <v>-42.5</v>
      </c>
      <c r="I2829">
        <f t="shared" si="222"/>
        <v>32.599999999999994</v>
      </c>
      <c r="J2829">
        <f t="shared" si="223"/>
        <v>-4.2500000000000003E-2</v>
      </c>
      <c r="K2829">
        <f t="shared" si="224"/>
        <v>3.2599999999999997E-2</v>
      </c>
    </row>
    <row r="2830" spans="1:11" x14ac:dyDescent="0.35">
      <c r="A2830">
        <v>2830</v>
      </c>
      <c r="B2830" s="1">
        <v>43738.458333333336</v>
      </c>
      <c r="C2830" s="2">
        <f t="shared" si="220"/>
        <v>273.45833333333576</v>
      </c>
      <c r="D2830" t="s">
        <v>4</v>
      </c>
      <c r="E2830">
        <v>-9.9</v>
      </c>
      <c r="F2830" t="s">
        <v>4</v>
      </c>
      <c r="G2830">
        <v>-75.099999999999994</v>
      </c>
      <c r="H2830">
        <f t="shared" si="221"/>
        <v>-42.5</v>
      </c>
      <c r="I2830">
        <f t="shared" si="222"/>
        <v>32.599999999999994</v>
      </c>
      <c r="J2830">
        <f t="shared" si="223"/>
        <v>-4.2500000000000003E-2</v>
      </c>
      <c r="K2830">
        <f t="shared" si="224"/>
        <v>3.2599999999999997E-2</v>
      </c>
    </row>
    <row r="2831" spans="1:11" x14ac:dyDescent="0.35">
      <c r="A2831">
        <v>2831</v>
      </c>
      <c r="B2831" s="1">
        <v>43738.46875</v>
      </c>
      <c r="C2831" s="2">
        <f t="shared" si="220"/>
        <v>273.46875</v>
      </c>
      <c r="D2831" t="s">
        <v>4</v>
      </c>
      <c r="E2831">
        <v>-9.9</v>
      </c>
      <c r="F2831" t="s">
        <v>4</v>
      </c>
      <c r="G2831">
        <v>-75.2</v>
      </c>
      <c r="H2831">
        <f t="shared" si="221"/>
        <v>-42.550000000000004</v>
      </c>
      <c r="I2831">
        <f t="shared" si="222"/>
        <v>32.650000000000006</v>
      </c>
      <c r="J2831">
        <f t="shared" si="223"/>
        <v>-4.2550000000000004E-2</v>
      </c>
      <c r="K2831">
        <f t="shared" si="224"/>
        <v>3.2650000000000005E-2</v>
      </c>
    </row>
    <row r="2832" spans="1:11" x14ac:dyDescent="0.35">
      <c r="A2832">
        <v>2832</v>
      </c>
      <c r="B2832" s="1">
        <v>43738.479166666664</v>
      </c>
      <c r="C2832" s="2">
        <f t="shared" si="220"/>
        <v>273.47916666666424</v>
      </c>
      <c r="D2832" t="s">
        <v>4</v>
      </c>
      <c r="E2832">
        <v>-9.9</v>
      </c>
      <c r="F2832" t="s">
        <v>4</v>
      </c>
      <c r="G2832">
        <v>-75.3</v>
      </c>
      <c r="H2832">
        <f t="shared" si="221"/>
        <v>-42.6</v>
      </c>
      <c r="I2832">
        <f t="shared" si="222"/>
        <v>32.699999999999996</v>
      </c>
      <c r="J2832">
        <f t="shared" si="223"/>
        <v>-4.2599999999999999E-2</v>
      </c>
      <c r="K2832">
        <f t="shared" si="224"/>
        <v>3.2699999999999993E-2</v>
      </c>
    </row>
    <row r="2833" spans="1:11" x14ac:dyDescent="0.35">
      <c r="A2833">
        <v>2833</v>
      </c>
      <c r="B2833" s="1">
        <v>43738.489583333336</v>
      </c>
      <c r="C2833" s="2">
        <f t="shared" si="220"/>
        <v>273.48958333333576</v>
      </c>
      <c r="D2833" t="s">
        <v>4</v>
      </c>
      <c r="E2833">
        <v>-9.9</v>
      </c>
      <c r="F2833" t="s">
        <v>4</v>
      </c>
      <c r="G2833">
        <v>-75.2</v>
      </c>
      <c r="H2833">
        <f t="shared" si="221"/>
        <v>-42.550000000000004</v>
      </c>
      <c r="I2833">
        <f t="shared" si="222"/>
        <v>32.650000000000006</v>
      </c>
      <c r="J2833">
        <f t="shared" si="223"/>
        <v>-4.2550000000000004E-2</v>
      </c>
      <c r="K2833">
        <f t="shared" si="224"/>
        <v>3.2650000000000005E-2</v>
      </c>
    </row>
    <row r="2834" spans="1:11" x14ac:dyDescent="0.35">
      <c r="A2834">
        <v>2834</v>
      </c>
      <c r="B2834" s="1">
        <v>43738.5</v>
      </c>
      <c r="C2834" s="2">
        <f t="shared" si="220"/>
        <v>273.5</v>
      </c>
      <c r="D2834" t="s">
        <v>4</v>
      </c>
      <c r="E2834">
        <v>-9.9</v>
      </c>
      <c r="F2834" t="s">
        <v>4</v>
      </c>
      <c r="G2834">
        <v>-75.7</v>
      </c>
      <c r="H2834">
        <f t="shared" si="221"/>
        <v>-42.800000000000004</v>
      </c>
      <c r="I2834">
        <f t="shared" si="222"/>
        <v>32.9</v>
      </c>
      <c r="J2834">
        <f t="shared" si="223"/>
        <v>-4.2800000000000005E-2</v>
      </c>
      <c r="K2834">
        <f t="shared" si="224"/>
        <v>3.2899999999999999E-2</v>
      </c>
    </row>
    <row r="2835" spans="1:11" x14ac:dyDescent="0.35">
      <c r="A2835">
        <v>2835</v>
      </c>
      <c r="B2835" s="1">
        <v>43738.510416666664</v>
      </c>
      <c r="C2835" s="2">
        <f t="shared" si="220"/>
        <v>273.51041666666424</v>
      </c>
      <c r="D2835" t="s">
        <v>4</v>
      </c>
      <c r="E2835">
        <v>-9.9</v>
      </c>
      <c r="F2835" t="s">
        <v>4</v>
      </c>
      <c r="G2835">
        <v>-75.3</v>
      </c>
      <c r="H2835">
        <f t="shared" si="221"/>
        <v>-42.6</v>
      </c>
      <c r="I2835">
        <f t="shared" si="222"/>
        <v>32.699999999999996</v>
      </c>
      <c r="J2835">
        <f t="shared" si="223"/>
        <v>-4.2599999999999999E-2</v>
      </c>
      <c r="K2835">
        <f t="shared" si="224"/>
        <v>3.2699999999999993E-2</v>
      </c>
    </row>
    <row r="2836" spans="1:11" x14ac:dyDescent="0.35">
      <c r="A2836">
        <v>2836</v>
      </c>
      <c r="B2836" s="1">
        <v>43738.520833333336</v>
      </c>
      <c r="C2836" s="2">
        <f t="shared" si="220"/>
        <v>273.52083333333576</v>
      </c>
      <c r="D2836" t="s">
        <v>4</v>
      </c>
      <c r="E2836">
        <v>-9.9</v>
      </c>
      <c r="F2836" t="s">
        <v>4</v>
      </c>
      <c r="G2836">
        <v>-75.7</v>
      </c>
      <c r="H2836">
        <f t="shared" si="221"/>
        <v>-42.800000000000004</v>
      </c>
      <c r="I2836">
        <f t="shared" si="222"/>
        <v>32.9</v>
      </c>
      <c r="J2836">
        <f t="shared" si="223"/>
        <v>-4.2800000000000005E-2</v>
      </c>
      <c r="K2836">
        <f t="shared" si="224"/>
        <v>3.2899999999999999E-2</v>
      </c>
    </row>
    <row r="2837" spans="1:11" x14ac:dyDescent="0.35">
      <c r="A2837">
        <v>2837</v>
      </c>
      <c r="B2837" s="1">
        <v>43738.53125</v>
      </c>
      <c r="C2837" s="2">
        <f t="shared" si="220"/>
        <v>273.53125</v>
      </c>
      <c r="D2837" t="s">
        <v>4</v>
      </c>
      <c r="E2837">
        <v>-9.9</v>
      </c>
      <c r="F2837" t="s">
        <v>4</v>
      </c>
      <c r="G2837">
        <v>-75.8</v>
      </c>
      <c r="H2837">
        <f t="shared" si="221"/>
        <v>-42.85</v>
      </c>
      <c r="I2837">
        <f t="shared" si="222"/>
        <v>32.949999999999996</v>
      </c>
      <c r="J2837">
        <f t="shared" si="223"/>
        <v>-4.2849999999999999E-2</v>
      </c>
      <c r="K2837">
        <f t="shared" si="224"/>
        <v>3.2949999999999993E-2</v>
      </c>
    </row>
    <row r="2838" spans="1:11" x14ac:dyDescent="0.35">
      <c r="A2838">
        <v>2838</v>
      </c>
      <c r="B2838" s="1">
        <v>43738.541666666664</v>
      </c>
      <c r="C2838" s="2">
        <f t="shared" si="220"/>
        <v>273.54166666666424</v>
      </c>
      <c r="D2838" t="s">
        <v>4</v>
      </c>
      <c r="E2838">
        <v>-9.9</v>
      </c>
      <c r="F2838" t="s">
        <v>4</v>
      </c>
      <c r="G2838">
        <v>-76</v>
      </c>
      <c r="H2838">
        <f t="shared" si="221"/>
        <v>-42.95</v>
      </c>
      <c r="I2838">
        <f t="shared" si="222"/>
        <v>33.049999999999997</v>
      </c>
      <c r="J2838">
        <f t="shared" si="223"/>
        <v>-4.2950000000000002E-2</v>
      </c>
      <c r="K2838">
        <f t="shared" si="224"/>
        <v>3.3049999999999996E-2</v>
      </c>
    </row>
    <row r="2839" spans="1:11" x14ac:dyDescent="0.35">
      <c r="A2839">
        <v>2839</v>
      </c>
      <c r="B2839" s="1">
        <v>43738.552083333336</v>
      </c>
      <c r="C2839" s="2">
        <f t="shared" si="220"/>
        <v>273.55208333333576</v>
      </c>
      <c r="D2839" t="s">
        <v>4</v>
      </c>
      <c r="E2839">
        <v>-9.9</v>
      </c>
      <c r="F2839" t="s">
        <v>4</v>
      </c>
      <c r="G2839">
        <v>-76.099999999999994</v>
      </c>
      <c r="H2839">
        <f t="shared" si="221"/>
        <v>-43</v>
      </c>
      <c r="I2839">
        <f t="shared" si="222"/>
        <v>33.099999999999994</v>
      </c>
      <c r="J2839">
        <f t="shared" si="223"/>
        <v>-4.2999999999999997E-2</v>
      </c>
      <c r="K2839">
        <f t="shared" si="224"/>
        <v>3.3099999999999997E-2</v>
      </c>
    </row>
    <row r="2840" spans="1:11" x14ac:dyDescent="0.35">
      <c r="A2840">
        <v>2840</v>
      </c>
      <c r="B2840" s="1">
        <v>43738.5625</v>
      </c>
      <c r="C2840" s="2">
        <f t="shared" si="220"/>
        <v>273.5625</v>
      </c>
      <c r="D2840" t="s">
        <v>4</v>
      </c>
      <c r="E2840">
        <v>-9.9</v>
      </c>
      <c r="F2840" t="s">
        <v>4</v>
      </c>
      <c r="G2840">
        <v>-76.2</v>
      </c>
      <c r="H2840">
        <f t="shared" si="221"/>
        <v>-43.050000000000004</v>
      </c>
      <c r="I2840">
        <f t="shared" si="222"/>
        <v>33.15</v>
      </c>
      <c r="J2840">
        <f t="shared" si="223"/>
        <v>-4.3050000000000005E-2</v>
      </c>
      <c r="K2840">
        <f t="shared" si="224"/>
        <v>3.3149999999999999E-2</v>
      </c>
    </row>
    <row r="2841" spans="1:11" x14ac:dyDescent="0.35">
      <c r="A2841">
        <v>2841</v>
      </c>
      <c r="B2841" s="1">
        <v>43738.572916666664</v>
      </c>
      <c r="C2841" s="2">
        <f t="shared" si="220"/>
        <v>273.57291666666424</v>
      </c>
      <c r="D2841" t="s">
        <v>4</v>
      </c>
      <c r="E2841">
        <v>-9.9</v>
      </c>
      <c r="F2841" t="s">
        <v>4</v>
      </c>
      <c r="G2841">
        <v>-76.5</v>
      </c>
      <c r="H2841">
        <f t="shared" si="221"/>
        <v>-43.2</v>
      </c>
      <c r="I2841">
        <f t="shared" si="222"/>
        <v>33.299999999999997</v>
      </c>
      <c r="J2841">
        <f t="shared" si="223"/>
        <v>-4.3200000000000002E-2</v>
      </c>
      <c r="K2841">
        <f t="shared" si="224"/>
        <v>3.3299999999999996E-2</v>
      </c>
    </row>
    <row r="2842" spans="1:11" x14ac:dyDescent="0.35">
      <c r="A2842">
        <v>2842</v>
      </c>
      <c r="B2842" s="1">
        <v>43738.583333333336</v>
      </c>
      <c r="C2842" s="2">
        <f t="shared" si="220"/>
        <v>273.58333333333576</v>
      </c>
      <c r="D2842" t="s">
        <v>4</v>
      </c>
      <c r="E2842">
        <v>-9.8000000000000007</v>
      </c>
      <c r="F2842" t="s">
        <v>4</v>
      </c>
      <c r="G2842">
        <v>-76.900000000000006</v>
      </c>
      <c r="H2842">
        <f t="shared" si="221"/>
        <v>-43.35</v>
      </c>
      <c r="I2842">
        <f t="shared" si="222"/>
        <v>33.550000000000004</v>
      </c>
      <c r="J2842">
        <f t="shared" si="223"/>
        <v>-4.335E-2</v>
      </c>
      <c r="K2842">
        <f t="shared" si="224"/>
        <v>3.3550000000000003E-2</v>
      </c>
    </row>
    <row r="2843" spans="1:11" x14ac:dyDescent="0.35">
      <c r="A2843">
        <v>2843</v>
      </c>
      <c r="B2843" s="1">
        <v>43738.59375</v>
      </c>
      <c r="C2843" s="2">
        <f t="shared" si="220"/>
        <v>273.59375</v>
      </c>
      <c r="D2843" t="s">
        <v>4</v>
      </c>
      <c r="E2843">
        <v>-9.9</v>
      </c>
      <c r="F2843" t="s">
        <v>4</v>
      </c>
      <c r="G2843">
        <v>-77.3</v>
      </c>
      <c r="H2843">
        <f t="shared" si="221"/>
        <v>-43.6</v>
      </c>
      <c r="I2843">
        <f t="shared" si="222"/>
        <v>33.700000000000003</v>
      </c>
      <c r="J2843">
        <f t="shared" si="223"/>
        <v>-4.36E-2</v>
      </c>
      <c r="K2843">
        <f t="shared" si="224"/>
        <v>3.3700000000000001E-2</v>
      </c>
    </row>
    <row r="2844" spans="1:11" x14ac:dyDescent="0.35">
      <c r="A2844">
        <v>2844</v>
      </c>
      <c r="B2844" s="1">
        <v>43738.604166666664</v>
      </c>
      <c r="C2844" s="2">
        <f t="shared" si="220"/>
        <v>273.60416666666424</v>
      </c>
      <c r="D2844" t="s">
        <v>4</v>
      </c>
      <c r="E2844">
        <v>-9.9</v>
      </c>
      <c r="F2844" t="s">
        <v>4</v>
      </c>
      <c r="G2844">
        <v>-77.7</v>
      </c>
      <c r="H2844">
        <f t="shared" si="221"/>
        <v>-43.800000000000004</v>
      </c>
      <c r="I2844">
        <f t="shared" si="222"/>
        <v>33.900000000000006</v>
      </c>
      <c r="J2844">
        <f t="shared" si="223"/>
        <v>-4.3800000000000006E-2</v>
      </c>
      <c r="K2844">
        <f t="shared" si="224"/>
        <v>3.3900000000000007E-2</v>
      </c>
    </row>
    <row r="2845" spans="1:11" x14ac:dyDescent="0.35">
      <c r="A2845">
        <v>2845</v>
      </c>
      <c r="B2845" s="1">
        <v>43738.614583333336</v>
      </c>
      <c r="C2845" s="2">
        <f t="shared" si="220"/>
        <v>273.61458333333576</v>
      </c>
      <c r="D2845" t="s">
        <v>4</v>
      </c>
      <c r="E2845">
        <v>-9.9</v>
      </c>
      <c r="F2845" t="s">
        <v>4</v>
      </c>
      <c r="G2845">
        <v>-78.3</v>
      </c>
      <c r="H2845">
        <f t="shared" si="221"/>
        <v>-44.1</v>
      </c>
      <c r="I2845">
        <f t="shared" si="222"/>
        <v>34.199999999999996</v>
      </c>
      <c r="J2845">
        <f t="shared" si="223"/>
        <v>-4.41E-2</v>
      </c>
      <c r="K2845">
        <f t="shared" si="224"/>
        <v>3.4199999999999994E-2</v>
      </c>
    </row>
    <row r="2846" spans="1:11" x14ac:dyDescent="0.35">
      <c r="A2846">
        <v>2846</v>
      </c>
      <c r="B2846" s="1">
        <v>43738.625</v>
      </c>
      <c r="C2846" s="2">
        <f t="shared" si="220"/>
        <v>273.625</v>
      </c>
      <c r="D2846" t="s">
        <v>4</v>
      </c>
      <c r="E2846">
        <v>-9.9</v>
      </c>
      <c r="F2846" t="s">
        <v>4</v>
      </c>
      <c r="G2846">
        <v>-79</v>
      </c>
      <c r="H2846">
        <f t="shared" si="221"/>
        <v>-44.45</v>
      </c>
      <c r="I2846">
        <f t="shared" si="222"/>
        <v>34.549999999999997</v>
      </c>
      <c r="J2846">
        <f t="shared" si="223"/>
        <v>-4.4450000000000003E-2</v>
      </c>
      <c r="K2846">
        <f t="shared" si="224"/>
        <v>3.4549999999999997E-2</v>
      </c>
    </row>
    <row r="2847" spans="1:11" x14ac:dyDescent="0.35">
      <c r="A2847">
        <v>2847</v>
      </c>
      <c r="B2847" s="1">
        <v>43738.635416666664</v>
      </c>
      <c r="C2847" s="2">
        <f t="shared" si="220"/>
        <v>273.63541666666424</v>
      </c>
      <c r="D2847" t="s">
        <v>4</v>
      </c>
      <c r="E2847">
        <v>-9.9</v>
      </c>
      <c r="F2847" t="s">
        <v>4</v>
      </c>
      <c r="G2847">
        <v>-79.5</v>
      </c>
      <c r="H2847">
        <f t="shared" si="221"/>
        <v>-44.7</v>
      </c>
      <c r="I2847">
        <f t="shared" si="222"/>
        <v>34.799999999999997</v>
      </c>
      <c r="J2847">
        <f t="shared" si="223"/>
        <v>-4.4700000000000004E-2</v>
      </c>
      <c r="K2847">
        <f t="shared" si="224"/>
        <v>3.4799999999999998E-2</v>
      </c>
    </row>
    <row r="2848" spans="1:11" x14ac:dyDescent="0.35">
      <c r="A2848">
        <v>2848</v>
      </c>
      <c r="B2848" s="1">
        <v>43738.645833333336</v>
      </c>
      <c r="C2848" s="2">
        <f t="shared" si="220"/>
        <v>273.64583333333576</v>
      </c>
      <c r="D2848" t="s">
        <v>4</v>
      </c>
      <c r="E2848">
        <v>-9.9</v>
      </c>
      <c r="F2848" t="s">
        <v>4</v>
      </c>
      <c r="G2848">
        <v>-80</v>
      </c>
      <c r="H2848">
        <f t="shared" si="221"/>
        <v>-44.95</v>
      </c>
      <c r="I2848">
        <f t="shared" si="222"/>
        <v>35.049999999999997</v>
      </c>
      <c r="J2848">
        <f t="shared" si="223"/>
        <v>-4.4950000000000004E-2</v>
      </c>
      <c r="K2848">
        <f t="shared" si="224"/>
        <v>3.5049999999999998E-2</v>
      </c>
    </row>
    <row r="2849" spans="1:11" x14ac:dyDescent="0.35">
      <c r="A2849">
        <v>2849</v>
      </c>
      <c r="B2849" s="1">
        <v>43738.65625</v>
      </c>
      <c r="C2849" s="2">
        <f t="shared" si="220"/>
        <v>273.65625</v>
      </c>
      <c r="D2849" t="s">
        <v>4</v>
      </c>
      <c r="E2849">
        <v>-9.9</v>
      </c>
      <c r="F2849" t="s">
        <v>4</v>
      </c>
      <c r="G2849">
        <v>-81.900000000000006</v>
      </c>
      <c r="H2849">
        <f t="shared" si="221"/>
        <v>-45.900000000000006</v>
      </c>
      <c r="I2849">
        <f t="shared" si="222"/>
        <v>36</v>
      </c>
      <c r="J2849">
        <f t="shared" si="223"/>
        <v>-4.5900000000000003E-2</v>
      </c>
      <c r="K2849">
        <f t="shared" si="224"/>
        <v>3.5999999999999997E-2</v>
      </c>
    </row>
    <row r="2850" spans="1:11" x14ac:dyDescent="0.35">
      <c r="A2850">
        <v>2850</v>
      </c>
      <c r="B2850" s="1">
        <v>43738.666666666664</v>
      </c>
      <c r="C2850" s="2">
        <f t="shared" si="220"/>
        <v>273.66666666666424</v>
      </c>
      <c r="D2850" t="s">
        <v>4</v>
      </c>
      <c r="E2850">
        <v>-9.9</v>
      </c>
      <c r="F2850" t="s">
        <v>4</v>
      </c>
      <c r="G2850">
        <v>-83.5</v>
      </c>
      <c r="H2850">
        <f t="shared" si="221"/>
        <v>-46.7</v>
      </c>
      <c r="I2850">
        <f t="shared" si="222"/>
        <v>36.799999999999997</v>
      </c>
      <c r="J2850">
        <f t="shared" si="223"/>
        <v>-4.6700000000000005E-2</v>
      </c>
      <c r="K2850">
        <f t="shared" si="224"/>
        <v>3.6799999999999999E-2</v>
      </c>
    </row>
    <row r="2851" spans="1:11" x14ac:dyDescent="0.35">
      <c r="A2851">
        <v>2851</v>
      </c>
      <c r="B2851" s="1">
        <v>43738.677083333336</v>
      </c>
      <c r="C2851" s="2">
        <f t="shared" si="220"/>
        <v>273.67708333333576</v>
      </c>
      <c r="D2851" t="s">
        <v>4</v>
      </c>
      <c r="E2851">
        <v>-9.8000000000000007</v>
      </c>
      <c r="F2851" t="s">
        <v>4</v>
      </c>
      <c r="G2851">
        <v>-86.4</v>
      </c>
      <c r="H2851">
        <f t="shared" si="221"/>
        <v>-48.1</v>
      </c>
      <c r="I2851">
        <f t="shared" si="222"/>
        <v>38.300000000000004</v>
      </c>
      <c r="J2851">
        <f t="shared" si="223"/>
        <v>-4.8100000000000004E-2</v>
      </c>
      <c r="K2851">
        <f t="shared" si="224"/>
        <v>3.8300000000000008E-2</v>
      </c>
    </row>
    <row r="2852" spans="1:11" x14ac:dyDescent="0.35">
      <c r="A2852">
        <v>2852</v>
      </c>
      <c r="B2852" s="1">
        <v>43738.6875</v>
      </c>
      <c r="C2852" s="2">
        <f t="shared" si="220"/>
        <v>273.6875</v>
      </c>
      <c r="D2852" t="s">
        <v>4</v>
      </c>
      <c r="E2852">
        <v>-9.9</v>
      </c>
      <c r="F2852" t="s">
        <v>4</v>
      </c>
      <c r="G2852">
        <v>-87.3</v>
      </c>
      <c r="H2852">
        <f t="shared" si="221"/>
        <v>-48.6</v>
      </c>
      <c r="I2852">
        <f t="shared" si="222"/>
        <v>38.699999999999996</v>
      </c>
      <c r="J2852">
        <f t="shared" si="223"/>
        <v>-4.8600000000000004E-2</v>
      </c>
      <c r="K2852">
        <f t="shared" si="224"/>
        <v>3.8699999999999998E-2</v>
      </c>
    </row>
    <row r="2853" spans="1:11" x14ac:dyDescent="0.35">
      <c r="A2853">
        <v>2853</v>
      </c>
      <c r="B2853" s="1">
        <v>43738.697916666664</v>
      </c>
      <c r="C2853" s="2">
        <f t="shared" si="220"/>
        <v>273.69791666666424</v>
      </c>
      <c r="D2853" t="s">
        <v>4</v>
      </c>
      <c r="E2853">
        <v>-9.9</v>
      </c>
      <c r="F2853" t="s">
        <v>4</v>
      </c>
      <c r="G2853">
        <v>-89.1</v>
      </c>
      <c r="H2853">
        <f t="shared" si="221"/>
        <v>-49.5</v>
      </c>
      <c r="I2853">
        <f t="shared" si="222"/>
        <v>39.599999999999994</v>
      </c>
      <c r="J2853">
        <f t="shared" si="223"/>
        <v>-4.9500000000000002E-2</v>
      </c>
      <c r="K2853">
        <f t="shared" si="224"/>
        <v>3.9599999999999996E-2</v>
      </c>
    </row>
    <row r="2854" spans="1:11" x14ac:dyDescent="0.35">
      <c r="A2854">
        <v>2854</v>
      </c>
      <c r="B2854" s="1">
        <v>43738.708333333336</v>
      </c>
      <c r="C2854" s="2">
        <f t="shared" si="220"/>
        <v>273.70833333333576</v>
      </c>
      <c r="D2854" t="s">
        <v>4</v>
      </c>
      <c r="E2854">
        <v>-9.9</v>
      </c>
      <c r="F2854" t="s">
        <v>4</v>
      </c>
      <c r="G2854">
        <v>-90.5</v>
      </c>
      <c r="H2854">
        <f t="shared" si="221"/>
        <v>-50.2</v>
      </c>
      <c r="I2854">
        <f t="shared" si="222"/>
        <v>40.299999999999997</v>
      </c>
      <c r="J2854">
        <f t="shared" si="223"/>
        <v>-5.0200000000000002E-2</v>
      </c>
      <c r="K2854">
        <f t="shared" si="224"/>
        <v>4.0299999999999996E-2</v>
      </c>
    </row>
    <row r="2855" spans="1:11" x14ac:dyDescent="0.35">
      <c r="A2855">
        <v>2855</v>
      </c>
      <c r="B2855" s="1">
        <v>43738.71875</v>
      </c>
      <c r="C2855" s="2">
        <f t="shared" si="220"/>
        <v>273.71875</v>
      </c>
      <c r="D2855" t="s">
        <v>4</v>
      </c>
      <c r="E2855">
        <v>-9.9</v>
      </c>
      <c r="F2855" t="s">
        <v>4</v>
      </c>
      <c r="G2855">
        <v>-92.8</v>
      </c>
      <c r="H2855">
        <f t="shared" si="221"/>
        <v>-51.35</v>
      </c>
      <c r="I2855">
        <f t="shared" si="222"/>
        <v>41.45</v>
      </c>
      <c r="J2855">
        <f t="shared" si="223"/>
        <v>-5.135E-2</v>
      </c>
      <c r="K2855">
        <f t="shared" si="224"/>
        <v>4.1450000000000001E-2</v>
      </c>
    </row>
    <row r="2856" spans="1:11" x14ac:dyDescent="0.35">
      <c r="A2856">
        <v>2856</v>
      </c>
      <c r="B2856" s="1">
        <v>43738.729166666664</v>
      </c>
      <c r="C2856" s="2">
        <f t="shared" si="220"/>
        <v>273.72916666666424</v>
      </c>
      <c r="D2856" t="s">
        <v>4</v>
      </c>
      <c r="E2856">
        <v>-9.9</v>
      </c>
      <c r="F2856" t="s">
        <v>4</v>
      </c>
      <c r="G2856">
        <v>-95.4</v>
      </c>
      <c r="H2856">
        <f t="shared" si="221"/>
        <v>-52.650000000000006</v>
      </c>
      <c r="I2856">
        <f t="shared" si="222"/>
        <v>42.750000000000007</v>
      </c>
      <c r="J2856">
        <f t="shared" si="223"/>
        <v>-5.2650000000000002E-2</v>
      </c>
      <c r="K2856">
        <f t="shared" si="224"/>
        <v>4.275000000000001E-2</v>
      </c>
    </row>
    <row r="2857" spans="1:11" x14ac:dyDescent="0.35">
      <c r="A2857">
        <v>2857</v>
      </c>
      <c r="B2857" s="1">
        <v>43738.739583333336</v>
      </c>
      <c r="C2857" s="2">
        <f t="shared" si="220"/>
        <v>273.73958333333576</v>
      </c>
      <c r="D2857" t="s">
        <v>4</v>
      </c>
      <c r="E2857">
        <v>-9.9</v>
      </c>
      <c r="F2857" t="s">
        <v>4</v>
      </c>
      <c r="G2857">
        <v>-96.1</v>
      </c>
      <c r="H2857">
        <f t="shared" si="221"/>
        <v>-53</v>
      </c>
      <c r="I2857">
        <f t="shared" si="222"/>
        <v>43.099999999999994</v>
      </c>
      <c r="J2857">
        <f t="shared" si="223"/>
        <v>-5.2999999999999999E-2</v>
      </c>
      <c r="K2857">
        <f t="shared" si="224"/>
        <v>4.3099999999999992E-2</v>
      </c>
    </row>
    <row r="2858" spans="1:11" x14ac:dyDescent="0.35">
      <c r="A2858">
        <v>2858</v>
      </c>
      <c r="B2858" s="1">
        <v>43738.75</v>
      </c>
      <c r="C2858" s="2">
        <f t="shared" si="220"/>
        <v>273.75</v>
      </c>
      <c r="D2858" t="s">
        <v>4</v>
      </c>
      <c r="E2858">
        <v>-9.9</v>
      </c>
      <c r="F2858" t="s">
        <v>4</v>
      </c>
      <c r="G2858">
        <v>-98.9</v>
      </c>
      <c r="H2858">
        <f t="shared" si="221"/>
        <v>-54.400000000000006</v>
      </c>
      <c r="I2858">
        <f t="shared" si="222"/>
        <v>44.5</v>
      </c>
      <c r="J2858">
        <f t="shared" si="223"/>
        <v>-5.4400000000000004E-2</v>
      </c>
      <c r="K2858">
        <f t="shared" si="224"/>
        <v>4.4499999999999998E-2</v>
      </c>
    </row>
    <row r="2859" spans="1:11" x14ac:dyDescent="0.35">
      <c r="A2859">
        <v>2859</v>
      </c>
      <c r="B2859" s="1">
        <v>43738.760416666664</v>
      </c>
      <c r="C2859" s="2">
        <f t="shared" si="220"/>
        <v>273.76041666666424</v>
      </c>
      <c r="D2859" t="s">
        <v>4</v>
      </c>
      <c r="E2859">
        <v>-9.9</v>
      </c>
      <c r="F2859" t="s">
        <v>4</v>
      </c>
      <c r="G2859">
        <v>-100</v>
      </c>
      <c r="H2859">
        <f t="shared" si="221"/>
        <v>-54.95</v>
      </c>
      <c r="I2859">
        <f t="shared" si="222"/>
        <v>45.05</v>
      </c>
      <c r="J2859">
        <f t="shared" si="223"/>
        <v>-5.4950000000000006E-2</v>
      </c>
      <c r="K2859">
        <f t="shared" si="224"/>
        <v>4.505E-2</v>
      </c>
    </row>
    <row r="2860" spans="1:11" x14ac:dyDescent="0.35">
      <c r="A2860">
        <v>2860</v>
      </c>
      <c r="B2860" s="1">
        <v>43738.770833333336</v>
      </c>
      <c r="C2860" s="2">
        <f t="shared" si="220"/>
        <v>273.77083333333576</v>
      </c>
      <c r="D2860" t="s">
        <v>4</v>
      </c>
      <c r="E2860">
        <v>-9.9</v>
      </c>
      <c r="F2860" t="s">
        <v>4</v>
      </c>
      <c r="G2860">
        <v>-100.7</v>
      </c>
      <c r="H2860">
        <f t="shared" si="221"/>
        <v>-55.300000000000004</v>
      </c>
      <c r="I2860">
        <f t="shared" si="222"/>
        <v>45.399999999999991</v>
      </c>
      <c r="J2860">
        <f t="shared" si="223"/>
        <v>-5.5300000000000002E-2</v>
      </c>
      <c r="K2860">
        <f t="shared" si="224"/>
        <v>4.5399999999999989E-2</v>
      </c>
    </row>
    <row r="2861" spans="1:11" x14ac:dyDescent="0.35">
      <c r="A2861">
        <v>2861</v>
      </c>
      <c r="B2861" s="1">
        <v>43738.78125</v>
      </c>
      <c r="C2861" s="2">
        <f t="shared" si="220"/>
        <v>273.78125</v>
      </c>
      <c r="D2861" t="s">
        <v>4</v>
      </c>
      <c r="E2861">
        <v>-9.9</v>
      </c>
      <c r="F2861" t="s">
        <v>4</v>
      </c>
      <c r="G2861">
        <v>-101.8</v>
      </c>
      <c r="H2861">
        <f t="shared" si="221"/>
        <v>-55.85</v>
      </c>
      <c r="I2861">
        <f t="shared" si="222"/>
        <v>45.949999999999996</v>
      </c>
      <c r="J2861">
        <f t="shared" si="223"/>
        <v>-5.5850000000000004E-2</v>
      </c>
      <c r="K2861">
        <f t="shared" si="224"/>
        <v>4.5949999999999998E-2</v>
      </c>
    </row>
    <row r="2862" spans="1:11" x14ac:dyDescent="0.35">
      <c r="A2862">
        <v>2862</v>
      </c>
      <c r="B2862" s="1">
        <v>43738.791666666664</v>
      </c>
      <c r="C2862" s="2">
        <f t="shared" si="220"/>
        <v>273.79166666666424</v>
      </c>
      <c r="D2862" t="s">
        <v>4</v>
      </c>
      <c r="E2862">
        <v>-9.9</v>
      </c>
      <c r="F2862" t="s">
        <v>4</v>
      </c>
      <c r="G2862">
        <v>-102.8</v>
      </c>
      <c r="H2862">
        <f t="shared" si="221"/>
        <v>-56.35</v>
      </c>
      <c r="I2862">
        <f t="shared" si="222"/>
        <v>46.45</v>
      </c>
      <c r="J2862">
        <f t="shared" si="223"/>
        <v>-5.6350000000000004E-2</v>
      </c>
      <c r="K2862">
        <f t="shared" si="224"/>
        <v>4.6450000000000005E-2</v>
      </c>
    </row>
    <row r="2863" spans="1:11" x14ac:dyDescent="0.35">
      <c r="A2863">
        <v>2863</v>
      </c>
      <c r="B2863" s="1">
        <v>43738.802083333336</v>
      </c>
      <c r="C2863" s="2">
        <f t="shared" si="220"/>
        <v>273.80208333333576</v>
      </c>
      <c r="D2863" t="s">
        <v>4</v>
      </c>
      <c r="E2863">
        <v>-9.9</v>
      </c>
      <c r="F2863" t="s">
        <v>4</v>
      </c>
      <c r="G2863">
        <v>-103.8</v>
      </c>
      <c r="H2863">
        <f t="shared" si="221"/>
        <v>-56.85</v>
      </c>
      <c r="I2863">
        <f t="shared" si="222"/>
        <v>46.949999999999996</v>
      </c>
      <c r="J2863">
        <f t="shared" si="223"/>
        <v>-5.6850000000000005E-2</v>
      </c>
      <c r="K2863">
        <f t="shared" si="224"/>
        <v>4.6949999999999999E-2</v>
      </c>
    </row>
    <row r="2864" spans="1:11" x14ac:dyDescent="0.35">
      <c r="A2864">
        <v>2864</v>
      </c>
      <c r="B2864" s="1">
        <v>43738.8125</v>
      </c>
      <c r="C2864" s="2">
        <f t="shared" si="220"/>
        <v>273.8125</v>
      </c>
      <c r="D2864" t="s">
        <v>4</v>
      </c>
      <c r="E2864">
        <v>-9.9</v>
      </c>
      <c r="F2864" t="s">
        <v>4</v>
      </c>
      <c r="G2864">
        <v>-103.8</v>
      </c>
      <c r="H2864">
        <f t="shared" si="221"/>
        <v>-56.85</v>
      </c>
      <c r="I2864">
        <f t="shared" si="222"/>
        <v>46.949999999999996</v>
      </c>
      <c r="J2864">
        <f t="shared" si="223"/>
        <v>-5.6850000000000005E-2</v>
      </c>
      <c r="K2864">
        <f t="shared" si="224"/>
        <v>4.6949999999999999E-2</v>
      </c>
    </row>
    <row r="2865" spans="1:11" x14ac:dyDescent="0.35">
      <c r="A2865">
        <v>2865</v>
      </c>
      <c r="B2865" s="1">
        <v>43738.822916666664</v>
      </c>
      <c r="C2865" s="2">
        <f t="shared" si="220"/>
        <v>273.82291666666424</v>
      </c>
      <c r="D2865" t="s">
        <v>4</v>
      </c>
      <c r="E2865">
        <v>-9.9</v>
      </c>
      <c r="F2865" t="s">
        <v>4</v>
      </c>
      <c r="G2865">
        <v>-104.5</v>
      </c>
      <c r="H2865">
        <f t="shared" si="221"/>
        <v>-57.2</v>
      </c>
      <c r="I2865">
        <f t="shared" si="222"/>
        <v>47.3</v>
      </c>
      <c r="J2865">
        <f t="shared" si="223"/>
        <v>-5.7200000000000001E-2</v>
      </c>
      <c r="K2865">
        <f t="shared" si="224"/>
        <v>4.7299999999999995E-2</v>
      </c>
    </row>
    <row r="2866" spans="1:11" x14ac:dyDescent="0.35">
      <c r="A2866">
        <v>2866</v>
      </c>
      <c r="B2866" s="1">
        <v>43738.833333333336</v>
      </c>
      <c r="C2866" s="2">
        <f t="shared" si="220"/>
        <v>273.83333333333576</v>
      </c>
      <c r="D2866" t="s">
        <v>4</v>
      </c>
      <c r="E2866">
        <v>-9.9</v>
      </c>
      <c r="F2866" t="s">
        <v>4</v>
      </c>
      <c r="G2866">
        <v>-105.6</v>
      </c>
      <c r="H2866">
        <f t="shared" si="221"/>
        <v>-57.75</v>
      </c>
      <c r="I2866">
        <f t="shared" si="222"/>
        <v>47.849999999999994</v>
      </c>
      <c r="J2866">
        <f t="shared" si="223"/>
        <v>-5.7750000000000003E-2</v>
      </c>
      <c r="K2866">
        <f t="shared" si="224"/>
        <v>4.7849999999999997E-2</v>
      </c>
    </row>
    <row r="2867" spans="1:11" x14ac:dyDescent="0.35">
      <c r="A2867">
        <v>2867</v>
      </c>
      <c r="B2867" s="1">
        <v>43738.84375</v>
      </c>
      <c r="C2867" s="2">
        <f t="shared" si="220"/>
        <v>273.84375</v>
      </c>
      <c r="D2867" t="s">
        <v>4</v>
      </c>
      <c r="E2867">
        <v>-9.9</v>
      </c>
      <c r="F2867" t="s">
        <v>4</v>
      </c>
      <c r="G2867">
        <v>-105.7</v>
      </c>
      <c r="H2867">
        <f t="shared" si="221"/>
        <v>-57.800000000000004</v>
      </c>
      <c r="I2867">
        <f t="shared" si="222"/>
        <v>47.899999999999991</v>
      </c>
      <c r="J2867">
        <f t="shared" si="223"/>
        <v>-5.7800000000000004E-2</v>
      </c>
      <c r="K2867">
        <f t="shared" si="224"/>
        <v>4.7899999999999991E-2</v>
      </c>
    </row>
    <row r="2868" spans="1:11" x14ac:dyDescent="0.35">
      <c r="A2868">
        <v>2868</v>
      </c>
      <c r="B2868" s="1">
        <v>43738.854166666664</v>
      </c>
      <c r="C2868" s="2">
        <f t="shared" si="220"/>
        <v>273.85416666666424</v>
      </c>
      <c r="D2868" t="s">
        <v>4</v>
      </c>
      <c r="E2868">
        <v>-9.9</v>
      </c>
      <c r="F2868" t="s">
        <v>4</v>
      </c>
      <c r="G2868">
        <v>-106.4</v>
      </c>
      <c r="H2868">
        <f t="shared" si="221"/>
        <v>-58.150000000000006</v>
      </c>
      <c r="I2868">
        <f t="shared" si="222"/>
        <v>48.25</v>
      </c>
      <c r="J2868">
        <f t="shared" si="223"/>
        <v>-5.8150000000000007E-2</v>
      </c>
      <c r="K2868">
        <f t="shared" si="224"/>
        <v>4.8250000000000001E-2</v>
      </c>
    </row>
    <row r="2869" spans="1:11" x14ac:dyDescent="0.35">
      <c r="A2869">
        <v>2869</v>
      </c>
      <c r="B2869" s="1">
        <v>43738.864583333336</v>
      </c>
      <c r="C2869" s="2">
        <f t="shared" si="220"/>
        <v>273.86458333333576</v>
      </c>
      <c r="D2869" t="s">
        <v>4</v>
      </c>
      <c r="E2869">
        <v>-9.9</v>
      </c>
      <c r="F2869" t="s">
        <v>4</v>
      </c>
      <c r="G2869">
        <v>-107.2</v>
      </c>
      <c r="H2869">
        <f t="shared" si="221"/>
        <v>-58.550000000000004</v>
      </c>
      <c r="I2869">
        <f t="shared" si="222"/>
        <v>48.65</v>
      </c>
      <c r="J2869">
        <f t="shared" si="223"/>
        <v>-5.8550000000000005E-2</v>
      </c>
      <c r="K2869">
        <f t="shared" si="224"/>
        <v>4.8649999999999999E-2</v>
      </c>
    </row>
    <row r="2870" spans="1:11" x14ac:dyDescent="0.35">
      <c r="A2870">
        <v>2870</v>
      </c>
      <c r="B2870" s="1">
        <v>43738.875</v>
      </c>
      <c r="C2870" s="2">
        <f t="shared" si="220"/>
        <v>273.875</v>
      </c>
      <c r="D2870" t="s">
        <v>4</v>
      </c>
      <c r="E2870">
        <v>-9.9</v>
      </c>
      <c r="F2870" t="s">
        <v>4</v>
      </c>
      <c r="G2870">
        <v>-106.6</v>
      </c>
      <c r="H2870">
        <f t="shared" si="221"/>
        <v>-58.25</v>
      </c>
      <c r="I2870">
        <f t="shared" si="222"/>
        <v>48.35</v>
      </c>
      <c r="J2870">
        <f t="shared" si="223"/>
        <v>-5.8250000000000003E-2</v>
      </c>
      <c r="K2870">
        <f t="shared" si="224"/>
        <v>4.8350000000000004E-2</v>
      </c>
    </row>
    <row r="2871" spans="1:11" x14ac:dyDescent="0.35">
      <c r="A2871">
        <v>2871</v>
      </c>
      <c r="B2871" s="1">
        <v>43738.885416666664</v>
      </c>
      <c r="C2871" s="2">
        <f t="shared" si="220"/>
        <v>273.88541666666424</v>
      </c>
      <c r="D2871" t="s">
        <v>4</v>
      </c>
      <c r="E2871">
        <v>-9.9</v>
      </c>
      <c r="F2871" t="s">
        <v>4</v>
      </c>
      <c r="G2871">
        <v>-106.8</v>
      </c>
      <c r="H2871">
        <f t="shared" si="221"/>
        <v>-58.35</v>
      </c>
      <c r="I2871">
        <f t="shared" si="222"/>
        <v>48.449999999999996</v>
      </c>
      <c r="J2871">
        <f t="shared" si="223"/>
        <v>-5.8349999999999999E-2</v>
      </c>
      <c r="K2871">
        <f t="shared" si="224"/>
        <v>4.8449999999999993E-2</v>
      </c>
    </row>
    <row r="2872" spans="1:11" x14ac:dyDescent="0.35">
      <c r="A2872">
        <v>2872</v>
      </c>
      <c r="B2872" s="1">
        <v>43738.895833333336</v>
      </c>
      <c r="C2872" s="2">
        <f t="shared" si="220"/>
        <v>273.89583333333576</v>
      </c>
      <c r="D2872" t="s">
        <v>4</v>
      </c>
      <c r="E2872">
        <v>-9.9</v>
      </c>
      <c r="F2872" t="s">
        <v>4</v>
      </c>
      <c r="G2872">
        <v>-107.3</v>
      </c>
      <c r="H2872">
        <f t="shared" si="221"/>
        <v>-58.6</v>
      </c>
      <c r="I2872">
        <f t="shared" si="222"/>
        <v>48.699999999999996</v>
      </c>
      <c r="J2872">
        <f t="shared" si="223"/>
        <v>-5.8599999999999999E-2</v>
      </c>
      <c r="K2872">
        <f t="shared" si="224"/>
        <v>4.8699999999999993E-2</v>
      </c>
    </row>
    <row r="2873" spans="1:11" x14ac:dyDescent="0.35">
      <c r="A2873">
        <v>2873</v>
      </c>
      <c r="B2873" s="1">
        <v>43738.90625</v>
      </c>
      <c r="C2873" s="2">
        <f t="shared" si="220"/>
        <v>273.90625</v>
      </c>
      <c r="D2873" t="s">
        <v>4</v>
      </c>
      <c r="E2873">
        <v>-9.9</v>
      </c>
      <c r="F2873" t="s">
        <v>4</v>
      </c>
      <c r="G2873">
        <v>-108.5</v>
      </c>
      <c r="H2873">
        <f t="shared" si="221"/>
        <v>-59.2</v>
      </c>
      <c r="I2873">
        <f t="shared" si="222"/>
        <v>49.3</v>
      </c>
      <c r="J2873">
        <f t="shared" si="223"/>
        <v>-5.9200000000000003E-2</v>
      </c>
      <c r="K2873">
        <f t="shared" si="224"/>
        <v>4.9299999999999997E-2</v>
      </c>
    </row>
    <row r="2874" spans="1:11" x14ac:dyDescent="0.35">
      <c r="A2874">
        <v>2874</v>
      </c>
      <c r="B2874" s="1">
        <v>43738.916666666664</v>
      </c>
      <c r="C2874" s="2">
        <f t="shared" si="220"/>
        <v>273.91666666666424</v>
      </c>
      <c r="D2874" t="s">
        <v>4</v>
      </c>
      <c r="E2874">
        <v>-9.9</v>
      </c>
      <c r="F2874" t="s">
        <v>4</v>
      </c>
      <c r="G2874">
        <v>-109.6</v>
      </c>
      <c r="H2874">
        <f t="shared" si="221"/>
        <v>-59.75</v>
      </c>
      <c r="I2874">
        <f t="shared" si="222"/>
        <v>49.849999999999994</v>
      </c>
      <c r="J2874">
        <f t="shared" si="223"/>
        <v>-5.9749999999999998E-2</v>
      </c>
      <c r="K2874">
        <f t="shared" si="224"/>
        <v>4.9849999999999992E-2</v>
      </c>
    </row>
    <row r="2875" spans="1:11" x14ac:dyDescent="0.35">
      <c r="A2875">
        <v>2875</v>
      </c>
      <c r="B2875" s="1">
        <v>43738.927083333336</v>
      </c>
      <c r="C2875" s="2">
        <f t="shared" si="220"/>
        <v>273.92708333333576</v>
      </c>
      <c r="D2875" t="s">
        <v>4</v>
      </c>
      <c r="E2875">
        <v>-9.9</v>
      </c>
      <c r="F2875" t="s">
        <v>4</v>
      </c>
      <c r="G2875">
        <v>-110.1</v>
      </c>
      <c r="H2875">
        <f t="shared" si="221"/>
        <v>-60</v>
      </c>
      <c r="I2875">
        <f t="shared" si="222"/>
        <v>50.099999999999994</v>
      </c>
      <c r="J2875">
        <f t="shared" si="223"/>
        <v>-0.06</v>
      </c>
      <c r="K2875">
        <f t="shared" si="224"/>
        <v>5.0099999999999992E-2</v>
      </c>
    </row>
    <row r="2876" spans="1:11" x14ac:dyDescent="0.35">
      <c r="A2876">
        <v>2876</v>
      </c>
      <c r="B2876" s="1">
        <v>43738.9375</v>
      </c>
      <c r="C2876" s="2">
        <f t="shared" si="220"/>
        <v>273.9375</v>
      </c>
      <c r="D2876" t="s">
        <v>4</v>
      </c>
      <c r="E2876">
        <v>-9.9</v>
      </c>
      <c r="F2876" t="s">
        <v>4</v>
      </c>
      <c r="G2876">
        <v>-109.6</v>
      </c>
      <c r="H2876">
        <f t="shared" si="221"/>
        <v>-59.75</v>
      </c>
      <c r="I2876">
        <f t="shared" si="222"/>
        <v>49.849999999999994</v>
      </c>
      <c r="J2876">
        <f t="shared" si="223"/>
        <v>-5.9749999999999998E-2</v>
      </c>
      <c r="K2876">
        <f t="shared" si="224"/>
        <v>4.9849999999999992E-2</v>
      </c>
    </row>
    <row r="2877" spans="1:11" x14ac:dyDescent="0.35">
      <c r="A2877">
        <v>2877</v>
      </c>
      <c r="B2877" s="1">
        <v>43738.947916666664</v>
      </c>
      <c r="C2877" s="2">
        <f t="shared" si="220"/>
        <v>273.94791666666424</v>
      </c>
      <c r="D2877" t="s">
        <v>4</v>
      </c>
      <c r="E2877">
        <v>-9.9</v>
      </c>
      <c r="F2877" t="s">
        <v>4</v>
      </c>
      <c r="G2877">
        <v>-110.5</v>
      </c>
      <c r="H2877">
        <f t="shared" si="221"/>
        <v>-60.2</v>
      </c>
      <c r="I2877">
        <f t="shared" si="222"/>
        <v>50.3</v>
      </c>
      <c r="J2877">
        <f t="shared" si="223"/>
        <v>-6.0200000000000004E-2</v>
      </c>
      <c r="K2877">
        <f t="shared" si="224"/>
        <v>5.0299999999999997E-2</v>
      </c>
    </row>
    <row r="2878" spans="1:11" x14ac:dyDescent="0.35">
      <c r="A2878">
        <v>2878</v>
      </c>
      <c r="B2878" s="1">
        <v>43738.958333333336</v>
      </c>
      <c r="C2878" s="2">
        <f t="shared" si="220"/>
        <v>273.95833333333576</v>
      </c>
      <c r="D2878" t="s">
        <v>4</v>
      </c>
      <c r="E2878">
        <v>-9.9</v>
      </c>
      <c r="F2878" t="s">
        <v>4</v>
      </c>
      <c r="G2878">
        <v>-110.1</v>
      </c>
      <c r="H2878">
        <f t="shared" si="221"/>
        <v>-60</v>
      </c>
      <c r="I2878">
        <f t="shared" si="222"/>
        <v>50.099999999999994</v>
      </c>
      <c r="J2878">
        <f t="shared" si="223"/>
        <v>-0.06</v>
      </c>
      <c r="K2878">
        <f t="shared" si="224"/>
        <v>5.0099999999999992E-2</v>
      </c>
    </row>
    <row r="2879" spans="1:11" x14ac:dyDescent="0.35">
      <c r="A2879">
        <v>2879</v>
      </c>
      <c r="B2879" s="1">
        <v>43738.96875</v>
      </c>
      <c r="C2879" s="2">
        <f t="shared" si="220"/>
        <v>273.96875</v>
      </c>
      <c r="D2879" t="s">
        <v>4</v>
      </c>
      <c r="E2879">
        <v>-9.9</v>
      </c>
      <c r="F2879" t="s">
        <v>4</v>
      </c>
      <c r="G2879">
        <v>-110</v>
      </c>
      <c r="H2879">
        <f t="shared" si="221"/>
        <v>-59.95</v>
      </c>
      <c r="I2879">
        <f t="shared" si="222"/>
        <v>50.05</v>
      </c>
      <c r="J2879">
        <f t="shared" si="223"/>
        <v>-5.9950000000000003E-2</v>
      </c>
      <c r="K2879">
        <f t="shared" si="224"/>
        <v>5.0049999999999997E-2</v>
      </c>
    </row>
    <row r="2880" spans="1:11" x14ac:dyDescent="0.35">
      <c r="A2880">
        <v>2880</v>
      </c>
      <c r="B2880" s="1">
        <v>43738.979166666664</v>
      </c>
      <c r="C2880" s="2">
        <f t="shared" si="220"/>
        <v>273.97916666666424</v>
      </c>
      <c r="D2880" t="s">
        <v>4</v>
      </c>
      <c r="E2880">
        <v>-9.9</v>
      </c>
      <c r="F2880" t="s">
        <v>4</v>
      </c>
      <c r="G2880">
        <v>-110</v>
      </c>
      <c r="H2880">
        <f t="shared" si="221"/>
        <v>-59.95</v>
      </c>
      <c r="I2880">
        <f t="shared" si="222"/>
        <v>50.05</v>
      </c>
      <c r="J2880">
        <f t="shared" si="223"/>
        <v>-5.9950000000000003E-2</v>
      </c>
      <c r="K2880">
        <f t="shared" si="224"/>
        <v>5.0049999999999997E-2</v>
      </c>
    </row>
    <row r="2881" spans="1:11" x14ac:dyDescent="0.35">
      <c r="A2881">
        <v>2881</v>
      </c>
      <c r="B2881" s="1">
        <v>43738.989583333336</v>
      </c>
      <c r="C2881" s="2">
        <f t="shared" si="220"/>
        <v>273.98958333333576</v>
      </c>
      <c r="D2881" t="s">
        <v>4</v>
      </c>
      <c r="E2881">
        <v>-9.9</v>
      </c>
      <c r="F2881" t="s">
        <v>4</v>
      </c>
      <c r="G2881">
        <v>-111.3</v>
      </c>
      <c r="H2881">
        <f t="shared" si="221"/>
        <v>-60.6</v>
      </c>
      <c r="I2881">
        <f t="shared" si="222"/>
        <v>50.699999999999996</v>
      </c>
      <c r="J2881">
        <f t="shared" si="223"/>
        <v>-6.0600000000000001E-2</v>
      </c>
      <c r="K2881">
        <f t="shared" si="224"/>
        <v>5.0699999999999995E-2</v>
      </c>
    </row>
    <row r="2882" spans="1:11" x14ac:dyDescent="0.35">
      <c r="A2882">
        <v>2882</v>
      </c>
      <c r="B2882" s="1">
        <v>43739</v>
      </c>
      <c r="C2882" s="2">
        <f t="shared" si="220"/>
        <v>274</v>
      </c>
      <c r="D2882" t="s">
        <v>4</v>
      </c>
      <c r="E2882">
        <v>-9.9</v>
      </c>
      <c r="F2882" t="s">
        <v>4</v>
      </c>
      <c r="G2882">
        <v>-111.1</v>
      </c>
      <c r="H2882">
        <f t="shared" si="221"/>
        <v>-60.5</v>
      </c>
      <c r="I2882">
        <f t="shared" si="222"/>
        <v>50.599999999999994</v>
      </c>
      <c r="J2882">
        <f t="shared" si="223"/>
        <v>-6.0499999999999998E-2</v>
      </c>
      <c r="K2882">
        <f t="shared" si="224"/>
        <v>5.0599999999999992E-2</v>
      </c>
    </row>
    <row r="2883" spans="1:11" x14ac:dyDescent="0.35">
      <c r="A2883">
        <v>2883</v>
      </c>
      <c r="B2883" s="1">
        <v>43739.010416666664</v>
      </c>
      <c r="C2883" s="2">
        <f t="shared" ref="C2883:C2946" si="225">B2883-43465</f>
        <v>274.01041666666424</v>
      </c>
      <c r="D2883" t="s">
        <v>4</v>
      </c>
      <c r="E2883">
        <v>-9.9</v>
      </c>
      <c r="F2883" t="s">
        <v>4</v>
      </c>
      <c r="G2883">
        <v>-111.9</v>
      </c>
      <c r="H2883">
        <f t="shared" ref="H2883:H2946" si="226">AVERAGE(D2883:G2883)</f>
        <v>-60.900000000000006</v>
      </c>
      <c r="I2883">
        <f t="shared" ref="I2883:I2946" si="227">_xlfn.STDEV.P(D2883:G2883)</f>
        <v>50.999999999999993</v>
      </c>
      <c r="J2883">
        <f t="shared" ref="J2883:J2946" si="228">H2883/1000</f>
        <v>-6.0900000000000003E-2</v>
      </c>
      <c r="K2883">
        <f t="shared" ref="K2883:K2946" si="229">I2883/1000</f>
        <v>5.099999999999999E-2</v>
      </c>
    </row>
    <row r="2884" spans="1:11" x14ac:dyDescent="0.35">
      <c r="A2884">
        <v>2884</v>
      </c>
      <c r="B2884" s="1">
        <v>43739.020833333336</v>
      </c>
      <c r="C2884" s="2">
        <f t="shared" si="225"/>
        <v>274.02083333333576</v>
      </c>
      <c r="D2884" t="s">
        <v>4</v>
      </c>
      <c r="E2884">
        <v>-9.9</v>
      </c>
      <c r="F2884" t="s">
        <v>4</v>
      </c>
      <c r="G2884">
        <v>-111.2</v>
      </c>
      <c r="H2884">
        <f t="shared" si="226"/>
        <v>-60.550000000000004</v>
      </c>
      <c r="I2884">
        <f t="shared" si="227"/>
        <v>50.65</v>
      </c>
      <c r="J2884">
        <f t="shared" si="228"/>
        <v>-6.0550000000000007E-2</v>
      </c>
      <c r="K2884">
        <f t="shared" si="229"/>
        <v>5.0650000000000001E-2</v>
      </c>
    </row>
    <row r="2885" spans="1:11" x14ac:dyDescent="0.35">
      <c r="A2885">
        <v>2885</v>
      </c>
      <c r="B2885" s="1">
        <v>43739.03125</v>
      </c>
      <c r="C2885" s="2">
        <f t="shared" si="225"/>
        <v>274.03125</v>
      </c>
      <c r="D2885" t="s">
        <v>4</v>
      </c>
      <c r="E2885">
        <v>-9.9</v>
      </c>
      <c r="F2885" t="s">
        <v>4</v>
      </c>
      <c r="G2885">
        <v>-112.1</v>
      </c>
      <c r="H2885">
        <f t="shared" si="226"/>
        <v>-61</v>
      </c>
      <c r="I2885">
        <f t="shared" si="227"/>
        <v>51.099999999999994</v>
      </c>
      <c r="J2885">
        <f t="shared" si="228"/>
        <v>-6.0999999999999999E-2</v>
      </c>
      <c r="K2885">
        <f t="shared" si="229"/>
        <v>5.1099999999999993E-2</v>
      </c>
    </row>
    <row r="2886" spans="1:11" x14ac:dyDescent="0.35">
      <c r="A2886">
        <v>2886</v>
      </c>
      <c r="B2886" s="1">
        <v>43739.041666666664</v>
      </c>
      <c r="C2886" s="2">
        <f t="shared" si="225"/>
        <v>274.04166666666424</v>
      </c>
      <c r="D2886" t="s">
        <v>4</v>
      </c>
      <c r="E2886">
        <v>-9.9</v>
      </c>
      <c r="F2886" t="s">
        <v>4</v>
      </c>
      <c r="G2886">
        <v>-111.6</v>
      </c>
      <c r="H2886">
        <f t="shared" si="226"/>
        <v>-60.75</v>
      </c>
      <c r="I2886">
        <f t="shared" si="227"/>
        <v>50.85</v>
      </c>
      <c r="J2886">
        <f t="shared" si="228"/>
        <v>-6.0749999999999998E-2</v>
      </c>
      <c r="K2886">
        <f t="shared" si="229"/>
        <v>5.0849999999999999E-2</v>
      </c>
    </row>
    <row r="2887" spans="1:11" x14ac:dyDescent="0.35">
      <c r="A2887">
        <v>2887</v>
      </c>
      <c r="B2887" s="1">
        <v>43739.052083333336</v>
      </c>
      <c r="C2887" s="2">
        <f t="shared" si="225"/>
        <v>274.05208333333576</v>
      </c>
      <c r="D2887" t="s">
        <v>4</v>
      </c>
      <c r="E2887">
        <v>-9.9</v>
      </c>
      <c r="F2887" t="s">
        <v>4</v>
      </c>
      <c r="G2887">
        <v>-112.5</v>
      </c>
      <c r="H2887">
        <f t="shared" si="226"/>
        <v>-61.2</v>
      </c>
      <c r="I2887">
        <f t="shared" si="227"/>
        <v>51.3</v>
      </c>
      <c r="J2887">
        <f t="shared" si="228"/>
        <v>-6.1200000000000004E-2</v>
      </c>
      <c r="K2887">
        <f t="shared" si="229"/>
        <v>5.1299999999999998E-2</v>
      </c>
    </row>
    <row r="2888" spans="1:11" x14ac:dyDescent="0.35">
      <c r="A2888">
        <v>2888</v>
      </c>
      <c r="B2888" s="1">
        <v>43739.0625</v>
      </c>
      <c r="C2888" s="2">
        <f t="shared" si="225"/>
        <v>274.0625</v>
      </c>
      <c r="D2888" t="s">
        <v>4</v>
      </c>
      <c r="E2888">
        <v>-9.9</v>
      </c>
      <c r="F2888" t="s">
        <v>4</v>
      </c>
      <c r="G2888">
        <v>-112.4</v>
      </c>
      <c r="H2888">
        <f t="shared" si="226"/>
        <v>-61.150000000000006</v>
      </c>
      <c r="I2888">
        <f t="shared" si="227"/>
        <v>51.250000000000007</v>
      </c>
      <c r="J2888">
        <f t="shared" si="228"/>
        <v>-6.1150000000000003E-2</v>
      </c>
      <c r="K2888">
        <f t="shared" si="229"/>
        <v>5.1250000000000004E-2</v>
      </c>
    </row>
    <row r="2889" spans="1:11" x14ac:dyDescent="0.35">
      <c r="A2889">
        <v>2889</v>
      </c>
      <c r="B2889" s="1">
        <v>43739.072916666664</v>
      </c>
      <c r="C2889" s="2">
        <f t="shared" si="225"/>
        <v>274.07291666666424</v>
      </c>
      <c r="D2889" t="s">
        <v>4</v>
      </c>
      <c r="E2889">
        <v>-9.9</v>
      </c>
      <c r="F2889" t="s">
        <v>4</v>
      </c>
      <c r="G2889">
        <v>-113.8</v>
      </c>
      <c r="H2889">
        <f t="shared" si="226"/>
        <v>-61.85</v>
      </c>
      <c r="I2889">
        <f t="shared" si="227"/>
        <v>51.949999999999996</v>
      </c>
      <c r="J2889">
        <f t="shared" si="228"/>
        <v>-6.1850000000000002E-2</v>
      </c>
      <c r="K2889">
        <f t="shared" si="229"/>
        <v>5.1949999999999996E-2</v>
      </c>
    </row>
    <row r="2890" spans="1:11" x14ac:dyDescent="0.35">
      <c r="A2890">
        <v>2890</v>
      </c>
      <c r="B2890" s="1">
        <v>43739.083333333336</v>
      </c>
      <c r="C2890" s="2">
        <f t="shared" si="225"/>
        <v>274.08333333333576</v>
      </c>
      <c r="D2890" t="s">
        <v>4</v>
      </c>
      <c r="E2890">
        <v>-9.9</v>
      </c>
      <c r="F2890" t="s">
        <v>4</v>
      </c>
      <c r="G2890">
        <v>-113.9</v>
      </c>
      <c r="H2890">
        <f t="shared" si="226"/>
        <v>-61.900000000000006</v>
      </c>
      <c r="I2890">
        <f t="shared" si="227"/>
        <v>52</v>
      </c>
      <c r="J2890">
        <f t="shared" si="228"/>
        <v>-6.1900000000000004E-2</v>
      </c>
      <c r="K2890">
        <f t="shared" si="229"/>
        <v>5.1999999999999998E-2</v>
      </c>
    </row>
    <row r="2891" spans="1:11" x14ac:dyDescent="0.35">
      <c r="A2891">
        <v>2891</v>
      </c>
      <c r="B2891" s="1">
        <v>43739.09375</v>
      </c>
      <c r="C2891" s="2">
        <f t="shared" si="225"/>
        <v>274.09375</v>
      </c>
      <c r="D2891" t="s">
        <v>4</v>
      </c>
      <c r="E2891">
        <v>-9.9</v>
      </c>
      <c r="F2891" t="s">
        <v>4</v>
      </c>
      <c r="G2891">
        <v>-113.7</v>
      </c>
      <c r="H2891">
        <f t="shared" si="226"/>
        <v>-61.800000000000004</v>
      </c>
      <c r="I2891">
        <f t="shared" si="227"/>
        <v>51.9</v>
      </c>
      <c r="J2891">
        <f t="shared" si="228"/>
        <v>-6.1800000000000008E-2</v>
      </c>
      <c r="K2891">
        <f t="shared" si="229"/>
        <v>5.1900000000000002E-2</v>
      </c>
    </row>
    <row r="2892" spans="1:11" x14ac:dyDescent="0.35">
      <c r="A2892">
        <v>2892</v>
      </c>
      <c r="B2892" s="1">
        <v>43739.104166666664</v>
      </c>
      <c r="C2892" s="2">
        <f t="shared" si="225"/>
        <v>274.10416666666424</v>
      </c>
      <c r="D2892" t="s">
        <v>4</v>
      </c>
      <c r="E2892">
        <v>-10</v>
      </c>
      <c r="F2892" t="s">
        <v>4</v>
      </c>
      <c r="G2892">
        <v>-113.5</v>
      </c>
      <c r="H2892">
        <f t="shared" si="226"/>
        <v>-61.75</v>
      </c>
      <c r="I2892">
        <f t="shared" si="227"/>
        <v>51.75</v>
      </c>
      <c r="J2892">
        <f t="shared" si="228"/>
        <v>-6.1749999999999999E-2</v>
      </c>
      <c r="K2892">
        <f t="shared" si="229"/>
        <v>5.1749999999999997E-2</v>
      </c>
    </row>
    <row r="2893" spans="1:11" x14ac:dyDescent="0.35">
      <c r="A2893">
        <v>2893</v>
      </c>
      <c r="B2893" s="1">
        <v>43739.114583333336</v>
      </c>
      <c r="C2893" s="2">
        <f t="shared" si="225"/>
        <v>274.11458333333576</v>
      </c>
      <c r="D2893" t="s">
        <v>4</v>
      </c>
      <c r="E2893">
        <v>-10</v>
      </c>
      <c r="F2893" t="s">
        <v>4</v>
      </c>
      <c r="G2893">
        <v>-113.9</v>
      </c>
      <c r="H2893">
        <f t="shared" si="226"/>
        <v>-61.95</v>
      </c>
      <c r="I2893">
        <f t="shared" si="227"/>
        <v>51.95</v>
      </c>
      <c r="J2893">
        <f t="shared" si="228"/>
        <v>-6.1950000000000005E-2</v>
      </c>
      <c r="K2893">
        <f t="shared" si="229"/>
        <v>5.1950000000000003E-2</v>
      </c>
    </row>
    <row r="2894" spans="1:11" x14ac:dyDescent="0.35">
      <c r="A2894">
        <v>2894</v>
      </c>
      <c r="B2894" s="1">
        <v>43739.125</v>
      </c>
      <c r="C2894" s="2">
        <f t="shared" si="225"/>
        <v>274.125</v>
      </c>
      <c r="D2894" t="s">
        <v>4</v>
      </c>
      <c r="E2894">
        <v>-10</v>
      </c>
      <c r="F2894" t="s">
        <v>4</v>
      </c>
      <c r="G2894">
        <v>-114.4</v>
      </c>
      <c r="H2894">
        <f t="shared" si="226"/>
        <v>-62.2</v>
      </c>
      <c r="I2894">
        <f t="shared" si="227"/>
        <v>52.2</v>
      </c>
      <c r="J2894">
        <f t="shared" si="228"/>
        <v>-6.2200000000000005E-2</v>
      </c>
      <c r="K2894">
        <f t="shared" si="229"/>
        <v>5.2200000000000003E-2</v>
      </c>
    </row>
    <row r="2895" spans="1:11" x14ac:dyDescent="0.35">
      <c r="A2895">
        <v>2895</v>
      </c>
      <c r="B2895" s="1">
        <v>43739.135416666664</v>
      </c>
      <c r="C2895" s="2">
        <f t="shared" si="225"/>
        <v>274.13541666666424</v>
      </c>
      <c r="D2895" t="s">
        <v>4</v>
      </c>
      <c r="E2895">
        <v>-10</v>
      </c>
      <c r="F2895" t="s">
        <v>4</v>
      </c>
      <c r="G2895">
        <v>-114.4</v>
      </c>
      <c r="H2895">
        <f t="shared" si="226"/>
        <v>-62.2</v>
      </c>
      <c r="I2895">
        <f t="shared" si="227"/>
        <v>52.2</v>
      </c>
      <c r="J2895">
        <f t="shared" si="228"/>
        <v>-6.2200000000000005E-2</v>
      </c>
      <c r="K2895">
        <f t="shared" si="229"/>
        <v>5.2200000000000003E-2</v>
      </c>
    </row>
    <row r="2896" spans="1:11" x14ac:dyDescent="0.35">
      <c r="A2896">
        <v>2896</v>
      </c>
      <c r="B2896" s="1">
        <v>43739.145833333336</v>
      </c>
      <c r="C2896" s="2">
        <f t="shared" si="225"/>
        <v>274.14583333333576</v>
      </c>
      <c r="D2896" t="s">
        <v>4</v>
      </c>
      <c r="E2896">
        <v>-10</v>
      </c>
      <c r="F2896" t="s">
        <v>4</v>
      </c>
      <c r="G2896">
        <v>-115.2</v>
      </c>
      <c r="H2896">
        <f t="shared" si="226"/>
        <v>-62.6</v>
      </c>
      <c r="I2896">
        <f t="shared" si="227"/>
        <v>52.6</v>
      </c>
      <c r="J2896">
        <f t="shared" si="228"/>
        <v>-6.2600000000000003E-2</v>
      </c>
      <c r="K2896">
        <f t="shared" si="229"/>
        <v>5.2600000000000001E-2</v>
      </c>
    </row>
    <row r="2897" spans="1:11" x14ac:dyDescent="0.35">
      <c r="A2897">
        <v>2897</v>
      </c>
      <c r="B2897" s="1">
        <v>43739.15625</v>
      </c>
      <c r="C2897" s="2">
        <f t="shared" si="225"/>
        <v>274.15625</v>
      </c>
      <c r="D2897" t="s">
        <v>4</v>
      </c>
      <c r="E2897">
        <v>-10</v>
      </c>
      <c r="F2897" t="s">
        <v>4</v>
      </c>
      <c r="G2897">
        <v>-115.5</v>
      </c>
      <c r="H2897">
        <f t="shared" si="226"/>
        <v>-62.75</v>
      </c>
      <c r="I2897">
        <f t="shared" si="227"/>
        <v>52.75</v>
      </c>
      <c r="J2897">
        <f t="shared" si="228"/>
        <v>-6.275E-2</v>
      </c>
      <c r="K2897">
        <f t="shared" si="229"/>
        <v>5.2749999999999998E-2</v>
      </c>
    </row>
    <row r="2898" spans="1:11" x14ac:dyDescent="0.35">
      <c r="A2898">
        <v>2898</v>
      </c>
      <c r="B2898" s="1">
        <v>43739.166666666664</v>
      </c>
      <c r="C2898" s="2">
        <f t="shared" si="225"/>
        <v>274.16666666666424</v>
      </c>
      <c r="D2898" t="s">
        <v>4</v>
      </c>
      <c r="E2898">
        <v>-10</v>
      </c>
      <c r="F2898" t="s">
        <v>4</v>
      </c>
      <c r="G2898">
        <v>-115.2</v>
      </c>
      <c r="H2898">
        <f t="shared" si="226"/>
        <v>-62.6</v>
      </c>
      <c r="I2898">
        <f t="shared" si="227"/>
        <v>52.6</v>
      </c>
      <c r="J2898">
        <f t="shared" si="228"/>
        <v>-6.2600000000000003E-2</v>
      </c>
      <c r="K2898">
        <f t="shared" si="229"/>
        <v>5.2600000000000001E-2</v>
      </c>
    </row>
    <row r="2899" spans="1:11" x14ac:dyDescent="0.35">
      <c r="A2899">
        <v>2899</v>
      </c>
      <c r="B2899" s="1">
        <v>43739.177083333336</v>
      </c>
      <c r="C2899" s="2">
        <f t="shared" si="225"/>
        <v>274.17708333333576</v>
      </c>
      <c r="D2899" t="s">
        <v>4</v>
      </c>
      <c r="E2899">
        <v>-10</v>
      </c>
      <c r="F2899" t="s">
        <v>4</v>
      </c>
      <c r="G2899">
        <v>-114.9</v>
      </c>
      <c r="H2899">
        <f t="shared" si="226"/>
        <v>-62.45</v>
      </c>
      <c r="I2899">
        <f t="shared" si="227"/>
        <v>52.45</v>
      </c>
      <c r="J2899">
        <f t="shared" si="228"/>
        <v>-6.2450000000000006E-2</v>
      </c>
      <c r="K2899">
        <f t="shared" si="229"/>
        <v>5.2450000000000004E-2</v>
      </c>
    </row>
    <row r="2900" spans="1:11" x14ac:dyDescent="0.35">
      <c r="A2900">
        <v>2900</v>
      </c>
      <c r="B2900" s="1">
        <v>43739.1875</v>
      </c>
      <c r="C2900" s="2">
        <f t="shared" si="225"/>
        <v>274.1875</v>
      </c>
      <c r="D2900" t="s">
        <v>4</v>
      </c>
      <c r="E2900">
        <v>-10</v>
      </c>
      <c r="F2900" t="s">
        <v>4</v>
      </c>
      <c r="G2900">
        <v>-114.9</v>
      </c>
      <c r="H2900">
        <f t="shared" si="226"/>
        <v>-62.45</v>
      </c>
      <c r="I2900">
        <f t="shared" si="227"/>
        <v>52.45</v>
      </c>
      <c r="J2900">
        <f t="shared" si="228"/>
        <v>-6.2450000000000006E-2</v>
      </c>
      <c r="K2900">
        <f t="shared" si="229"/>
        <v>5.2450000000000004E-2</v>
      </c>
    </row>
    <row r="2901" spans="1:11" x14ac:dyDescent="0.35">
      <c r="A2901">
        <v>2901</v>
      </c>
      <c r="B2901" s="1">
        <v>43739.197916666664</v>
      </c>
      <c r="C2901" s="2">
        <f t="shared" si="225"/>
        <v>274.19791666666424</v>
      </c>
      <c r="D2901" t="s">
        <v>4</v>
      </c>
      <c r="E2901">
        <v>-10</v>
      </c>
      <c r="F2901" t="s">
        <v>4</v>
      </c>
      <c r="G2901">
        <v>-115.5</v>
      </c>
      <c r="H2901">
        <f t="shared" si="226"/>
        <v>-62.75</v>
      </c>
      <c r="I2901">
        <f t="shared" si="227"/>
        <v>52.75</v>
      </c>
      <c r="J2901">
        <f t="shared" si="228"/>
        <v>-6.275E-2</v>
      </c>
      <c r="K2901">
        <f t="shared" si="229"/>
        <v>5.2749999999999998E-2</v>
      </c>
    </row>
    <row r="2902" spans="1:11" x14ac:dyDescent="0.35">
      <c r="A2902">
        <v>2902</v>
      </c>
      <c r="B2902" s="1">
        <v>43739.208333333336</v>
      </c>
      <c r="C2902" s="2">
        <f t="shared" si="225"/>
        <v>274.20833333333576</v>
      </c>
      <c r="D2902" t="s">
        <v>4</v>
      </c>
      <c r="E2902">
        <v>-10</v>
      </c>
      <c r="F2902" t="s">
        <v>4</v>
      </c>
      <c r="G2902">
        <v>-115.3</v>
      </c>
      <c r="H2902">
        <f t="shared" si="226"/>
        <v>-62.65</v>
      </c>
      <c r="I2902">
        <f t="shared" si="227"/>
        <v>52.65</v>
      </c>
      <c r="J2902">
        <f t="shared" si="228"/>
        <v>-6.2649999999999997E-2</v>
      </c>
      <c r="K2902">
        <f t="shared" si="229"/>
        <v>5.2649999999999995E-2</v>
      </c>
    </row>
    <row r="2903" spans="1:11" x14ac:dyDescent="0.35">
      <c r="A2903">
        <v>2903</v>
      </c>
      <c r="B2903" s="1">
        <v>43739.21875</v>
      </c>
      <c r="C2903" s="2">
        <f t="shared" si="225"/>
        <v>274.21875</v>
      </c>
      <c r="D2903" t="s">
        <v>4</v>
      </c>
      <c r="E2903">
        <v>-10</v>
      </c>
      <c r="F2903" t="s">
        <v>4</v>
      </c>
      <c r="G2903">
        <v>-115.5</v>
      </c>
      <c r="H2903">
        <f t="shared" si="226"/>
        <v>-62.75</v>
      </c>
      <c r="I2903">
        <f t="shared" si="227"/>
        <v>52.75</v>
      </c>
      <c r="J2903">
        <f t="shared" si="228"/>
        <v>-6.275E-2</v>
      </c>
      <c r="K2903">
        <f t="shared" si="229"/>
        <v>5.2749999999999998E-2</v>
      </c>
    </row>
    <row r="2904" spans="1:11" x14ac:dyDescent="0.35">
      <c r="A2904">
        <v>2904</v>
      </c>
      <c r="B2904" s="1">
        <v>43739.229166666664</v>
      </c>
      <c r="C2904" s="2">
        <f t="shared" si="225"/>
        <v>274.22916666666424</v>
      </c>
      <c r="D2904" t="s">
        <v>4</v>
      </c>
      <c r="E2904">
        <v>-10</v>
      </c>
      <c r="F2904" t="s">
        <v>4</v>
      </c>
      <c r="G2904">
        <v>-115.8</v>
      </c>
      <c r="H2904">
        <f t="shared" si="226"/>
        <v>-62.9</v>
      </c>
      <c r="I2904">
        <f t="shared" si="227"/>
        <v>52.9</v>
      </c>
      <c r="J2904">
        <f t="shared" si="228"/>
        <v>-6.2899999999999998E-2</v>
      </c>
      <c r="K2904">
        <f t="shared" si="229"/>
        <v>5.2899999999999996E-2</v>
      </c>
    </row>
    <row r="2905" spans="1:11" x14ac:dyDescent="0.35">
      <c r="A2905">
        <v>2905</v>
      </c>
      <c r="B2905" s="1">
        <v>43739.239583333336</v>
      </c>
      <c r="C2905" s="2">
        <f t="shared" si="225"/>
        <v>274.23958333333576</v>
      </c>
      <c r="D2905" t="s">
        <v>4</v>
      </c>
      <c r="E2905">
        <v>-10</v>
      </c>
      <c r="F2905" t="s">
        <v>4</v>
      </c>
      <c r="G2905">
        <v>-116</v>
      </c>
      <c r="H2905">
        <f t="shared" si="226"/>
        <v>-63</v>
      </c>
      <c r="I2905">
        <f t="shared" si="227"/>
        <v>53</v>
      </c>
      <c r="J2905">
        <f t="shared" si="228"/>
        <v>-6.3E-2</v>
      </c>
      <c r="K2905">
        <f t="shared" si="229"/>
        <v>5.2999999999999999E-2</v>
      </c>
    </row>
    <row r="2906" spans="1:11" x14ac:dyDescent="0.35">
      <c r="A2906">
        <v>2906</v>
      </c>
      <c r="B2906" s="1">
        <v>43739.25</v>
      </c>
      <c r="C2906" s="2">
        <f t="shared" si="225"/>
        <v>274.25</v>
      </c>
      <c r="D2906" t="s">
        <v>4</v>
      </c>
      <c r="E2906">
        <v>-10</v>
      </c>
      <c r="F2906" t="s">
        <v>4</v>
      </c>
      <c r="G2906">
        <v>-115.6</v>
      </c>
      <c r="H2906">
        <f t="shared" si="226"/>
        <v>-62.8</v>
      </c>
      <c r="I2906">
        <f t="shared" si="227"/>
        <v>52.8</v>
      </c>
      <c r="J2906">
        <f t="shared" si="228"/>
        <v>-6.2799999999999995E-2</v>
      </c>
      <c r="K2906">
        <f t="shared" si="229"/>
        <v>5.28E-2</v>
      </c>
    </row>
    <row r="2907" spans="1:11" x14ac:dyDescent="0.35">
      <c r="A2907">
        <v>2907</v>
      </c>
      <c r="B2907" s="1">
        <v>43739.260416666664</v>
      </c>
      <c r="C2907" s="2">
        <f t="shared" si="225"/>
        <v>274.26041666666424</v>
      </c>
      <c r="D2907" t="s">
        <v>4</v>
      </c>
      <c r="E2907">
        <v>-10</v>
      </c>
      <c r="F2907" t="s">
        <v>4</v>
      </c>
      <c r="G2907">
        <v>-115.7</v>
      </c>
      <c r="H2907">
        <f t="shared" si="226"/>
        <v>-62.85</v>
      </c>
      <c r="I2907">
        <f t="shared" si="227"/>
        <v>52.849999999999994</v>
      </c>
      <c r="J2907">
        <f t="shared" si="228"/>
        <v>-6.2850000000000003E-2</v>
      </c>
      <c r="K2907">
        <f t="shared" si="229"/>
        <v>5.2849999999999994E-2</v>
      </c>
    </row>
    <row r="2908" spans="1:11" x14ac:dyDescent="0.35">
      <c r="A2908">
        <v>2908</v>
      </c>
      <c r="B2908" s="1">
        <v>43739.270833333336</v>
      </c>
      <c r="C2908" s="2">
        <f t="shared" si="225"/>
        <v>274.27083333333576</v>
      </c>
      <c r="D2908" t="s">
        <v>4</v>
      </c>
      <c r="E2908">
        <v>-10</v>
      </c>
      <c r="F2908" t="s">
        <v>4</v>
      </c>
      <c r="G2908">
        <v>-115.7</v>
      </c>
      <c r="H2908">
        <f t="shared" si="226"/>
        <v>-62.85</v>
      </c>
      <c r="I2908">
        <f t="shared" si="227"/>
        <v>52.849999999999994</v>
      </c>
      <c r="J2908">
        <f t="shared" si="228"/>
        <v>-6.2850000000000003E-2</v>
      </c>
      <c r="K2908">
        <f t="shared" si="229"/>
        <v>5.2849999999999994E-2</v>
      </c>
    </row>
    <row r="2909" spans="1:11" x14ac:dyDescent="0.35">
      <c r="A2909">
        <v>2909</v>
      </c>
      <c r="B2909" s="1">
        <v>43739.28125</v>
      </c>
      <c r="C2909" s="2">
        <f t="shared" si="225"/>
        <v>274.28125</v>
      </c>
      <c r="D2909" t="s">
        <v>4</v>
      </c>
      <c r="E2909">
        <v>-10</v>
      </c>
      <c r="F2909" t="s">
        <v>4</v>
      </c>
      <c r="G2909">
        <v>-115.6</v>
      </c>
      <c r="H2909">
        <f t="shared" si="226"/>
        <v>-62.8</v>
      </c>
      <c r="I2909">
        <f t="shared" si="227"/>
        <v>52.8</v>
      </c>
      <c r="J2909">
        <f t="shared" si="228"/>
        <v>-6.2799999999999995E-2</v>
      </c>
      <c r="K2909">
        <f t="shared" si="229"/>
        <v>5.28E-2</v>
      </c>
    </row>
    <row r="2910" spans="1:11" x14ac:dyDescent="0.35">
      <c r="A2910">
        <v>2910</v>
      </c>
      <c r="B2910" s="1">
        <v>43739.291666666664</v>
      </c>
      <c r="C2910" s="2">
        <f t="shared" si="225"/>
        <v>274.29166666666424</v>
      </c>
      <c r="D2910" t="s">
        <v>4</v>
      </c>
      <c r="E2910">
        <v>-10</v>
      </c>
      <c r="F2910" t="s">
        <v>4</v>
      </c>
      <c r="G2910">
        <v>-115.7</v>
      </c>
      <c r="H2910">
        <f t="shared" si="226"/>
        <v>-62.85</v>
      </c>
      <c r="I2910">
        <f t="shared" si="227"/>
        <v>52.849999999999994</v>
      </c>
      <c r="J2910">
        <f t="shared" si="228"/>
        <v>-6.2850000000000003E-2</v>
      </c>
      <c r="K2910">
        <f t="shared" si="229"/>
        <v>5.2849999999999994E-2</v>
      </c>
    </row>
    <row r="2911" spans="1:11" x14ac:dyDescent="0.35">
      <c r="A2911">
        <v>2911</v>
      </c>
      <c r="B2911" s="1">
        <v>43739.302083333336</v>
      </c>
      <c r="C2911" s="2">
        <f t="shared" si="225"/>
        <v>274.30208333333576</v>
      </c>
      <c r="D2911" t="s">
        <v>4</v>
      </c>
      <c r="E2911">
        <v>-10</v>
      </c>
      <c r="F2911" t="s">
        <v>4</v>
      </c>
      <c r="G2911">
        <v>-115.8</v>
      </c>
      <c r="H2911">
        <f t="shared" si="226"/>
        <v>-62.9</v>
      </c>
      <c r="I2911">
        <f t="shared" si="227"/>
        <v>52.9</v>
      </c>
      <c r="J2911">
        <f t="shared" si="228"/>
        <v>-6.2899999999999998E-2</v>
      </c>
      <c r="K2911">
        <f t="shared" si="229"/>
        <v>5.2899999999999996E-2</v>
      </c>
    </row>
    <row r="2912" spans="1:11" x14ac:dyDescent="0.35">
      <c r="A2912">
        <v>2912</v>
      </c>
      <c r="B2912" s="1">
        <v>43739.3125</v>
      </c>
      <c r="C2912" s="2">
        <f t="shared" si="225"/>
        <v>274.3125</v>
      </c>
      <c r="D2912" t="s">
        <v>4</v>
      </c>
      <c r="E2912">
        <v>-10</v>
      </c>
      <c r="F2912" t="s">
        <v>4</v>
      </c>
      <c r="G2912">
        <v>-116.1</v>
      </c>
      <c r="H2912">
        <f t="shared" si="226"/>
        <v>-63.05</v>
      </c>
      <c r="I2912">
        <f t="shared" si="227"/>
        <v>53.05</v>
      </c>
      <c r="J2912">
        <f t="shared" si="228"/>
        <v>-6.3049999999999995E-2</v>
      </c>
      <c r="K2912">
        <f t="shared" si="229"/>
        <v>5.305E-2</v>
      </c>
    </row>
    <row r="2913" spans="1:11" x14ac:dyDescent="0.35">
      <c r="A2913">
        <v>2913</v>
      </c>
      <c r="B2913" s="1">
        <v>43739.322916666664</v>
      </c>
      <c r="C2913" s="2">
        <f t="shared" si="225"/>
        <v>274.32291666666424</v>
      </c>
      <c r="D2913" t="s">
        <v>4</v>
      </c>
      <c r="E2913">
        <v>-10</v>
      </c>
      <c r="F2913" t="s">
        <v>4</v>
      </c>
      <c r="G2913">
        <v>-115.7</v>
      </c>
      <c r="H2913">
        <f t="shared" si="226"/>
        <v>-62.85</v>
      </c>
      <c r="I2913">
        <f t="shared" si="227"/>
        <v>52.849999999999994</v>
      </c>
      <c r="J2913">
        <f t="shared" si="228"/>
        <v>-6.2850000000000003E-2</v>
      </c>
      <c r="K2913">
        <f t="shared" si="229"/>
        <v>5.2849999999999994E-2</v>
      </c>
    </row>
    <row r="2914" spans="1:11" x14ac:dyDescent="0.35">
      <c r="A2914">
        <v>2914</v>
      </c>
      <c r="B2914" s="1">
        <v>43739.333333333336</v>
      </c>
      <c r="C2914" s="2">
        <f t="shared" si="225"/>
        <v>274.33333333333576</v>
      </c>
      <c r="D2914" t="s">
        <v>4</v>
      </c>
      <c r="E2914">
        <v>-10</v>
      </c>
      <c r="F2914" t="s">
        <v>4</v>
      </c>
      <c r="G2914">
        <v>-115.3</v>
      </c>
      <c r="H2914">
        <f t="shared" si="226"/>
        <v>-62.65</v>
      </c>
      <c r="I2914">
        <f t="shared" si="227"/>
        <v>52.65</v>
      </c>
      <c r="J2914">
        <f t="shared" si="228"/>
        <v>-6.2649999999999997E-2</v>
      </c>
      <c r="K2914">
        <f t="shared" si="229"/>
        <v>5.2649999999999995E-2</v>
      </c>
    </row>
    <row r="2915" spans="1:11" x14ac:dyDescent="0.35">
      <c r="A2915">
        <v>2915</v>
      </c>
      <c r="B2915" s="1">
        <v>43739.34375</v>
      </c>
      <c r="C2915" s="2">
        <f t="shared" si="225"/>
        <v>274.34375</v>
      </c>
      <c r="D2915" t="s">
        <v>4</v>
      </c>
      <c r="E2915">
        <v>-10</v>
      </c>
      <c r="F2915" t="s">
        <v>4</v>
      </c>
      <c r="G2915">
        <v>-116</v>
      </c>
      <c r="H2915">
        <f t="shared" si="226"/>
        <v>-63</v>
      </c>
      <c r="I2915">
        <f t="shared" si="227"/>
        <v>53</v>
      </c>
      <c r="J2915">
        <f t="shared" si="228"/>
        <v>-6.3E-2</v>
      </c>
      <c r="K2915">
        <f t="shared" si="229"/>
        <v>5.2999999999999999E-2</v>
      </c>
    </row>
    <row r="2916" spans="1:11" x14ac:dyDescent="0.35">
      <c r="A2916">
        <v>2916</v>
      </c>
      <c r="B2916" s="1">
        <v>43739.354166666664</v>
      </c>
      <c r="C2916" s="2">
        <f t="shared" si="225"/>
        <v>274.35416666666424</v>
      </c>
      <c r="D2916" t="s">
        <v>4</v>
      </c>
      <c r="E2916">
        <v>-10</v>
      </c>
      <c r="F2916" t="s">
        <v>4</v>
      </c>
      <c r="G2916">
        <v>-116</v>
      </c>
      <c r="H2916">
        <f t="shared" si="226"/>
        <v>-63</v>
      </c>
      <c r="I2916">
        <f t="shared" si="227"/>
        <v>53</v>
      </c>
      <c r="J2916">
        <f t="shared" si="228"/>
        <v>-6.3E-2</v>
      </c>
      <c r="K2916">
        <f t="shared" si="229"/>
        <v>5.2999999999999999E-2</v>
      </c>
    </row>
    <row r="2917" spans="1:11" x14ac:dyDescent="0.35">
      <c r="A2917">
        <v>2917</v>
      </c>
      <c r="B2917" s="1">
        <v>43739.364583333336</v>
      </c>
      <c r="C2917" s="2">
        <f t="shared" si="225"/>
        <v>274.36458333333576</v>
      </c>
      <c r="D2917" t="s">
        <v>4</v>
      </c>
      <c r="E2917">
        <v>-10.1</v>
      </c>
      <c r="F2917" t="s">
        <v>4</v>
      </c>
      <c r="G2917">
        <v>-115.6</v>
      </c>
      <c r="H2917">
        <f t="shared" si="226"/>
        <v>-62.849999999999994</v>
      </c>
      <c r="I2917">
        <f t="shared" si="227"/>
        <v>52.75</v>
      </c>
      <c r="J2917">
        <f t="shared" si="228"/>
        <v>-6.2849999999999989E-2</v>
      </c>
      <c r="K2917">
        <f t="shared" si="229"/>
        <v>5.2749999999999998E-2</v>
      </c>
    </row>
    <row r="2918" spans="1:11" x14ac:dyDescent="0.35">
      <c r="A2918">
        <v>2918</v>
      </c>
      <c r="B2918" s="1">
        <v>43739.375</v>
      </c>
      <c r="C2918" s="2">
        <f t="shared" si="225"/>
        <v>274.375</v>
      </c>
      <c r="D2918" t="s">
        <v>4</v>
      </c>
      <c r="E2918">
        <v>-10.1</v>
      </c>
      <c r="F2918" t="s">
        <v>4</v>
      </c>
      <c r="G2918">
        <v>-115.2</v>
      </c>
      <c r="H2918">
        <f t="shared" si="226"/>
        <v>-62.65</v>
      </c>
      <c r="I2918">
        <f t="shared" si="227"/>
        <v>52.550000000000004</v>
      </c>
      <c r="J2918">
        <f t="shared" si="228"/>
        <v>-6.2649999999999997E-2</v>
      </c>
      <c r="K2918">
        <f t="shared" si="229"/>
        <v>5.2550000000000006E-2</v>
      </c>
    </row>
    <row r="2919" spans="1:11" x14ac:dyDescent="0.35">
      <c r="A2919">
        <v>2919</v>
      </c>
      <c r="B2919" s="1">
        <v>43739.385416666664</v>
      </c>
      <c r="C2919" s="2">
        <f t="shared" si="225"/>
        <v>274.38541666666424</v>
      </c>
      <c r="D2919" t="s">
        <v>4</v>
      </c>
      <c r="E2919">
        <v>-10.1</v>
      </c>
      <c r="F2919" t="s">
        <v>4</v>
      </c>
      <c r="G2919">
        <v>-115.4</v>
      </c>
      <c r="H2919">
        <f t="shared" si="226"/>
        <v>-62.75</v>
      </c>
      <c r="I2919">
        <f t="shared" si="227"/>
        <v>52.650000000000006</v>
      </c>
      <c r="J2919">
        <f t="shared" si="228"/>
        <v>-6.275E-2</v>
      </c>
      <c r="K2919">
        <f t="shared" si="229"/>
        <v>5.2650000000000002E-2</v>
      </c>
    </row>
    <row r="2920" spans="1:11" x14ac:dyDescent="0.35">
      <c r="A2920">
        <v>2920</v>
      </c>
      <c r="B2920" s="1">
        <v>43739.395833333336</v>
      </c>
      <c r="C2920" s="2">
        <f t="shared" si="225"/>
        <v>274.39583333333576</v>
      </c>
      <c r="D2920" t="s">
        <v>4</v>
      </c>
      <c r="E2920">
        <v>-10.1</v>
      </c>
      <c r="F2920" t="s">
        <v>4</v>
      </c>
      <c r="G2920">
        <v>-115.2</v>
      </c>
      <c r="H2920">
        <f t="shared" si="226"/>
        <v>-62.65</v>
      </c>
      <c r="I2920">
        <f t="shared" si="227"/>
        <v>52.550000000000004</v>
      </c>
      <c r="J2920">
        <f t="shared" si="228"/>
        <v>-6.2649999999999997E-2</v>
      </c>
      <c r="K2920">
        <f t="shared" si="229"/>
        <v>5.2550000000000006E-2</v>
      </c>
    </row>
    <row r="2921" spans="1:11" x14ac:dyDescent="0.35">
      <c r="A2921">
        <v>2921</v>
      </c>
      <c r="B2921" s="1">
        <v>43739.40625</v>
      </c>
      <c r="C2921" s="2">
        <f t="shared" si="225"/>
        <v>274.40625</v>
      </c>
      <c r="D2921" t="s">
        <v>4</v>
      </c>
      <c r="E2921">
        <v>-10.1</v>
      </c>
      <c r="F2921" t="s">
        <v>4</v>
      </c>
      <c r="G2921">
        <v>-114</v>
      </c>
      <c r="H2921">
        <f t="shared" si="226"/>
        <v>-62.05</v>
      </c>
      <c r="I2921">
        <f t="shared" si="227"/>
        <v>51.95</v>
      </c>
      <c r="J2921">
        <f t="shared" si="228"/>
        <v>-6.2049999999999994E-2</v>
      </c>
      <c r="K2921">
        <f t="shared" si="229"/>
        <v>5.1950000000000003E-2</v>
      </c>
    </row>
    <row r="2922" spans="1:11" x14ac:dyDescent="0.35">
      <c r="A2922">
        <v>2922</v>
      </c>
      <c r="B2922" s="1">
        <v>43739.416666666664</v>
      </c>
      <c r="C2922" s="2">
        <f t="shared" si="225"/>
        <v>274.41666666666424</v>
      </c>
      <c r="D2922" t="s">
        <v>4</v>
      </c>
      <c r="E2922">
        <v>-10.1</v>
      </c>
      <c r="F2922" t="s">
        <v>4</v>
      </c>
      <c r="G2922">
        <v>-114.2</v>
      </c>
      <c r="H2922">
        <f t="shared" si="226"/>
        <v>-62.15</v>
      </c>
      <c r="I2922">
        <f t="shared" si="227"/>
        <v>52.050000000000004</v>
      </c>
      <c r="J2922">
        <f t="shared" si="228"/>
        <v>-6.2149999999999997E-2</v>
      </c>
      <c r="K2922">
        <f t="shared" si="229"/>
        <v>5.2050000000000006E-2</v>
      </c>
    </row>
    <row r="2923" spans="1:11" x14ac:dyDescent="0.35">
      <c r="A2923">
        <v>2923</v>
      </c>
      <c r="B2923" s="1">
        <v>43739.427083333336</v>
      </c>
      <c r="C2923" s="2">
        <f t="shared" si="225"/>
        <v>274.42708333333576</v>
      </c>
      <c r="D2923" t="s">
        <v>4</v>
      </c>
      <c r="E2923">
        <v>-10.1</v>
      </c>
      <c r="F2923" t="s">
        <v>4</v>
      </c>
      <c r="G2923">
        <v>-112.7</v>
      </c>
      <c r="H2923">
        <f t="shared" si="226"/>
        <v>-61.4</v>
      </c>
      <c r="I2923">
        <f t="shared" si="227"/>
        <v>51.300000000000004</v>
      </c>
      <c r="J2923">
        <f t="shared" si="228"/>
        <v>-6.1399999999999996E-2</v>
      </c>
      <c r="K2923">
        <f t="shared" si="229"/>
        <v>5.1300000000000005E-2</v>
      </c>
    </row>
    <row r="2924" spans="1:11" x14ac:dyDescent="0.35">
      <c r="A2924">
        <v>2924</v>
      </c>
      <c r="B2924" s="1">
        <v>43739.4375</v>
      </c>
      <c r="C2924" s="2">
        <f t="shared" si="225"/>
        <v>274.4375</v>
      </c>
      <c r="D2924" t="s">
        <v>4</v>
      </c>
      <c r="E2924">
        <v>-10.1</v>
      </c>
      <c r="F2924" t="s">
        <v>4</v>
      </c>
      <c r="G2924">
        <v>-113.4</v>
      </c>
      <c r="H2924">
        <f t="shared" si="226"/>
        <v>-61.75</v>
      </c>
      <c r="I2924">
        <f t="shared" si="227"/>
        <v>51.650000000000006</v>
      </c>
      <c r="J2924">
        <f t="shared" si="228"/>
        <v>-6.1749999999999999E-2</v>
      </c>
      <c r="K2924">
        <f t="shared" si="229"/>
        <v>5.1650000000000008E-2</v>
      </c>
    </row>
    <row r="2925" spans="1:11" x14ac:dyDescent="0.35">
      <c r="A2925">
        <v>2925</v>
      </c>
      <c r="B2925" s="1">
        <v>43739.447916666664</v>
      </c>
      <c r="C2925" s="2">
        <f t="shared" si="225"/>
        <v>274.44791666666424</v>
      </c>
      <c r="D2925" t="s">
        <v>4</v>
      </c>
      <c r="E2925">
        <v>-10.1</v>
      </c>
      <c r="F2925" t="s">
        <v>4</v>
      </c>
      <c r="G2925">
        <v>-112.7</v>
      </c>
      <c r="H2925">
        <f t="shared" si="226"/>
        <v>-61.4</v>
      </c>
      <c r="I2925">
        <f t="shared" si="227"/>
        <v>51.300000000000004</v>
      </c>
      <c r="J2925">
        <f t="shared" si="228"/>
        <v>-6.1399999999999996E-2</v>
      </c>
      <c r="K2925">
        <f t="shared" si="229"/>
        <v>5.1300000000000005E-2</v>
      </c>
    </row>
    <row r="2926" spans="1:11" x14ac:dyDescent="0.35">
      <c r="A2926">
        <v>2926</v>
      </c>
      <c r="B2926" s="1">
        <v>43739.458333333336</v>
      </c>
      <c r="C2926" s="2">
        <f t="shared" si="225"/>
        <v>274.45833333333576</v>
      </c>
      <c r="D2926" t="s">
        <v>4</v>
      </c>
      <c r="E2926">
        <v>-10.1</v>
      </c>
      <c r="F2926" t="s">
        <v>4</v>
      </c>
      <c r="G2926">
        <v>-112.1</v>
      </c>
      <c r="H2926">
        <f t="shared" si="226"/>
        <v>-61.099999999999994</v>
      </c>
      <c r="I2926">
        <f t="shared" si="227"/>
        <v>51</v>
      </c>
      <c r="J2926">
        <f t="shared" si="228"/>
        <v>-6.1099999999999995E-2</v>
      </c>
      <c r="K2926">
        <f t="shared" si="229"/>
        <v>5.0999999999999997E-2</v>
      </c>
    </row>
    <row r="2927" spans="1:11" x14ac:dyDescent="0.35">
      <c r="A2927">
        <v>2927</v>
      </c>
      <c r="B2927" s="1">
        <v>43739.46875</v>
      </c>
      <c r="C2927" s="2">
        <f t="shared" si="225"/>
        <v>274.46875</v>
      </c>
      <c r="D2927" t="s">
        <v>4</v>
      </c>
      <c r="E2927">
        <v>-10.1</v>
      </c>
      <c r="F2927" t="s">
        <v>4</v>
      </c>
      <c r="G2927">
        <v>-111.3</v>
      </c>
      <c r="H2927">
        <f t="shared" si="226"/>
        <v>-60.699999999999996</v>
      </c>
      <c r="I2927">
        <f t="shared" si="227"/>
        <v>50.6</v>
      </c>
      <c r="J2927">
        <f t="shared" si="228"/>
        <v>-6.0699999999999997E-2</v>
      </c>
      <c r="K2927">
        <f t="shared" si="229"/>
        <v>5.0599999999999999E-2</v>
      </c>
    </row>
    <row r="2928" spans="1:11" x14ac:dyDescent="0.35">
      <c r="A2928">
        <v>2928</v>
      </c>
      <c r="B2928" s="1">
        <v>43739.479166666664</v>
      </c>
      <c r="C2928" s="2">
        <f t="shared" si="225"/>
        <v>274.47916666666424</v>
      </c>
      <c r="D2928" t="s">
        <v>4</v>
      </c>
      <c r="E2928">
        <v>-10.1</v>
      </c>
      <c r="F2928" t="s">
        <v>4</v>
      </c>
      <c r="G2928">
        <v>-111.4</v>
      </c>
      <c r="H2928">
        <f t="shared" si="226"/>
        <v>-60.75</v>
      </c>
      <c r="I2928">
        <f t="shared" si="227"/>
        <v>50.650000000000006</v>
      </c>
      <c r="J2928">
        <f t="shared" si="228"/>
        <v>-6.0749999999999998E-2</v>
      </c>
      <c r="K2928">
        <f t="shared" si="229"/>
        <v>5.0650000000000008E-2</v>
      </c>
    </row>
    <row r="2929" spans="1:11" x14ac:dyDescent="0.35">
      <c r="A2929">
        <v>2929</v>
      </c>
      <c r="B2929" s="1">
        <v>43739.489583333336</v>
      </c>
      <c r="C2929" s="2">
        <f t="shared" si="225"/>
        <v>274.48958333333576</v>
      </c>
      <c r="D2929" t="s">
        <v>4</v>
      </c>
      <c r="E2929">
        <v>-10.1</v>
      </c>
      <c r="F2929" t="s">
        <v>4</v>
      </c>
      <c r="G2929">
        <v>-111.1</v>
      </c>
      <c r="H2929">
        <f t="shared" si="226"/>
        <v>-60.599999999999994</v>
      </c>
      <c r="I2929">
        <f t="shared" si="227"/>
        <v>50.500000000000007</v>
      </c>
      <c r="J2929">
        <f t="shared" si="228"/>
        <v>-6.0599999999999994E-2</v>
      </c>
      <c r="K2929">
        <f t="shared" si="229"/>
        <v>5.050000000000001E-2</v>
      </c>
    </row>
    <row r="2930" spans="1:11" x14ac:dyDescent="0.35">
      <c r="A2930">
        <v>2930</v>
      </c>
      <c r="B2930" s="1">
        <v>43739.5</v>
      </c>
      <c r="C2930" s="2">
        <f t="shared" si="225"/>
        <v>274.5</v>
      </c>
      <c r="D2930" t="s">
        <v>4</v>
      </c>
      <c r="E2930">
        <v>-10.1</v>
      </c>
      <c r="F2930" t="s">
        <v>4</v>
      </c>
      <c r="G2930">
        <v>-110.7</v>
      </c>
      <c r="H2930">
        <f t="shared" si="226"/>
        <v>-60.4</v>
      </c>
      <c r="I2930">
        <f t="shared" si="227"/>
        <v>50.300000000000004</v>
      </c>
      <c r="J2930">
        <f t="shared" si="228"/>
        <v>-6.0399999999999995E-2</v>
      </c>
      <c r="K2930">
        <f t="shared" si="229"/>
        <v>5.0300000000000004E-2</v>
      </c>
    </row>
    <row r="2931" spans="1:11" x14ac:dyDescent="0.35">
      <c r="A2931">
        <v>2931</v>
      </c>
      <c r="B2931" s="1">
        <v>43739.510416666664</v>
      </c>
      <c r="C2931" s="2">
        <f t="shared" si="225"/>
        <v>274.51041666666424</v>
      </c>
      <c r="D2931" t="s">
        <v>4</v>
      </c>
      <c r="E2931">
        <v>-10.1</v>
      </c>
      <c r="F2931" t="s">
        <v>4</v>
      </c>
      <c r="G2931">
        <v>-109.8</v>
      </c>
      <c r="H2931">
        <f t="shared" si="226"/>
        <v>-59.949999999999996</v>
      </c>
      <c r="I2931">
        <f t="shared" si="227"/>
        <v>49.85</v>
      </c>
      <c r="J2931">
        <f t="shared" si="228"/>
        <v>-5.9949999999999996E-2</v>
      </c>
      <c r="K2931">
        <f t="shared" si="229"/>
        <v>4.9849999999999998E-2</v>
      </c>
    </row>
    <row r="2932" spans="1:11" x14ac:dyDescent="0.35">
      <c r="A2932">
        <v>2932</v>
      </c>
      <c r="B2932" s="1">
        <v>43739.520833333336</v>
      </c>
      <c r="C2932" s="2">
        <f t="shared" si="225"/>
        <v>274.52083333333576</v>
      </c>
      <c r="D2932" t="s">
        <v>4</v>
      </c>
      <c r="E2932">
        <v>-10.1</v>
      </c>
      <c r="F2932" t="s">
        <v>4</v>
      </c>
      <c r="G2932">
        <v>-109.2</v>
      </c>
      <c r="H2932">
        <f t="shared" si="226"/>
        <v>-59.65</v>
      </c>
      <c r="I2932">
        <f t="shared" si="227"/>
        <v>49.550000000000011</v>
      </c>
      <c r="J2932">
        <f t="shared" si="228"/>
        <v>-5.9650000000000002E-2</v>
      </c>
      <c r="K2932">
        <f t="shared" si="229"/>
        <v>4.9550000000000011E-2</v>
      </c>
    </row>
    <row r="2933" spans="1:11" x14ac:dyDescent="0.35">
      <c r="A2933">
        <v>2933</v>
      </c>
      <c r="B2933" s="1">
        <v>43739.53125</v>
      </c>
      <c r="C2933" s="2">
        <f t="shared" si="225"/>
        <v>274.53125</v>
      </c>
      <c r="D2933" t="s">
        <v>4</v>
      </c>
      <c r="E2933">
        <v>-10.1</v>
      </c>
      <c r="F2933" t="s">
        <v>4</v>
      </c>
      <c r="G2933">
        <v>-110.1</v>
      </c>
      <c r="H2933">
        <f t="shared" si="226"/>
        <v>-60.099999999999994</v>
      </c>
      <c r="I2933">
        <f t="shared" si="227"/>
        <v>50</v>
      </c>
      <c r="J2933">
        <f t="shared" si="228"/>
        <v>-6.0099999999999994E-2</v>
      </c>
      <c r="K2933">
        <f t="shared" si="229"/>
        <v>0.05</v>
      </c>
    </row>
    <row r="2934" spans="1:11" x14ac:dyDescent="0.35">
      <c r="A2934">
        <v>2934</v>
      </c>
      <c r="B2934" s="1">
        <v>43739.541666666664</v>
      </c>
      <c r="C2934" s="2">
        <f t="shared" si="225"/>
        <v>274.54166666666424</v>
      </c>
      <c r="D2934" t="s">
        <v>4</v>
      </c>
      <c r="E2934">
        <v>-10.1</v>
      </c>
      <c r="F2934" t="s">
        <v>4</v>
      </c>
      <c r="G2934">
        <v>-108.9</v>
      </c>
      <c r="H2934">
        <f t="shared" si="226"/>
        <v>-59.5</v>
      </c>
      <c r="I2934">
        <f t="shared" si="227"/>
        <v>49.400000000000006</v>
      </c>
      <c r="J2934">
        <f t="shared" si="228"/>
        <v>-5.9499999999999997E-2</v>
      </c>
      <c r="K2934">
        <f t="shared" si="229"/>
        <v>4.9400000000000006E-2</v>
      </c>
    </row>
    <row r="2935" spans="1:11" x14ac:dyDescent="0.35">
      <c r="A2935">
        <v>2935</v>
      </c>
      <c r="B2935" s="1">
        <v>43739.552083333336</v>
      </c>
      <c r="C2935" s="2">
        <f t="shared" si="225"/>
        <v>274.55208333333576</v>
      </c>
      <c r="D2935" t="s">
        <v>4</v>
      </c>
      <c r="E2935">
        <v>-10.1</v>
      </c>
      <c r="F2935" t="s">
        <v>4</v>
      </c>
      <c r="G2935">
        <v>-110.2</v>
      </c>
      <c r="H2935">
        <f t="shared" si="226"/>
        <v>-60.15</v>
      </c>
      <c r="I2935">
        <f t="shared" si="227"/>
        <v>50.050000000000004</v>
      </c>
      <c r="J2935">
        <f t="shared" si="228"/>
        <v>-6.0149999999999995E-2</v>
      </c>
      <c r="K2935">
        <f t="shared" si="229"/>
        <v>5.0050000000000004E-2</v>
      </c>
    </row>
    <row r="2936" spans="1:11" x14ac:dyDescent="0.35">
      <c r="A2936">
        <v>2936</v>
      </c>
      <c r="B2936" s="1">
        <v>43739.5625</v>
      </c>
      <c r="C2936" s="2">
        <f t="shared" si="225"/>
        <v>274.5625</v>
      </c>
      <c r="D2936" t="s">
        <v>4</v>
      </c>
      <c r="E2936">
        <v>-10.1</v>
      </c>
      <c r="F2936" t="s">
        <v>4</v>
      </c>
      <c r="G2936">
        <v>-110.1</v>
      </c>
      <c r="H2936">
        <f t="shared" si="226"/>
        <v>-60.099999999999994</v>
      </c>
      <c r="I2936">
        <f t="shared" si="227"/>
        <v>50</v>
      </c>
      <c r="J2936">
        <f t="shared" si="228"/>
        <v>-6.0099999999999994E-2</v>
      </c>
      <c r="K2936">
        <f t="shared" si="229"/>
        <v>0.05</v>
      </c>
    </row>
    <row r="2937" spans="1:11" x14ac:dyDescent="0.35">
      <c r="A2937">
        <v>2937</v>
      </c>
      <c r="B2937" s="1">
        <v>43739.572916666664</v>
      </c>
      <c r="C2937" s="2">
        <f t="shared" si="225"/>
        <v>274.57291666666424</v>
      </c>
      <c r="D2937" t="s">
        <v>4</v>
      </c>
      <c r="E2937">
        <v>-10.1</v>
      </c>
      <c r="F2937" t="s">
        <v>4</v>
      </c>
      <c r="G2937">
        <v>-111.3</v>
      </c>
      <c r="H2937">
        <f t="shared" si="226"/>
        <v>-60.699999999999996</v>
      </c>
      <c r="I2937">
        <f t="shared" si="227"/>
        <v>50.6</v>
      </c>
      <c r="J2937">
        <f t="shared" si="228"/>
        <v>-6.0699999999999997E-2</v>
      </c>
      <c r="K2937">
        <f t="shared" si="229"/>
        <v>5.0599999999999999E-2</v>
      </c>
    </row>
    <row r="2938" spans="1:11" x14ac:dyDescent="0.35">
      <c r="A2938">
        <v>2938</v>
      </c>
      <c r="B2938" s="1">
        <v>43739.583333333336</v>
      </c>
      <c r="C2938" s="2">
        <f t="shared" si="225"/>
        <v>274.58333333333576</v>
      </c>
      <c r="D2938" t="s">
        <v>4</v>
      </c>
      <c r="E2938">
        <v>-10.1</v>
      </c>
      <c r="F2938" t="s">
        <v>4</v>
      </c>
      <c r="G2938">
        <v>-111.5</v>
      </c>
      <c r="H2938">
        <f t="shared" si="226"/>
        <v>-60.8</v>
      </c>
      <c r="I2938">
        <f t="shared" si="227"/>
        <v>50.7</v>
      </c>
      <c r="J2938">
        <f t="shared" si="228"/>
        <v>-6.08E-2</v>
      </c>
      <c r="K2938">
        <f t="shared" si="229"/>
        <v>5.0700000000000002E-2</v>
      </c>
    </row>
    <row r="2939" spans="1:11" x14ac:dyDescent="0.35">
      <c r="A2939">
        <v>2939</v>
      </c>
      <c r="B2939" s="1">
        <v>43739.59375</v>
      </c>
      <c r="C2939" s="2">
        <f t="shared" si="225"/>
        <v>274.59375</v>
      </c>
      <c r="D2939" t="s">
        <v>4</v>
      </c>
      <c r="E2939">
        <v>-10.1</v>
      </c>
      <c r="F2939" t="s">
        <v>4</v>
      </c>
      <c r="G2939">
        <v>-111.7</v>
      </c>
      <c r="H2939">
        <f t="shared" si="226"/>
        <v>-60.9</v>
      </c>
      <c r="I2939">
        <f t="shared" si="227"/>
        <v>50.800000000000004</v>
      </c>
      <c r="J2939">
        <f t="shared" si="228"/>
        <v>-6.0899999999999996E-2</v>
      </c>
      <c r="K2939">
        <f t="shared" si="229"/>
        <v>5.0800000000000005E-2</v>
      </c>
    </row>
    <row r="2940" spans="1:11" x14ac:dyDescent="0.35">
      <c r="A2940">
        <v>2940</v>
      </c>
      <c r="B2940" s="1">
        <v>43739.604166666664</v>
      </c>
      <c r="C2940" s="2">
        <f t="shared" si="225"/>
        <v>274.60416666666424</v>
      </c>
      <c r="D2940" t="s">
        <v>4</v>
      </c>
      <c r="E2940">
        <v>-10.199999999999999</v>
      </c>
      <c r="F2940" t="s">
        <v>4</v>
      </c>
      <c r="G2940">
        <v>-114.2</v>
      </c>
      <c r="H2940">
        <f t="shared" si="226"/>
        <v>-62.2</v>
      </c>
      <c r="I2940">
        <f t="shared" si="227"/>
        <v>52.000000000000007</v>
      </c>
      <c r="J2940">
        <f t="shared" si="228"/>
        <v>-6.2200000000000005E-2</v>
      </c>
      <c r="K2940">
        <f t="shared" si="229"/>
        <v>5.2000000000000005E-2</v>
      </c>
    </row>
    <row r="2941" spans="1:11" x14ac:dyDescent="0.35">
      <c r="A2941">
        <v>2941</v>
      </c>
      <c r="B2941" s="1">
        <v>43739.614583333336</v>
      </c>
      <c r="C2941" s="2">
        <f t="shared" si="225"/>
        <v>274.61458333333576</v>
      </c>
      <c r="D2941" t="s">
        <v>4</v>
      </c>
      <c r="E2941">
        <v>-10.199999999999999</v>
      </c>
      <c r="F2941" t="s">
        <v>4</v>
      </c>
      <c r="G2941">
        <v>-114.2</v>
      </c>
      <c r="H2941">
        <f t="shared" si="226"/>
        <v>-62.2</v>
      </c>
      <c r="I2941">
        <f t="shared" si="227"/>
        <v>52.000000000000007</v>
      </c>
      <c r="J2941">
        <f t="shared" si="228"/>
        <v>-6.2200000000000005E-2</v>
      </c>
      <c r="K2941">
        <f t="shared" si="229"/>
        <v>5.2000000000000005E-2</v>
      </c>
    </row>
    <row r="2942" spans="1:11" x14ac:dyDescent="0.35">
      <c r="A2942">
        <v>2942</v>
      </c>
      <c r="B2942" s="1">
        <v>43739.625</v>
      </c>
      <c r="C2942" s="2">
        <f t="shared" si="225"/>
        <v>274.625</v>
      </c>
      <c r="D2942" t="s">
        <v>4</v>
      </c>
      <c r="E2942">
        <v>-10.199999999999999</v>
      </c>
      <c r="F2942" t="s">
        <v>4</v>
      </c>
      <c r="G2942">
        <v>-115.3</v>
      </c>
      <c r="H2942">
        <f t="shared" si="226"/>
        <v>-62.75</v>
      </c>
      <c r="I2942">
        <f t="shared" si="227"/>
        <v>52.550000000000004</v>
      </c>
      <c r="J2942">
        <f t="shared" si="228"/>
        <v>-6.275E-2</v>
      </c>
      <c r="K2942">
        <f t="shared" si="229"/>
        <v>5.2550000000000006E-2</v>
      </c>
    </row>
    <row r="2943" spans="1:11" x14ac:dyDescent="0.35">
      <c r="A2943">
        <v>2943</v>
      </c>
      <c r="B2943" s="1">
        <v>43739.635416666664</v>
      </c>
      <c r="C2943" s="2">
        <f t="shared" si="225"/>
        <v>274.63541666666424</v>
      </c>
      <c r="D2943" t="s">
        <v>4</v>
      </c>
      <c r="E2943">
        <v>-10.1</v>
      </c>
      <c r="F2943" t="s">
        <v>4</v>
      </c>
      <c r="G2943">
        <v>-116.2</v>
      </c>
      <c r="H2943">
        <f t="shared" si="226"/>
        <v>-63.15</v>
      </c>
      <c r="I2943">
        <f t="shared" si="227"/>
        <v>53.050000000000004</v>
      </c>
      <c r="J2943">
        <f t="shared" si="228"/>
        <v>-6.3149999999999998E-2</v>
      </c>
      <c r="K2943">
        <f t="shared" si="229"/>
        <v>5.3050000000000007E-2</v>
      </c>
    </row>
    <row r="2944" spans="1:11" x14ac:dyDescent="0.35">
      <c r="A2944">
        <v>2944</v>
      </c>
      <c r="B2944" s="1">
        <v>43739.645833333336</v>
      </c>
      <c r="C2944" s="2">
        <f t="shared" si="225"/>
        <v>274.64583333333576</v>
      </c>
      <c r="D2944" t="s">
        <v>4</v>
      </c>
      <c r="E2944">
        <v>-10.1</v>
      </c>
      <c r="F2944" t="s">
        <v>4</v>
      </c>
      <c r="G2944">
        <v>-118.3</v>
      </c>
      <c r="H2944">
        <f t="shared" si="226"/>
        <v>-64.2</v>
      </c>
      <c r="I2944">
        <f t="shared" si="227"/>
        <v>54.099999999999994</v>
      </c>
      <c r="J2944">
        <f t="shared" si="228"/>
        <v>-6.4200000000000007E-2</v>
      </c>
      <c r="K2944">
        <f t="shared" si="229"/>
        <v>5.4099999999999995E-2</v>
      </c>
    </row>
    <row r="2945" spans="1:11" x14ac:dyDescent="0.35">
      <c r="A2945">
        <v>2945</v>
      </c>
      <c r="B2945" s="1">
        <v>43739.65625</v>
      </c>
      <c r="C2945" s="2">
        <f t="shared" si="225"/>
        <v>274.65625</v>
      </c>
      <c r="D2945" t="s">
        <v>4</v>
      </c>
      <c r="E2945">
        <v>-10.1</v>
      </c>
      <c r="F2945" t="s">
        <v>4</v>
      </c>
      <c r="G2945">
        <v>-120.1</v>
      </c>
      <c r="H2945">
        <f t="shared" si="226"/>
        <v>-65.099999999999994</v>
      </c>
      <c r="I2945">
        <f t="shared" si="227"/>
        <v>55</v>
      </c>
      <c r="J2945">
        <f t="shared" si="228"/>
        <v>-6.5099999999999991E-2</v>
      </c>
      <c r="K2945">
        <f t="shared" si="229"/>
        <v>5.5E-2</v>
      </c>
    </row>
    <row r="2946" spans="1:11" x14ac:dyDescent="0.35">
      <c r="A2946">
        <v>2946</v>
      </c>
      <c r="B2946" s="1">
        <v>43739.666666666664</v>
      </c>
      <c r="C2946" s="2">
        <f t="shared" si="225"/>
        <v>274.66666666666424</v>
      </c>
      <c r="D2946" t="s">
        <v>4</v>
      </c>
      <c r="E2946">
        <v>-10.1</v>
      </c>
      <c r="F2946" t="s">
        <v>4</v>
      </c>
      <c r="G2946">
        <v>-120.6</v>
      </c>
      <c r="H2946">
        <f t="shared" si="226"/>
        <v>-65.349999999999994</v>
      </c>
      <c r="I2946">
        <f t="shared" si="227"/>
        <v>55.25</v>
      </c>
      <c r="J2946">
        <f t="shared" si="228"/>
        <v>-6.5349999999999991E-2</v>
      </c>
      <c r="K2946">
        <f t="shared" si="229"/>
        <v>5.525E-2</v>
      </c>
    </row>
    <row r="2947" spans="1:11" x14ac:dyDescent="0.35">
      <c r="A2947">
        <v>2947</v>
      </c>
      <c r="B2947" s="1">
        <v>43739.677083333336</v>
      </c>
      <c r="C2947" s="2">
        <f t="shared" ref="C2947:C3010" si="230">B2947-43465</f>
        <v>274.67708333333576</v>
      </c>
      <c r="D2947" t="s">
        <v>4</v>
      </c>
      <c r="E2947">
        <v>-10.1</v>
      </c>
      <c r="F2947" t="s">
        <v>4</v>
      </c>
      <c r="G2947">
        <v>-122.7</v>
      </c>
      <c r="H2947">
        <f t="shared" ref="H2947:H3010" si="231">AVERAGE(D2947:G2947)</f>
        <v>-66.400000000000006</v>
      </c>
      <c r="I2947">
        <f t="shared" ref="I2947:I3010" si="232">_xlfn.STDEV.P(D2947:G2947)</f>
        <v>56.3</v>
      </c>
      <c r="J2947">
        <f t="shared" ref="J2947:J3010" si="233">H2947/1000</f>
        <v>-6.6400000000000001E-2</v>
      </c>
      <c r="K2947">
        <f t="shared" ref="K2947:K3010" si="234">I2947/1000</f>
        <v>5.6299999999999996E-2</v>
      </c>
    </row>
    <row r="2948" spans="1:11" x14ac:dyDescent="0.35">
      <c r="A2948">
        <v>2948</v>
      </c>
      <c r="B2948" s="1">
        <v>43739.6875</v>
      </c>
      <c r="C2948" s="2">
        <f t="shared" si="230"/>
        <v>274.6875</v>
      </c>
      <c r="D2948" t="s">
        <v>4</v>
      </c>
      <c r="E2948">
        <v>-10.199999999999999</v>
      </c>
      <c r="F2948" t="s">
        <v>4</v>
      </c>
      <c r="G2948">
        <v>-124</v>
      </c>
      <c r="H2948">
        <f t="shared" si="231"/>
        <v>-67.099999999999994</v>
      </c>
      <c r="I2948">
        <f t="shared" si="232"/>
        <v>56.900000000000013</v>
      </c>
      <c r="J2948">
        <f t="shared" si="233"/>
        <v>-6.7099999999999993E-2</v>
      </c>
      <c r="K2948">
        <f t="shared" si="234"/>
        <v>5.6900000000000013E-2</v>
      </c>
    </row>
    <row r="2949" spans="1:11" x14ac:dyDescent="0.35">
      <c r="A2949">
        <v>2949</v>
      </c>
      <c r="B2949" s="1">
        <v>43739.697916666664</v>
      </c>
      <c r="C2949" s="2">
        <f t="shared" si="230"/>
        <v>274.69791666666424</v>
      </c>
      <c r="D2949" t="s">
        <v>4</v>
      </c>
      <c r="E2949">
        <v>-10.1</v>
      </c>
      <c r="F2949" t="s">
        <v>4</v>
      </c>
      <c r="G2949">
        <v>-125</v>
      </c>
      <c r="H2949">
        <f t="shared" si="231"/>
        <v>-67.55</v>
      </c>
      <c r="I2949">
        <f t="shared" si="232"/>
        <v>57.45</v>
      </c>
      <c r="J2949">
        <f t="shared" si="233"/>
        <v>-6.7549999999999999E-2</v>
      </c>
      <c r="K2949">
        <f t="shared" si="234"/>
        <v>5.7450000000000001E-2</v>
      </c>
    </row>
    <row r="2950" spans="1:11" x14ac:dyDescent="0.35">
      <c r="A2950">
        <v>2950</v>
      </c>
      <c r="B2950" s="1">
        <v>43739.708333333336</v>
      </c>
      <c r="C2950" s="2">
        <f t="shared" si="230"/>
        <v>274.70833333333576</v>
      </c>
      <c r="D2950" t="s">
        <v>4</v>
      </c>
      <c r="E2950">
        <v>-10.1</v>
      </c>
      <c r="F2950" t="s">
        <v>4</v>
      </c>
      <c r="G2950">
        <v>-126.2</v>
      </c>
      <c r="H2950">
        <f t="shared" si="231"/>
        <v>-68.150000000000006</v>
      </c>
      <c r="I2950">
        <f t="shared" si="232"/>
        <v>58.05</v>
      </c>
      <c r="J2950">
        <f t="shared" si="233"/>
        <v>-6.8150000000000002E-2</v>
      </c>
      <c r="K2950">
        <f t="shared" si="234"/>
        <v>5.8049999999999997E-2</v>
      </c>
    </row>
    <row r="2951" spans="1:11" x14ac:dyDescent="0.35">
      <c r="A2951">
        <v>2951</v>
      </c>
      <c r="B2951" s="1">
        <v>43739.71875</v>
      </c>
      <c r="C2951" s="2">
        <f t="shared" si="230"/>
        <v>274.71875</v>
      </c>
      <c r="D2951" t="s">
        <v>4</v>
      </c>
      <c r="E2951">
        <v>-10.1</v>
      </c>
      <c r="F2951" t="s">
        <v>4</v>
      </c>
      <c r="G2951">
        <v>-126.6</v>
      </c>
      <c r="H2951">
        <f t="shared" si="231"/>
        <v>-68.349999999999994</v>
      </c>
      <c r="I2951">
        <f t="shared" si="232"/>
        <v>58.25</v>
      </c>
      <c r="J2951">
        <f t="shared" si="233"/>
        <v>-6.8349999999999994E-2</v>
      </c>
      <c r="K2951">
        <f t="shared" si="234"/>
        <v>5.8250000000000003E-2</v>
      </c>
    </row>
    <row r="2952" spans="1:11" x14ac:dyDescent="0.35">
      <c r="A2952">
        <v>2952</v>
      </c>
      <c r="B2952" s="1">
        <v>43739.729166666664</v>
      </c>
      <c r="C2952" s="2">
        <f t="shared" si="230"/>
        <v>274.72916666666424</v>
      </c>
      <c r="D2952" t="s">
        <v>4</v>
      </c>
      <c r="E2952">
        <v>-10.199999999999999</v>
      </c>
      <c r="F2952" t="s">
        <v>4</v>
      </c>
      <c r="G2952">
        <v>-129.69999999999999</v>
      </c>
      <c r="H2952">
        <f t="shared" si="231"/>
        <v>-69.949999999999989</v>
      </c>
      <c r="I2952">
        <f t="shared" si="232"/>
        <v>59.75</v>
      </c>
      <c r="J2952">
        <f t="shared" si="233"/>
        <v>-6.9949999999999984E-2</v>
      </c>
      <c r="K2952">
        <f t="shared" si="234"/>
        <v>5.9749999999999998E-2</v>
      </c>
    </row>
    <row r="2953" spans="1:11" x14ac:dyDescent="0.35">
      <c r="A2953">
        <v>2953</v>
      </c>
      <c r="B2953" s="1">
        <v>43739.739583333336</v>
      </c>
      <c r="C2953" s="2">
        <f t="shared" si="230"/>
        <v>274.73958333333576</v>
      </c>
      <c r="D2953" t="s">
        <v>4</v>
      </c>
      <c r="E2953">
        <v>-10.1</v>
      </c>
      <c r="F2953" t="s">
        <v>4</v>
      </c>
      <c r="G2953">
        <v>-129.9</v>
      </c>
      <c r="H2953">
        <f t="shared" si="231"/>
        <v>-70</v>
      </c>
      <c r="I2953">
        <f t="shared" si="232"/>
        <v>59.9</v>
      </c>
      <c r="J2953">
        <f t="shared" si="233"/>
        <v>-7.0000000000000007E-2</v>
      </c>
      <c r="K2953">
        <f t="shared" si="234"/>
        <v>5.9900000000000002E-2</v>
      </c>
    </row>
    <row r="2954" spans="1:11" x14ac:dyDescent="0.35">
      <c r="A2954">
        <v>2954</v>
      </c>
      <c r="B2954" s="1">
        <v>43739.75</v>
      </c>
      <c r="C2954" s="2">
        <f t="shared" si="230"/>
        <v>274.75</v>
      </c>
      <c r="D2954" t="s">
        <v>4</v>
      </c>
      <c r="E2954">
        <v>-10.199999999999999</v>
      </c>
      <c r="F2954" t="s">
        <v>4</v>
      </c>
      <c r="G2954">
        <v>-130.9</v>
      </c>
      <c r="H2954">
        <f t="shared" si="231"/>
        <v>-70.55</v>
      </c>
      <c r="I2954">
        <f t="shared" si="232"/>
        <v>60.350000000000009</v>
      </c>
      <c r="J2954">
        <f t="shared" si="233"/>
        <v>-7.0550000000000002E-2</v>
      </c>
      <c r="K2954">
        <f t="shared" si="234"/>
        <v>6.0350000000000008E-2</v>
      </c>
    </row>
    <row r="2955" spans="1:11" x14ac:dyDescent="0.35">
      <c r="A2955">
        <v>2955</v>
      </c>
      <c r="B2955" s="1">
        <v>43739.760416666664</v>
      </c>
      <c r="C2955" s="2">
        <f t="shared" si="230"/>
        <v>274.76041666666424</v>
      </c>
      <c r="D2955" t="s">
        <v>4</v>
      </c>
      <c r="E2955">
        <v>-10.199999999999999</v>
      </c>
      <c r="F2955" t="s">
        <v>4</v>
      </c>
      <c r="G2955">
        <v>-130.9</v>
      </c>
      <c r="H2955">
        <f t="shared" si="231"/>
        <v>-70.55</v>
      </c>
      <c r="I2955">
        <f t="shared" si="232"/>
        <v>60.350000000000009</v>
      </c>
      <c r="J2955">
        <f t="shared" si="233"/>
        <v>-7.0550000000000002E-2</v>
      </c>
      <c r="K2955">
        <f t="shared" si="234"/>
        <v>6.0350000000000008E-2</v>
      </c>
    </row>
    <row r="2956" spans="1:11" x14ac:dyDescent="0.35">
      <c r="A2956">
        <v>2956</v>
      </c>
      <c r="B2956" s="1">
        <v>43739.770833333336</v>
      </c>
      <c r="C2956" s="2">
        <f t="shared" si="230"/>
        <v>274.77083333333576</v>
      </c>
      <c r="D2956" t="s">
        <v>4</v>
      </c>
      <c r="E2956">
        <v>-10.1</v>
      </c>
      <c r="F2956" t="s">
        <v>4</v>
      </c>
      <c r="G2956">
        <v>-131.19999999999999</v>
      </c>
      <c r="H2956">
        <f t="shared" si="231"/>
        <v>-70.649999999999991</v>
      </c>
      <c r="I2956">
        <f t="shared" si="232"/>
        <v>60.55</v>
      </c>
      <c r="J2956">
        <f t="shared" si="233"/>
        <v>-7.0649999999999991E-2</v>
      </c>
      <c r="K2956">
        <f t="shared" si="234"/>
        <v>6.055E-2</v>
      </c>
    </row>
    <row r="2957" spans="1:11" x14ac:dyDescent="0.35">
      <c r="A2957">
        <v>2957</v>
      </c>
      <c r="B2957" s="1">
        <v>43739.78125</v>
      </c>
      <c r="C2957" s="2">
        <f t="shared" si="230"/>
        <v>274.78125</v>
      </c>
      <c r="D2957" t="s">
        <v>4</v>
      </c>
      <c r="E2957">
        <v>-10.1</v>
      </c>
      <c r="F2957" t="s">
        <v>4</v>
      </c>
      <c r="G2957">
        <v>-132.1</v>
      </c>
      <c r="H2957">
        <f t="shared" si="231"/>
        <v>-71.099999999999994</v>
      </c>
      <c r="I2957">
        <f t="shared" si="232"/>
        <v>61</v>
      </c>
      <c r="J2957">
        <f t="shared" si="233"/>
        <v>-7.1099999999999997E-2</v>
      </c>
      <c r="K2957">
        <f t="shared" si="234"/>
        <v>6.0999999999999999E-2</v>
      </c>
    </row>
    <row r="2958" spans="1:11" x14ac:dyDescent="0.35">
      <c r="A2958">
        <v>2958</v>
      </c>
      <c r="B2958" s="1">
        <v>43739.791666666664</v>
      </c>
      <c r="C2958" s="2">
        <f t="shared" si="230"/>
        <v>274.79166666666424</v>
      </c>
      <c r="D2958" t="s">
        <v>4</v>
      </c>
      <c r="E2958">
        <v>-10.199999999999999</v>
      </c>
      <c r="F2958" t="s">
        <v>4</v>
      </c>
      <c r="G2958">
        <v>-131.5</v>
      </c>
      <c r="H2958">
        <f t="shared" si="231"/>
        <v>-70.849999999999994</v>
      </c>
      <c r="I2958">
        <f t="shared" si="232"/>
        <v>60.650000000000013</v>
      </c>
      <c r="J2958">
        <f t="shared" si="233"/>
        <v>-7.0849999999999996E-2</v>
      </c>
      <c r="K2958">
        <f t="shared" si="234"/>
        <v>6.0650000000000009E-2</v>
      </c>
    </row>
    <row r="2959" spans="1:11" x14ac:dyDescent="0.35">
      <c r="A2959">
        <v>2959</v>
      </c>
      <c r="B2959" s="1">
        <v>43739.802083333336</v>
      </c>
      <c r="C2959" s="2">
        <f t="shared" si="230"/>
        <v>274.80208333333576</v>
      </c>
      <c r="D2959" t="s">
        <v>4</v>
      </c>
      <c r="E2959">
        <v>-10.199999999999999</v>
      </c>
      <c r="F2959" t="s">
        <v>4</v>
      </c>
      <c r="G2959">
        <v>-131.80000000000001</v>
      </c>
      <c r="H2959">
        <f t="shared" si="231"/>
        <v>-71</v>
      </c>
      <c r="I2959">
        <f t="shared" si="232"/>
        <v>60.800000000000011</v>
      </c>
      <c r="J2959">
        <f t="shared" si="233"/>
        <v>-7.0999999999999994E-2</v>
      </c>
      <c r="K2959">
        <f t="shared" si="234"/>
        <v>6.0800000000000014E-2</v>
      </c>
    </row>
    <row r="2960" spans="1:11" x14ac:dyDescent="0.35">
      <c r="A2960">
        <v>2960</v>
      </c>
      <c r="B2960" s="1">
        <v>43739.8125</v>
      </c>
      <c r="C2960" s="2">
        <f t="shared" si="230"/>
        <v>274.8125</v>
      </c>
      <c r="D2960" t="s">
        <v>4</v>
      </c>
      <c r="E2960">
        <v>-10.199999999999999</v>
      </c>
      <c r="F2960" t="s">
        <v>4</v>
      </c>
      <c r="G2960">
        <v>-131.19999999999999</v>
      </c>
      <c r="H2960">
        <f t="shared" si="231"/>
        <v>-70.699999999999989</v>
      </c>
      <c r="I2960">
        <f t="shared" si="232"/>
        <v>60.500000000000014</v>
      </c>
      <c r="J2960">
        <f t="shared" si="233"/>
        <v>-7.0699999999999985E-2</v>
      </c>
      <c r="K2960">
        <f t="shared" si="234"/>
        <v>6.0500000000000012E-2</v>
      </c>
    </row>
    <row r="2961" spans="1:11" x14ac:dyDescent="0.35">
      <c r="A2961">
        <v>2961</v>
      </c>
      <c r="B2961" s="1">
        <v>43739.822916666664</v>
      </c>
      <c r="C2961" s="2">
        <f t="shared" si="230"/>
        <v>274.82291666666424</v>
      </c>
      <c r="D2961" t="s">
        <v>4</v>
      </c>
      <c r="E2961">
        <v>-10.1</v>
      </c>
      <c r="F2961" t="s">
        <v>4</v>
      </c>
      <c r="G2961">
        <v>-131.5</v>
      </c>
      <c r="H2961">
        <f t="shared" si="231"/>
        <v>-70.8</v>
      </c>
      <c r="I2961">
        <f t="shared" si="232"/>
        <v>60.699999999999996</v>
      </c>
      <c r="J2961">
        <f t="shared" si="233"/>
        <v>-7.0800000000000002E-2</v>
      </c>
      <c r="K2961">
        <f t="shared" si="234"/>
        <v>6.0699999999999997E-2</v>
      </c>
    </row>
    <row r="2962" spans="1:11" x14ac:dyDescent="0.35">
      <c r="A2962">
        <v>2962</v>
      </c>
      <c r="B2962" s="1">
        <v>43739.833333333336</v>
      </c>
      <c r="C2962" s="2">
        <f t="shared" si="230"/>
        <v>274.83333333333576</v>
      </c>
      <c r="D2962" t="s">
        <v>4</v>
      </c>
      <c r="E2962">
        <v>-10.1</v>
      </c>
      <c r="F2962" t="s">
        <v>4</v>
      </c>
      <c r="G2962">
        <v>-131.69999999999999</v>
      </c>
      <c r="H2962">
        <f t="shared" si="231"/>
        <v>-70.899999999999991</v>
      </c>
      <c r="I2962">
        <f t="shared" si="232"/>
        <v>60.79999999999999</v>
      </c>
      <c r="J2962">
        <f t="shared" si="233"/>
        <v>-7.0899999999999991E-2</v>
      </c>
      <c r="K2962">
        <f t="shared" si="234"/>
        <v>6.0799999999999993E-2</v>
      </c>
    </row>
    <row r="2963" spans="1:11" x14ac:dyDescent="0.35">
      <c r="A2963">
        <v>2963</v>
      </c>
      <c r="B2963" s="1">
        <v>43739.84375</v>
      </c>
      <c r="C2963" s="2">
        <f t="shared" si="230"/>
        <v>274.84375</v>
      </c>
      <c r="D2963" t="s">
        <v>4</v>
      </c>
      <c r="E2963">
        <v>-10.199999999999999</v>
      </c>
      <c r="F2963" t="s">
        <v>4</v>
      </c>
      <c r="G2963">
        <v>-131</v>
      </c>
      <c r="H2963">
        <f t="shared" si="231"/>
        <v>-70.599999999999994</v>
      </c>
      <c r="I2963">
        <f t="shared" si="232"/>
        <v>60.400000000000013</v>
      </c>
      <c r="J2963">
        <f t="shared" si="233"/>
        <v>-7.0599999999999996E-2</v>
      </c>
      <c r="K2963">
        <f t="shared" si="234"/>
        <v>6.0400000000000016E-2</v>
      </c>
    </row>
    <row r="2964" spans="1:11" x14ac:dyDescent="0.35">
      <c r="A2964">
        <v>2964</v>
      </c>
      <c r="B2964" s="1">
        <v>43739.854166666664</v>
      </c>
      <c r="C2964" s="2">
        <f t="shared" si="230"/>
        <v>274.85416666666424</v>
      </c>
      <c r="D2964" t="s">
        <v>4</v>
      </c>
      <c r="E2964">
        <v>-10.199999999999999</v>
      </c>
      <c r="F2964" t="s">
        <v>4</v>
      </c>
      <c r="G2964">
        <v>-131</v>
      </c>
      <c r="H2964">
        <f t="shared" si="231"/>
        <v>-70.599999999999994</v>
      </c>
      <c r="I2964">
        <f t="shared" si="232"/>
        <v>60.400000000000013</v>
      </c>
      <c r="J2964">
        <f t="shared" si="233"/>
        <v>-7.0599999999999996E-2</v>
      </c>
      <c r="K2964">
        <f t="shared" si="234"/>
        <v>6.0400000000000016E-2</v>
      </c>
    </row>
    <row r="2965" spans="1:11" x14ac:dyDescent="0.35">
      <c r="A2965">
        <v>2965</v>
      </c>
      <c r="B2965" s="1">
        <v>43739.864583333336</v>
      </c>
      <c r="C2965" s="2">
        <f t="shared" si="230"/>
        <v>274.86458333333576</v>
      </c>
      <c r="D2965" t="s">
        <v>4</v>
      </c>
      <c r="E2965">
        <v>-10.199999999999999</v>
      </c>
      <c r="F2965" t="s">
        <v>4</v>
      </c>
      <c r="G2965">
        <v>-131.5</v>
      </c>
      <c r="H2965">
        <f t="shared" si="231"/>
        <v>-70.849999999999994</v>
      </c>
      <c r="I2965">
        <f t="shared" si="232"/>
        <v>60.650000000000013</v>
      </c>
      <c r="J2965">
        <f t="shared" si="233"/>
        <v>-7.0849999999999996E-2</v>
      </c>
      <c r="K2965">
        <f t="shared" si="234"/>
        <v>6.0650000000000009E-2</v>
      </c>
    </row>
    <row r="2966" spans="1:11" x14ac:dyDescent="0.35">
      <c r="A2966">
        <v>2966</v>
      </c>
      <c r="B2966" s="1">
        <v>43739.875</v>
      </c>
      <c r="C2966" s="2">
        <f t="shared" si="230"/>
        <v>274.875</v>
      </c>
      <c r="D2966" t="s">
        <v>4</v>
      </c>
      <c r="E2966">
        <v>-10.199999999999999</v>
      </c>
      <c r="F2966" t="s">
        <v>4</v>
      </c>
      <c r="G2966">
        <v>-131.69999999999999</v>
      </c>
      <c r="H2966">
        <f t="shared" si="231"/>
        <v>-70.949999999999989</v>
      </c>
      <c r="I2966">
        <f t="shared" si="232"/>
        <v>60.75</v>
      </c>
      <c r="J2966">
        <f t="shared" si="233"/>
        <v>-7.0949999999999985E-2</v>
      </c>
      <c r="K2966">
        <f t="shared" si="234"/>
        <v>6.0749999999999998E-2</v>
      </c>
    </row>
    <row r="2967" spans="1:11" x14ac:dyDescent="0.35">
      <c r="A2967">
        <v>2967</v>
      </c>
      <c r="B2967" s="1">
        <v>43739.885416666664</v>
      </c>
      <c r="C2967" s="2">
        <f t="shared" si="230"/>
        <v>274.88541666666424</v>
      </c>
      <c r="D2967" t="s">
        <v>4</v>
      </c>
      <c r="E2967">
        <v>-10.199999999999999</v>
      </c>
      <c r="F2967" t="s">
        <v>4</v>
      </c>
      <c r="G2967">
        <v>-131.1</v>
      </c>
      <c r="H2967">
        <f t="shared" si="231"/>
        <v>-70.649999999999991</v>
      </c>
      <c r="I2967">
        <f t="shared" si="232"/>
        <v>60.45000000000001</v>
      </c>
      <c r="J2967">
        <f t="shared" si="233"/>
        <v>-7.0649999999999991E-2</v>
      </c>
      <c r="K2967">
        <f t="shared" si="234"/>
        <v>6.0450000000000011E-2</v>
      </c>
    </row>
    <row r="2968" spans="1:11" x14ac:dyDescent="0.35">
      <c r="A2968">
        <v>2968</v>
      </c>
      <c r="B2968" s="1">
        <v>43739.895833333336</v>
      </c>
      <c r="C2968" s="2">
        <f t="shared" si="230"/>
        <v>274.89583333333576</v>
      </c>
      <c r="D2968" t="s">
        <v>4</v>
      </c>
      <c r="E2968">
        <v>-10.199999999999999</v>
      </c>
      <c r="F2968" t="s">
        <v>4</v>
      </c>
      <c r="G2968">
        <v>-131</v>
      </c>
      <c r="H2968">
        <f t="shared" si="231"/>
        <v>-70.599999999999994</v>
      </c>
      <c r="I2968">
        <f t="shared" si="232"/>
        <v>60.400000000000013</v>
      </c>
      <c r="J2968">
        <f t="shared" si="233"/>
        <v>-7.0599999999999996E-2</v>
      </c>
      <c r="K2968">
        <f t="shared" si="234"/>
        <v>6.0400000000000016E-2</v>
      </c>
    </row>
    <row r="2969" spans="1:11" x14ac:dyDescent="0.35">
      <c r="A2969">
        <v>2969</v>
      </c>
      <c r="B2969" s="1">
        <v>43739.90625</v>
      </c>
      <c r="C2969" s="2">
        <f t="shared" si="230"/>
        <v>274.90625</v>
      </c>
      <c r="D2969" t="s">
        <v>4</v>
      </c>
      <c r="E2969">
        <v>-10.199999999999999</v>
      </c>
      <c r="F2969" t="s">
        <v>4</v>
      </c>
      <c r="G2969">
        <v>-131.30000000000001</v>
      </c>
      <c r="H2969">
        <f t="shared" si="231"/>
        <v>-70.75</v>
      </c>
      <c r="I2969">
        <f t="shared" si="232"/>
        <v>60.550000000000011</v>
      </c>
      <c r="J2969">
        <f t="shared" si="233"/>
        <v>-7.0749999999999993E-2</v>
      </c>
      <c r="K2969">
        <f t="shared" si="234"/>
        <v>6.0550000000000014E-2</v>
      </c>
    </row>
    <row r="2970" spans="1:11" x14ac:dyDescent="0.35">
      <c r="A2970">
        <v>2970</v>
      </c>
      <c r="B2970" s="1">
        <v>43739.916666666664</v>
      </c>
      <c r="C2970" s="2">
        <f t="shared" si="230"/>
        <v>274.91666666666424</v>
      </c>
      <c r="D2970" t="s">
        <v>4</v>
      </c>
      <c r="E2970">
        <v>-10.199999999999999</v>
      </c>
      <c r="F2970" t="s">
        <v>4</v>
      </c>
      <c r="G2970">
        <v>-130</v>
      </c>
      <c r="H2970">
        <f t="shared" si="231"/>
        <v>-70.099999999999994</v>
      </c>
      <c r="I2970">
        <f t="shared" si="232"/>
        <v>59.900000000000013</v>
      </c>
      <c r="J2970">
        <f t="shared" si="233"/>
        <v>-7.0099999999999996E-2</v>
      </c>
      <c r="K2970">
        <f t="shared" si="234"/>
        <v>5.9900000000000016E-2</v>
      </c>
    </row>
    <row r="2971" spans="1:11" x14ac:dyDescent="0.35">
      <c r="A2971">
        <v>2971</v>
      </c>
      <c r="B2971" s="1">
        <v>43739.927083333336</v>
      </c>
      <c r="C2971" s="2">
        <f t="shared" si="230"/>
        <v>274.92708333333576</v>
      </c>
      <c r="D2971" t="s">
        <v>4</v>
      </c>
      <c r="E2971">
        <v>-10.199999999999999</v>
      </c>
      <c r="F2971" t="s">
        <v>4</v>
      </c>
      <c r="G2971">
        <v>-130.69999999999999</v>
      </c>
      <c r="H2971">
        <f t="shared" si="231"/>
        <v>-70.449999999999989</v>
      </c>
      <c r="I2971">
        <f t="shared" si="232"/>
        <v>60.250000000000007</v>
      </c>
      <c r="J2971">
        <f t="shared" si="233"/>
        <v>-7.0449999999999985E-2</v>
      </c>
      <c r="K2971">
        <f t="shared" si="234"/>
        <v>6.0250000000000005E-2</v>
      </c>
    </row>
    <row r="2972" spans="1:11" x14ac:dyDescent="0.35">
      <c r="A2972">
        <v>2972</v>
      </c>
      <c r="B2972" s="1">
        <v>43739.9375</v>
      </c>
      <c r="C2972" s="2">
        <f t="shared" si="230"/>
        <v>274.9375</v>
      </c>
      <c r="D2972" t="s">
        <v>4</v>
      </c>
      <c r="E2972">
        <v>-10.199999999999999</v>
      </c>
      <c r="F2972" t="s">
        <v>4</v>
      </c>
      <c r="G2972">
        <v>-130.80000000000001</v>
      </c>
      <c r="H2972">
        <f t="shared" si="231"/>
        <v>-70.5</v>
      </c>
      <c r="I2972">
        <f t="shared" si="232"/>
        <v>60.300000000000018</v>
      </c>
      <c r="J2972">
        <f t="shared" si="233"/>
        <v>-7.0499999999999993E-2</v>
      </c>
      <c r="K2972">
        <f t="shared" si="234"/>
        <v>6.030000000000002E-2</v>
      </c>
    </row>
    <row r="2973" spans="1:11" x14ac:dyDescent="0.35">
      <c r="A2973">
        <v>2973</v>
      </c>
      <c r="B2973" s="1">
        <v>43739.947916666664</v>
      </c>
      <c r="C2973" s="2">
        <f t="shared" si="230"/>
        <v>274.94791666666424</v>
      </c>
      <c r="D2973" t="s">
        <v>4</v>
      </c>
      <c r="E2973">
        <v>-10.199999999999999</v>
      </c>
      <c r="F2973" t="s">
        <v>4</v>
      </c>
      <c r="G2973">
        <v>-130.80000000000001</v>
      </c>
      <c r="H2973">
        <f t="shared" si="231"/>
        <v>-70.5</v>
      </c>
      <c r="I2973">
        <f t="shared" si="232"/>
        <v>60.300000000000018</v>
      </c>
      <c r="J2973">
        <f t="shared" si="233"/>
        <v>-7.0499999999999993E-2</v>
      </c>
      <c r="K2973">
        <f t="shared" si="234"/>
        <v>6.030000000000002E-2</v>
      </c>
    </row>
    <row r="2974" spans="1:11" x14ac:dyDescent="0.35">
      <c r="A2974">
        <v>2974</v>
      </c>
      <c r="B2974" s="1">
        <v>43739.958333333336</v>
      </c>
      <c r="C2974" s="2">
        <f t="shared" si="230"/>
        <v>274.95833333333576</v>
      </c>
      <c r="D2974" t="s">
        <v>4</v>
      </c>
      <c r="E2974">
        <v>-10.199999999999999</v>
      </c>
      <c r="F2974" t="s">
        <v>4</v>
      </c>
      <c r="G2974">
        <v>-131</v>
      </c>
      <c r="H2974">
        <f t="shared" si="231"/>
        <v>-70.599999999999994</v>
      </c>
      <c r="I2974">
        <f t="shared" si="232"/>
        <v>60.400000000000013</v>
      </c>
      <c r="J2974">
        <f t="shared" si="233"/>
        <v>-7.0599999999999996E-2</v>
      </c>
      <c r="K2974">
        <f t="shared" si="234"/>
        <v>6.0400000000000016E-2</v>
      </c>
    </row>
    <row r="2975" spans="1:11" x14ac:dyDescent="0.35">
      <c r="A2975">
        <v>2975</v>
      </c>
      <c r="B2975" s="1">
        <v>43739.96875</v>
      </c>
      <c r="C2975" s="2">
        <f t="shared" si="230"/>
        <v>274.96875</v>
      </c>
      <c r="D2975" t="s">
        <v>4</v>
      </c>
      <c r="E2975">
        <v>-10.199999999999999</v>
      </c>
      <c r="F2975" t="s">
        <v>4</v>
      </c>
      <c r="G2975">
        <v>-131.1</v>
      </c>
      <c r="H2975">
        <f t="shared" si="231"/>
        <v>-70.649999999999991</v>
      </c>
      <c r="I2975">
        <f t="shared" si="232"/>
        <v>60.45000000000001</v>
      </c>
      <c r="J2975">
        <f t="shared" si="233"/>
        <v>-7.0649999999999991E-2</v>
      </c>
      <c r="K2975">
        <f t="shared" si="234"/>
        <v>6.0450000000000011E-2</v>
      </c>
    </row>
    <row r="2976" spans="1:11" x14ac:dyDescent="0.35">
      <c r="A2976">
        <v>2976</v>
      </c>
      <c r="B2976" s="1">
        <v>43739.979166666664</v>
      </c>
      <c r="C2976" s="2">
        <f t="shared" si="230"/>
        <v>274.97916666666424</v>
      </c>
      <c r="D2976" t="s">
        <v>4</v>
      </c>
      <c r="E2976">
        <v>-10.199999999999999</v>
      </c>
      <c r="F2976" t="s">
        <v>4</v>
      </c>
      <c r="G2976">
        <v>-130.69999999999999</v>
      </c>
      <c r="H2976">
        <f t="shared" si="231"/>
        <v>-70.449999999999989</v>
      </c>
      <c r="I2976">
        <f t="shared" si="232"/>
        <v>60.250000000000007</v>
      </c>
      <c r="J2976">
        <f t="shared" si="233"/>
        <v>-7.0449999999999985E-2</v>
      </c>
      <c r="K2976">
        <f t="shared" si="234"/>
        <v>6.0250000000000005E-2</v>
      </c>
    </row>
    <row r="2977" spans="1:11" x14ac:dyDescent="0.35">
      <c r="A2977">
        <v>2977</v>
      </c>
      <c r="B2977" s="1">
        <v>43739.989583333336</v>
      </c>
      <c r="C2977" s="2">
        <f t="shared" si="230"/>
        <v>274.98958333333576</v>
      </c>
      <c r="D2977" t="s">
        <v>4</v>
      </c>
      <c r="E2977">
        <v>-10.199999999999999</v>
      </c>
      <c r="F2977" t="s">
        <v>4</v>
      </c>
      <c r="G2977">
        <v>-130.69999999999999</v>
      </c>
      <c r="H2977">
        <f t="shared" si="231"/>
        <v>-70.449999999999989</v>
      </c>
      <c r="I2977">
        <f t="shared" si="232"/>
        <v>60.250000000000007</v>
      </c>
      <c r="J2977">
        <f t="shared" si="233"/>
        <v>-7.0449999999999985E-2</v>
      </c>
      <c r="K2977">
        <f t="shared" si="234"/>
        <v>6.0250000000000005E-2</v>
      </c>
    </row>
    <row r="2978" spans="1:11" x14ac:dyDescent="0.35">
      <c r="A2978">
        <v>2978</v>
      </c>
      <c r="B2978" s="1">
        <v>43740</v>
      </c>
      <c r="C2978" s="2">
        <f t="shared" si="230"/>
        <v>275</v>
      </c>
      <c r="D2978" t="s">
        <v>4</v>
      </c>
      <c r="E2978">
        <v>-10.199999999999999</v>
      </c>
      <c r="F2978" t="s">
        <v>4</v>
      </c>
      <c r="G2978">
        <v>-131.1</v>
      </c>
      <c r="H2978">
        <f t="shared" si="231"/>
        <v>-70.649999999999991</v>
      </c>
      <c r="I2978">
        <f t="shared" si="232"/>
        <v>60.45000000000001</v>
      </c>
      <c r="J2978">
        <f t="shared" si="233"/>
        <v>-7.0649999999999991E-2</v>
      </c>
      <c r="K2978">
        <f t="shared" si="234"/>
        <v>6.0450000000000011E-2</v>
      </c>
    </row>
    <row r="2979" spans="1:11" x14ac:dyDescent="0.35">
      <c r="A2979">
        <v>2979</v>
      </c>
      <c r="B2979" s="1">
        <v>43740.010416666664</v>
      </c>
      <c r="C2979" s="2">
        <f t="shared" si="230"/>
        <v>275.01041666666424</v>
      </c>
      <c r="D2979" t="s">
        <v>4</v>
      </c>
      <c r="E2979">
        <v>-10.199999999999999</v>
      </c>
      <c r="F2979" t="s">
        <v>4</v>
      </c>
      <c r="G2979">
        <v>-130.69999999999999</v>
      </c>
      <c r="H2979">
        <f t="shared" si="231"/>
        <v>-70.449999999999989</v>
      </c>
      <c r="I2979">
        <f t="shared" si="232"/>
        <v>60.250000000000007</v>
      </c>
      <c r="J2979">
        <f t="shared" si="233"/>
        <v>-7.0449999999999985E-2</v>
      </c>
      <c r="K2979">
        <f t="shared" si="234"/>
        <v>6.0250000000000005E-2</v>
      </c>
    </row>
    <row r="2980" spans="1:11" x14ac:dyDescent="0.35">
      <c r="A2980">
        <v>2980</v>
      </c>
      <c r="B2980" s="1">
        <v>43740.020833333336</v>
      </c>
      <c r="C2980" s="2">
        <f t="shared" si="230"/>
        <v>275.02083333333576</v>
      </c>
      <c r="D2980" t="s">
        <v>4</v>
      </c>
      <c r="E2980">
        <v>-10.199999999999999</v>
      </c>
      <c r="F2980" t="s">
        <v>4</v>
      </c>
      <c r="G2980">
        <v>-129.80000000000001</v>
      </c>
      <c r="H2980">
        <f t="shared" si="231"/>
        <v>-70</v>
      </c>
      <c r="I2980">
        <f t="shared" si="232"/>
        <v>59.800000000000026</v>
      </c>
      <c r="J2980">
        <f t="shared" si="233"/>
        <v>-7.0000000000000007E-2</v>
      </c>
      <c r="K2980">
        <f t="shared" si="234"/>
        <v>5.9800000000000027E-2</v>
      </c>
    </row>
    <row r="2981" spans="1:11" x14ac:dyDescent="0.35">
      <c r="A2981">
        <v>2981</v>
      </c>
      <c r="B2981" s="1">
        <v>43740.03125</v>
      </c>
      <c r="C2981" s="2">
        <f t="shared" si="230"/>
        <v>275.03125</v>
      </c>
      <c r="D2981" t="s">
        <v>4</v>
      </c>
      <c r="E2981">
        <v>-9.9</v>
      </c>
      <c r="F2981" t="s">
        <v>4</v>
      </c>
      <c r="G2981">
        <v>-130.80000000000001</v>
      </c>
      <c r="H2981">
        <f t="shared" si="231"/>
        <v>-70.350000000000009</v>
      </c>
      <c r="I2981">
        <f t="shared" si="232"/>
        <v>60.449999999999996</v>
      </c>
      <c r="J2981">
        <f t="shared" si="233"/>
        <v>-7.035000000000001E-2</v>
      </c>
      <c r="K2981">
        <f t="shared" si="234"/>
        <v>6.0449999999999997E-2</v>
      </c>
    </row>
    <row r="2982" spans="1:11" x14ac:dyDescent="0.35">
      <c r="A2982">
        <v>2982</v>
      </c>
      <c r="B2982" s="1">
        <v>43740.041666666664</v>
      </c>
      <c r="C2982" s="2">
        <f t="shared" si="230"/>
        <v>275.04166666666424</v>
      </c>
      <c r="D2982" t="s">
        <v>4</v>
      </c>
      <c r="E2982">
        <v>-9.8000000000000007</v>
      </c>
      <c r="F2982" t="s">
        <v>4</v>
      </c>
      <c r="G2982">
        <v>-131.19999999999999</v>
      </c>
      <c r="H2982">
        <f t="shared" si="231"/>
        <v>-70.5</v>
      </c>
      <c r="I2982">
        <f t="shared" si="232"/>
        <v>60.699999999999996</v>
      </c>
      <c r="J2982">
        <f t="shared" si="233"/>
        <v>-7.0499999999999993E-2</v>
      </c>
      <c r="K2982">
        <f t="shared" si="234"/>
        <v>6.0699999999999997E-2</v>
      </c>
    </row>
    <row r="2983" spans="1:11" x14ac:dyDescent="0.35">
      <c r="A2983">
        <v>2983</v>
      </c>
      <c r="B2983" s="1">
        <v>43740.052083333336</v>
      </c>
      <c r="C2983" s="2">
        <f t="shared" si="230"/>
        <v>275.05208333333576</v>
      </c>
      <c r="D2983" t="s">
        <v>4</v>
      </c>
      <c r="E2983">
        <v>-9.8000000000000007</v>
      </c>
      <c r="F2983" t="s">
        <v>4</v>
      </c>
      <c r="G2983">
        <v>-131.80000000000001</v>
      </c>
      <c r="H2983">
        <f t="shared" si="231"/>
        <v>-70.800000000000011</v>
      </c>
      <c r="I2983">
        <f t="shared" si="232"/>
        <v>61</v>
      </c>
      <c r="J2983">
        <f t="shared" si="233"/>
        <v>-7.0800000000000016E-2</v>
      </c>
      <c r="K2983">
        <f t="shared" si="234"/>
        <v>6.0999999999999999E-2</v>
      </c>
    </row>
    <row r="2984" spans="1:11" x14ac:dyDescent="0.35">
      <c r="A2984">
        <v>2984</v>
      </c>
      <c r="B2984" s="1">
        <v>43740.0625</v>
      </c>
      <c r="C2984" s="2">
        <f t="shared" si="230"/>
        <v>275.0625</v>
      </c>
      <c r="D2984" t="s">
        <v>4</v>
      </c>
      <c r="E2984">
        <v>-9.8000000000000007</v>
      </c>
      <c r="F2984" t="s">
        <v>4</v>
      </c>
      <c r="G2984">
        <v>-131.19999999999999</v>
      </c>
      <c r="H2984">
        <f t="shared" si="231"/>
        <v>-70.5</v>
      </c>
      <c r="I2984">
        <f t="shared" si="232"/>
        <v>60.699999999999996</v>
      </c>
      <c r="J2984">
        <f t="shared" si="233"/>
        <v>-7.0499999999999993E-2</v>
      </c>
      <c r="K2984">
        <f t="shared" si="234"/>
        <v>6.0699999999999997E-2</v>
      </c>
    </row>
    <row r="2985" spans="1:11" x14ac:dyDescent="0.35">
      <c r="A2985">
        <v>2985</v>
      </c>
      <c r="B2985" s="1">
        <v>43740.072916666664</v>
      </c>
      <c r="C2985" s="2">
        <f t="shared" si="230"/>
        <v>275.07291666666424</v>
      </c>
      <c r="D2985" t="s">
        <v>4</v>
      </c>
      <c r="E2985">
        <v>-9.8000000000000007</v>
      </c>
      <c r="F2985" t="s">
        <v>4</v>
      </c>
      <c r="G2985">
        <v>-130.1</v>
      </c>
      <c r="H2985">
        <f t="shared" si="231"/>
        <v>-69.95</v>
      </c>
      <c r="I2985">
        <f t="shared" si="232"/>
        <v>60.149999999999991</v>
      </c>
      <c r="J2985">
        <f t="shared" si="233"/>
        <v>-6.9949999999999998E-2</v>
      </c>
      <c r="K2985">
        <f t="shared" si="234"/>
        <v>6.0149999999999988E-2</v>
      </c>
    </row>
    <row r="2986" spans="1:11" x14ac:dyDescent="0.35">
      <c r="A2986">
        <v>2986</v>
      </c>
      <c r="B2986" s="1">
        <v>43740.083333333336</v>
      </c>
      <c r="C2986" s="2">
        <f t="shared" si="230"/>
        <v>275.08333333333576</v>
      </c>
      <c r="D2986" t="s">
        <v>4</v>
      </c>
      <c r="E2986">
        <v>-9.8000000000000007</v>
      </c>
      <c r="F2986" t="s">
        <v>4</v>
      </c>
      <c r="G2986">
        <v>-130</v>
      </c>
      <c r="H2986">
        <f t="shared" si="231"/>
        <v>-69.900000000000006</v>
      </c>
      <c r="I2986">
        <f t="shared" si="232"/>
        <v>60.099999999999994</v>
      </c>
      <c r="J2986">
        <f t="shared" si="233"/>
        <v>-6.9900000000000004E-2</v>
      </c>
      <c r="K2986">
        <f t="shared" si="234"/>
        <v>6.0099999999999994E-2</v>
      </c>
    </row>
    <row r="2987" spans="1:11" x14ac:dyDescent="0.35">
      <c r="A2987">
        <v>2987</v>
      </c>
      <c r="B2987" s="1">
        <v>43740.09375</v>
      </c>
      <c r="C2987" s="2">
        <f t="shared" si="230"/>
        <v>275.09375</v>
      </c>
      <c r="D2987" t="s">
        <v>4</v>
      </c>
      <c r="E2987">
        <v>-9.8000000000000007</v>
      </c>
      <c r="F2987" t="s">
        <v>4</v>
      </c>
      <c r="G2987">
        <v>-129.19999999999999</v>
      </c>
      <c r="H2987">
        <f t="shared" si="231"/>
        <v>-69.5</v>
      </c>
      <c r="I2987">
        <f t="shared" si="232"/>
        <v>59.699999999999989</v>
      </c>
      <c r="J2987">
        <f t="shared" si="233"/>
        <v>-6.9500000000000006E-2</v>
      </c>
      <c r="K2987">
        <f t="shared" si="234"/>
        <v>5.9699999999999989E-2</v>
      </c>
    </row>
    <row r="2988" spans="1:11" x14ac:dyDescent="0.35">
      <c r="A2988">
        <v>2988</v>
      </c>
      <c r="B2988" s="1">
        <v>43740.104166666664</v>
      </c>
      <c r="C2988" s="2">
        <f t="shared" si="230"/>
        <v>275.10416666666424</v>
      </c>
      <c r="D2988" t="s">
        <v>4</v>
      </c>
      <c r="E2988">
        <v>-9.8000000000000007</v>
      </c>
      <c r="F2988" t="s">
        <v>4</v>
      </c>
      <c r="G2988">
        <v>-127.1</v>
      </c>
      <c r="H2988">
        <f t="shared" si="231"/>
        <v>-68.45</v>
      </c>
      <c r="I2988">
        <f t="shared" si="232"/>
        <v>58.649999999999991</v>
      </c>
      <c r="J2988">
        <f t="shared" si="233"/>
        <v>-6.8449999999999997E-2</v>
      </c>
      <c r="K2988">
        <f t="shared" si="234"/>
        <v>5.8649999999999994E-2</v>
      </c>
    </row>
    <row r="2989" spans="1:11" x14ac:dyDescent="0.35">
      <c r="A2989">
        <v>2989</v>
      </c>
      <c r="B2989" s="1">
        <v>43740.114583333336</v>
      </c>
      <c r="C2989" s="2">
        <f t="shared" si="230"/>
        <v>275.11458333333576</v>
      </c>
      <c r="D2989" t="s">
        <v>4</v>
      </c>
      <c r="E2989">
        <v>-9.8000000000000007</v>
      </c>
      <c r="F2989" t="s">
        <v>4</v>
      </c>
      <c r="G2989">
        <v>-126.3</v>
      </c>
      <c r="H2989">
        <f t="shared" si="231"/>
        <v>-68.05</v>
      </c>
      <c r="I2989">
        <f t="shared" si="232"/>
        <v>58.25</v>
      </c>
      <c r="J2989">
        <f t="shared" si="233"/>
        <v>-6.8049999999999999E-2</v>
      </c>
      <c r="K2989">
        <f t="shared" si="234"/>
        <v>5.8250000000000003E-2</v>
      </c>
    </row>
    <row r="2990" spans="1:11" x14ac:dyDescent="0.35">
      <c r="A2990">
        <v>2990</v>
      </c>
      <c r="B2990" s="1">
        <v>43740.125</v>
      </c>
      <c r="C2990" s="2">
        <f t="shared" si="230"/>
        <v>275.125</v>
      </c>
      <c r="D2990" t="s">
        <v>4</v>
      </c>
      <c r="E2990">
        <v>-9.8000000000000007</v>
      </c>
      <c r="F2990" t="s">
        <v>4</v>
      </c>
      <c r="G2990">
        <v>-125.7</v>
      </c>
      <c r="H2990">
        <f t="shared" si="231"/>
        <v>-67.75</v>
      </c>
      <c r="I2990">
        <f t="shared" si="232"/>
        <v>57.95000000000001</v>
      </c>
      <c r="J2990">
        <f t="shared" si="233"/>
        <v>-6.7750000000000005E-2</v>
      </c>
      <c r="K2990">
        <f t="shared" si="234"/>
        <v>5.7950000000000008E-2</v>
      </c>
    </row>
    <row r="2991" spans="1:11" x14ac:dyDescent="0.35">
      <c r="A2991">
        <v>2991</v>
      </c>
      <c r="B2991" s="1">
        <v>43740.135416666664</v>
      </c>
      <c r="C2991" s="2">
        <f t="shared" si="230"/>
        <v>275.13541666666424</v>
      </c>
      <c r="D2991" t="s">
        <v>4</v>
      </c>
      <c r="E2991">
        <v>-9.8000000000000007</v>
      </c>
      <c r="F2991" t="s">
        <v>4</v>
      </c>
      <c r="G2991">
        <v>-125.3</v>
      </c>
      <c r="H2991">
        <f t="shared" si="231"/>
        <v>-67.55</v>
      </c>
      <c r="I2991">
        <f t="shared" si="232"/>
        <v>57.750000000000007</v>
      </c>
      <c r="J2991">
        <f t="shared" si="233"/>
        <v>-6.7549999999999999E-2</v>
      </c>
      <c r="K2991">
        <f t="shared" si="234"/>
        <v>5.775000000000001E-2</v>
      </c>
    </row>
    <row r="2992" spans="1:11" x14ac:dyDescent="0.35">
      <c r="A2992">
        <v>2992</v>
      </c>
      <c r="B2992" s="1">
        <v>43740.145833333336</v>
      </c>
      <c r="C2992" s="2">
        <f t="shared" si="230"/>
        <v>275.14583333333576</v>
      </c>
      <c r="D2992" t="s">
        <v>4</v>
      </c>
      <c r="E2992">
        <v>-9.8000000000000007</v>
      </c>
      <c r="F2992" t="s">
        <v>4</v>
      </c>
      <c r="G2992">
        <v>-124.7</v>
      </c>
      <c r="H2992">
        <f t="shared" si="231"/>
        <v>-67.25</v>
      </c>
      <c r="I2992">
        <f t="shared" si="232"/>
        <v>57.45</v>
      </c>
      <c r="J2992">
        <f t="shared" si="233"/>
        <v>-6.7250000000000004E-2</v>
      </c>
      <c r="K2992">
        <f t="shared" si="234"/>
        <v>5.7450000000000001E-2</v>
      </c>
    </row>
    <row r="2993" spans="1:11" x14ac:dyDescent="0.35">
      <c r="A2993">
        <v>2993</v>
      </c>
      <c r="B2993" s="1">
        <v>43740.15625</v>
      </c>
      <c r="C2993" s="2">
        <f t="shared" si="230"/>
        <v>275.15625</v>
      </c>
      <c r="D2993" t="s">
        <v>4</v>
      </c>
      <c r="E2993">
        <v>-9.8000000000000007</v>
      </c>
      <c r="F2993" t="s">
        <v>4</v>
      </c>
      <c r="G2993">
        <v>-124.2</v>
      </c>
      <c r="H2993">
        <f t="shared" si="231"/>
        <v>-67</v>
      </c>
      <c r="I2993">
        <f t="shared" si="232"/>
        <v>57.20000000000001</v>
      </c>
      <c r="J2993">
        <f t="shared" si="233"/>
        <v>-6.7000000000000004E-2</v>
      </c>
      <c r="K2993">
        <f t="shared" si="234"/>
        <v>5.7200000000000008E-2</v>
      </c>
    </row>
    <row r="2994" spans="1:11" x14ac:dyDescent="0.35">
      <c r="A2994">
        <v>2994</v>
      </c>
      <c r="B2994" s="1">
        <v>43740.166666666664</v>
      </c>
      <c r="C2994" s="2">
        <f t="shared" si="230"/>
        <v>275.16666666666424</v>
      </c>
      <c r="D2994" t="s">
        <v>4</v>
      </c>
      <c r="E2994">
        <v>-9.8000000000000007</v>
      </c>
      <c r="F2994" t="s">
        <v>4</v>
      </c>
      <c r="G2994">
        <v>-122.6</v>
      </c>
      <c r="H2994">
        <f t="shared" si="231"/>
        <v>-66.2</v>
      </c>
      <c r="I2994">
        <f t="shared" si="232"/>
        <v>56.399999999999991</v>
      </c>
      <c r="J2994">
        <f t="shared" si="233"/>
        <v>-6.6200000000000009E-2</v>
      </c>
      <c r="K2994">
        <f t="shared" si="234"/>
        <v>5.6399999999999992E-2</v>
      </c>
    </row>
    <row r="2995" spans="1:11" x14ac:dyDescent="0.35">
      <c r="A2995">
        <v>2995</v>
      </c>
      <c r="B2995" s="1">
        <v>43740.177083333336</v>
      </c>
      <c r="C2995" s="2">
        <f t="shared" si="230"/>
        <v>275.17708333333576</v>
      </c>
      <c r="D2995" t="s">
        <v>4</v>
      </c>
      <c r="E2995">
        <v>-9.8000000000000007</v>
      </c>
      <c r="F2995" t="s">
        <v>4</v>
      </c>
      <c r="G2995">
        <v>-121</v>
      </c>
      <c r="H2995">
        <f t="shared" si="231"/>
        <v>-65.400000000000006</v>
      </c>
      <c r="I2995">
        <f t="shared" si="232"/>
        <v>55.599999999999994</v>
      </c>
      <c r="J2995">
        <f t="shared" si="233"/>
        <v>-6.54E-2</v>
      </c>
      <c r="K2995">
        <f t="shared" si="234"/>
        <v>5.5599999999999997E-2</v>
      </c>
    </row>
    <row r="2996" spans="1:11" x14ac:dyDescent="0.35">
      <c r="A2996">
        <v>2996</v>
      </c>
      <c r="B2996" s="1">
        <v>43740.1875</v>
      </c>
      <c r="C2996" s="2">
        <f t="shared" si="230"/>
        <v>275.1875</v>
      </c>
      <c r="D2996" t="s">
        <v>4</v>
      </c>
      <c r="E2996">
        <v>-9.8000000000000007</v>
      </c>
      <c r="F2996" t="s">
        <v>4</v>
      </c>
      <c r="G2996">
        <v>-119.8</v>
      </c>
      <c r="H2996">
        <f t="shared" si="231"/>
        <v>-64.8</v>
      </c>
      <c r="I2996">
        <f t="shared" si="232"/>
        <v>55</v>
      </c>
      <c r="J2996">
        <f t="shared" si="233"/>
        <v>-6.4799999999999996E-2</v>
      </c>
      <c r="K2996">
        <f t="shared" si="234"/>
        <v>5.5E-2</v>
      </c>
    </row>
    <row r="2997" spans="1:11" x14ac:dyDescent="0.35">
      <c r="A2997">
        <v>2997</v>
      </c>
      <c r="B2997" s="1">
        <v>43740.197916666664</v>
      </c>
      <c r="C2997" s="2">
        <f t="shared" si="230"/>
        <v>275.19791666666424</v>
      </c>
      <c r="D2997" t="s">
        <v>4</v>
      </c>
      <c r="E2997">
        <v>-9.8000000000000007</v>
      </c>
      <c r="F2997" t="s">
        <v>4</v>
      </c>
      <c r="G2997">
        <v>-117.7</v>
      </c>
      <c r="H2997">
        <f t="shared" si="231"/>
        <v>-63.75</v>
      </c>
      <c r="I2997">
        <f t="shared" si="232"/>
        <v>53.95000000000001</v>
      </c>
      <c r="J2997">
        <f t="shared" si="233"/>
        <v>-6.3750000000000001E-2</v>
      </c>
      <c r="K2997">
        <f t="shared" si="234"/>
        <v>5.3950000000000012E-2</v>
      </c>
    </row>
    <row r="2998" spans="1:11" x14ac:dyDescent="0.35">
      <c r="A2998">
        <v>2998</v>
      </c>
      <c r="B2998" s="1">
        <v>43740.208333333336</v>
      </c>
      <c r="C2998" s="2">
        <f t="shared" si="230"/>
        <v>275.20833333333576</v>
      </c>
      <c r="D2998" t="s">
        <v>4</v>
      </c>
      <c r="E2998">
        <v>-9.8000000000000007</v>
      </c>
      <c r="F2998" t="s">
        <v>4</v>
      </c>
      <c r="G2998">
        <v>-116.1</v>
      </c>
      <c r="H2998">
        <f t="shared" si="231"/>
        <v>-62.949999999999996</v>
      </c>
      <c r="I2998">
        <f t="shared" si="232"/>
        <v>53.150000000000006</v>
      </c>
      <c r="J2998">
        <f t="shared" si="233"/>
        <v>-6.2949999999999992E-2</v>
      </c>
      <c r="K2998">
        <f t="shared" si="234"/>
        <v>5.3150000000000003E-2</v>
      </c>
    </row>
    <row r="2999" spans="1:11" x14ac:dyDescent="0.35">
      <c r="A2999">
        <v>2999</v>
      </c>
      <c r="B2999" s="1">
        <v>43740.21875</v>
      </c>
      <c r="C2999" s="2">
        <f t="shared" si="230"/>
        <v>275.21875</v>
      </c>
      <c r="D2999" t="s">
        <v>4</v>
      </c>
      <c r="E2999">
        <v>-9.8000000000000007</v>
      </c>
      <c r="F2999" t="s">
        <v>4</v>
      </c>
      <c r="G2999">
        <v>-115.2</v>
      </c>
      <c r="H2999">
        <f t="shared" si="231"/>
        <v>-62.5</v>
      </c>
      <c r="I2999">
        <f t="shared" si="232"/>
        <v>52.70000000000001</v>
      </c>
      <c r="J2999">
        <f t="shared" si="233"/>
        <v>-6.25E-2</v>
      </c>
      <c r="K2999">
        <f t="shared" si="234"/>
        <v>5.2700000000000011E-2</v>
      </c>
    </row>
    <row r="3000" spans="1:11" x14ac:dyDescent="0.35">
      <c r="A3000">
        <v>3000</v>
      </c>
      <c r="B3000" s="1">
        <v>43740.229166666664</v>
      </c>
      <c r="C3000" s="2">
        <f t="shared" si="230"/>
        <v>275.22916666666424</v>
      </c>
      <c r="D3000" t="s">
        <v>4</v>
      </c>
      <c r="E3000">
        <v>-9.8000000000000007</v>
      </c>
      <c r="F3000" t="s">
        <v>4</v>
      </c>
      <c r="G3000">
        <v>-114.1</v>
      </c>
      <c r="H3000">
        <f t="shared" si="231"/>
        <v>-61.949999999999996</v>
      </c>
      <c r="I3000">
        <f t="shared" si="232"/>
        <v>52.150000000000006</v>
      </c>
      <c r="J3000">
        <f t="shared" si="233"/>
        <v>-6.1949999999999998E-2</v>
      </c>
      <c r="K3000">
        <f t="shared" si="234"/>
        <v>5.2150000000000009E-2</v>
      </c>
    </row>
    <row r="3001" spans="1:11" x14ac:dyDescent="0.35">
      <c r="A3001">
        <v>3001</v>
      </c>
      <c r="B3001" s="1">
        <v>43740.239583333336</v>
      </c>
      <c r="C3001" s="2">
        <f t="shared" si="230"/>
        <v>275.23958333333576</v>
      </c>
      <c r="D3001" t="s">
        <v>4</v>
      </c>
      <c r="E3001">
        <v>-9.8000000000000007</v>
      </c>
      <c r="F3001" t="s">
        <v>4</v>
      </c>
      <c r="G3001">
        <v>-112.6</v>
      </c>
      <c r="H3001">
        <f t="shared" si="231"/>
        <v>-61.199999999999996</v>
      </c>
      <c r="I3001">
        <f t="shared" si="232"/>
        <v>51.4</v>
      </c>
      <c r="J3001">
        <f t="shared" si="233"/>
        <v>-6.1199999999999997E-2</v>
      </c>
      <c r="K3001">
        <f t="shared" si="234"/>
        <v>5.1400000000000001E-2</v>
      </c>
    </row>
    <row r="3002" spans="1:11" x14ac:dyDescent="0.35">
      <c r="A3002">
        <v>3002</v>
      </c>
      <c r="B3002" s="1">
        <v>43740.25</v>
      </c>
      <c r="C3002" s="2">
        <f t="shared" si="230"/>
        <v>275.25</v>
      </c>
      <c r="D3002" t="s">
        <v>4</v>
      </c>
      <c r="E3002">
        <v>-9.8000000000000007</v>
      </c>
      <c r="F3002" t="s">
        <v>4</v>
      </c>
      <c r="G3002">
        <v>-111.3</v>
      </c>
      <c r="H3002">
        <f t="shared" si="231"/>
        <v>-60.55</v>
      </c>
      <c r="I3002">
        <f t="shared" si="232"/>
        <v>50.75</v>
      </c>
      <c r="J3002">
        <f t="shared" si="233"/>
        <v>-6.055E-2</v>
      </c>
      <c r="K3002">
        <f t="shared" si="234"/>
        <v>5.0750000000000003E-2</v>
      </c>
    </row>
    <row r="3003" spans="1:11" x14ac:dyDescent="0.35">
      <c r="A3003">
        <v>3003</v>
      </c>
      <c r="B3003" s="1">
        <v>43740.260416666664</v>
      </c>
      <c r="C3003" s="2">
        <f t="shared" si="230"/>
        <v>275.26041666666424</v>
      </c>
      <c r="D3003" t="s">
        <v>4</v>
      </c>
      <c r="E3003">
        <v>-9.8000000000000007</v>
      </c>
      <c r="F3003" t="s">
        <v>4</v>
      </c>
      <c r="G3003">
        <v>-111.2</v>
      </c>
      <c r="H3003">
        <f t="shared" si="231"/>
        <v>-60.5</v>
      </c>
      <c r="I3003">
        <f t="shared" si="232"/>
        <v>50.70000000000001</v>
      </c>
      <c r="J3003">
        <f t="shared" si="233"/>
        <v>-6.0499999999999998E-2</v>
      </c>
      <c r="K3003">
        <f t="shared" si="234"/>
        <v>5.0700000000000009E-2</v>
      </c>
    </row>
    <row r="3004" spans="1:11" x14ac:dyDescent="0.35">
      <c r="A3004">
        <v>3004</v>
      </c>
      <c r="B3004" s="1">
        <v>43740.270833333336</v>
      </c>
      <c r="C3004" s="2">
        <f t="shared" si="230"/>
        <v>275.27083333333576</v>
      </c>
      <c r="D3004" t="s">
        <v>4</v>
      </c>
      <c r="E3004">
        <v>-9.8000000000000007</v>
      </c>
      <c r="F3004" t="s">
        <v>4</v>
      </c>
      <c r="G3004">
        <v>-109.9</v>
      </c>
      <c r="H3004">
        <f t="shared" si="231"/>
        <v>-59.85</v>
      </c>
      <c r="I3004">
        <f t="shared" si="232"/>
        <v>50.050000000000011</v>
      </c>
      <c r="J3004">
        <f t="shared" si="233"/>
        <v>-5.985E-2</v>
      </c>
      <c r="K3004">
        <f t="shared" si="234"/>
        <v>5.0050000000000011E-2</v>
      </c>
    </row>
    <row r="3005" spans="1:11" x14ac:dyDescent="0.35">
      <c r="A3005">
        <v>3005</v>
      </c>
      <c r="B3005" s="1">
        <v>43740.28125</v>
      </c>
      <c r="C3005" s="2">
        <f t="shared" si="230"/>
        <v>275.28125</v>
      </c>
      <c r="D3005" t="s">
        <v>4</v>
      </c>
      <c r="E3005">
        <v>-9.8000000000000007</v>
      </c>
      <c r="F3005" t="s">
        <v>4</v>
      </c>
      <c r="G3005">
        <v>-108.4</v>
      </c>
      <c r="H3005">
        <f t="shared" si="231"/>
        <v>-59.1</v>
      </c>
      <c r="I3005">
        <f t="shared" si="232"/>
        <v>49.300000000000011</v>
      </c>
      <c r="J3005">
        <f t="shared" si="233"/>
        <v>-5.91E-2</v>
      </c>
      <c r="K3005">
        <f t="shared" si="234"/>
        <v>4.930000000000001E-2</v>
      </c>
    </row>
    <row r="3006" spans="1:11" x14ac:dyDescent="0.35">
      <c r="A3006">
        <v>3006</v>
      </c>
      <c r="B3006" s="1">
        <v>43740.291666666664</v>
      </c>
      <c r="C3006" s="2">
        <f t="shared" si="230"/>
        <v>275.29166666666424</v>
      </c>
      <c r="D3006" t="s">
        <v>4</v>
      </c>
      <c r="E3006">
        <v>-9.8000000000000007</v>
      </c>
      <c r="F3006" t="s">
        <v>4</v>
      </c>
      <c r="G3006">
        <v>-108.3</v>
      </c>
      <c r="H3006">
        <f t="shared" si="231"/>
        <v>-59.05</v>
      </c>
      <c r="I3006">
        <f t="shared" si="232"/>
        <v>49.250000000000007</v>
      </c>
      <c r="J3006">
        <f t="shared" si="233"/>
        <v>-5.9049999999999998E-2</v>
      </c>
      <c r="K3006">
        <f t="shared" si="234"/>
        <v>4.9250000000000009E-2</v>
      </c>
    </row>
    <row r="3007" spans="1:11" x14ac:dyDescent="0.35">
      <c r="A3007">
        <v>3007</v>
      </c>
      <c r="B3007" s="1">
        <v>43740.302083333336</v>
      </c>
      <c r="C3007" s="2">
        <f t="shared" si="230"/>
        <v>275.30208333333576</v>
      </c>
      <c r="D3007" t="s">
        <v>4</v>
      </c>
      <c r="E3007">
        <v>-9.8000000000000007</v>
      </c>
      <c r="F3007" t="s">
        <v>4</v>
      </c>
      <c r="G3007">
        <v>-107.4</v>
      </c>
      <c r="H3007">
        <f t="shared" si="231"/>
        <v>-58.6</v>
      </c>
      <c r="I3007">
        <f t="shared" si="232"/>
        <v>48.800000000000011</v>
      </c>
      <c r="J3007">
        <f t="shared" si="233"/>
        <v>-5.8599999999999999E-2</v>
      </c>
      <c r="K3007">
        <f t="shared" si="234"/>
        <v>4.880000000000001E-2</v>
      </c>
    </row>
    <row r="3008" spans="1:11" x14ac:dyDescent="0.35">
      <c r="A3008">
        <v>3008</v>
      </c>
      <c r="B3008" s="1">
        <v>43740.3125</v>
      </c>
      <c r="C3008" s="2">
        <f t="shared" si="230"/>
        <v>275.3125</v>
      </c>
      <c r="D3008" t="s">
        <v>4</v>
      </c>
      <c r="E3008">
        <v>-9.8000000000000007</v>
      </c>
      <c r="F3008" t="s">
        <v>4</v>
      </c>
      <c r="G3008">
        <v>-107.2</v>
      </c>
      <c r="H3008">
        <f t="shared" si="231"/>
        <v>-58.5</v>
      </c>
      <c r="I3008">
        <f t="shared" si="232"/>
        <v>48.7</v>
      </c>
      <c r="J3008">
        <f t="shared" si="233"/>
        <v>-5.8500000000000003E-2</v>
      </c>
      <c r="K3008">
        <f t="shared" si="234"/>
        <v>4.87E-2</v>
      </c>
    </row>
    <row r="3009" spans="1:11" x14ac:dyDescent="0.35">
      <c r="A3009">
        <v>3009</v>
      </c>
      <c r="B3009" s="1">
        <v>43740.322916666664</v>
      </c>
      <c r="C3009" s="2">
        <f t="shared" si="230"/>
        <v>275.32291666666424</v>
      </c>
      <c r="D3009" t="s">
        <v>4</v>
      </c>
      <c r="E3009">
        <v>-9.8000000000000007</v>
      </c>
      <c r="F3009" t="s">
        <v>4</v>
      </c>
      <c r="G3009">
        <v>-106.4</v>
      </c>
      <c r="H3009">
        <f t="shared" si="231"/>
        <v>-58.1</v>
      </c>
      <c r="I3009">
        <f t="shared" si="232"/>
        <v>48.300000000000011</v>
      </c>
      <c r="J3009">
        <f t="shared" si="233"/>
        <v>-5.8099999999999999E-2</v>
      </c>
      <c r="K3009">
        <f t="shared" si="234"/>
        <v>4.830000000000001E-2</v>
      </c>
    </row>
    <row r="3010" spans="1:11" x14ac:dyDescent="0.35">
      <c r="A3010">
        <v>3010</v>
      </c>
      <c r="B3010" s="1">
        <v>43740.333333333336</v>
      </c>
      <c r="C3010" s="2">
        <f t="shared" si="230"/>
        <v>275.33333333333576</v>
      </c>
      <c r="D3010" t="s">
        <v>4</v>
      </c>
      <c r="E3010">
        <v>-9.8000000000000007</v>
      </c>
      <c r="F3010" t="s">
        <v>4</v>
      </c>
      <c r="G3010">
        <v>-105.6</v>
      </c>
      <c r="H3010">
        <f t="shared" si="231"/>
        <v>-57.699999999999996</v>
      </c>
      <c r="I3010">
        <f t="shared" si="232"/>
        <v>47.900000000000006</v>
      </c>
      <c r="J3010">
        <f t="shared" si="233"/>
        <v>-5.7699999999999994E-2</v>
      </c>
      <c r="K3010">
        <f t="shared" si="234"/>
        <v>4.7900000000000005E-2</v>
      </c>
    </row>
    <row r="3011" spans="1:11" x14ac:dyDescent="0.35">
      <c r="A3011">
        <v>3011</v>
      </c>
      <c r="B3011" s="1">
        <v>43740.34375</v>
      </c>
      <c r="C3011" s="2">
        <f t="shared" ref="C3011:C3074" si="235">B3011-43465</f>
        <v>275.34375</v>
      </c>
      <c r="D3011" t="s">
        <v>4</v>
      </c>
      <c r="E3011">
        <v>-9.8000000000000007</v>
      </c>
      <c r="F3011" t="s">
        <v>4</v>
      </c>
      <c r="G3011">
        <v>-105.6</v>
      </c>
      <c r="H3011">
        <f t="shared" ref="H3011:H3074" si="236">AVERAGE(D3011:G3011)</f>
        <v>-57.699999999999996</v>
      </c>
      <c r="I3011">
        <f t="shared" ref="I3011:I3074" si="237">_xlfn.STDEV.P(D3011:G3011)</f>
        <v>47.900000000000006</v>
      </c>
      <c r="J3011">
        <f t="shared" ref="J3011:J3074" si="238">H3011/1000</f>
        <v>-5.7699999999999994E-2</v>
      </c>
      <c r="K3011">
        <f t="shared" ref="K3011:K3074" si="239">I3011/1000</f>
        <v>4.7900000000000005E-2</v>
      </c>
    </row>
    <row r="3012" spans="1:11" x14ac:dyDescent="0.35">
      <c r="A3012">
        <v>3012</v>
      </c>
      <c r="B3012" s="1">
        <v>43740.354166666664</v>
      </c>
      <c r="C3012" s="2">
        <f t="shared" si="235"/>
        <v>275.35416666666424</v>
      </c>
      <c r="D3012" t="s">
        <v>4</v>
      </c>
      <c r="E3012">
        <v>-9.8000000000000007</v>
      </c>
      <c r="F3012" t="s">
        <v>4</v>
      </c>
      <c r="G3012">
        <v>-103.6</v>
      </c>
      <c r="H3012">
        <f t="shared" si="236"/>
        <v>-56.699999999999996</v>
      </c>
      <c r="I3012">
        <f t="shared" si="237"/>
        <v>46.900000000000006</v>
      </c>
      <c r="J3012">
        <f t="shared" si="238"/>
        <v>-5.6699999999999993E-2</v>
      </c>
      <c r="K3012">
        <f t="shared" si="239"/>
        <v>4.6900000000000004E-2</v>
      </c>
    </row>
    <row r="3013" spans="1:11" x14ac:dyDescent="0.35">
      <c r="A3013">
        <v>3013</v>
      </c>
      <c r="B3013" s="1">
        <v>43740.364583333336</v>
      </c>
      <c r="C3013" s="2">
        <f t="shared" si="235"/>
        <v>275.36458333333576</v>
      </c>
      <c r="D3013" t="s">
        <v>4</v>
      </c>
      <c r="E3013">
        <v>-9.8000000000000007</v>
      </c>
      <c r="F3013" t="s">
        <v>4</v>
      </c>
      <c r="G3013">
        <v>-103.5</v>
      </c>
      <c r="H3013">
        <f t="shared" si="236"/>
        <v>-56.65</v>
      </c>
      <c r="I3013">
        <f t="shared" si="237"/>
        <v>46.850000000000009</v>
      </c>
      <c r="J3013">
        <f t="shared" si="238"/>
        <v>-5.6649999999999999E-2</v>
      </c>
      <c r="K3013">
        <f t="shared" si="239"/>
        <v>4.685000000000001E-2</v>
      </c>
    </row>
    <row r="3014" spans="1:11" x14ac:dyDescent="0.35">
      <c r="A3014">
        <v>3014</v>
      </c>
      <c r="B3014" s="1">
        <v>43740.375</v>
      </c>
      <c r="C3014" s="2">
        <f t="shared" si="235"/>
        <v>275.375</v>
      </c>
      <c r="D3014" t="s">
        <v>4</v>
      </c>
      <c r="E3014">
        <v>-9.8000000000000007</v>
      </c>
      <c r="F3014" t="s">
        <v>4</v>
      </c>
      <c r="G3014">
        <v>-103.7</v>
      </c>
      <c r="H3014">
        <f t="shared" si="236"/>
        <v>-56.75</v>
      </c>
      <c r="I3014">
        <f t="shared" si="237"/>
        <v>46.95000000000001</v>
      </c>
      <c r="J3014">
        <f t="shared" si="238"/>
        <v>-5.6750000000000002E-2</v>
      </c>
      <c r="K3014">
        <f t="shared" si="239"/>
        <v>4.6950000000000013E-2</v>
      </c>
    </row>
    <row r="3015" spans="1:11" x14ac:dyDescent="0.35">
      <c r="A3015">
        <v>3015</v>
      </c>
      <c r="B3015" s="1">
        <v>43740.385416666664</v>
      </c>
      <c r="C3015" s="2">
        <f t="shared" si="235"/>
        <v>275.38541666666424</v>
      </c>
      <c r="D3015" t="s">
        <v>4</v>
      </c>
      <c r="E3015">
        <v>-9.8000000000000007</v>
      </c>
      <c r="F3015" t="s">
        <v>4</v>
      </c>
      <c r="G3015">
        <v>-103.5</v>
      </c>
      <c r="H3015">
        <f t="shared" si="236"/>
        <v>-56.65</v>
      </c>
      <c r="I3015">
        <f t="shared" si="237"/>
        <v>46.850000000000009</v>
      </c>
      <c r="J3015">
        <f t="shared" si="238"/>
        <v>-5.6649999999999999E-2</v>
      </c>
      <c r="K3015">
        <f t="shared" si="239"/>
        <v>4.685000000000001E-2</v>
      </c>
    </row>
    <row r="3016" spans="1:11" x14ac:dyDescent="0.35">
      <c r="A3016">
        <v>3016</v>
      </c>
      <c r="B3016" s="1">
        <v>43740.395833333336</v>
      </c>
      <c r="C3016" s="2">
        <f t="shared" si="235"/>
        <v>275.39583333333576</v>
      </c>
      <c r="D3016" t="s">
        <v>4</v>
      </c>
      <c r="E3016">
        <v>-9.8000000000000007</v>
      </c>
      <c r="F3016" t="s">
        <v>4</v>
      </c>
      <c r="G3016">
        <v>-103</v>
      </c>
      <c r="H3016">
        <f t="shared" si="236"/>
        <v>-56.4</v>
      </c>
      <c r="I3016">
        <f t="shared" si="237"/>
        <v>46.6</v>
      </c>
      <c r="J3016">
        <f t="shared" si="238"/>
        <v>-5.6399999999999999E-2</v>
      </c>
      <c r="K3016">
        <f t="shared" si="239"/>
        <v>4.6600000000000003E-2</v>
      </c>
    </row>
    <row r="3017" spans="1:11" x14ac:dyDescent="0.35">
      <c r="A3017">
        <v>3017</v>
      </c>
      <c r="B3017" s="1">
        <v>43740.40625</v>
      </c>
      <c r="C3017" s="2">
        <f t="shared" si="235"/>
        <v>275.40625</v>
      </c>
      <c r="D3017" t="s">
        <v>4</v>
      </c>
      <c r="E3017">
        <v>-9.8000000000000007</v>
      </c>
      <c r="F3017" t="s">
        <v>4</v>
      </c>
      <c r="G3017">
        <v>-102.5</v>
      </c>
      <c r="H3017">
        <f t="shared" si="236"/>
        <v>-56.15</v>
      </c>
      <c r="I3017">
        <f t="shared" si="237"/>
        <v>46.350000000000009</v>
      </c>
      <c r="J3017">
        <f t="shared" si="238"/>
        <v>-5.6149999999999999E-2</v>
      </c>
      <c r="K3017">
        <f t="shared" si="239"/>
        <v>4.6350000000000009E-2</v>
      </c>
    </row>
    <row r="3018" spans="1:11" x14ac:dyDescent="0.35">
      <c r="A3018">
        <v>3018</v>
      </c>
      <c r="B3018" s="1">
        <v>43740.416666666664</v>
      </c>
      <c r="C3018" s="2">
        <f t="shared" si="235"/>
        <v>275.41666666666424</v>
      </c>
      <c r="D3018" t="s">
        <v>4</v>
      </c>
      <c r="E3018">
        <v>-9.8000000000000007</v>
      </c>
      <c r="F3018" t="s">
        <v>4</v>
      </c>
      <c r="G3018">
        <v>-102.2</v>
      </c>
      <c r="H3018">
        <f t="shared" si="236"/>
        <v>-56</v>
      </c>
      <c r="I3018">
        <f t="shared" si="237"/>
        <v>46.2</v>
      </c>
      <c r="J3018">
        <f t="shared" si="238"/>
        <v>-5.6000000000000001E-2</v>
      </c>
      <c r="K3018">
        <f t="shared" si="239"/>
        <v>4.6200000000000005E-2</v>
      </c>
    </row>
    <row r="3019" spans="1:11" x14ac:dyDescent="0.35">
      <c r="A3019">
        <v>3019</v>
      </c>
      <c r="B3019" s="1">
        <v>43740.427083333336</v>
      </c>
      <c r="C3019" s="2">
        <f t="shared" si="235"/>
        <v>275.42708333333576</v>
      </c>
      <c r="D3019" t="s">
        <v>4</v>
      </c>
      <c r="E3019">
        <v>-9.8000000000000007</v>
      </c>
      <c r="F3019" t="s">
        <v>4</v>
      </c>
      <c r="G3019">
        <v>-101.9</v>
      </c>
      <c r="H3019">
        <f t="shared" si="236"/>
        <v>-55.85</v>
      </c>
      <c r="I3019">
        <f t="shared" si="237"/>
        <v>46.050000000000004</v>
      </c>
      <c r="J3019">
        <f t="shared" si="238"/>
        <v>-5.5850000000000004E-2</v>
      </c>
      <c r="K3019">
        <f t="shared" si="239"/>
        <v>4.6050000000000008E-2</v>
      </c>
    </row>
    <row r="3020" spans="1:11" x14ac:dyDescent="0.35">
      <c r="A3020">
        <v>3020</v>
      </c>
      <c r="B3020" s="1">
        <v>43740.4375</v>
      </c>
      <c r="C3020" s="2">
        <f t="shared" si="235"/>
        <v>275.4375</v>
      </c>
      <c r="D3020" t="s">
        <v>4</v>
      </c>
      <c r="E3020">
        <v>-9.8000000000000007</v>
      </c>
      <c r="F3020" t="s">
        <v>4</v>
      </c>
      <c r="G3020">
        <v>-100.3</v>
      </c>
      <c r="H3020">
        <f t="shared" si="236"/>
        <v>-55.05</v>
      </c>
      <c r="I3020">
        <f t="shared" si="237"/>
        <v>45.250000000000007</v>
      </c>
      <c r="J3020">
        <f t="shared" si="238"/>
        <v>-5.5049999999999995E-2</v>
      </c>
      <c r="K3020">
        <f t="shared" si="239"/>
        <v>4.5250000000000005E-2</v>
      </c>
    </row>
    <row r="3021" spans="1:11" x14ac:dyDescent="0.35">
      <c r="A3021">
        <v>3021</v>
      </c>
      <c r="B3021" s="1">
        <v>43740.447916666664</v>
      </c>
      <c r="C3021" s="2">
        <f t="shared" si="235"/>
        <v>275.44791666666424</v>
      </c>
      <c r="D3021" t="s">
        <v>4</v>
      </c>
      <c r="E3021">
        <v>-9.8000000000000007</v>
      </c>
      <c r="F3021" t="s">
        <v>4</v>
      </c>
      <c r="G3021">
        <v>-99.8</v>
      </c>
      <c r="H3021">
        <f t="shared" si="236"/>
        <v>-54.8</v>
      </c>
      <c r="I3021">
        <f t="shared" si="237"/>
        <v>45.000000000000007</v>
      </c>
      <c r="J3021">
        <f t="shared" si="238"/>
        <v>-5.4799999999999995E-2</v>
      </c>
      <c r="K3021">
        <f t="shared" si="239"/>
        <v>4.5000000000000005E-2</v>
      </c>
    </row>
    <row r="3022" spans="1:11" x14ac:dyDescent="0.35">
      <c r="A3022">
        <v>3022</v>
      </c>
      <c r="B3022" s="1">
        <v>43740.458333333336</v>
      </c>
      <c r="C3022" s="2">
        <f t="shared" si="235"/>
        <v>275.45833333333576</v>
      </c>
      <c r="D3022" t="s">
        <v>4</v>
      </c>
      <c r="E3022">
        <v>-9.8000000000000007</v>
      </c>
      <c r="F3022" t="s">
        <v>4</v>
      </c>
      <c r="G3022">
        <v>-99.8</v>
      </c>
      <c r="H3022">
        <f t="shared" si="236"/>
        <v>-54.8</v>
      </c>
      <c r="I3022">
        <f t="shared" si="237"/>
        <v>45.000000000000007</v>
      </c>
      <c r="J3022">
        <f t="shared" si="238"/>
        <v>-5.4799999999999995E-2</v>
      </c>
      <c r="K3022">
        <f t="shared" si="239"/>
        <v>4.5000000000000005E-2</v>
      </c>
    </row>
    <row r="3023" spans="1:11" x14ac:dyDescent="0.35">
      <c r="A3023">
        <v>3023</v>
      </c>
      <c r="B3023" s="1">
        <v>43740.46875</v>
      </c>
      <c r="C3023" s="2">
        <f t="shared" si="235"/>
        <v>275.46875</v>
      </c>
      <c r="D3023" t="s">
        <v>4</v>
      </c>
      <c r="E3023">
        <v>-9.8000000000000007</v>
      </c>
      <c r="F3023" t="s">
        <v>4</v>
      </c>
      <c r="G3023">
        <v>-99.1</v>
      </c>
      <c r="H3023">
        <f t="shared" si="236"/>
        <v>-54.449999999999996</v>
      </c>
      <c r="I3023">
        <f t="shared" si="237"/>
        <v>44.650000000000013</v>
      </c>
      <c r="J3023">
        <f t="shared" si="238"/>
        <v>-5.4449999999999998E-2</v>
      </c>
      <c r="K3023">
        <f t="shared" si="239"/>
        <v>4.4650000000000016E-2</v>
      </c>
    </row>
    <row r="3024" spans="1:11" x14ac:dyDescent="0.35">
      <c r="A3024">
        <v>3024</v>
      </c>
      <c r="B3024" s="1">
        <v>43740.479166666664</v>
      </c>
      <c r="C3024" s="2">
        <f t="shared" si="235"/>
        <v>275.47916666666424</v>
      </c>
      <c r="D3024" t="s">
        <v>4</v>
      </c>
      <c r="E3024">
        <v>-9.8000000000000007</v>
      </c>
      <c r="F3024" t="s">
        <v>4</v>
      </c>
      <c r="G3024">
        <v>-99.2</v>
      </c>
      <c r="H3024">
        <f t="shared" si="236"/>
        <v>-54.5</v>
      </c>
      <c r="I3024">
        <f t="shared" si="237"/>
        <v>44.70000000000001</v>
      </c>
      <c r="J3024">
        <f t="shared" si="238"/>
        <v>-5.45E-2</v>
      </c>
      <c r="K3024">
        <f t="shared" si="239"/>
        <v>4.4700000000000011E-2</v>
      </c>
    </row>
    <row r="3025" spans="1:11" x14ac:dyDescent="0.35">
      <c r="A3025">
        <v>3025</v>
      </c>
      <c r="B3025" s="1">
        <v>43740.489583333336</v>
      </c>
      <c r="C3025" s="2">
        <f t="shared" si="235"/>
        <v>275.48958333333576</v>
      </c>
      <c r="D3025" t="s">
        <v>4</v>
      </c>
      <c r="E3025">
        <v>-9.8000000000000007</v>
      </c>
      <c r="F3025" t="s">
        <v>4</v>
      </c>
      <c r="G3025">
        <v>-99.4</v>
      </c>
      <c r="H3025">
        <f t="shared" si="236"/>
        <v>-54.6</v>
      </c>
      <c r="I3025">
        <f t="shared" si="237"/>
        <v>44.800000000000004</v>
      </c>
      <c r="J3025">
        <f t="shared" si="238"/>
        <v>-5.4600000000000003E-2</v>
      </c>
      <c r="K3025">
        <f t="shared" si="239"/>
        <v>4.4800000000000006E-2</v>
      </c>
    </row>
    <row r="3026" spans="1:11" x14ac:dyDescent="0.35">
      <c r="A3026">
        <v>3026</v>
      </c>
      <c r="B3026" s="1">
        <v>43740.5</v>
      </c>
      <c r="C3026" s="2">
        <f t="shared" si="235"/>
        <v>275.5</v>
      </c>
      <c r="D3026" t="s">
        <v>4</v>
      </c>
      <c r="E3026">
        <v>-9.8000000000000007</v>
      </c>
      <c r="F3026" t="s">
        <v>4</v>
      </c>
      <c r="G3026">
        <v>-99.4</v>
      </c>
      <c r="H3026">
        <f t="shared" si="236"/>
        <v>-54.6</v>
      </c>
      <c r="I3026">
        <f t="shared" si="237"/>
        <v>44.800000000000004</v>
      </c>
      <c r="J3026">
        <f t="shared" si="238"/>
        <v>-5.4600000000000003E-2</v>
      </c>
      <c r="K3026">
        <f t="shared" si="239"/>
        <v>4.4800000000000006E-2</v>
      </c>
    </row>
    <row r="3027" spans="1:11" x14ac:dyDescent="0.35">
      <c r="A3027">
        <v>3027</v>
      </c>
      <c r="B3027" s="1">
        <v>43740.510416666664</v>
      </c>
      <c r="C3027" s="2">
        <f t="shared" si="235"/>
        <v>275.51041666666424</v>
      </c>
      <c r="D3027" t="s">
        <v>4</v>
      </c>
      <c r="E3027">
        <v>-9.8000000000000007</v>
      </c>
      <c r="F3027" t="s">
        <v>4</v>
      </c>
      <c r="G3027">
        <v>-99.4</v>
      </c>
      <c r="H3027">
        <f t="shared" si="236"/>
        <v>-54.6</v>
      </c>
      <c r="I3027">
        <f t="shared" si="237"/>
        <v>44.800000000000004</v>
      </c>
      <c r="J3027">
        <f t="shared" si="238"/>
        <v>-5.4600000000000003E-2</v>
      </c>
      <c r="K3027">
        <f t="shared" si="239"/>
        <v>4.4800000000000006E-2</v>
      </c>
    </row>
    <row r="3028" spans="1:11" x14ac:dyDescent="0.35">
      <c r="A3028">
        <v>3028</v>
      </c>
      <c r="B3028" s="1">
        <v>43740.520833333336</v>
      </c>
      <c r="C3028" s="2">
        <f t="shared" si="235"/>
        <v>275.52083333333576</v>
      </c>
      <c r="D3028" t="s">
        <v>4</v>
      </c>
      <c r="E3028">
        <v>-9.8000000000000007</v>
      </c>
      <c r="F3028" t="s">
        <v>4</v>
      </c>
      <c r="G3028">
        <v>-99.6</v>
      </c>
      <c r="H3028">
        <f t="shared" si="236"/>
        <v>-54.699999999999996</v>
      </c>
      <c r="I3028">
        <f t="shared" si="237"/>
        <v>44.9</v>
      </c>
      <c r="J3028">
        <f t="shared" si="238"/>
        <v>-5.4699999999999999E-2</v>
      </c>
      <c r="K3028">
        <f t="shared" si="239"/>
        <v>4.4899999999999995E-2</v>
      </c>
    </row>
    <row r="3029" spans="1:11" x14ac:dyDescent="0.35">
      <c r="A3029">
        <v>3029</v>
      </c>
      <c r="B3029" s="1">
        <v>43740.53125</v>
      </c>
      <c r="C3029" s="2">
        <f t="shared" si="235"/>
        <v>275.53125</v>
      </c>
      <c r="D3029" t="s">
        <v>4</v>
      </c>
      <c r="E3029">
        <v>-9.8000000000000007</v>
      </c>
      <c r="F3029" t="s">
        <v>4</v>
      </c>
      <c r="G3029">
        <v>-99.6</v>
      </c>
      <c r="H3029">
        <f t="shared" si="236"/>
        <v>-54.699999999999996</v>
      </c>
      <c r="I3029">
        <f t="shared" si="237"/>
        <v>44.9</v>
      </c>
      <c r="J3029">
        <f t="shared" si="238"/>
        <v>-5.4699999999999999E-2</v>
      </c>
      <c r="K3029">
        <f t="shared" si="239"/>
        <v>4.4899999999999995E-2</v>
      </c>
    </row>
    <row r="3030" spans="1:11" x14ac:dyDescent="0.35">
      <c r="A3030">
        <v>3030</v>
      </c>
      <c r="B3030" s="1">
        <v>43740.541666666664</v>
      </c>
      <c r="C3030" s="2">
        <f t="shared" si="235"/>
        <v>275.54166666666424</v>
      </c>
      <c r="D3030" t="s">
        <v>4</v>
      </c>
      <c r="E3030">
        <v>-9.8000000000000007</v>
      </c>
      <c r="F3030" t="s">
        <v>4</v>
      </c>
      <c r="G3030">
        <v>-99.4</v>
      </c>
      <c r="H3030">
        <f t="shared" si="236"/>
        <v>-54.6</v>
      </c>
      <c r="I3030">
        <f t="shared" si="237"/>
        <v>44.800000000000004</v>
      </c>
      <c r="J3030">
        <f t="shared" si="238"/>
        <v>-5.4600000000000003E-2</v>
      </c>
      <c r="K3030">
        <f t="shared" si="239"/>
        <v>4.4800000000000006E-2</v>
      </c>
    </row>
    <row r="3031" spans="1:11" x14ac:dyDescent="0.35">
      <c r="A3031">
        <v>3031</v>
      </c>
      <c r="B3031" s="1">
        <v>43740.552083333336</v>
      </c>
      <c r="C3031" s="2">
        <f t="shared" si="235"/>
        <v>275.55208333333576</v>
      </c>
      <c r="D3031" t="s">
        <v>4</v>
      </c>
      <c r="E3031">
        <v>-9.8000000000000007</v>
      </c>
      <c r="F3031" t="s">
        <v>4</v>
      </c>
      <c r="G3031">
        <v>-99.2</v>
      </c>
      <c r="H3031">
        <f t="shared" si="236"/>
        <v>-54.5</v>
      </c>
      <c r="I3031">
        <f t="shared" si="237"/>
        <v>44.70000000000001</v>
      </c>
      <c r="J3031">
        <f t="shared" si="238"/>
        <v>-5.45E-2</v>
      </c>
      <c r="K3031">
        <f t="shared" si="239"/>
        <v>4.4700000000000011E-2</v>
      </c>
    </row>
    <row r="3032" spans="1:11" x14ac:dyDescent="0.35">
      <c r="A3032">
        <v>3032</v>
      </c>
      <c r="B3032" s="1">
        <v>43740.5625</v>
      </c>
      <c r="C3032" s="2">
        <f t="shared" si="235"/>
        <v>275.5625</v>
      </c>
      <c r="D3032" t="s">
        <v>4</v>
      </c>
      <c r="E3032">
        <v>-9.8000000000000007</v>
      </c>
      <c r="F3032" t="s">
        <v>4</v>
      </c>
      <c r="G3032">
        <v>-99.5</v>
      </c>
      <c r="H3032">
        <f t="shared" si="236"/>
        <v>-54.65</v>
      </c>
      <c r="I3032">
        <f t="shared" si="237"/>
        <v>44.850000000000009</v>
      </c>
      <c r="J3032">
        <f t="shared" si="238"/>
        <v>-5.4649999999999997E-2</v>
      </c>
      <c r="K3032">
        <f t="shared" si="239"/>
        <v>4.4850000000000008E-2</v>
      </c>
    </row>
    <row r="3033" spans="1:11" x14ac:dyDescent="0.35">
      <c r="A3033">
        <v>3033</v>
      </c>
      <c r="B3033" s="1">
        <v>43740.572916666664</v>
      </c>
      <c r="C3033" s="2">
        <f t="shared" si="235"/>
        <v>275.57291666666424</v>
      </c>
      <c r="D3033" t="s">
        <v>4</v>
      </c>
      <c r="E3033">
        <v>-9.8000000000000007</v>
      </c>
      <c r="F3033" t="s">
        <v>4</v>
      </c>
      <c r="G3033">
        <v>-99.4</v>
      </c>
      <c r="H3033">
        <f t="shared" si="236"/>
        <v>-54.6</v>
      </c>
      <c r="I3033">
        <f t="shared" si="237"/>
        <v>44.800000000000004</v>
      </c>
      <c r="J3033">
        <f t="shared" si="238"/>
        <v>-5.4600000000000003E-2</v>
      </c>
      <c r="K3033">
        <f t="shared" si="239"/>
        <v>4.4800000000000006E-2</v>
      </c>
    </row>
    <row r="3034" spans="1:11" x14ac:dyDescent="0.35">
      <c r="A3034">
        <v>3034</v>
      </c>
      <c r="B3034" s="1">
        <v>43740.583333333336</v>
      </c>
      <c r="C3034" s="2">
        <f t="shared" si="235"/>
        <v>275.58333333333576</v>
      </c>
      <c r="D3034" t="s">
        <v>4</v>
      </c>
      <c r="E3034">
        <v>-9.8000000000000007</v>
      </c>
      <c r="F3034" t="s">
        <v>4</v>
      </c>
      <c r="G3034">
        <v>-100</v>
      </c>
      <c r="H3034">
        <f t="shared" si="236"/>
        <v>-54.9</v>
      </c>
      <c r="I3034">
        <f t="shared" si="237"/>
        <v>45.100000000000009</v>
      </c>
      <c r="J3034">
        <f t="shared" si="238"/>
        <v>-5.4899999999999997E-2</v>
      </c>
      <c r="K3034">
        <f t="shared" si="239"/>
        <v>4.5100000000000008E-2</v>
      </c>
    </row>
    <row r="3035" spans="1:11" x14ac:dyDescent="0.35">
      <c r="A3035">
        <v>3035</v>
      </c>
      <c r="B3035" s="1">
        <v>43740.59375</v>
      </c>
      <c r="C3035" s="2">
        <f t="shared" si="235"/>
        <v>275.59375</v>
      </c>
      <c r="D3035" t="s">
        <v>4</v>
      </c>
      <c r="E3035">
        <v>-9.8000000000000007</v>
      </c>
      <c r="F3035" t="s">
        <v>4</v>
      </c>
      <c r="G3035">
        <v>-100.4</v>
      </c>
      <c r="H3035">
        <f t="shared" si="236"/>
        <v>-55.1</v>
      </c>
      <c r="I3035">
        <f t="shared" si="237"/>
        <v>45.300000000000011</v>
      </c>
      <c r="J3035">
        <f t="shared" si="238"/>
        <v>-5.5100000000000003E-2</v>
      </c>
      <c r="K3035">
        <f t="shared" si="239"/>
        <v>4.5300000000000014E-2</v>
      </c>
    </row>
    <row r="3036" spans="1:11" x14ac:dyDescent="0.35">
      <c r="A3036">
        <v>3036</v>
      </c>
      <c r="B3036" s="1">
        <v>43740.604166666664</v>
      </c>
      <c r="C3036" s="2">
        <f t="shared" si="235"/>
        <v>275.60416666666424</v>
      </c>
      <c r="D3036" t="s">
        <v>4</v>
      </c>
      <c r="E3036">
        <v>-9.8000000000000007</v>
      </c>
      <c r="F3036" t="s">
        <v>4</v>
      </c>
      <c r="G3036">
        <v>-101.1</v>
      </c>
      <c r="H3036">
        <f t="shared" si="236"/>
        <v>-55.449999999999996</v>
      </c>
      <c r="I3036">
        <f t="shared" si="237"/>
        <v>45.650000000000006</v>
      </c>
      <c r="J3036">
        <f t="shared" si="238"/>
        <v>-5.5449999999999992E-2</v>
      </c>
      <c r="K3036">
        <f t="shared" si="239"/>
        <v>4.5650000000000003E-2</v>
      </c>
    </row>
    <row r="3037" spans="1:11" x14ac:dyDescent="0.35">
      <c r="A3037">
        <v>3037</v>
      </c>
      <c r="B3037" s="1">
        <v>43740.614583333336</v>
      </c>
      <c r="C3037" s="2">
        <f t="shared" si="235"/>
        <v>275.61458333333576</v>
      </c>
      <c r="D3037" t="s">
        <v>4</v>
      </c>
      <c r="E3037">
        <v>-9.8000000000000007</v>
      </c>
      <c r="F3037" t="s">
        <v>4</v>
      </c>
      <c r="G3037">
        <v>-101.8</v>
      </c>
      <c r="H3037">
        <f t="shared" si="236"/>
        <v>-55.8</v>
      </c>
      <c r="I3037">
        <f t="shared" si="237"/>
        <v>46.000000000000007</v>
      </c>
      <c r="J3037">
        <f t="shared" si="238"/>
        <v>-5.5799999999999995E-2</v>
      </c>
      <c r="K3037">
        <f t="shared" si="239"/>
        <v>4.6000000000000006E-2</v>
      </c>
    </row>
    <row r="3038" spans="1:11" x14ac:dyDescent="0.35">
      <c r="A3038">
        <v>3038</v>
      </c>
      <c r="B3038" s="1">
        <v>43740.625</v>
      </c>
      <c r="C3038" s="2">
        <f t="shared" si="235"/>
        <v>275.625</v>
      </c>
      <c r="D3038" t="s">
        <v>4</v>
      </c>
      <c r="E3038">
        <v>-9.8000000000000007</v>
      </c>
      <c r="F3038" t="s">
        <v>4</v>
      </c>
      <c r="G3038">
        <v>-103.1</v>
      </c>
      <c r="H3038">
        <f t="shared" si="236"/>
        <v>-56.449999999999996</v>
      </c>
      <c r="I3038">
        <f t="shared" si="237"/>
        <v>46.650000000000006</v>
      </c>
      <c r="J3038">
        <f t="shared" si="238"/>
        <v>-5.6449999999999993E-2</v>
      </c>
      <c r="K3038">
        <f t="shared" si="239"/>
        <v>4.6650000000000004E-2</v>
      </c>
    </row>
    <row r="3039" spans="1:11" x14ac:dyDescent="0.35">
      <c r="A3039">
        <v>3039</v>
      </c>
      <c r="B3039" s="1">
        <v>43740.635416666664</v>
      </c>
      <c r="C3039" s="2">
        <f t="shared" si="235"/>
        <v>275.63541666666424</v>
      </c>
      <c r="D3039" t="s">
        <v>4</v>
      </c>
      <c r="E3039">
        <v>-9.8000000000000007</v>
      </c>
      <c r="F3039" t="s">
        <v>4</v>
      </c>
      <c r="G3039">
        <v>-103.7</v>
      </c>
      <c r="H3039">
        <f t="shared" si="236"/>
        <v>-56.75</v>
      </c>
      <c r="I3039">
        <f t="shared" si="237"/>
        <v>46.95000000000001</v>
      </c>
      <c r="J3039">
        <f t="shared" si="238"/>
        <v>-5.6750000000000002E-2</v>
      </c>
      <c r="K3039">
        <f t="shared" si="239"/>
        <v>4.6950000000000013E-2</v>
      </c>
    </row>
    <row r="3040" spans="1:11" x14ac:dyDescent="0.35">
      <c r="A3040">
        <v>3040</v>
      </c>
      <c r="B3040" s="1">
        <v>43740.645833333336</v>
      </c>
      <c r="C3040" s="2">
        <f t="shared" si="235"/>
        <v>275.64583333333576</v>
      </c>
      <c r="D3040" t="s">
        <v>4</v>
      </c>
      <c r="E3040">
        <v>-9.8000000000000007</v>
      </c>
      <c r="F3040" t="s">
        <v>4</v>
      </c>
      <c r="G3040">
        <v>-104.7</v>
      </c>
      <c r="H3040">
        <f t="shared" si="236"/>
        <v>-57.25</v>
      </c>
      <c r="I3040">
        <f t="shared" si="237"/>
        <v>47.45</v>
      </c>
      <c r="J3040">
        <f t="shared" si="238"/>
        <v>-5.7250000000000002E-2</v>
      </c>
      <c r="K3040">
        <f t="shared" si="239"/>
        <v>4.7450000000000006E-2</v>
      </c>
    </row>
    <row r="3041" spans="1:11" x14ac:dyDescent="0.35">
      <c r="A3041">
        <v>3041</v>
      </c>
      <c r="B3041" s="1">
        <v>43740.65625</v>
      </c>
      <c r="C3041" s="2">
        <f t="shared" si="235"/>
        <v>275.65625</v>
      </c>
      <c r="D3041" t="s">
        <v>4</v>
      </c>
      <c r="E3041">
        <v>-9.8000000000000007</v>
      </c>
      <c r="F3041" t="s">
        <v>4</v>
      </c>
      <c r="G3041">
        <v>-106.8</v>
      </c>
      <c r="H3041">
        <f t="shared" si="236"/>
        <v>-58.3</v>
      </c>
      <c r="I3041">
        <f t="shared" si="237"/>
        <v>48.500000000000007</v>
      </c>
      <c r="J3041">
        <f t="shared" si="238"/>
        <v>-5.8299999999999998E-2</v>
      </c>
      <c r="K3041">
        <f t="shared" si="239"/>
        <v>4.8500000000000008E-2</v>
      </c>
    </row>
    <row r="3042" spans="1:11" x14ac:dyDescent="0.35">
      <c r="A3042">
        <v>3042</v>
      </c>
      <c r="B3042" s="1">
        <v>43740.666666666664</v>
      </c>
      <c r="C3042" s="2">
        <f t="shared" si="235"/>
        <v>275.66666666666424</v>
      </c>
      <c r="D3042" t="s">
        <v>4</v>
      </c>
      <c r="E3042">
        <v>-9.8000000000000007</v>
      </c>
      <c r="F3042" t="s">
        <v>4</v>
      </c>
      <c r="G3042">
        <v>-107.1</v>
      </c>
      <c r="H3042">
        <f t="shared" si="236"/>
        <v>-58.449999999999996</v>
      </c>
      <c r="I3042">
        <f t="shared" si="237"/>
        <v>48.65</v>
      </c>
      <c r="J3042">
        <f t="shared" si="238"/>
        <v>-5.8449999999999995E-2</v>
      </c>
      <c r="K3042">
        <f t="shared" si="239"/>
        <v>4.8649999999999999E-2</v>
      </c>
    </row>
    <row r="3043" spans="1:11" x14ac:dyDescent="0.35">
      <c r="A3043">
        <v>3043</v>
      </c>
      <c r="B3043" s="1">
        <v>43740.677083333336</v>
      </c>
      <c r="C3043" s="2">
        <f t="shared" si="235"/>
        <v>275.67708333333576</v>
      </c>
      <c r="D3043" t="s">
        <v>4</v>
      </c>
      <c r="E3043">
        <v>-9.8000000000000007</v>
      </c>
      <c r="F3043" t="s">
        <v>4</v>
      </c>
      <c r="G3043">
        <v>-108.6</v>
      </c>
      <c r="H3043">
        <f t="shared" si="236"/>
        <v>-59.199999999999996</v>
      </c>
      <c r="I3043">
        <f t="shared" si="237"/>
        <v>49.400000000000006</v>
      </c>
      <c r="J3043">
        <f t="shared" si="238"/>
        <v>-5.9199999999999996E-2</v>
      </c>
      <c r="K3043">
        <f t="shared" si="239"/>
        <v>4.9400000000000006E-2</v>
      </c>
    </row>
    <row r="3044" spans="1:11" x14ac:dyDescent="0.35">
      <c r="A3044">
        <v>3044</v>
      </c>
      <c r="B3044" s="1">
        <v>43740.6875</v>
      </c>
      <c r="C3044" s="2">
        <f t="shared" si="235"/>
        <v>275.6875</v>
      </c>
      <c r="D3044" t="s">
        <v>4</v>
      </c>
      <c r="E3044">
        <v>-9.6999999999999993</v>
      </c>
      <c r="F3044" t="s">
        <v>4</v>
      </c>
      <c r="G3044">
        <v>-110.9</v>
      </c>
      <c r="H3044">
        <f t="shared" si="236"/>
        <v>-60.300000000000004</v>
      </c>
      <c r="I3044">
        <f t="shared" si="237"/>
        <v>50.6</v>
      </c>
      <c r="J3044">
        <f t="shared" si="238"/>
        <v>-6.0300000000000006E-2</v>
      </c>
      <c r="K3044">
        <f t="shared" si="239"/>
        <v>5.0599999999999999E-2</v>
      </c>
    </row>
    <row r="3045" spans="1:11" x14ac:dyDescent="0.35">
      <c r="A3045">
        <v>3045</v>
      </c>
      <c r="B3045" s="1">
        <v>43740.697916666664</v>
      </c>
      <c r="C3045" s="2">
        <f t="shared" si="235"/>
        <v>275.69791666666424</v>
      </c>
      <c r="D3045" t="s">
        <v>4</v>
      </c>
      <c r="E3045">
        <v>-9.8000000000000007</v>
      </c>
      <c r="F3045" t="s">
        <v>4</v>
      </c>
      <c r="G3045">
        <v>-111.8</v>
      </c>
      <c r="H3045">
        <f t="shared" si="236"/>
        <v>-60.8</v>
      </c>
      <c r="I3045">
        <f t="shared" si="237"/>
        <v>51.000000000000007</v>
      </c>
      <c r="J3045">
        <f t="shared" si="238"/>
        <v>-6.08E-2</v>
      </c>
      <c r="K3045">
        <f t="shared" si="239"/>
        <v>5.1000000000000004E-2</v>
      </c>
    </row>
    <row r="3046" spans="1:11" x14ac:dyDescent="0.35">
      <c r="A3046">
        <v>3046</v>
      </c>
      <c r="B3046" s="1">
        <v>43740.708333333336</v>
      </c>
      <c r="C3046" s="2">
        <f t="shared" si="235"/>
        <v>275.70833333333576</v>
      </c>
      <c r="D3046" t="s">
        <v>4</v>
      </c>
      <c r="E3046">
        <v>-9.8000000000000007</v>
      </c>
      <c r="F3046" t="s">
        <v>4</v>
      </c>
      <c r="G3046">
        <v>-113</v>
      </c>
      <c r="H3046">
        <f t="shared" si="236"/>
        <v>-61.4</v>
      </c>
      <c r="I3046">
        <f t="shared" si="237"/>
        <v>51.6</v>
      </c>
      <c r="J3046">
        <f t="shared" si="238"/>
        <v>-6.1399999999999996E-2</v>
      </c>
      <c r="K3046">
        <f t="shared" si="239"/>
        <v>5.16E-2</v>
      </c>
    </row>
    <row r="3047" spans="1:11" x14ac:dyDescent="0.35">
      <c r="A3047">
        <v>3047</v>
      </c>
      <c r="B3047" s="1">
        <v>43740.71875</v>
      </c>
      <c r="C3047" s="2">
        <f t="shared" si="235"/>
        <v>275.71875</v>
      </c>
      <c r="D3047" t="s">
        <v>4</v>
      </c>
      <c r="E3047">
        <v>-9.8000000000000007</v>
      </c>
      <c r="F3047" t="s">
        <v>4</v>
      </c>
      <c r="G3047">
        <v>-115.3</v>
      </c>
      <c r="H3047">
        <f t="shared" si="236"/>
        <v>-62.55</v>
      </c>
      <c r="I3047">
        <f t="shared" si="237"/>
        <v>52.750000000000007</v>
      </c>
      <c r="J3047">
        <f t="shared" si="238"/>
        <v>-6.2549999999999994E-2</v>
      </c>
      <c r="K3047">
        <f t="shared" si="239"/>
        <v>5.2750000000000005E-2</v>
      </c>
    </row>
    <row r="3048" spans="1:11" x14ac:dyDescent="0.35">
      <c r="A3048">
        <v>3048</v>
      </c>
      <c r="B3048" s="1">
        <v>43740.729166666664</v>
      </c>
      <c r="C3048" s="2">
        <f t="shared" si="235"/>
        <v>275.72916666666424</v>
      </c>
      <c r="D3048" t="s">
        <v>4</v>
      </c>
      <c r="E3048">
        <v>-9.8000000000000007</v>
      </c>
      <c r="F3048" t="s">
        <v>4</v>
      </c>
      <c r="G3048">
        <v>-116.6</v>
      </c>
      <c r="H3048">
        <f t="shared" si="236"/>
        <v>-63.199999999999996</v>
      </c>
      <c r="I3048">
        <f t="shared" si="237"/>
        <v>53.400000000000006</v>
      </c>
      <c r="J3048">
        <f t="shared" si="238"/>
        <v>-6.3199999999999992E-2</v>
      </c>
      <c r="K3048">
        <f t="shared" si="239"/>
        <v>5.3400000000000003E-2</v>
      </c>
    </row>
    <row r="3049" spans="1:11" x14ac:dyDescent="0.35">
      <c r="A3049">
        <v>3049</v>
      </c>
      <c r="B3049" s="1">
        <v>43740.739583333336</v>
      </c>
      <c r="C3049" s="2">
        <f t="shared" si="235"/>
        <v>275.73958333333576</v>
      </c>
      <c r="D3049" t="s">
        <v>4</v>
      </c>
      <c r="E3049">
        <v>-9.8000000000000007</v>
      </c>
      <c r="F3049" t="s">
        <v>4</v>
      </c>
      <c r="G3049">
        <v>-117.6</v>
      </c>
      <c r="H3049">
        <f t="shared" si="236"/>
        <v>-63.699999999999996</v>
      </c>
      <c r="I3049">
        <f t="shared" si="237"/>
        <v>53.9</v>
      </c>
      <c r="J3049">
        <f t="shared" si="238"/>
        <v>-6.3699999999999993E-2</v>
      </c>
      <c r="K3049">
        <f t="shared" si="239"/>
        <v>5.3899999999999997E-2</v>
      </c>
    </row>
    <row r="3050" spans="1:11" x14ac:dyDescent="0.35">
      <c r="A3050">
        <v>3050</v>
      </c>
      <c r="B3050" s="1">
        <v>43740.75</v>
      </c>
      <c r="C3050" s="2">
        <f t="shared" si="235"/>
        <v>275.75</v>
      </c>
      <c r="D3050" t="s">
        <v>4</v>
      </c>
      <c r="E3050">
        <v>-9.8000000000000007</v>
      </c>
      <c r="F3050" t="s">
        <v>4</v>
      </c>
      <c r="G3050">
        <v>-119.8</v>
      </c>
      <c r="H3050">
        <f t="shared" si="236"/>
        <v>-64.8</v>
      </c>
      <c r="I3050">
        <f t="shared" si="237"/>
        <v>55</v>
      </c>
      <c r="J3050">
        <f t="shared" si="238"/>
        <v>-6.4799999999999996E-2</v>
      </c>
      <c r="K3050">
        <f t="shared" si="239"/>
        <v>5.5E-2</v>
      </c>
    </row>
    <row r="3051" spans="1:11" x14ac:dyDescent="0.35">
      <c r="A3051">
        <v>3051</v>
      </c>
      <c r="B3051" s="1">
        <v>43740.760416666664</v>
      </c>
      <c r="C3051" s="2">
        <f t="shared" si="235"/>
        <v>275.76041666666424</v>
      </c>
      <c r="D3051" t="s">
        <v>4</v>
      </c>
      <c r="E3051">
        <v>-9.8000000000000007</v>
      </c>
      <c r="F3051" t="s">
        <v>4</v>
      </c>
      <c r="G3051">
        <v>-120.3</v>
      </c>
      <c r="H3051">
        <f t="shared" si="236"/>
        <v>-65.05</v>
      </c>
      <c r="I3051">
        <f t="shared" si="237"/>
        <v>55.250000000000007</v>
      </c>
      <c r="J3051">
        <f t="shared" si="238"/>
        <v>-6.5049999999999997E-2</v>
      </c>
      <c r="K3051">
        <f t="shared" si="239"/>
        <v>5.5250000000000007E-2</v>
      </c>
    </row>
    <row r="3052" spans="1:11" x14ac:dyDescent="0.35">
      <c r="A3052">
        <v>3052</v>
      </c>
      <c r="B3052" s="1">
        <v>43740.770833333336</v>
      </c>
      <c r="C3052" s="2">
        <f t="shared" si="235"/>
        <v>275.77083333333576</v>
      </c>
      <c r="D3052" t="s">
        <v>4</v>
      </c>
      <c r="E3052">
        <v>-9.8000000000000007</v>
      </c>
      <c r="F3052" t="s">
        <v>4</v>
      </c>
      <c r="G3052">
        <v>-120.7</v>
      </c>
      <c r="H3052">
        <f t="shared" si="236"/>
        <v>-65.25</v>
      </c>
      <c r="I3052">
        <f t="shared" si="237"/>
        <v>55.45</v>
      </c>
      <c r="J3052">
        <f t="shared" si="238"/>
        <v>-6.5250000000000002E-2</v>
      </c>
      <c r="K3052">
        <f t="shared" si="239"/>
        <v>5.5450000000000006E-2</v>
      </c>
    </row>
    <row r="3053" spans="1:11" x14ac:dyDescent="0.35">
      <c r="A3053">
        <v>3053</v>
      </c>
      <c r="B3053" s="1">
        <v>43740.78125</v>
      </c>
      <c r="C3053" s="2">
        <f t="shared" si="235"/>
        <v>275.78125</v>
      </c>
      <c r="D3053" t="s">
        <v>4</v>
      </c>
      <c r="E3053">
        <v>-9.8000000000000007</v>
      </c>
      <c r="F3053" t="s">
        <v>4</v>
      </c>
      <c r="G3053">
        <v>-121.9</v>
      </c>
      <c r="H3053">
        <f t="shared" si="236"/>
        <v>-65.850000000000009</v>
      </c>
      <c r="I3053">
        <f t="shared" si="237"/>
        <v>56.05</v>
      </c>
      <c r="J3053">
        <f t="shared" si="238"/>
        <v>-6.5850000000000006E-2</v>
      </c>
      <c r="K3053">
        <f t="shared" si="239"/>
        <v>5.6049999999999996E-2</v>
      </c>
    </row>
    <row r="3054" spans="1:11" x14ac:dyDescent="0.35">
      <c r="A3054">
        <v>3054</v>
      </c>
      <c r="B3054" s="1">
        <v>43740.791666666664</v>
      </c>
      <c r="C3054" s="2">
        <f t="shared" si="235"/>
        <v>275.79166666666424</v>
      </c>
      <c r="D3054" t="s">
        <v>4</v>
      </c>
      <c r="E3054">
        <v>-9.8000000000000007</v>
      </c>
      <c r="F3054" t="s">
        <v>4</v>
      </c>
      <c r="G3054">
        <v>-121.9</v>
      </c>
      <c r="H3054">
        <f t="shared" si="236"/>
        <v>-65.850000000000009</v>
      </c>
      <c r="I3054">
        <f t="shared" si="237"/>
        <v>56.05</v>
      </c>
      <c r="J3054">
        <f t="shared" si="238"/>
        <v>-6.5850000000000006E-2</v>
      </c>
      <c r="K3054">
        <f t="shared" si="239"/>
        <v>5.6049999999999996E-2</v>
      </c>
    </row>
    <row r="3055" spans="1:11" x14ac:dyDescent="0.35">
      <c r="A3055">
        <v>3055</v>
      </c>
      <c r="B3055" s="1">
        <v>43740.802083333336</v>
      </c>
      <c r="C3055" s="2">
        <f t="shared" si="235"/>
        <v>275.80208333333576</v>
      </c>
      <c r="D3055" t="s">
        <v>4</v>
      </c>
      <c r="E3055">
        <v>-9.8000000000000007</v>
      </c>
      <c r="F3055" t="s">
        <v>4</v>
      </c>
      <c r="G3055">
        <v>-121.5</v>
      </c>
      <c r="H3055">
        <f t="shared" si="236"/>
        <v>-65.650000000000006</v>
      </c>
      <c r="I3055">
        <f t="shared" si="237"/>
        <v>55.85</v>
      </c>
      <c r="J3055">
        <f t="shared" si="238"/>
        <v>-6.565E-2</v>
      </c>
      <c r="K3055">
        <f t="shared" si="239"/>
        <v>5.5850000000000004E-2</v>
      </c>
    </row>
    <row r="3056" spans="1:11" x14ac:dyDescent="0.35">
      <c r="A3056">
        <v>3056</v>
      </c>
      <c r="B3056" s="1">
        <v>43740.8125</v>
      </c>
      <c r="C3056" s="2">
        <f t="shared" si="235"/>
        <v>275.8125</v>
      </c>
      <c r="D3056" t="s">
        <v>4</v>
      </c>
      <c r="E3056">
        <v>-9.8000000000000007</v>
      </c>
      <c r="F3056" t="s">
        <v>4</v>
      </c>
      <c r="G3056">
        <v>-121.7</v>
      </c>
      <c r="H3056">
        <f t="shared" si="236"/>
        <v>-65.75</v>
      </c>
      <c r="I3056">
        <f t="shared" si="237"/>
        <v>55.95000000000001</v>
      </c>
      <c r="J3056">
        <f t="shared" si="238"/>
        <v>-6.5750000000000003E-2</v>
      </c>
      <c r="K3056">
        <f t="shared" si="239"/>
        <v>5.5950000000000007E-2</v>
      </c>
    </row>
    <row r="3057" spans="1:11" x14ac:dyDescent="0.35">
      <c r="A3057">
        <v>3057</v>
      </c>
      <c r="B3057" s="1">
        <v>43740.822916666664</v>
      </c>
      <c r="C3057" s="2">
        <f t="shared" si="235"/>
        <v>275.82291666666424</v>
      </c>
      <c r="D3057" t="s">
        <v>4</v>
      </c>
      <c r="E3057">
        <v>-9.8000000000000007</v>
      </c>
      <c r="F3057" t="s">
        <v>4</v>
      </c>
      <c r="G3057">
        <v>-124</v>
      </c>
      <c r="H3057">
        <f t="shared" si="236"/>
        <v>-66.900000000000006</v>
      </c>
      <c r="I3057">
        <f t="shared" si="237"/>
        <v>57.1</v>
      </c>
      <c r="J3057">
        <f t="shared" si="238"/>
        <v>-6.6900000000000001E-2</v>
      </c>
      <c r="K3057">
        <f t="shared" si="239"/>
        <v>5.7099999999999998E-2</v>
      </c>
    </row>
    <row r="3058" spans="1:11" x14ac:dyDescent="0.35">
      <c r="A3058">
        <v>3058</v>
      </c>
      <c r="B3058" s="1">
        <v>43740.833333333336</v>
      </c>
      <c r="C3058" s="2">
        <f t="shared" si="235"/>
        <v>275.83333333333576</v>
      </c>
      <c r="D3058" t="s">
        <v>4</v>
      </c>
      <c r="E3058">
        <v>-9.6999999999999993</v>
      </c>
      <c r="F3058" t="s">
        <v>4</v>
      </c>
      <c r="G3058">
        <v>-123</v>
      </c>
      <c r="H3058">
        <f t="shared" si="236"/>
        <v>-66.349999999999994</v>
      </c>
      <c r="I3058">
        <f t="shared" si="237"/>
        <v>56.650000000000006</v>
      </c>
      <c r="J3058">
        <f t="shared" si="238"/>
        <v>-6.6349999999999992E-2</v>
      </c>
      <c r="K3058">
        <f t="shared" si="239"/>
        <v>5.6650000000000006E-2</v>
      </c>
    </row>
    <row r="3059" spans="1:11" x14ac:dyDescent="0.35">
      <c r="A3059">
        <v>3059</v>
      </c>
      <c r="B3059" s="1">
        <v>43740.84375</v>
      </c>
      <c r="C3059" s="2">
        <f t="shared" si="235"/>
        <v>275.84375</v>
      </c>
      <c r="D3059" t="s">
        <v>4</v>
      </c>
      <c r="E3059">
        <v>-9.8000000000000007</v>
      </c>
      <c r="F3059" t="s">
        <v>4</v>
      </c>
      <c r="G3059">
        <v>-123.6</v>
      </c>
      <c r="H3059">
        <f t="shared" si="236"/>
        <v>-66.7</v>
      </c>
      <c r="I3059">
        <f t="shared" si="237"/>
        <v>56.9</v>
      </c>
      <c r="J3059">
        <f t="shared" si="238"/>
        <v>-6.6700000000000009E-2</v>
      </c>
      <c r="K3059">
        <f t="shared" si="239"/>
        <v>5.6899999999999999E-2</v>
      </c>
    </row>
    <row r="3060" spans="1:11" x14ac:dyDescent="0.35">
      <c r="A3060">
        <v>3060</v>
      </c>
      <c r="B3060" s="1">
        <v>43740.854166666664</v>
      </c>
      <c r="C3060" s="2">
        <f t="shared" si="235"/>
        <v>275.85416666666424</v>
      </c>
      <c r="D3060" t="s">
        <v>4</v>
      </c>
      <c r="E3060">
        <v>-9.8000000000000007</v>
      </c>
      <c r="F3060" t="s">
        <v>4</v>
      </c>
      <c r="G3060">
        <v>-122.4</v>
      </c>
      <c r="H3060">
        <f t="shared" si="236"/>
        <v>-66.100000000000009</v>
      </c>
      <c r="I3060">
        <f t="shared" si="237"/>
        <v>56.300000000000004</v>
      </c>
      <c r="J3060">
        <f t="shared" si="238"/>
        <v>-6.6100000000000006E-2</v>
      </c>
      <c r="K3060">
        <f t="shared" si="239"/>
        <v>5.6300000000000003E-2</v>
      </c>
    </row>
    <row r="3061" spans="1:11" x14ac:dyDescent="0.35">
      <c r="A3061">
        <v>3061</v>
      </c>
      <c r="B3061" s="1">
        <v>43740.864583333336</v>
      </c>
      <c r="C3061" s="2">
        <f t="shared" si="235"/>
        <v>275.86458333333576</v>
      </c>
      <c r="D3061" t="s">
        <v>4</v>
      </c>
      <c r="E3061">
        <v>-9.6999999999999993</v>
      </c>
      <c r="F3061" t="s">
        <v>4</v>
      </c>
      <c r="G3061">
        <v>-124.3</v>
      </c>
      <c r="H3061">
        <f t="shared" si="236"/>
        <v>-67</v>
      </c>
      <c r="I3061">
        <f t="shared" si="237"/>
        <v>57.3</v>
      </c>
      <c r="J3061">
        <f t="shared" si="238"/>
        <v>-6.7000000000000004E-2</v>
      </c>
      <c r="K3061">
        <f t="shared" si="239"/>
        <v>5.7299999999999997E-2</v>
      </c>
    </row>
    <row r="3062" spans="1:11" x14ac:dyDescent="0.35">
      <c r="A3062">
        <v>3062</v>
      </c>
      <c r="B3062" s="1">
        <v>43740.875</v>
      </c>
      <c r="C3062" s="2">
        <f t="shared" si="235"/>
        <v>275.875</v>
      </c>
      <c r="D3062" t="s">
        <v>4</v>
      </c>
      <c r="E3062">
        <v>-9.6999999999999993</v>
      </c>
      <c r="F3062" t="s">
        <v>4</v>
      </c>
      <c r="G3062">
        <v>-123.8</v>
      </c>
      <c r="H3062">
        <f t="shared" si="236"/>
        <v>-66.75</v>
      </c>
      <c r="I3062">
        <f t="shared" si="237"/>
        <v>57.05</v>
      </c>
      <c r="J3062">
        <f t="shared" si="238"/>
        <v>-6.6750000000000004E-2</v>
      </c>
      <c r="K3062">
        <f t="shared" si="239"/>
        <v>5.7049999999999997E-2</v>
      </c>
    </row>
    <row r="3063" spans="1:11" x14ac:dyDescent="0.35">
      <c r="A3063">
        <v>3063</v>
      </c>
      <c r="B3063" s="1">
        <v>43740.885416666664</v>
      </c>
      <c r="C3063" s="2">
        <f t="shared" si="235"/>
        <v>275.88541666666424</v>
      </c>
      <c r="D3063" t="s">
        <v>4</v>
      </c>
      <c r="E3063">
        <v>-9.8000000000000007</v>
      </c>
      <c r="F3063" t="s">
        <v>4</v>
      </c>
      <c r="G3063">
        <v>-122</v>
      </c>
      <c r="H3063">
        <f t="shared" si="236"/>
        <v>-65.900000000000006</v>
      </c>
      <c r="I3063">
        <f t="shared" si="237"/>
        <v>56.1</v>
      </c>
      <c r="J3063">
        <f t="shared" si="238"/>
        <v>-6.59E-2</v>
      </c>
      <c r="K3063">
        <f t="shared" si="239"/>
        <v>5.6100000000000004E-2</v>
      </c>
    </row>
    <row r="3064" spans="1:11" x14ac:dyDescent="0.35">
      <c r="A3064">
        <v>3064</v>
      </c>
      <c r="B3064" s="1">
        <v>43740.895833333336</v>
      </c>
      <c r="C3064" s="2">
        <f t="shared" si="235"/>
        <v>275.89583333333576</v>
      </c>
      <c r="D3064" t="s">
        <v>4</v>
      </c>
      <c r="E3064">
        <v>-9.8000000000000007</v>
      </c>
      <c r="F3064" t="s">
        <v>4</v>
      </c>
      <c r="G3064">
        <v>-121.9</v>
      </c>
      <c r="H3064">
        <f t="shared" si="236"/>
        <v>-65.850000000000009</v>
      </c>
      <c r="I3064">
        <f t="shared" si="237"/>
        <v>56.05</v>
      </c>
      <c r="J3064">
        <f t="shared" si="238"/>
        <v>-6.5850000000000006E-2</v>
      </c>
      <c r="K3064">
        <f t="shared" si="239"/>
        <v>5.6049999999999996E-2</v>
      </c>
    </row>
    <row r="3065" spans="1:11" x14ac:dyDescent="0.35">
      <c r="A3065">
        <v>3065</v>
      </c>
      <c r="B3065" s="1">
        <v>43740.90625</v>
      </c>
      <c r="C3065" s="2">
        <f t="shared" si="235"/>
        <v>275.90625</v>
      </c>
      <c r="D3065" t="s">
        <v>4</v>
      </c>
      <c r="E3065">
        <v>-9.6999999999999993</v>
      </c>
      <c r="F3065" t="s">
        <v>4</v>
      </c>
      <c r="G3065">
        <v>-123.7</v>
      </c>
      <c r="H3065">
        <f t="shared" si="236"/>
        <v>-66.7</v>
      </c>
      <c r="I3065">
        <f t="shared" si="237"/>
        <v>57</v>
      </c>
      <c r="J3065">
        <f t="shared" si="238"/>
        <v>-6.6700000000000009E-2</v>
      </c>
      <c r="K3065">
        <f t="shared" si="239"/>
        <v>5.7000000000000002E-2</v>
      </c>
    </row>
    <row r="3066" spans="1:11" x14ac:dyDescent="0.35">
      <c r="A3066">
        <v>3066</v>
      </c>
      <c r="B3066" s="1">
        <v>43740.916666666664</v>
      </c>
      <c r="C3066" s="2">
        <f t="shared" si="235"/>
        <v>275.91666666666424</v>
      </c>
      <c r="D3066" t="s">
        <v>4</v>
      </c>
      <c r="E3066">
        <v>-9.6999999999999993</v>
      </c>
      <c r="F3066" t="s">
        <v>4</v>
      </c>
      <c r="G3066">
        <v>-122.8</v>
      </c>
      <c r="H3066">
        <f t="shared" si="236"/>
        <v>-66.25</v>
      </c>
      <c r="I3066">
        <f t="shared" si="237"/>
        <v>56.550000000000004</v>
      </c>
      <c r="J3066">
        <f t="shared" si="238"/>
        <v>-6.6250000000000003E-2</v>
      </c>
      <c r="K3066">
        <f t="shared" si="239"/>
        <v>5.6550000000000003E-2</v>
      </c>
    </row>
    <row r="3067" spans="1:11" x14ac:dyDescent="0.35">
      <c r="A3067">
        <v>3067</v>
      </c>
      <c r="B3067" s="1">
        <v>43740.927083333336</v>
      </c>
      <c r="C3067" s="2">
        <f t="shared" si="235"/>
        <v>275.92708333333576</v>
      </c>
      <c r="D3067" t="s">
        <v>4</v>
      </c>
      <c r="E3067">
        <v>-9.8000000000000007</v>
      </c>
      <c r="F3067" t="s">
        <v>4</v>
      </c>
      <c r="G3067">
        <v>-122.6</v>
      </c>
      <c r="H3067">
        <f t="shared" si="236"/>
        <v>-66.2</v>
      </c>
      <c r="I3067">
        <f t="shared" si="237"/>
        <v>56.399999999999991</v>
      </c>
      <c r="J3067">
        <f t="shared" si="238"/>
        <v>-6.6200000000000009E-2</v>
      </c>
      <c r="K3067">
        <f t="shared" si="239"/>
        <v>5.6399999999999992E-2</v>
      </c>
    </row>
    <row r="3068" spans="1:11" x14ac:dyDescent="0.35">
      <c r="A3068">
        <v>3068</v>
      </c>
      <c r="B3068" s="1">
        <v>43740.9375</v>
      </c>
      <c r="C3068" s="2">
        <f t="shared" si="235"/>
        <v>275.9375</v>
      </c>
      <c r="D3068" t="s">
        <v>4</v>
      </c>
      <c r="E3068">
        <v>-9.8000000000000007</v>
      </c>
      <c r="F3068" t="s">
        <v>4</v>
      </c>
      <c r="G3068">
        <v>-121.4</v>
      </c>
      <c r="H3068">
        <f t="shared" si="236"/>
        <v>-65.600000000000009</v>
      </c>
      <c r="I3068">
        <f t="shared" si="237"/>
        <v>55.8</v>
      </c>
      <c r="J3068">
        <f t="shared" si="238"/>
        <v>-6.5600000000000006E-2</v>
      </c>
      <c r="K3068">
        <f t="shared" si="239"/>
        <v>5.5799999999999995E-2</v>
      </c>
    </row>
    <row r="3069" spans="1:11" x14ac:dyDescent="0.35">
      <c r="A3069">
        <v>3069</v>
      </c>
      <c r="B3069" s="1">
        <v>43740.947916666664</v>
      </c>
      <c r="C3069" s="2">
        <f t="shared" si="235"/>
        <v>275.94791666666424</v>
      </c>
      <c r="D3069" t="s">
        <v>4</v>
      </c>
      <c r="E3069">
        <v>-9.8000000000000007</v>
      </c>
      <c r="F3069" t="s">
        <v>4</v>
      </c>
      <c r="G3069">
        <v>-121.8</v>
      </c>
      <c r="H3069">
        <f t="shared" si="236"/>
        <v>-65.8</v>
      </c>
      <c r="I3069">
        <f t="shared" si="237"/>
        <v>56.000000000000007</v>
      </c>
      <c r="J3069">
        <f t="shared" si="238"/>
        <v>-6.5799999999999997E-2</v>
      </c>
      <c r="K3069">
        <f t="shared" si="239"/>
        <v>5.6000000000000008E-2</v>
      </c>
    </row>
    <row r="3070" spans="1:11" x14ac:dyDescent="0.35">
      <c r="A3070">
        <v>3070</v>
      </c>
      <c r="B3070" s="1">
        <v>43740.958333333336</v>
      </c>
      <c r="C3070" s="2">
        <f t="shared" si="235"/>
        <v>275.95833333333576</v>
      </c>
      <c r="D3070" t="s">
        <v>4</v>
      </c>
      <c r="E3070">
        <v>-9.8000000000000007</v>
      </c>
      <c r="F3070" t="s">
        <v>4</v>
      </c>
      <c r="G3070">
        <v>-120.7</v>
      </c>
      <c r="H3070">
        <f t="shared" si="236"/>
        <v>-65.25</v>
      </c>
      <c r="I3070">
        <f t="shared" si="237"/>
        <v>55.45</v>
      </c>
      <c r="J3070">
        <f t="shared" si="238"/>
        <v>-6.5250000000000002E-2</v>
      </c>
      <c r="K3070">
        <f t="shared" si="239"/>
        <v>5.5450000000000006E-2</v>
      </c>
    </row>
    <row r="3071" spans="1:11" x14ac:dyDescent="0.35">
      <c r="A3071">
        <v>3071</v>
      </c>
      <c r="B3071" s="1">
        <v>43740.96875</v>
      </c>
      <c r="C3071" s="2">
        <f t="shared" si="235"/>
        <v>275.96875</v>
      </c>
      <c r="D3071" t="s">
        <v>4</v>
      </c>
      <c r="E3071">
        <v>-9.8000000000000007</v>
      </c>
      <c r="F3071" t="s">
        <v>4</v>
      </c>
      <c r="G3071">
        <v>-121</v>
      </c>
      <c r="H3071">
        <f t="shared" si="236"/>
        <v>-65.400000000000006</v>
      </c>
      <c r="I3071">
        <f t="shared" si="237"/>
        <v>55.599999999999994</v>
      </c>
      <c r="J3071">
        <f t="shared" si="238"/>
        <v>-6.54E-2</v>
      </c>
      <c r="K3071">
        <f t="shared" si="239"/>
        <v>5.5599999999999997E-2</v>
      </c>
    </row>
    <row r="3072" spans="1:11" x14ac:dyDescent="0.35">
      <c r="A3072">
        <v>3072</v>
      </c>
      <c r="B3072" s="1">
        <v>43740.979166666664</v>
      </c>
      <c r="C3072" s="2">
        <f t="shared" si="235"/>
        <v>275.97916666666424</v>
      </c>
      <c r="D3072" t="s">
        <v>4</v>
      </c>
      <c r="E3072">
        <v>-9.8000000000000007</v>
      </c>
      <c r="F3072" t="s">
        <v>4</v>
      </c>
      <c r="G3072">
        <v>-120.5</v>
      </c>
      <c r="H3072">
        <f t="shared" si="236"/>
        <v>-65.150000000000006</v>
      </c>
      <c r="I3072">
        <f t="shared" si="237"/>
        <v>55.349999999999994</v>
      </c>
      <c r="J3072">
        <f t="shared" si="238"/>
        <v>-6.515E-2</v>
      </c>
      <c r="K3072">
        <f t="shared" si="239"/>
        <v>5.5349999999999996E-2</v>
      </c>
    </row>
    <row r="3073" spans="1:11" x14ac:dyDescent="0.35">
      <c r="A3073">
        <v>3073</v>
      </c>
      <c r="B3073" s="1">
        <v>43740.989583333336</v>
      </c>
      <c r="C3073" s="2">
        <f t="shared" si="235"/>
        <v>275.98958333333576</v>
      </c>
      <c r="D3073" t="s">
        <v>4</v>
      </c>
      <c r="E3073">
        <v>-9.6999999999999993</v>
      </c>
      <c r="F3073" t="s">
        <v>4</v>
      </c>
      <c r="G3073">
        <v>-119.2</v>
      </c>
      <c r="H3073">
        <f t="shared" si="236"/>
        <v>-64.45</v>
      </c>
      <c r="I3073">
        <f t="shared" si="237"/>
        <v>54.75</v>
      </c>
      <c r="J3073">
        <f t="shared" si="238"/>
        <v>-6.4450000000000007E-2</v>
      </c>
      <c r="K3073">
        <f t="shared" si="239"/>
        <v>5.475E-2</v>
      </c>
    </row>
    <row r="3074" spans="1:11" x14ac:dyDescent="0.35">
      <c r="A3074">
        <v>3074</v>
      </c>
      <c r="B3074" s="1">
        <v>43741</v>
      </c>
      <c r="C3074" s="2">
        <f t="shared" si="235"/>
        <v>276</v>
      </c>
      <c r="D3074" t="s">
        <v>4</v>
      </c>
      <c r="E3074">
        <v>-9.8000000000000007</v>
      </c>
      <c r="F3074" t="s">
        <v>4</v>
      </c>
      <c r="G3074">
        <v>-116.8</v>
      </c>
      <c r="H3074">
        <f t="shared" si="236"/>
        <v>-63.3</v>
      </c>
      <c r="I3074">
        <f t="shared" si="237"/>
        <v>53.500000000000007</v>
      </c>
      <c r="J3074">
        <f t="shared" si="238"/>
        <v>-6.3299999999999995E-2</v>
      </c>
      <c r="K3074">
        <f t="shared" si="239"/>
        <v>5.3500000000000006E-2</v>
      </c>
    </row>
    <row r="3075" spans="1:11" x14ac:dyDescent="0.35">
      <c r="A3075">
        <v>3075</v>
      </c>
      <c r="B3075" s="1">
        <v>43741.010416666664</v>
      </c>
      <c r="C3075" s="2">
        <f t="shared" ref="C3075:C3138" si="240">B3075-43465</f>
        <v>276.01041666666424</v>
      </c>
      <c r="D3075" t="s">
        <v>4</v>
      </c>
      <c r="E3075">
        <v>-9.8000000000000007</v>
      </c>
      <c r="F3075" t="s">
        <v>4</v>
      </c>
      <c r="G3075">
        <v>-115.8</v>
      </c>
      <c r="H3075">
        <f t="shared" ref="H3075:H3138" si="241">AVERAGE(D3075:G3075)</f>
        <v>-62.8</v>
      </c>
      <c r="I3075">
        <f t="shared" ref="I3075:I3138" si="242">_xlfn.STDEV.P(D3075:G3075)</f>
        <v>53.000000000000007</v>
      </c>
      <c r="J3075">
        <f t="shared" ref="J3075:J3138" si="243">H3075/1000</f>
        <v>-6.2799999999999995E-2</v>
      </c>
      <c r="K3075">
        <f t="shared" ref="K3075:K3138" si="244">I3075/1000</f>
        <v>5.3000000000000005E-2</v>
      </c>
    </row>
    <row r="3076" spans="1:11" x14ac:dyDescent="0.35">
      <c r="A3076">
        <v>3076</v>
      </c>
      <c r="B3076" s="1">
        <v>43741.020833333336</v>
      </c>
      <c r="C3076" s="2">
        <f t="shared" si="240"/>
        <v>276.02083333333576</v>
      </c>
      <c r="D3076" t="s">
        <v>4</v>
      </c>
      <c r="E3076">
        <v>-9.6999999999999993</v>
      </c>
      <c r="F3076" t="s">
        <v>4</v>
      </c>
      <c r="G3076">
        <v>-115</v>
      </c>
      <c r="H3076">
        <f t="shared" si="241"/>
        <v>-62.35</v>
      </c>
      <c r="I3076">
        <f t="shared" si="242"/>
        <v>52.65</v>
      </c>
      <c r="J3076">
        <f t="shared" si="243"/>
        <v>-6.2350000000000003E-2</v>
      </c>
      <c r="K3076">
        <f t="shared" si="244"/>
        <v>5.2649999999999995E-2</v>
      </c>
    </row>
    <row r="3077" spans="1:11" x14ac:dyDescent="0.35">
      <c r="A3077">
        <v>3077</v>
      </c>
      <c r="B3077" s="1">
        <v>43741.03125</v>
      </c>
      <c r="C3077" s="2">
        <f t="shared" si="240"/>
        <v>276.03125</v>
      </c>
      <c r="D3077" t="s">
        <v>4</v>
      </c>
      <c r="E3077">
        <v>-9.8000000000000007</v>
      </c>
      <c r="F3077" t="s">
        <v>4</v>
      </c>
      <c r="G3077">
        <v>-113.7</v>
      </c>
      <c r="H3077">
        <f t="shared" si="241"/>
        <v>-61.75</v>
      </c>
      <c r="I3077">
        <f t="shared" si="242"/>
        <v>51.95000000000001</v>
      </c>
      <c r="J3077">
        <f t="shared" si="243"/>
        <v>-6.1749999999999999E-2</v>
      </c>
      <c r="K3077">
        <f t="shared" si="244"/>
        <v>5.195000000000001E-2</v>
      </c>
    </row>
    <row r="3078" spans="1:11" x14ac:dyDescent="0.35">
      <c r="A3078">
        <v>3078</v>
      </c>
      <c r="B3078" s="1">
        <v>43741.041666666664</v>
      </c>
      <c r="C3078" s="2">
        <f t="shared" si="240"/>
        <v>276.04166666666424</v>
      </c>
      <c r="D3078" t="s">
        <v>4</v>
      </c>
      <c r="E3078">
        <v>-9.8000000000000007</v>
      </c>
      <c r="F3078" t="s">
        <v>4</v>
      </c>
      <c r="G3078">
        <v>-111.5</v>
      </c>
      <c r="H3078">
        <f t="shared" si="241"/>
        <v>-60.65</v>
      </c>
      <c r="I3078">
        <f t="shared" si="242"/>
        <v>50.850000000000009</v>
      </c>
      <c r="J3078">
        <f t="shared" si="243"/>
        <v>-6.0649999999999996E-2</v>
      </c>
      <c r="K3078">
        <f t="shared" si="244"/>
        <v>5.0850000000000006E-2</v>
      </c>
    </row>
    <row r="3079" spans="1:11" x14ac:dyDescent="0.35">
      <c r="A3079">
        <v>3079</v>
      </c>
      <c r="B3079" s="1">
        <v>43741.052083333336</v>
      </c>
      <c r="C3079" s="2">
        <f t="shared" si="240"/>
        <v>276.05208333333576</v>
      </c>
      <c r="D3079" t="s">
        <v>4</v>
      </c>
      <c r="E3079">
        <v>-9.8000000000000007</v>
      </c>
      <c r="F3079" t="s">
        <v>4</v>
      </c>
      <c r="G3079">
        <v>-110.9</v>
      </c>
      <c r="H3079">
        <f t="shared" si="241"/>
        <v>-60.35</v>
      </c>
      <c r="I3079">
        <f t="shared" si="242"/>
        <v>50.550000000000011</v>
      </c>
      <c r="J3079">
        <f t="shared" si="243"/>
        <v>-6.0350000000000001E-2</v>
      </c>
      <c r="K3079">
        <f t="shared" si="244"/>
        <v>5.0550000000000012E-2</v>
      </c>
    </row>
    <row r="3080" spans="1:11" x14ac:dyDescent="0.35">
      <c r="A3080">
        <v>3080</v>
      </c>
      <c r="B3080" s="1">
        <v>43741.0625</v>
      </c>
      <c r="C3080" s="2">
        <f t="shared" si="240"/>
        <v>276.0625</v>
      </c>
      <c r="D3080" t="s">
        <v>4</v>
      </c>
      <c r="E3080">
        <v>-9.8000000000000007</v>
      </c>
      <c r="F3080" t="s">
        <v>4</v>
      </c>
      <c r="G3080">
        <v>-110.2</v>
      </c>
      <c r="H3080">
        <f t="shared" si="241"/>
        <v>-60</v>
      </c>
      <c r="I3080">
        <f t="shared" si="242"/>
        <v>50.20000000000001</v>
      </c>
      <c r="J3080">
        <f t="shared" si="243"/>
        <v>-0.06</v>
      </c>
      <c r="K3080">
        <f t="shared" si="244"/>
        <v>5.0200000000000009E-2</v>
      </c>
    </row>
    <row r="3081" spans="1:11" x14ac:dyDescent="0.35">
      <c r="A3081">
        <v>3081</v>
      </c>
      <c r="B3081" s="1">
        <v>43741.072916666664</v>
      </c>
      <c r="C3081" s="2">
        <f t="shared" si="240"/>
        <v>276.07291666666424</v>
      </c>
      <c r="D3081" t="s">
        <v>4</v>
      </c>
      <c r="E3081">
        <v>-9.8000000000000007</v>
      </c>
      <c r="F3081" t="s">
        <v>4</v>
      </c>
      <c r="G3081">
        <v>-107.9</v>
      </c>
      <c r="H3081">
        <f t="shared" si="241"/>
        <v>-58.85</v>
      </c>
      <c r="I3081">
        <f t="shared" si="242"/>
        <v>49.050000000000011</v>
      </c>
      <c r="J3081">
        <f t="shared" si="243"/>
        <v>-5.885E-2</v>
      </c>
      <c r="K3081">
        <f t="shared" si="244"/>
        <v>4.905000000000001E-2</v>
      </c>
    </row>
    <row r="3082" spans="1:11" x14ac:dyDescent="0.35">
      <c r="A3082">
        <v>3082</v>
      </c>
      <c r="B3082" s="1">
        <v>43741.083333333336</v>
      </c>
      <c r="C3082" s="2">
        <f t="shared" si="240"/>
        <v>276.08333333333576</v>
      </c>
      <c r="D3082" t="s">
        <v>4</v>
      </c>
      <c r="E3082">
        <v>-9.8000000000000007</v>
      </c>
      <c r="F3082" t="s">
        <v>4</v>
      </c>
      <c r="G3082">
        <v>-107.4</v>
      </c>
      <c r="H3082">
        <f t="shared" si="241"/>
        <v>-58.6</v>
      </c>
      <c r="I3082">
        <f t="shared" si="242"/>
        <v>48.800000000000011</v>
      </c>
      <c r="J3082">
        <f t="shared" si="243"/>
        <v>-5.8599999999999999E-2</v>
      </c>
      <c r="K3082">
        <f t="shared" si="244"/>
        <v>4.880000000000001E-2</v>
      </c>
    </row>
    <row r="3083" spans="1:11" x14ac:dyDescent="0.35">
      <c r="A3083">
        <v>3083</v>
      </c>
      <c r="B3083" s="1">
        <v>43741.09375</v>
      </c>
      <c r="C3083" s="2">
        <f t="shared" si="240"/>
        <v>276.09375</v>
      </c>
      <c r="D3083" t="s">
        <v>4</v>
      </c>
      <c r="E3083">
        <v>-9.8000000000000007</v>
      </c>
      <c r="F3083" t="s">
        <v>4</v>
      </c>
      <c r="G3083">
        <v>-107.1</v>
      </c>
      <c r="H3083">
        <f t="shared" si="241"/>
        <v>-58.449999999999996</v>
      </c>
      <c r="I3083">
        <f t="shared" si="242"/>
        <v>48.65</v>
      </c>
      <c r="J3083">
        <f t="shared" si="243"/>
        <v>-5.8449999999999995E-2</v>
      </c>
      <c r="K3083">
        <f t="shared" si="244"/>
        <v>4.8649999999999999E-2</v>
      </c>
    </row>
    <row r="3084" spans="1:11" x14ac:dyDescent="0.35">
      <c r="A3084">
        <v>3084</v>
      </c>
      <c r="B3084" s="1">
        <v>43741.104166666664</v>
      </c>
      <c r="C3084" s="2">
        <f t="shared" si="240"/>
        <v>276.10416666666424</v>
      </c>
      <c r="D3084" t="s">
        <v>4</v>
      </c>
      <c r="E3084">
        <v>-9.8000000000000007</v>
      </c>
      <c r="F3084" t="s">
        <v>4</v>
      </c>
      <c r="G3084">
        <v>-106.6</v>
      </c>
      <c r="H3084">
        <f t="shared" si="241"/>
        <v>-58.199999999999996</v>
      </c>
      <c r="I3084">
        <f t="shared" si="242"/>
        <v>48.400000000000006</v>
      </c>
      <c r="J3084">
        <f t="shared" si="243"/>
        <v>-5.8199999999999995E-2</v>
      </c>
      <c r="K3084">
        <f t="shared" si="244"/>
        <v>4.8400000000000006E-2</v>
      </c>
    </row>
    <row r="3085" spans="1:11" x14ac:dyDescent="0.35">
      <c r="A3085">
        <v>3085</v>
      </c>
      <c r="B3085" s="1">
        <v>43741.114583333336</v>
      </c>
      <c r="C3085" s="2">
        <f t="shared" si="240"/>
        <v>276.11458333333576</v>
      </c>
      <c r="D3085" t="s">
        <v>4</v>
      </c>
      <c r="E3085">
        <v>-9.8000000000000007</v>
      </c>
      <c r="F3085" t="s">
        <v>4</v>
      </c>
      <c r="G3085">
        <v>-105.1</v>
      </c>
      <c r="H3085">
        <f t="shared" si="241"/>
        <v>-57.449999999999996</v>
      </c>
      <c r="I3085">
        <f t="shared" si="242"/>
        <v>47.65</v>
      </c>
      <c r="J3085">
        <f t="shared" si="243"/>
        <v>-5.7449999999999994E-2</v>
      </c>
      <c r="K3085">
        <f t="shared" si="244"/>
        <v>4.7649999999999998E-2</v>
      </c>
    </row>
    <row r="3086" spans="1:11" x14ac:dyDescent="0.35">
      <c r="A3086">
        <v>3086</v>
      </c>
      <c r="B3086" s="1">
        <v>43741.125</v>
      </c>
      <c r="C3086" s="2">
        <f t="shared" si="240"/>
        <v>276.125</v>
      </c>
      <c r="D3086" t="s">
        <v>4</v>
      </c>
      <c r="E3086">
        <v>-9.8000000000000007</v>
      </c>
      <c r="F3086" t="s">
        <v>4</v>
      </c>
      <c r="G3086">
        <v>-104.6</v>
      </c>
      <c r="H3086">
        <f t="shared" si="241"/>
        <v>-57.199999999999996</v>
      </c>
      <c r="I3086">
        <f t="shared" si="242"/>
        <v>47.4</v>
      </c>
      <c r="J3086">
        <f t="shared" si="243"/>
        <v>-5.7199999999999994E-2</v>
      </c>
      <c r="K3086">
        <f t="shared" si="244"/>
        <v>4.7399999999999998E-2</v>
      </c>
    </row>
    <row r="3087" spans="1:11" x14ac:dyDescent="0.35">
      <c r="A3087">
        <v>3087</v>
      </c>
      <c r="B3087" s="1">
        <v>43741.135416666664</v>
      </c>
      <c r="C3087" s="2">
        <f t="shared" si="240"/>
        <v>276.13541666666424</v>
      </c>
      <c r="D3087" t="s">
        <v>4</v>
      </c>
      <c r="E3087">
        <v>-9.8000000000000007</v>
      </c>
      <c r="F3087" t="s">
        <v>4</v>
      </c>
      <c r="G3087">
        <v>-104.1</v>
      </c>
      <c r="H3087">
        <f t="shared" si="241"/>
        <v>-56.949999999999996</v>
      </c>
      <c r="I3087">
        <f t="shared" si="242"/>
        <v>47.150000000000006</v>
      </c>
      <c r="J3087">
        <f t="shared" si="243"/>
        <v>-5.6949999999999994E-2</v>
      </c>
      <c r="K3087">
        <f t="shared" si="244"/>
        <v>4.7150000000000004E-2</v>
      </c>
    </row>
    <row r="3088" spans="1:11" x14ac:dyDescent="0.35">
      <c r="A3088">
        <v>3088</v>
      </c>
      <c r="B3088" s="1">
        <v>43741.145833333336</v>
      </c>
      <c r="C3088" s="2">
        <f t="shared" si="240"/>
        <v>276.14583333333576</v>
      </c>
      <c r="D3088" t="s">
        <v>4</v>
      </c>
      <c r="E3088">
        <v>-9.8000000000000007</v>
      </c>
      <c r="F3088" t="s">
        <v>4</v>
      </c>
      <c r="G3088">
        <v>-103.6</v>
      </c>
      <c r="H3088">
        <f t="shared" si="241"/>
        <v>-56.699999999999996</v>
      </c>
      <c r="I3088">
        <f t="shared" si="242"/>
        <v>46.900000000000006</v>
      </c>
      <c r="J3088">
        <f t="shared" si="243"/>
        <v>-5.6699999999999993E-2</v>
      </c>
      <c r="K3088">
        <f t="shared" si="244"/>
        <v>4.6900000000000004E-2</v>
      </c>
    </row>
    <row r="3089" spans="1:11" x14ac:dyDescent="0.35">
      <c r="A3089">
        <v>3089</v>
      </c>
      <c r="B3089" s="1">
        <v>43741.15625</v>
      </c>
      <c r="C3089" s="2">
        <f t="shared" si="240"/>
        <v>276.15625</v>
      </c>
      <c r="D3089" t="s">
        <v>4</v>
      </c>
      <c r="E3089">
        <v>-9.8000000000000007</v>
      </c>
      <c r="F3089" t="s">
        <v>4</v>
      </c>
      <c r="G3089">
        <v>-103.2</v>
      </c>
      <c r="H3089">
        <f t="shared" si="241"/>
        <v>-56.5</v>
      </c>
      <c r="I3089">
        <f t="shared" si="242"/>
        <v>46.7</v>
      </c>
      <c r="J3089">
        <f t="shared" si="243"/>
        <v>-5.6500000000000002E-2</v>
      </c>
      <c r="K3089">
        <f t="shared" si="244"/>
        <v>4.6700000000000005E-2</v>
      </c>
    </row>
    <row r="3090" spans="1:11" x14ac:dyDescent="0.35">
      <c r="A3090">
        <v>3090</v>
      </c>
      <c r="B3090" s="1">
        <v>43741.166666666664</v>
      </c>
      <c r="C3090" s="2">
        <f t="shared" si="240"/>
        <v>276.16666666666424</v>
      </c>
      <c r="D3090" t="s">
        <v>4</v>
      </c>
      <c r="E3090">
        <v>-9.8000000000000007</v>
      </c>
      <c r="F3090" t="s">
        <v>4</v>
      </c>
      <c r="G3090">
        <v>-102.7</v>
      </c>
      <c r="H3090">
        <f t="shared" si="241"/>
        <v>-56.25</v>
      </c>
      <c r="I3090">
        <f t="shared" si="242"/>
        <v>46.45000000000001</v>
      </c>
      <c r="J3090">
        <f t="shared" si="243"/>
        <v>-5.6250000000000001E-2</v>
      </c>
      <c r="K3090">
        <f t="shared" si="244"/>
        <v>4.6450000000000012E-2</v>
      </c>
    </row>
    <row r="3091" spans="1:11" x14ac:dyDescent="0.35">
      <c r="A3091">
        <v>3091</v>
      </c>
      <c r="B3091" s="1">
        <v>43741.177083333336</v>
      </c>
      <c r="C3091" s="2">
        <f t="shared" si="240"/>
        <v>276.17708333333576</v>
      </c>
      <c r="D3091" t="s">
        <v>4</v>
      </c>
      <c r="E3091">
        <v>-9.8000000000000007</v>
      </c>
      <c r="F3091" t="s">
        <v>4</v>
      </c>
      <c r="G3091">
        <v>-99.4</v>
      </c>
      <c r="H3091">
        <f t="shared" si="241"/>
        <v>-54.6</v>
      </c>
      <c r="I3091">
        <f t="shared" si="242"/>
        <v>44.800000000000004</v>
      </c>
      <c r="J3091">
        <f t="shared" si="243"/>
        <v>-5.4600000000000003E-2</v>
      </c>
      <c r="K3091">
        <f t="shared" si="244"/>
        <v>4.4800000000000006E-2</v>
      </c>
    </row>
    <row r="3092" spans="1:11" x14ac:dyDescent="0.35">
      <c r="A3092">
        <v>3092</v>
      </c>
      <c r="B3092" s="1">
        <v>43741.1875</v>
      </c>
      <c r="C3092" s="2">
        <f t="shared" si="240"/>
        <v>276.1875</v>
      </c>
      <c r="D3092" t="s">
        <v>4</v>
      </c>
      <c r="E3092">
        <v>-9.8000000000000007</v>
      </c>
      <c r="F3092" t="s">
        <v>4</v>
      </c>
      <c r="G3092">
        <v>-97.4</v>
      </c>
      <c r="H3092">
        <f t="shared" si="241"/>
        <v>-53.6</v>
      </c>
      <c r="I3092">
        <f t="shared" si="242"/>
        <v>43.800000000000004</v>
      </c>
      <c r="J3092">
        <f t="shared" si="243"/>
        <v>-5.3600000000000002E-2</v>
      </c>
      <c r="K3092">
        <f t="shared" si="244"/>
        <v>4.3800000000000006E-2</v>
      </c>
    </row>
    <row r="3093" spans="1:11" x14ac:dyDescent="0.35">
      <c r="A3093">
        <v>3093</v>
      </c>
      <c r="B3093" s="1">
        <v>43741.197916666664</v>
      </c>
      <c r="C3093" s="2">
        <f t="shared" si="240"/>
        <v>276.19791666666424</v>
      </c>
      <c r="D3093" t="s">
        <v>4</v>
      </c>
      <c r="E3093">
        <v>-9.8000000000000007</v>
      </c>
      <c r="F3093" t="s">
        <v>4</v>
      </c>
      <c r="G3093">
        <v>-95.8</v>
      </c>
      <c r="H3093">
        <f t="shared" si="241"/>
        <v>-52.8</v>
      </c>
      <c r="I3093">
        <f t="shared" si="242"/>
        <v>43.000000000000007</v>
      </c>
      <c r="J3093">
        <f t="shared" si="243"/>
        <v>-5.28E-2</v>
      </c>
      <c r="K3093">
        <f t="shared" si="244"/>
        <v>4.300000000000001E-2</v>
      </c>
    </row>
    <row r="3094" spans="1:11" x14ac:dyDescent="0.35">
      <c r="A3094">
        <v>3094</v>
      </c>
      <c r="B3094" s="1">
        <v>43741.208333333336</v>
      </c>
      <c r="C3094" s="2">
        <f t="shared" si="240"/>
        <v>276.20833333333576</v>
      </c>
      <c r="D3094" t="s">
        <v>4</v>
      </c>
      <c r="E3094">
        <v>-9.8000000000000007</v>
      </c>
      <c r="F3094" t="s">
        <v>4</v>
      </c>
      <c r="G3094">
        <v>-92.9</v>
      </c>
      <c r="H3094">
        <f t="shared" si="241"/>
        <v>-51.35</v>
      </c>
      <c r="I3094">
        <f t="shared" si="242"/>
        <v>41.550000000000011</v>
      </c>
      <c r="J3094">
        <f t="shared" si="243"/>
        <v>-5.135E-2</v>
      </c>
      <c r="K3094">
        <f t="shared" si="244"/>
        <v>4.1550000000000011E-2</v>
      </c>
    </row>
    <row r="3095" spans="1:11" x14ac:dyDescent="0.35">
      <c r="A3095">
        <v>3095</v>
      </c>
      <c r="B3095" s="1">
        <v>43741.21875</v>
      </c>
      <c r="C3095" s="2">
        <f t="shared" si="240"/>
        <v>276.21875</v>
      </c>
      <c r="D3095" t="s">
        <v>4</v>
      </c>
      <c r="E3095">
        <v>-9.8000000000000007</v>
      </c>
      <c r="F3095" t="s">
        <v>4</v>
      </c>
      <c r="G3095">
        <v>-90</v>
      </c>
      <c r="H3095">
        <f t="shared" si="241"/>
        <v>-49.9</v>
      </c>
      <c r="I3095">
        <f t="shared" si="242"/>
        <v>40.100000000000009</v>
      </c>
      <c r="J3095">
        <f t="shared" si="243"/>
        <v>-4.99E-2</v>
      </c>
      <c r="K3095">
        <f t="shared" si="244"/>
        <v>4.0100000000000011E-2</v>
      </c>
    </row>
    <row r="3096" spans="1:11" x14ac:dyDescent="0.35">
      <c r="A3096">
        <v>3096</v>
      </c>
      <c r="B3096" s="1">
        <v>43741.229166666664</v>
      </c>
      <c r="C3096" s="2">
        <f t="shared" si="240"/>
        <v>276.22916666666424</v>
      </c>
      <c r="D3096" t="s">
        <v>4</v>
      </c>
      <c r="E3096">
        <v>-9.8000000000000007</v>
      </c>
      <c r="F3096" t="s">
        <v>4</v>
      </c>
      <c r="G3096">
        <v>-88.3</v>
      </c>
      <c r="H3096">
        <f t="shared" si="241"/>
        <v>-49.05</v>
      </c>
      <c r="I3096">
        <f t="shared" si="242"/>
        <v>39.25</v>
      </c>
      <c r="J3096">
        <f t="shared" si="243"/>
        <v>-4.9049999999999996E-2</v>
      </c>
      <c r="K3096">
        <f t="shared" si="244"/>
        <v>3.925E-2</v>
      </c>
    </row>
    <row r="3097" spans="1:11" x14ac:dyDescent="0.35">
      <c r="A3097">
        <v>3097</v>
      </c>
      <c r="B3097" s="1">
        <v>43741.239583333336</v>
      </c>
      <c r="C3097" s="2">
        <f t="shared" si="240"/>
        <v>276.23958333333576</v>
      </c>
      <c r="D3097" t="s">
        <v>4</v>
      </c>
      <c r="E3097">
        <v>-9.8000000000000007</v>
      </c>
      <c r="F3097" t="s">
        <v>4</v>
      </c>
      <c r="G3097">
        <v>-86.6</v>
      </c>
      <c r="H3097">
        <f t="shared" si="241"/>
        <v>-48.199999999999996</v>
      </c>
      <c r="I3097">
        <f t="shared" si="242"/>
        <v>38.399999999999991</v>
      </c>
      <c r="J3097">
        <f t="shared" si="243"/>
        <v>-4.8199999999999993E-2</v>
      </c>
      <c r="K3097">
        <f t="shared" si="244"/>
        <v>3.839999999999999E-2</v>
      </c>
    </row>
    <row r="3098" spans="1:11" x14ac:dyDescent="0.35">
      <c r="A3098">
        <v>3098</v>
      </c>
      <c r="B3098" s="1">
        <v>43741.25</v>
      </c>
      <c r="C3098" s="2">
        <f t="shared" si="240"/>
        <v>276.25</v>
      </c>
      <c r="D3098" t="s">
        <v>4</v>
      </c>
      <c r="E3098">
        <v>-9.8000000000000007</v>
      </c>
      <c r="F3098" t="s">
        <v>4</v>
      </c>
      <c r="G3098">
        <v>-83.8</v>
      </c>
      <c r="H3098">
        <f t="shared" si="241"/>
        <v>-46.8</v>
      </c>
      <c r="I3098">
        <f t="shared" si="242"/>
        <v>37</v>
      </c>
      <c r="J3098">
        <f t="shared" si="243"/>
        <v>-4.6799999999999994E-2</v>
      </c>
      <c r="K3098">
        <f t="shared" si="244"/>
        <v>3.6999999999999998E-2</v>
      </c>
    </row>
    <row r="3099" spans="1:11" x14ac:dyDescent="0.35">
      <c r="A3099">
        <v>3099</v>
      </c>
      <c r="B3099" s="1">
        <v>43741.260416666664</v>
      </c>
      <c r="C3099" s="2">
        <f t="shared" si="240"/>
        <v>276.26041666666424</v>
      </c>
      <c r="D3099" t="s">
        <v>4</v>
      </c>
      <c r="E3099">
        <v>-9.8000000000000007</v>
      </c>
      <c r="F3099" t="s">
        <v>4</v>
      </c>
      <c r="G3099">
        <v>-82.5</v>
      </c>
      <c r="H3099">
        <f t="shared" si="241"/>
        <v>-46.15</v>
      </c>
      <c r="I3099">
        <f t="shared" si="242"/>
        <v>36.35</v>
      </c>
      <c r="J3099">
        <f t="shared" si="243"/>
        <v>-4.6149999999999997E-2</v>
      </c>
      <c r="K3099">
        <f t="shared" si="244"/>
        <v>3.635E-2</v>
      </c>
    </row>
    <row r="3100" spans="1:11" x14ac:dyDescent="0.35">
      <c r="A3100">
        <v>3100</v>
      </c>
      <c r="B3100" s="1">
        <v>43741.270833333336</v>
      </c>
      <c r="C3100" s="2">
        <f t="shared" si="240"/>
        <v>276.27083333333576</v>
      </c>
      <c r="D3100" t="s">
        <v>4</v>
      </c>
      <c r="E3100">
        <v>-9.8000000000000007</v>
      </c>
      <c r="F3100" t="s">
        <v>4</v>
      </c>
      <c r="G3100">
        <v>-81.400000000000006</v>
      </c>
      <c r="H3100">
        <f t="shared" si="241"/>
        <v>-45.6</v>
      </c>
      <c r="I3100">
        <f t="shared" si="242"/>
        <v>35.800000000000004</v>
      </c>
      <c r="J3100">
        <f t="shared" si="243"/>
        <v>-4.5600000000000002E-2</v>
      </c>
      <c r="K3100">
        <f t="shared" si="244"/>
        <v>3.5800000000000005E-2</v>
      </c>
    </row>
    <row r="3101" spans="1:11" x14ac:dyDescent="0.35">
      <c r="A3101">
        <v>3101</v>
      </c>
      <c r="B3101" s="1">
        <v>43741.28125</v>
      </c>
      <c r="C3101" s="2">
        <f t="shared" si="240"/>
        <v>276.28125</v>
      </c>
      <c r="D3101" t="s">
        <v>4</v>
      </c>
      <c r="E3101">
        <v>-9.8000000000000007</v>
      </c>
      <c r="F3101" t="s">
        <v>4</v>
      </c>
      <c r="G3101">
        <v>-80.599999999999994</v>
      </c>
      <c r="H3101">
        <f t="shared" si="241"/>
        <v>-45.199999999999996</v>
      </c>
      <c r="I3101">
        <f t="shared" si="242"/>
        <v>35.4</v>
      </c>
      <c r="J3101">
        <f t="shared" si="243"/>
        <v>-4.5199999999999997E-2</v>
      </c>
      <c r="K3101">
        <f t="shared" si="244"/>
        <v>3.5400000000000001E-2</v>
      </c>
    </row>
    <row r="3102" spans="1:11" x14ac:dyDescent="0.35">
      <c r="A3102">
        <v>3102</v>
      </c>
      <c r="B3102" s="1">
        <v>43741.291666666664</v>
      </c>
      <c r="C3102" s="2">
        <f t="shared" si="240"/>
        <v>276.29166666666424</v>
      </c>
      <c r="D3102" t="s">
        <v>4</v>
      </c>
      <c r="E3102">
        <v>-9.8000000000000007</v>
      </c>
      <c r="F3102" t="s">
        <v>4</v>
      </c>
      <c r="G3102">
        <v>-80.099999999999994</v>
      </c>
      <c r="H3102">
        <f t="shared" si="241"/>
        <v>-44.949999999999996</v>
      </c>
      <c r="I3102">
        <f t="shared" si="242"/>
        <v>35.15</v>
      </c>
      <c r="J3102">
        <f t="shared" si="243"/>
        <v>-4.4949999999999997E-2</v>
      </c>
      <c r="K3102">
        <f t="shared" si="244"/>
        <v>3.5150000000000001E-2</v>
      </c>
    </row>
    <row r="3103" spans="1:11" x14ac:dyDescent="0.35">
      <c r="A3103">
        <v>3103</v>
      </c>
      <c r="B3103" s="1">
        <v>43741.302083333336</v>
      </c>
      <c r="C3103" s="2">
        <f t="shared" si="240"/>
        <v>276.30208333333576</v>
      </c>
      <c r="D3103" t="s">
        <v>4</v>
      </c>
      <c r="E3103">
        <v>-9.8000000000000007</v>
      </c>
      <c r="F3103" t="s">
        <v>4</v>
      </c>
      <c r="G3103">
        <v>-79.599999999999994</v>
      </c>
      <c r="H3103">
        <f t="shared" si="241"/>
        <v>-44.699999999999996</v>
      </c>
      <c r="I3103">
        <f t="shared" si="242"/>
        <v>34.9</v>
      </c>
      <c r="J3103">
        <f t="shared" si="243"/>
        <v>-4.4699999999999997E-2</v>
      </c>
      <c r="K3103">
        <f t="shared" si="244"/>
        <v>3.49E-2</v>
      </c>
    </row>
    <row r="3104" spans="1:11" x14ac:dyDescent="0.35">
      <c r="A3104">
        <v>3104</v>
      </c>
      <c r="B3104" s="1">
        <v>43741.3125</v>
      </c>
      <c r="C3104" s="2">
        <f t="shared" si="240"/>
        <v>276.3125</v>
      </c>
      <c r="D3104" t="s">
        <v>4</v>
      </c>
      <c r="E3104">
        <v>-9.8000000000000007</v>
      </c>
      <c r="F3104" t="s">
        <v>4</v>
      </c>
      <c r="G3104">
        <v>-79.400000000000006</v>
      </c>
      <c r="H3104">
        <f t="shared" si="241"/>
        <v>-44.6</v>
      </c>
      <c r="I3104">
        <f t="shared" si="242"/>
        <v>34.800000000000004</v>
      </c>
      <c r="J3104">
        <f t="shared" si="243"/>
        <v>-4.4600000000000001E-2</v>
      </c>
      <c r="K3104">
        <f t="shared" si="244"/>
        <v>3.4800000000000005E-2</v>
      </c>
    </row>
    <row r="3105" spans="1:11" x14ac:dyDescent="0.35">
      <c r="A3105">
        <v>3105</v>
      </c>
      <c r="B3105" s="1">
        <v>43741.322916666664</v>
      </c>
      <c r="C3105" s="2">
        <f t="shared" si="240"/>
        <v>276.32291666666424</v>
      </c>
      <c r="D3105" t="s">
        <v>4</v>
      </c>
      <c r="E3105">
        <v>-9.8000000000000007</v>
      </c>
      <c r="F3105" t="s">
        <v>4</v>
      </c>
      <c r="G3105">
        <v>-79.2</v>
      </c>
      <c r="H3105">
        <f t="shared" si="241"/>
        <v>-44.5</v>
      </c>
      <c r="I3105">
        <f t="shared" si="242"/>
        <v>34.700000000000003</v>
      </c>
      <c r="J3105">
        <f t="shared" si="243"/>
        <v>-4.4499999999999998E-2</v>
      </c>
      <c r="K3105">
        <f t="shared" si="244"/>
        <v>3.4700000000000002E-2</v>
      </c>
    </row>
    <row r="3106" spans="1:11" x14ac:dyDescent="0.35">
      <c r="A3106">
        <v>3106</v>
      </c>
      <c r="B3106" s="1">
        <v>43741.333333333336</v>
      </c>
      <c r="C3106" s="2">
        <f t="shared" si="240"/>
        <v>276.33333333333576</v>
      </c>
      <c r="D3106" t="s">
        <v>4</v>
      </c>
      <c r="E3106">
        <v>-9.9</v>
      </c>
      <c r="F3106" t="s">
        <v>4</v>
      </c>
      <c r="G3106">
        <v>-78.599999999999994</v>
      </c>
      <c r="H3106">
        <f t="shared" si="241"/>
        <v>-44.25</v>
      </c>
      <c r="I3106">
        <f t="shared" si="242"/>
        <v>34.349999999999994</v>
      </c>
      <c r="J3106">
        <f t="shared" si="243"/>
        <v>-4.4249999999999998E-2</v>
      </c>
      <c r="K3106">
        <f t="shared" si="244"/>
        <v>3.4349999999999992E-2</v>
      </c>
    </row>
    <row r="3107" spans="1:11" x14ac:dyDescent="0.35">
      <c r="A3107">
        <v>3107</v>
      </c>
      <c r="B3107" s="1">
        <v>43741.34375</v>
      </c>
      <c r="C3107" s="2">
        <f t="shared" si="240"/>
        <v>276.34375</v>
      </c>
      <c r="D3107" t="s">
        <v>4</v>
      </c>
      <c r="E3107">
        <v>-9.9</v>
      </c>
      <c r="F3107" t="s">
        <v>4</v>
      </c>
      <c r="G3107">
        <v>-78.400000000000006</v>
      </c>
      <c r="H3107">
        <f t="shared" si="241"/>
        <v>-44.150000000000006</v>
      </c>
      <c r="I3107">
        <f t="shared" si="242"/>
        <v>34.25</v>
      </c>
      <c r="J3107">
        <f t="shared" si="243"/>
        <v>-4.4150000000000009E-2</v>
      </c>
      <c r="K3107">
        <f t="shared" si="244"/>
        <v>3.4250000000000003E-2</v>
      </c>
    </row>
    <row r="3108" spans="1:11" x14ac:dyDescent="0.35">
      <c r="A3108">
        <v>3108</v>
      </c>
      <c r="B3108" s="1">
        <v>43741.354166666664</v>
      </c>
      <c r="C3108" s="2">
        <f t="shared" si="240"/>
        <v>276.35416666666424</v>
      </c>
      <c r="D3108" t="s">
        <v>4</v>
      </c>
      <c r="E3108">
        <v>-9.9</v>
      </c>
      <c r="F3108" t="s">
        <v>4</v>
      </c>
      <c r="G3108">
        <v>-77.7</v>
      </c>
      <c r="H3108">
        <f t="shared" si="241"/>
        <v>-43.800000000000004</v>
      </c>
      <c r="I3108">
        <f t="shared" si="242"/>
        <v>33.900000000000006</v>
      </c>
      <c r="J3108">
        <f t="shared" si="243"/>
        <v>-4.3800000000000006E-2</v>
      </c>
      <c r="K3108">
        <f t="shared" si="244"/>
        <v>3.3900000000000007E-2</v>
      </c>
    </row>
    <row r="3109" spans="1:11" x14ac:dyDescent="0.35">
      <c r="A3109">
        <v>3109</v>
      </c>
      <c r="B3109" s="1">
        <v>43741.364583333336</v>
      </c>
      <c r="C3109" s="2">
        <f t="shared" si="240"/>
        <v>276.36458333333576</v>
      </c>
      <c r="D3109" t="s">
        <v>4</v>
      </c>
      <c r="E3109">
        <v>-9.9</v>
      </c>
      <c r="F3109" t="s">
        <v>4</v>
      </c>
      <c r="G3109">
        <v>-77.400000000000006</v>
      </c>
      <c r="H3109">
        <f t="shared" si="241"/>
        <v>-43.650000000000006</v>
      </c>
      <c r="I3109">
        <f t="shared" si="242"/>
        <v>33.75</v>
      </c>
      <c r="J3109">
        <f t="shared" si="243"/>
        <v>-4.3650000000000008E-2</v>
      </c>
      <c r="K3109">
        <f t="shared" si="244"/>
        <v>3.3750000000000002E-2</v>
      </c>
    </row>
    <row r="3110" spans="1:11" x14ac:dyDescent="0.35">
      <c r="A3110">
        <v>3110</v>
      </c>
      <c r="B3110" s="1">
        <v>43741.375</v>
      </c>
      <c r="C3110" s="2">
        <f t="shared" si="240"/>
        <v>276.375</v>
      </c>
      <c r="D3110" t="s">
        <v>4</v>
      </c>
      <c r="E3110">
        <v>-9.9</v>
      </c>
      <c r="F3110" t="s">
        <v>4</v>
      </c>
      <c r="G3110">
        <v>-77</v>
      </c>
      <c r="H3110">
        <f t="shared" si="241"/>
        <v>-43.45</v>
      </c>
      <c r="I3110">
        <f t="shared" si="242"/>
        <v>33.549999999999997</v>
      </c>
      <c r="J3110">
        <f t="shared" si="243"/>
        <v>-4.3450000000000003E-2</v>
      </c>
      <c r="K3110">
        <f t="shared" si="244"/>
        <v>3.3549999999999996E-2</v>
      </c>
    </row>
    <row r="3111" spans="1:11" x14ac:dyDescent="0.35">
      <c r="A3111">
        <v>3111</v>
      </c>
      <c r="B3111" s="1">
        <v>43741.385416666664</v>
      </c>
      <c r="C3111" s="2">
        <f t="shared" si="240"/>
        <v>276.38541666666424</v>
      </c>
      <c r="D3111" t="s">
        <v>4</v>
      </c>
      <c r="E3111">
        <v>-9.8000000000000007</v>
      </c>
      <c r="F3111" t="s">
        <v>4</v>
      </c>
      <c r="G3111">
        <v>-76.099999999999994</v>
      </c>
      <c r="H3111">
        <f t="shared" si="241"/>
        <v>-42.949999999999996</v>
      </c>
      <c r="I3111">
        <f t="shared" si="242"/>
        <v>33.15</v>
      </c>
      <c r="J3111">
        <f t="shared" si="243"/>
        <v>-4.2949999999999995E-2</v>
      </c>
      <c r="K3111">
        <f t="shared" si="244"/>
        <v>3.3149999999999999E-2</v>
      </c>
    </row>
    <row r="3112" spans="1:11" x14ac:dyDescent="0.35">
      <c r="A3112">
        <v>3112</v>
      </c>
      <c r="B3112" s="1">
        <v>43741.395833333336</v>
      </c>
      <c r="C3112" s="2">
        <f t="shared" si="240"/>
        <v>276.39583333333576</v>
      </c>
      <c r="D3112" t="s">
        <v>4</v>
      </c>
      <c r="E3112">
        <v>-9.9</v>
      </c>
      <c r="F3112" t="s">
        <v>4</v>
      </c>
      <c r="G3112">
        <v>-75.3</v>
      </c>
      <c r="H3112">
        <f t="shared" si="241"/>
        <v>-42.6</v>
      </c>
      <c r="I3112">
        <f t="shared" si="242"/>
        <v>32.699999999999996</v>
      </c>
      <c r="J3112">
        <f t="shared" si="243"/>
        <v>-4.2599999999999999E-2</v>
      </c>
      <c r="K3112">
        <f t="shared" si="244"/>
        <v>3.2699999999999993E-2</v>
      </c>
    </row>
    <row r="3113" spans="1:11" x14ac:dyDescent="0.35">
      <c r="A3113">
        <v>3113</v>
      </c>
      <c r="B3113" s="1">
        <v>43741.40625</v>
      </c>
      <c r="C3113" s="2">
        <f t="shared" si="240"/>
        <v>276.40625</v>
      </c>
      <c r="D3113" t="s">
        <v>4</v>
      </c>
      <c r="E3113">
        <v>-9.9</v>
      </c>
      <c r="F3113" t="s">
        <v>4</v>
      </c>
      <c r="G3113">
        <v>-74.8</v>
      </c>
      <c r="H3113">
        <f t="shared" si="241"/>
        <v>-42.35</v>
      </c>
      <c r="I3113">
        <f t="shared" si="242"/>
        <v>32.450000000000003</v>
      </c>
      <c r="J3113">
        <f t="shared" si="243"/>
        <v>-4.2349999999999999E-2</v>
      </c>
      <c r="K3113">
        <f t="shared" si="244"/>
        <v>3.245E-2</v>
      </c>
    </row>
    <row r="3114" spans="1:11" x14ac:dyDescent="0.35">
      <c r="A3114">
        <v>3114</v>
      </c>
      <c r="B3114" s="1">
        <v>43741.416666666664</v>
      </c>
      <c r="C3114" s="2">
        <f t="shared" si="240"/>
        <v>276.41666666666424</v>
      </c>
      <c r="D3114" t="s">
        <v>4</v>
      </c>
      <c r="E3114">
        <v>-9.9</v>
      </c>
      <c r="F3114" t="s">
        <v>4</v>
      </c>
      <c r="G3114">
        <v>-73.900000000000006</v>
      </c>
      <c r="H3114">
        <f t="shared" si="241"/>
        <v>-41.900000000000006</v>
      </c>
      <c r="I3114">
        <f t="shared" si="242"/>
        <v>32</v>
      </c>
      <c r="J3114">
        <f t="shared" si="243"/>
        <v>-4.1900000000000007E-2</v>
      </c>
      <c r="K3114">
        <f t="shared" si="244"/>
        <v>3.2000000000000001E-2</v>
      </c>
    </row>
    <row r="3115" spans="1:11" x14ac:dyDescent="0.35">
      <c r="A3115">
        <v>3115</v>
      </c>
      <c r="B3115" s="1">
        <v>43741.427083333336</v>
      </c>
      <c r="C3115" s="2">
        <f t="shared" si="240"/>
        <v>276.42708333333576</v>
      </c>
      <c r="D3115" t="s">
        <v>4</v>
      </c>
      <c r="E3115">
        <v>-9.9</v>
      </c>
      <c r="F3115" t="s">
        <v>4</v>
      </c>
      <c r="G3115">
        <v>-73.099999999999994</v>
      </c>
      <c r="H3115">
        <f t="shared" si="241"/>
        <v>-41.5</v>
      </c>
      <c r="I3115">
        <f t="shared" si="242"/>
        <v>31.599999999999991</v>
      </c>
      <c r="J3115">
        <f t="shared" si="243"/>
        <v>-4.1500000000000002E-2</v>
      </c>
      <c r="K3115">
        <f t="shared" si="244"/>
        <v>3.1599999999999989E-2</v>
      </c>
    </row>
    <row r="3116" spans="1:11" x14ac:dyDescent="0.35">
      <c r="A3116">
        <v>3116</v>
      </c>
      <c r="B3116" s="1">
        <v>43741.4375</v>
      </c>
      <c r="C3116" s="2">
        <f t="shared" si="240"/>
        <v>276.4375</v>
      </c>
      <c r="D3116" t="s">
        <v>4</v>
      </c>
      <c r="E3116">
        <v>-9.9</v>
      </c>
      <c r="F3116" t="s">
        <v>4</v>
      </c>
      <c r="G3116">
        <v>-71.900000000000006</v>
      </c>
      <c r="H3116">
        <f t="shared" si="241"/>
        <v>-40.900000000000006</v>
      </c>
      <c r="I3116">
        <f t="shared" si="242"/>
        <v>31</v>
      </c>
      <c r="J3116">
        <f t="shared" si="243"/>
        <v>-4.0900000000000006E-2</v>
      </c>
      <c r="K3116">
        <f t="shared" si="244"/>
        <v>3.1E-2</v>
      </c>
    </row>
    <row r="3117" spans="1:11" x14ac:dyDescent="0.35">
      <c r="A3117">
        <v>3117</v>
      </c>
      <c r="B3117" s="1">
        <v>43741.447916666664</v>
      </c>
      <c r="C3117" s="2">
        <f t="shared" si="240"/>
        <v>276.44791666666424</v>
      </c>
      <c r="D3117" t="s">
        <v>4</v>
      </c>
      <c r="E3117">
        <v>-9.9</v>
      </c>
      <c r="F3117" t="s">
        <v>4</v>
      </c>
      <c r="G3117">
        <v>-70.5</v>
      </c>
      <c r="H3117">
        <f t="shared" si="241"/>
        <v>-40.200000000000003</v>
      </c>
      <c r="I3117">
        <f t="shared" si="242"/>
        <v>30.299999999999997</v>
      </c>
      <c r="J3117">
        <f t="shared" si="243"/>
        <v>-4.02E-2</v>
      </c>
      <c r="K3117">
        <f t="shared" si="244"/>
        <v>3.0299999999999997E-2</v>
      </c>
    </row>
    <row r="3118" spans="1:11" x14ac:dyDescent="0.35">
      <c r="A3118">
        <v>3118</v>
      </c>
      <c r="B3118" s="1">
        <v>43741.458333333336</v>
      </c>
      <c r="C3118" s="2">
        <f t="shared" si="240"/>
        <v>276.45833333333576</v>
      </c>
      <c r="D3118" t="s">
        <v>4</v>
      </c>
      <c r="E3118">
        <v>-9.9</v>
      </c>
      <c r="F3118" t="s">
        <v>4</v>
      </c>
      <c r="G3118">
        <v>-69.5</v>
      </c>
      <c r="H3118">
        <f t="shared" si="241"/>
        <v>-39.700000000000003</v>
      </c>
      <c r="I3118">
        <f t="shared" si="242"/>
        <v>29.8</v>
      </c>
      <c r="J3118">
        <f t="shared" si="243"/>
        <v>-3.9700000000000006E-2</v>
      </c>
      <c r="K3118">
        <f t="shared" si="244"/>
        <v>2.98E-2</v>
      </c>
    </row>
    <row r="3119" spans="1:11" x14ac:dyDescent="0.35">
      <c r="A3119">
        <v>3119</v>
      </c>
      <c r="B3119" s="1">
        <v>43741.46875</v>
      </c>
      <c r="C3119" s="2">
        <f t="shared" si="240"/>
        <v>276.46875</v>
      </c>
      <c r="D3119" t="s">
        <v>4</v>
      </c>
      <c r="E3119">
        <v>-9.9</v>
      </c>
      <c r="F3119" t="s">
        <v>4</v>
      </c>
      <c r="G3119">
        <v>-68.7</v>
      </c>
      <c r="H3119">
        <f t="shared" si="241"/>
        <v>-39.300000000000004</v>
      </c>
      <c r="I3119">
        <f t="shared" si="242"/>
        <v>29.400000000000002</v>
      </c>
      <c r="J3119">
        <f t="shared" si="243"/>
        <v>-3.9300000000000002E-2</v>
      </c>
      <c r="K3119">
        <f t="shared" si="244"/>
        <v>2.9400000000000003E-2</v>
      </c>
    </row>
    <row r="3120" spans="1:11" x14ac:dyDescent="0.35">
      <c r="A3120">
        <v>3120</v>
      </c>
      <c r="B3120" s="1">
        <v>43741.479166666664</v>
      </c>
      <c r="C3120" s="2">
        <f t="shared" si="240"/>
        <v>276.47916666666424</v>
      </c>
      <c r="D3120" t="s">
        <v>4</v>
      </c>
      <c r="E3120">
        <v>-9.9</v>
      </c>
      <c r="F3120" t="s">
        <v>4</v>
      </c>
      <c r="G3120">
        <v>-67.8</v>
      </c>
      <c r="H3120">
        <f t="shared" si="241"/>
        <v>-38.85</v>
      </c>
      <c r="I3120">
        <f t="shared" si="242"/>
        <v>28.949999999999992</v>
      </c>
      <c r="J3120">
        <f t="shared" si="243"/>
        <v>-3.8850000000000003E-2</v>
      </c>
      <c r="K3120">
        <f t="shared" si="244"/>
        <v>2.8949999999999993E-2</v>
      </c>
    </row>
    <row r="3121" spans="1:11" x14ac:dyDescent="0.35">
      <c r="A3121">
        <v>3121</v>
      </c>
      <c r="B3121" s="1">
        <v>43741.489583333336</v>
      </c>
      <c r="C3121" s="2">
        <f t="shared" si="240"/>
        <v>276.48958333333576</v>
      </c>
      <c r="D3121" t="s">
        <v>4</v>
      </c>
      <c r="E3121">
        <v>-9.9</v>
      </c>
      <c r="F3121" t="s">
        <v>4</v>
      </c>
      <c r="G3121">
        <v>-67.099999999999994</v>
      </c>
      <c r="H3121">
        <f t="shared" si="241"/>
        <v>-38.5</v>
      </c>
      <c r="I3121">
        <f t="shared" si="242"/>
        <v>28.599999999999994</v>
      </c>
      <c r="J3121">
        <f t="shared" si="243"/>
        <v>-3.85E-2</v>
      </c>
      <c r="K3121">
        <f t="shared" si="244"/>
        <v>2.8599999999999993E-2</v>
      </c>
    </row>
    <row r="3122" spans="1:11" x14ac:dyDescent="0.35">
      <c r="A3122">
        <v>3122</v>
      </c>
      <c r="B3122" s="1">
        <v>43741.5</v>
      </c>
      <c r="C3122" s="2">
        <f t="shared" si="240"/>
        <v>276.5</v>
      </c>
      <c r="D3122" t="s">
        <v>4</v>
      </c>
      <c r="E3122">
        <v>-9.9</v>
      </c>
      <c r="F3122" t="s">
        <v>4</v>
      </c>
      <c r="G3122">
        <v>-66.3</v>
      </c>
      <c r="H3122">
        <f t="shared" si="241"/>
        <v>-38.1</v>
      </c>
      <c r="I3122">
        <f t="shared" si="242"/>
        <v>28.199999999999996</v>
      </c>
      <c r="J3122">
        <f t="shared" si="243"/>
        <v>-3.8100000000000002E-2</v>
      </c>
      <c r="K3122">
        <f t="shared" si="244"/>
        <v>2.8199999999999996E-2</v>
      </c>
    </row>
    <row r="3123" spans="1:11" x14ac:dyDescent="0.35">
      <c r="A3123">
        <v>3123</v>
      </c>
      <c r="B3123" s="1">
        <v>43741.510416666664</v>
      </c>
      <c r="C3123" s="2">
        <f t="shared" si="240"/>
        <v>276.51041666666424</v>
      </c>
      <c r="D3123" t="s">
        <v>4</v>
      </c>
      <c r="E3123">
        <v>-9.9</v>
      </c>
      <c r="F3123" t="s">
        <v>4</v>
      </c>
      <c r="G3123">
        <v>-65.400000000000006</v>
      </c>
      <c r="H3123">
        <f t="shared" si="241"/>
        <v>-37.650000000000006</v>
      </c>
      <c r="I3123">
        <f t="shared" si="242"/>
        <v>27.75</v>
      </c>
      <c r="J3123">
        <f t="shared" si="243"/>
        <v>-3.7650000000000003E-2</v>
      </c>
      <c r="K3123">
        <f t="shared" si="244"/>
        <v>2.775E-2</v>
      </c>
    </row>
    <row r="3124" spans="1:11" x14ac:dyDescent="0.35">
      <c r="A3124">
        <v>3124</v>
      </c>
      <c r="B3124" s="1">
        <v>43741.520833333336</v>
      </c>
      <c r="C3124" s="2">
        <f t="shared" si="240"/>
        <v>276.52083333333576</v>
      </c>
      <c r="D3124" t="s">
        <v>4</v>
      </c>
      <c r="E3124">
        <v>-9.9</v>
      </c>
      <c r="F3124" t="s">
        <v>4</v>
      </c>
      <c r="G3124">
        <v>-64.8</v>
      </c>
      <c r="H3124">
        <f t="shared" si="241"/>
        <v>-37.35</v>
      </c>
      <c r="I3124">
        <f t="shared" si="242"/>
        <v>27.45</v>
      </c>
      <c r="J3124">
        <f t="shared" si="243"/>
        <v>-3.7350000000000001E-2</v>
      </c>
      <c r="K3124">
        <f t="shared" si="244"/>
        <v>2.7449999999999999E-2</v>
      </c>
    </row>
    <row r="3125" spans="1:11" x14ac:dyDescent="0.35">
      <c r="A3125">
        <v>3125</v>
      </c>
      <c r="B3125" s="1">
        <v>43741.53125</v>
      </c>
      <c r="C3125" s="2">
        <f t="shared" si="240"/>
        <v>276.53125</v>
      </c>
      <c r="D3125" t="s">
        <v>4</v>
      </c>
      <c r="E3125">
        <v>-9.9</v>
      </c>
      <c r="F3125" t="s">
        <v>4</v>
      </c>
      <c r="G3125">
        <v>-64</v>
      </c>
      <c r="H3125">
        <f t="shared" si="241"/>
        <v>-36.950000000000003</v>
      </c>
      <c r="I3125">
        <f t="shared" si="242"/>
        <v>27.049999999999997</v>
      </c>
      <c r="J3125">
        <f t="shared" si="243"/>
        <v>-3.6950000000000004E-2</v>
      </c>
      <c r="K3125">
        <f t="shared" si="244"/>
        <v>2.7049999999999998E-2</v>
      </c>
    </row>
    <row r="3126" spans="1:11" x14ac:dyDescent="0.35">
      <c r="A3126">
        <v>3126</v>
      </c>
      <c r="B3126" s="1">
        <v>43741.541666666664</v>
      </c>
      <c r="C3126" s="2">
        <f t="shared" si="240"/>
        <v>276.54166666666424</v>
      </c>
      <c r="D3126" t="s">
        <v>4</v>
      </c>
      <c r="E3126">
        <v>-9.9</v>
      </c>
      <c r="F3126" t="s">
        <v>4</v>
      </c>
      <c r="G3126">
        <v>-63.5</v>
      </c>
      <c r="H3126">
        <f t="shared" si="241"/>
        <v>-36.700000000000003</v>
      </c>
      <c r="I3126">
        <f t="shared" si="242"/>
        <v>26.8</v>
      </c>
      <c r="J3126">
        <f t="shared" si="243"/>
        <v>-3.6700000000000003E-2</v>
      </c>
      <c r="K3126">
        <f t="shared" si="244"/>
        <v>2.6800000000000001E-2</v>
      </c>
    </row>
    <row r="3127" spans="1:11" x14ac:dyDescent="0.35">
      <c r="A3127">
        <v>3127</v>
      </c>
      <c r="B3127" s="1">
        <v>43741.552083333336</v>
      </c>
      <c r="C3127" s="2">
        <f t="shared" si="240"/>
        <v>276.55208333333576</v>
      </c>
      <c r="D3127" t="s">
        <v>4</v>
      </c>
      <c r="E3127">
        <v>-9.9</v>
      </c>
      <c r="F3127" t="s">
        <v>4</v>
      </c>
      <c r="G3127">
        <v>-63.1</v>
      </c>
      <c r="H3127">
        <f t="shared" si="241"/>
        <v>-36.5</v>
      </c>
      <c r="I3127">
        <f t="shared" si="242"/>
        <v>26.600000000000005</v>
      </c>
      <c r="J3127">
        <f t="shared" si="243"/>
        <v>-3.6499999999999998E-2</v>
      </c>
      <c r="K3127">
        <f t="shared" si="244"/>
        <v>2.6600000000000006E-2</v>
      </c>
    </row>
    <row r="3128" spans="1:11" x14ac:dyDescent="0.35">
      <c r="A3128">
        <v>3128</v>
      </c>
      <c r="B3128" s="1">
        <v>43741.5625</v>
      </c>
      <c r="C3128" s="2">
        <f t="shared" si="240"/>
        <v>276.5625</v>
      </c>
      <c r="D3128" t="s">
        <v>4</v>
      </c>
      <c r="E3128">
        <v>-9.9</v>
      </c>
      <c r="F3128" t="s">
        <v>4</v>
      </c>
      <c r="G3128">
        <v>-62.8</v>
      </c>
      <c r="H3128">
        <f t="shared" si="241"/>
        <v>-36.35</v>
      </c>
      <c r="I3128">
        <f t="shared" si="242"/>
        <v>26.45</v>
      </c>
      <c r="J3128">
        <f t="shared" si="243"/>
        <v>-3.635E-2</v>
      </c>
      <c r="K3128">
        <f t="shared" si="244"/>
        <v>2.6449999999999998E-2</v>
      </c>
    </row>
    <row r="3129" spans="1:11" x14ac:dyDescent="0.35">
      <c r="A3129">
        <v>3129</v>
      </c>
      <c r="B3129" s="1">
        <v>43741.572916666664</v>
      </c>
      <c r="C3129" s="2">
        <f t="shared" si="240"/>
        <v>276.57291666666424</v>
      </c>
      <c r="D3129" t="s">
        <v>4</v>
      </c>
      <c r="E3129">
        <v>-9.9</v>
      </c>
      <c r="F3129" t="s">
        <v>4</v>
      </c>
      <c r="G3129">
        <v>-62.7</v>
      </c>
      <c r="H3129">
        <f t="shared" si="241"/>
        <v>-36.300000000000004</v>
      </c>
      <c r="I3129">
        <f t="shared" si="242"/>
        <v>26.400000000000002</v>
      </c>
      <c r="J3129">
        <f t="shared" si="243"/>
        <v>-3.6300000000000006E-2</v>
      </c>
      <c r="K3129">
        <f t="shared" si="244"/>
        <v>2.6400000000000003E-2</v>
      </c>
    </row>
    <row r="3130" spans="1:11" x14ac:dyDescent="0.35">
      <c r="A3130">
        <v>3130</v>
      </c>
      <c r="B3130" s="1">
        <v>43741.583333333336</v>
      </c>
      <c r="C3130" s="2">
        <f t="shared" si="240"/>
        <v>276.58333333333576</v>
      </c>
      <c r="D3130" t="s">
        <v>4</v>
      </c>
      <c r="E3130">
        <v>-9.9</v>
      </c>
      <c r="F3130" t="s">
        <v>4</v>
      </c>
      <c r="G3130">
        <v>-62.7</v>
      </c>
      <c r="H3130">
        <f t="shared" si="241"/>
        <v>-36.300000000000004</v>
      </c>
      <c r="I3130">
        <f t="shared" si="242"/>
        <v>26.400000000000002</v>
      </c>
      <c r="J3130">
        <f t="shared" si="243"/>
        <v>-3.6300000000000006E-2</v>
      </c>
      <c r="K3130">
        <f t="shared" si="244"/>
        <v>2.6400000000000003E-2</v>
      </c>
    </row>
    <row r="3131" spans="1:11" x14ac:dyDescent="0.35">
      <c r="A3131">
        <v>3131</v>
      </c>
      <c r="B3131" s="1">
        <v>43741.59375</v>
      </c>
      <c r="C3131" s="2">
        <f t="shared" si="240"/>
        <v>276.59375</v>
      </c>
      <c r="D3131" t="s">
        <v>4</v>
      </c>
      <c r="E3131">
        <v>-9.9</v>
      </c>
      <c r="F3131" t="s">
        <v>4</v>
      </c>
      <c r="G3131">
        <v>-62.6</v>
      </c>
      <c r="H3131">
        <f t="shared" si="241"/>
        <v>-36.25</v>
      </c>
      <c r="I3131">
        <f t="shared" si="242"/>
        <v>26.350000000000005</v>
      </c>
      <c r="J3131">
        <f t="shared" si="243"/>
        <v>-3.6249999999999998E-2</v>
      </c>
      <c r="K3131">
        <f t="shared" si="244"/>
        <v>2.6350000000000005E-2</v>
      </c>
    </row>
    <row r="3132" spans="1:11" x14ac:dyDescent="0.35">
      <c r="A3132">
        <v>3132</v>
      </c>
      <c r="B3132" s="1">
        <v>43741.604166666664</v>
      </c>
      <c r="C3132" s="2">
        <f t="shared" si="240"/>
        <v>276.60416666666424</v>
      </c>
      <c r="D3132" t="s">
        <v>4</v>
      </c>
      <c r="E3132">
        <v>-9.9</v>
      </c>
      <c r="F3132" t="s">
        <v>4</v>
      </c>
      <c r="G3132">
        <v>-62.3</v>
      </c>
      <c r="H3132">
        <f t="shared" si="241"/>
        <v>-36.1</v>
      </c>
      <c r="I3132">
        <f t="shared" si="242"/>
        <v>26.199999999999996</v>
      </c>
      <c r="J3132">
        <f t="shared" si="243"/>
        <v>-3.61E-2</v>
      </c>
      <c r="K3132">
        <f t="shared" si="244"/>
        <v>2.6199999999999994E-2</v>
      </c>
    </row>
    <row r="3133" spans="1:11" x14ac:dyDescent="0.35">
      <c r="A3133">
        <v>3133</v>
      </c>
      <c r="B3133" s="1">
        <v>43741.614583333336</v>
      </c>
      <c r="C3133" s="2">
        <f t="shared" si="240"/>
        <v>276.61458333333576</v>
      </c>
      <c r="D3133" t="s">
        <v>4</v>
      </c>
      <c r="E3133">
        <v>-9.9</v>
      </c>
      <c r="F3133" t="s">
        <v>4</v>
      </c>
      <c r="G3133">
        <v>-62.6</v>
      </c>
      <c r="H3133">
        <f t="shared" si="241"/>
        <v>-36.25</v>
      </c>
      <c r="I3133">
        <f t="shared" si="242"/>
        <v>26.350000000000005</v>
      </c>
      <c r="J3133">
        <f t="shared" si="243"/>
        <v>-3.6249999999999998E-2</v>
      </c>
      <c r="K3133">
        <f t="shared" si="244"/>
        <v>2.6350000000000005E-2</v>
      </c>
    </row>
    <row r="3134" spans="1:11" x14ac:dyDescent="0.35">
      <c r="A3134">
        <v>3134</v>
      </c>
      <c r="B3134" s="1">
        <v>43741.625</v>
      </c>
      <c r="C3134" s="2">
        <f t="shared" si="240"/>
        <v>276.625</v>
      </c>
      <c r="D3134" t="s">
        <v>4</v>
      </c>
      <c r="E3134">
        <v>-9.9</v>
      </c>
      <c r="F3134" t="s">
        <v>4</v>
      </c>
      <c r="G3134">
        <v>-62.8</v>
      </c>
      <c r="H3134">
        <f t="shared" si="241"/>
        <v>-36.35</v>
      </c>
      <c r="I3134">
        <f t="shared" si="242"/>
        <v>26.45</v>
      </c>
      <c r="J3134">
        <f t="shared" si="243"/>
        <v>-3.635E-2</v>
      </c>
      <c r="K3134">
        <f t="shared" si="244"/>
        <v>2.6449999999999998E-2</v>
      </c>
    </row>
    <row r="3135" spans="1:11" x14ac:dyDescent="0.35">
      <c r="A3135">
        <v>3135</v>
      </c>
      <c r="B3135" s="1">
        <v>43741.635416666664</v>
      </c>
      <c r="C3135" s="2">
        <f t="shared" si="240"/>
        <v>276.63541666666424</v>
      </c>
      <c r="D3135" t="s">
        <v>4</v>
      </c>
      <c r="E3135">
        <v>-9.9</v>
      </c>
      <c r="F3135" t="s">
        <v>4</v>
      </c>
      <c r="G3135">
        <v>-62.9</v>
      </c>
      <c r="H3135">
        <f t="shared" si="241"/>
        <v>-36.4</v>
      </c>
      <c r="I3135">
        <f t="shared" si="242"/>
        <v>26.500000000000004</v>
      </c>
      <c r="J3135">
        <f t="shared" si="243"/>
        <v>-3.6400000000000002E-2</v>
      </c>
      <c r="K3135">
        <f t="shared" si="244"/>
        <v>2.6500000000000003E-2</v>
      </c>
    </row>
    <row r="3136" spans="1:11" x14ac:dyDescent="0.35">
      <c r="A3136">
        <v>3136</v>
      </c>
      <c r="B3136" s="1">
        <v>43741.645833333336</v>
      </c>
      <c r="C3136" s="2">
        <f t="shared" si="240"/>
        <v>276.64583333333576</v>
      </c>
      <c r="D3136" t="s">
        <v>4</v>
      </c>
      <c r="E3136">
        <v>-9.9</v>
      </c>
      <c r="F3136" t="s">
        <v>4</v>
      </c>
      <c r="G3136">
        <v>-63.3</v>
      </c>
      <c r="H3136">
        <f t="shared" si="241"/>
        <v>-36.6</v>
      </c>
      <c r="I3136">
        <f t="shared" si="242"/>
        <v>26.699999999999992</v>
      </c>
      <c r="J3136">
        <f t="shared" si="243"/>
        <v>-3.6600000000000001E-2</v>
      </c>
      <c r="K3136">
        <f t="shared" si="244"/>
        <v>2.6699999999999991E-2</v>
      </c>
    </row>
    <row r="3137" spans="1:11" x14ac:dyDescent="0.35">
      <c r="A3137">
        <v>3137</v>
      </c>
      <c r="B3137" s="1">
        <v>43741.65625</v>
      </c>
      <c r="C3137" s="2">
        <f t="shared" si="240"/>
        <v>276.65625</v>
      </c>
      <c r="D3137" t="s">
        <v>4</v>
      </c>
      <c r="E3137">
        <v>-9.9</v>
      </c>
      <c r="F3137" t="s">
        <v>4</v>
      </c>
      <c r="G3137">
        <v>-63.5</v>
      </c>
      <c r="H3137">
        <f t="shared" si="241"/>
        <v>-36.700000000000003</v>
      </c>
      <c r="I3137">
        <f t="shared" si="242"/>
        <v>26.8</v>
      </c>
      <c r="J3137">
        <f t="shared" si="243"/>
        <v>-3.6700000000000003E-2</v>
      </c>
      <c r="K3137">
        <f t="shared" si="244"/>
        <v>2.6800000000000001E-2</v>
      </c>
    </row>
    <row r="3138" spans="1:11" x14ac:dyDescent="0.35">
      <c r="A3138">
        <v>3138</v>
      </c>
      <c r="B3138" s="1">
        <v>43741.666666666664</v>
      </c>
      <c r="C3138" s="2">
        <f t="shared" si="240"/>
        <v>276.66666666666424</v>
      </c>
      <c r="D3138" t="s">
        <v>4</v>
      </c>
      <c r="E3138">
        <v>-9.9</v>
      </c>
      <c r="F3138" t="s">
        <v>4</v>
      </c>
      <c r="G3138">
        <v>-63.9</v>
      </c>
      <c r="H3138">
        <f t="shared" si="241"/>
        <v>-36.9</v>
      </c>
      <c r="I3138">
        <f t="shared" si="242"/>
        <v>27.000000000000004</v>
      </c>
      <c r="J3138">
        <f t="shared" si="243"/>
        <v>-3.6899999999999995E-2</v>
      </c>
      <c r="K3138">
        <f t="shared" si="244"/>
        <v>2.7000000000000003E-2</v>
      </c>
    </row>
    <row r="3139" spans="1:11" x14ac:dyDescent="0.35">
      <c r="A3139">
        <v>3139</v>
      </c>
      <c r="B3139" s="1">
        <v>43741.677083333336</v>
      </c>
      <c r="C3139" s="2">
        <f t="shared" ref="C3139:C3202" si="245">B3139-43465</f>
        <v>276.67708333333576</v>
      </c>
      <c r="D3139" t="s">
        <v>4</v>
      </c>
      <c r="E3139">
        <v>-9.9</v>
      </c>
      <c r="F3139" t="s">
        <v>4</v>
      </c>
      <c r="G3139">
        <v>-64.099999999999994</v>
      </c>
      <c r="H3139">
        <f t="shared" ref="H3139:H3202" si="246">AVERAGE(D3139:G3139)</f>
        <v>-37</v>
      </c>
      <c r="I3139">
        <f t="shared" ref="I3139:I3202" si="247">_xlfn.STDEV.P(D3139:G3139)</f>
        <v>27.099999999999998</v>
      </c>
      <c r="J3139">
        <f t="shared" ref="J3139:J3202" si="248">H3139/1000</f>
        <v>-3.6999999999999998E-2</v>
      </c>
      <c r="K3139">
        <f t="shared" ref="K3139:K3202" si="249">I3139/1000</f>
        <v>2.7099999999999999E-2</v>
      </c>
    </row>
    <row r="3140" spans="1:11" x14ac:dyDescent="0.35">
      <c r="A3140">
        <v>3140</v>
      </c>
      <c r="B3140" s="1">
        <v>43741.6875</v>
      </c>
      <c r="C3140" s="2">
        <f t="shared" si="245"/>
        <v>276.6875</v>
      </c>
      <c r="D3140" t="s">
        <v>4</v>
      </c>
      <c r="E3140">
        <v>-9.9</v>
      </c>
      <c r="F3140" t="s">
        <v>4</v>
      </c>
      <c r="G3140">
        <v>-64.2</v>
      </c>
      <c r="H3140">
        <f t="shared" si="246"/>
        <v>-37.050000000000004</v>
      </c>
      <c r="I3140">
        <f t="shared" si="247"/>
        <v>27.15</v>
      </c>
      <c r="J3140">
        <f t="shared" si="248"/>
        <v>-3.7050000000000007E-2</v>
      </c>
      <c r="K3140">
        <f t="shared" si="249"/>
        <v>2.7149999999999997E-2</v>
      </c>
    </row>
    <row r="3141" spans="1:11" x14ac:dyDescent="0.35">
      <c r="A3141">
        <v>3141</v>
      </c>
      <c r="B3141" s="1">
        <v>43741.697916666664</v>
      </c>
      <c r="C3141" s="2">
        <f t="shared" si="245"/>
        <v>276.69791666666424</v>
      </c>
      <c r="D3141" t="s">
        <v>4</v>
      </c>
      <c r="E3141">
        <v>-9.9</v>
      </c>
      <c r="F3141" t="s">
        <v>4</v>
      </c>
      <c r="G3141">
        <v>-64.3</v>
      </c>
      <c r="H3141">
        <f t="shared" si="246"/>
        <v>-37.1</v>
      </c>
      <c r="I3141">
        <f t="shared" si="247"/>
        <v>27.2</v>
      </c>
      <c r="J3141">
        <f t="shared" si="248"/>
        <v>-3.7100000000000001E-2</v>
      </c>
      <c r="K3141">
        <f t="shared" si="249"/>
        <v>2.7199999999999998E-2</v>
      </c>
    </row>
    <row r="3142" spans="1:11" x14ac:dyDescent="0.35">
      <c r="A3142">
        <v>3142</v>
      </c>
      <c r="B3142" s="1">
        <v>43741.708333333336</v>
      </c>
      <c r="C3142" s="2">
        <f t="shared" si="245"/>
        <v>276.70833333333576</v>
      </c>
      <c r="D3142" t="s">
        <v>4</v>
      </c>
      <c r="E3142">
        <v>-9.9</v>
      </c>
      <c r="F3142" t="s">
        <v>4</v>
      </c>
      <c r="G3142">
        <v>-64.599999999999994</v>
      </c>
      <c r="H3142">
        <f t="shared" si="246"/>
        <v>-37.25</v>
      </c>
      <c r="I3142">
        <f t="shared" si="247"/>
        <v>27.349999999999991</v>
      </c>
      <c r="J3142">
        <f t="shared" si="248"/>
        <v>-3.7249999999999998E-2</v>
      </c>
      <c r="K3142">
        <f t="shared" si="249"/>
        <v>2.7349999999999992E-2</v>
      </c>
    </row>
    <row r="3143" spans="1:11" x14ac:dyDescent="0.35">
      <c r="A3143">
        <v>3143</v>
      </c>
      <c r="B3143" s="1">
        <v>43741.71875</v>
      </c>
      <c r="C3143" s="2">
        <f t="shared" si="245"/>
        <v>276.71875</v>
      </c>
      <c r="D3143" t="s">
        <v>4</v>
      </c>
      <c r="E3143">
        <v>-9.9</v>
      </c>
      <c r="F3143" t="s">
        <v>4</v>
      </c>
      <c r="G3143">
        <v>-64.8</v>
      </c>
      <c r="H3143">
        <f t="shared" si="246"/>
        <v>-37.35</v>
      </c>
      <c r="I3143">
        <f t="shared" si="247"/>
        <v>27.45</v>
      </c>
      <c r="J3143">
        <f t="shared" si="248"/>
        <v>-3.7350000000000001E-2</v>
      </c>
      <c r="K3143">
        <f t="shared" si="249"/>
        <v>2.7449999999999999E-2</v>
      </c>
    </row>
    <row r="3144" spans="1:11" x14ac:dyDescent="0.35">
      <c r="A3144">
        <v>3144</v>
      </c>
      <c r="B3144" s="1">
        <v>43741.729166666664</v>
      </c>
      <c r="C3144" s="2">
        <f t="shared" si="245"/>
        <v>276.72916666666424</v>
      </c>
      <c r="D3144" t="s">
        <v>4</v>
      </c>
      <c r="E3144">
        <v>-9.9</v>
      </c>
      <c r="F3144" t="s">
        <v>4</v>
      </c>
      <c r="G3144">
        <v>-65.099999999999994</v>
      </c>
      <c r="H3144">
        <f t="shared" si="246"/>
        <v>-37.5</v>
      </c>
      <c r="I3144">
        <f t="shared" si="247"/>
        <v>27.599999999999994</v>
      </c>
      <c r="J3144">
        <f t="shared" si="248"/>
        <v>-3.7499999999999999E-2</v>
      </c>
      <c r="K3144">
        <f t="shared" si="249"/>
        <v>2.7599999999999993E-2</v>
      </c>
    </row>
    <row r="3145" spans="1:11" x14ac:dyDescent="0.35">
      <c r="A3145">
        <v>3145</v>
      </c>
      <c r="B3145" s="1">
        <v>43741.739583333336</v>
      </c>
      <c r="C3145" s="2">
        <f t="shared" si="245"/>
        <v>276.73958333333576</v>
      </c>
      <c r="D3145" t="s">
        <v>4</v>
      </c>
      <c r="E3145">
        <v>-9.9</v>
      </c>
      <c r="F3145" t="s">
        <v>4</v>
      </c>
      <c r="G3145">
        <v>-65.5</v>
      </c>
      <c r="H3145">
        <f t="shared" si="246"/>
        <v>-37.700000000000003</v>
      </c>
      <c r="I3145">
        <f t="shared" si="247"/>
        <v>27.799999999999997</v>
      </c>
      <c r="J3145">
        <f t="shared" si="248"/>
        <v>-3.7700000000000004E-2</v>
      </c>
      <c r="K3145">
        <f t="shared" si="249"/>
        <v>2.7799999999999998E-2</v>
      </c>
    </row>
    <row r="3146" spans="1:11" x14ac:dyDescent="0.35">
      <c r="A3146">
        <v>3146</v>
      </c>
      <c r="B3146" s="1">
        <v>43741.75</v>
      </c>
      <c r="C3146" s="2">
        <f t="shared" si="245"/>
        <v>276.75</v>
      </c>
      <c r="D3146" t="s">
        <v>4</v>
      </c>
      <c r="E3146">
        <v>-9.9</v>
      </c>
      <c r="F3146" t="s">
        <v>4</v>
      </c>
      <c r="G3146">
        <v>-65.8</v>
      </c>
      <c r="H3146">
        <f t="shared" si="246"/>
        <v>-37.85</v>
      </c>
      <c r="I3146">
        <f t="shared" si="247"/>
        <v>27.949999999999992</v>
      </c>
      <c r="J3146">
        <f t="shared" si="248"/>
        <v>-3.7850000000000002E-2</v>
      </c>
      <c r="K3146">
        <f t="shared" si="249"/>
        <v>2.7949999999999992E-2</v>
      </c>
    </row>
    <row r="3147" spans="1:11" x14ac:dyDescent="0.35">
      <c r="A3147">
        <v>3147</v>
      </c>
      <c r="B3147" s="1">
        <v>43741.760416666664</v>
      </c>
      <c r="C3147" s="2">
        <f t="shared" si="245"/>
        <v>276.76041666666424</v>
      </c>
      <c r="D3147" t="s">
        <v>4</v>
      </c>
      <c r="E3147">
        <v>-10</v>
      </c>
      <c r="F3147" t="s">
        <v>4</v>
      </c>
      <c r="G3147">
        <v>-66.099999999999994</v>
      </c>
      <c r="H3147">
        <f t="shared" si="246"/>
        <v>-38.049999999999997</v>
      </c>
      <c r="I3147">
        <f t="shared" si="247"/>
        <v>28.049999999999997</v>
      </c>
      <c r="J3147">
        <f t="shared" si="248"/>
        <v>-3.805E-2</v>
      </c>
      <c r="K3147">
        <f t="shared" si="249"/>
        <v>2.8049999999999999E-2</v>
      </c>
    </row>
    <row r="3148" spans="1:11" x14ac:dyDescent="0.35">
      <c r="A3148">
        <v>3148</v>
      </c>
      <c r="B3148" s="1">
        <v>43741.770833333336</v>
      </c>
      <c r="C3148" s="2">
        <f t="shared" si="245"/>
        <v>276.77083333333576</v>
      </c>
      <c r="D3148" t="s">
        <v>4</v>
      </c>
      <c r="E3148">
        <v>-10</v>
      </c>
      <c r="F3148" t="s">
        <v>4</v>
      </c>
      <c r="G3148">
        <v>-66.3</v>
      </c>
      <c r="H3148">
        <f t="shared" si="246"/>
        <v>-38.15</v>
      </c>
      <c r="I3148">
        <f t="shared" si="247"/>
        <v>28.15</v>
      </c>
      <c r="J3148">
        <f t="shared" si="248"/>
        <v>-3.8149999999999996E-2</v>
      </c>
      <c r="K3148">
        <f t="shared" si="249"/>
        <v>2.8149999999999998E-2</v>
      </c>
    </row>
    <row r="3149" spans="1:11" x14ac:dyDescent="0.35">
      <c r="A3149">
        <v>3149</v>
      </c>
      <c r="B3149" s="1">
        <v>43741.78125</v>
      </c>
      <c r="C3149" s="2">
        <f t="shared" si="245"/>
        <v>276.78125</v>
      </c>
      <c r="D3149" t="s">
        <v>4</v>
      </c>
      <c r="E3149">
        <v>-10</v>
      </c>
      <c r="F3149" t="s">
        <v>4</v>
      </c>
      <c r="G3149">
        <v>-66.400000000000006</v>
      </c>
      <c r="H3149">
        <f t="shared" si="246"/>
        <v>-38.200000000000003</v>
      </c>
      <c r="I3149">
        <f t="shared" si="247"/>
        <v>28.200000000000003</v>
      </c>
      <c r="J3149">
        <f t="shared" si="248"/>
        <v>-3.8200000000000005E-2</v>
      </c>
      <c r="K3149">
        <f t="shared" si="249"/>
        <v>2.8200000000000003E-2</v>
      </c>
    </row>
    <row r="3150" spans="1:11" x14ac:dyDescent="0.35">
      <c r="A3150">
        <v>3150</v>
      </c>
      <c r="B3150" s="1">
        <v>43741.791666666664</v>
      </c>
      <c r="C3150" s="2">
        <f t="shared" si="245"/>
        <v>276.79166666666424</v>
      </c>
      <c r="D3150" t="s">
        <v>4</v>
      </c>
      <c r="E3150">
        <v>-10</v>
      </c>
      <c r="F3150" t="s">
        <v>4</v>
      </c>
      <c r="G3150">
        <v>-66.400000000000006</v>
      </c>
      <c r="H3150">
        <f t="shared" si="246"/>
        <v>-38.200000000000003</v>
      </c>
      <c r="I3150">
        <f t="shared" si="247"/>
        <v>28.200000000000003</v>
      </c>
      <c r="J3150">
        <f t="shared" si="248"/>
        <v>-3.8200000000000005E-2</v>
      </c>
      <c r="K3150">
        <f t="shared" si="249"/>
        <v>2.8200000000000003E-2</v>
      </c>
    </row>
    <row r="3151" spans="1:11" x14ac:dyDescent="0.35">
      <c r="A3151">
        <v>3151</v>
      </c>
      <c r="B3151" s="1">
        <v>43741.802083333336</v>
      </c>
      <c r="C3151" s="2">
        <f t="shared" si="245"/>
        <v>276.80208333333576</v>
      </c>
      <c r="D3151" t="s">
        <v>4</v>
      </c>
      <c r="E3151">
        <v>-10</v>
      </c>
      <c r="F3151" t="s">
        <v>4</v>
      </c>
      <c r="G3151">
        <v>-66.7</v>
      </c>
      <c r="H3151">
        <f t="shared" si="246"/>
        <v>-38.35</v>
      </c>
      <c r="I3151">
        <f t="shared" si="247"/>
        <v>28.35</v>
      </c>
      <c r="J3151">
        <f t="shared" si="248"/>
        <v>-3.8350000000000002E-2</v>
      </c>
      <c r="K3151">
        <f t="shared" si="249"/>
        <v>2.835E-2</v>
      </c>
    </row>
    <row r="3152" spans="1:11" x14ac:dyDescent="0.35">
      <c r="A3152">
        <v>3152</v>
      </c>
      <c r="B3152" s="1">
        <v>43741.8125</v>
      </c>
      <c r="C3152" s="2">
        <f t="shared" si="245"/>
        <v>276.8125</v>
      </c>
      <c r="D3152" t="s">
        <v>4</v>
      </c>
      <c r="E3152">
        <v>-10</v>
      </c>
      <c r="F3152" t="s">
        <v>4</v>
      </c>
      <c r="G3152">
        <v>-67</v>
      </c>
      <c r="H3152">
        <f t="shared" si="246"/>
        <v>-38.5</v>
      </c>
      <c r="I3152">
        <f t="shared" si="247"/>
        <v>28.5</v>
      </c>
      <c r="J3152">
        <f t="shared" si="248"/>
        <v>-3.85E-2</v>
      </c>
      <c r="K3152">
        <f t="shared" si="249"/>
        <v>2.8500000000000001E-2</v>
      </c>
    </row>
    <row r="3153" spans="1:11" x14ac:dyDescent="0.35">
      <c r="A3153">
        <v>3153</v>
      </c>
      <c r="B3153" s="1">
        <v>43741.822916666664</v>
      </c>
      <c r="C3153" s="2">
        <f t="shared" si="245"/>
        <v>276.82291666666424</v>
      </c>
      <c r="D3153" t="s">
        <v>4</v>
      </c>
      <c r="E3153">
        <v>-10</v>
      </c>
      <c r="F3153" t="s">
        <v>4</v>
      </c>
      <c r="G3153">
        <v>-67.2</v>
      </c>
      <c r="H3153">
        <f t="shared" si="246"/>
        <v>-38.6</v>
      </c>
      <c r="I3153">
        <f t="shared" si="247"/>
        <v>28.6</v>
      </c>
      <c r="J3153">
        <f t="shared" si="248"/>
        <v>-3.8600000000000002E-2</v>
      </c>
      <c r="K3153">
        <f t="shared" si="249"/>
        <v>2.86E-2</v>
      </c>
    </row>
    <row r="3154" spans="1:11" x14ac:dyDescent="0.35">
      <c r="A3154">
        <v>3154</v>
      </c>
      <c r="B3154" s="1">
        <v>43741.833333333336</v>
      </c>
      <c r="C3154" s="2">
        <f t="shared" si="245"/>
        <v>276.83333333333576</v>
      </c>
      <c r="D3154" t="s">
        <v>4</v>
      </c>
      <c r="E3154">
        <v>-10</v>
      </c>
      <c r="F3154" t="s">
        <v>4</v>
      </c>
      <c r="G3154">
        <v>-67.5</v>
      </c>
      <c r="H3154">
        <f t="shared" si="246"/>
        <v>-38.75</v>
      </c>
      <c r="I3154">
        <f t="shared" si="247"/>
        <v>28.75</v>
      </c>
      <c r="J3154">
        <f t="shared" si="248"/>
        <v>-3.875E-2</v>
      </c>
      <c r="K3154">
        <f t="shared" si="249"/>
        <v>2.8750000000000001E-2</v>
      </c>
    </row>
    <row r="3155" spans="1:11" x14ac:dyDescent="0.35">
      <c r="A3155">
        <v>3155</v>
      </c>
      <c r="B3155" s="1">
        <v>43741.84375</v>
      </c>
      <c r="C3155" s="2">
        <f t="shared" si="245"/>
        <v>276.84375</v>
      </c>
      <c r="D3155" t="s">
        <v>4</v>
      </c>
      <c r="E3155">
        <v>-10</v>
      </c>
      <c r="F3155" t="s">
        <v>4</v>
      </c>
      <c r="G3155">
        <v>-67.8</v>
      </c>
      <c r="H3155">
        <f t="shared" si="246"/>
        <v>-38.9</v>
      </c>
      <c r="I3155">
        <f t="shared" si="247"/>
        <v>28.899999999999995</v>
      </c>
      <c r="J3155">
        <f t="shared" si="248"/>
        <v>-3.8899999999999997E-2</v>
      </c>
      <c r="K3155">
        <f t="shared" si="249"/>
        <v>2.8899999999999995E-2</v>
      </c>
    </row>
    <row r="3156" spans="1:11" x14ac:dyDescent="0.35">
      <c r="A3156">
        <v>3156</v>
      </c>
      <c r="B3156" s="1">
        <v>43741.854166666664</v>
      </c>
      <c r="C3156" s="2">
        <f t="shared" si="245"/>
        <v>276.85416666666424</v>
      </c>
      <c r="D3156" t="s">
        <v>4</v>
      </c>
      <c r="E3156">
        <v>-10</v>
      </c>
      <c r="F3156" t="s">
        <v>4</v>
      </c>
      <c r="G3156">
        <v>-68.3</v>
      </c>
      <c r="H3156">
        <f t="shared" si="246"/>
        <v>-39.15</v>
      </c>
      <c r="I3156">
        <f t="shared" si="247"/>
        <v>29.15</v>
      </c>
      <c r="J3156">
        <f t="shared" si="248"/>
        <v>-3.9149999999999997E-2</v>
      </c>
      <c r="K3156">
        <f t="shared" si="249"/>
        <v>2.9149999999999999E-2</v>
      </c>
    </row>
    <row r="3157" spans="1:11" x14ac:dyDescent="0.35">
      <c r="A3157">
        <v>3157</v>
      </c>
      <c r="B3157" s="1">
        <v>43741.864583333336</v>
      </c>
      <c r="C3157" s="2">
        <f t="shared" si="245"/>
        <v>276.86458333333576</v>
      </c>
      <c r="D3157" t="s">
        <v>4</v>
      </c>
      <c r="E3157">
        <v>-10</v>
      </c>
      <c r="F3157" t="s">
        <v>4</v>
      </c>
      <c r="G3157">
        <v>-68.599999999999994</v>
      </c>
      <c r="H3157">
        <f t="shared" si="246"/>
        <v>-39.299999999999997</v>
      </c>
      <c r="I3157">
        <f t="shared" si="247"/>
        <v>29.299999999999997</v>
      </c>
      <c r="J3157">
        <f t="shared" si="248"/>
        <v>-3.9299999999999995E-2</v>
      </c>
      <c r="K3157">
        <f t="shared" si="249"/>
        <v>2.9299999999999996E-2</v>
      </c>
    </row>
    <row r="3158" spans="1:11" x14ac:dyDescent="0.35">
      <c r="A3158">
        <v>3158</v>
      </c>
      <c r="B3158" s="1">
        <v>43741.875</v>
      </c>
      <c r="C3158" s="2">
        <f t="shared" si="245"/>
        <v>276.875</v>
      </c>
      <c r="D3158" t="s">
        <v>4</v>
      </c>
      <c r="E3158">
        <v>-10</v>
      </c>
      <c r="F3158" t="s">
        <v>4</v>
      </c>
      <c r="G3158">
        <v>-68.8</v>
      </c>
      <c r="H3158">
        <f t="shared" si="246"/>
        <v>-39.4</v>
      </c>
      <c r="I3158">
        <f t="shared" si="247"/>
        <v>29.4</v>
      </c>
      <c r="J3158">
        <f t="shared" si="248"/>
        <v>-3.9399999999999998E-2</v>
      </c>
      <c r="K3158">
        <f t="shared" si="249"/>
        <v>2.9399999999999999E-2</v>
      </c>
    </row>
    <row r="3159" spans="1:11" x14ac:dyDescent="0.35">
      <c r="A3159">
        <v>3159</v>
      </c>
      <c r="B3159" s="1">
        <v>43741.885416666664</v>
      </c>
      <c r="C3159" s="2">
        <f t="shared" si="245"/>
        <v>276.88541666666424</v>
      </c>
      <c r="D3159" t="s">
        <v>4</v>
      </c>
      <c r="E3159">
        <v>-10</v>
      </c>
      <c r="F3159" t="s">
        <v>4</v>
      </c>
      <c r="G3159">
        <v>-69.3</v>
      </c>
      <c r="H3159">
        <f t="shared" si="246"/>
        <v>-39.65</v>
      </c>
      <c r="I3159">
        <f t="shared" si="247"/>
        <v>29.65</v>
      </c>
      <c r="J3159">
        <f t="shared" si="248"/>
        <v>-3.9649999999999998E-2</v>
      </c>
      <c r="K3159">
        <f t="shared" si="249"/>
        <v>2.9649999999999999E-2</v>
      </c>
    </row>
    <row r="3160" spans="1:11" x14ac:dyDescent="0.35">
      <c r="A3160">
        <v>3160</v>
      </c>
      <c r="B3160" s="1">
        <v>43741.895833333336</v>
      </c>
      <c r="C3160" s="2">
        <f t="shared" si="245"/>
        <v>276.89583333333576</v>
      </c>
      <c r="D3160" t="s">
        <v>4</v>
      </c>
      <c r="E3160">
        <v>-10</v>
      </c>
      <c r="F3160" t="s">
        <v>4</v>
      </c>
      <c r="G3160">
        <v>-69.599999999999994</v>
      </c>
      <c r="H3160">
        <f t="shared" si="246"/>
        <v>-39.799999999999997</v>
      </c>
      <c r="I3160">
        <f t="shared" si="247"/>
        <v>29.799999999999997</v>
      </c>
      <c r="J3160">
        <f t="shared" si="248"/>
        <v>-3.9799999999999995E-2</v>
      </c>
      <c r="K3160">
        <f t="shared" si="249"/>
        <v>2.9799999999999997E-2</v>
      </c>
    </row>
    <row r="3161" spans="1:11" x14ac:dyDescent="0.35">
      <c r="A3161">
        <v>3161</v>
      </c>
      <c r="B3161" s="1">
        <v>43741.90625</v>
      </c>
      <c r="C3161" s="2">
        <f t="shared" si="245"/>
        <v>276.90625</v>
      </c>
      <c r="D3161" t="s">
        <v>4</v>
      </c>
      <c r="E3161">
        <v>-10</v>
      </c>
      <c r="F3161" t="s">
        <v>4</v>
      </c>
      <c r="G3161">
        <v>-70.3</v>
      </c>
      <c r="H3161">
        <f t="shared" si="246"/>
        <v>-40.15</v>
      </c>
      <c r="I3161">
        <f t="shared" si="247"/>
        <v>30.15</v>
      </c>
      <c r="J3161">
        <f t="shared" si="248"/>
        <v>-4.0149999999999998E-2</v>
      </c>
      <c r="K3161">
        <f t="shared" si="249"/>
        <v>3.015E-2</v>
      </c>
    </row>
    <row r="3162" spans="1:11" x14ac:dyDescent="0.35">
      <c r="A3162">
        <v>3162</v>
      </c>
      <c r="B3162" s="1">
        <v>43741.916666666664</v>
      </c>
      <c r="C3162" s="2">
        <f t="shared" si="245"/>
        <v>276.91666666666424</v>
      </c>
      <c r="D3162" t="s">
        <v>4</v>
      </c>
      <c r="E3162">
        <v>-10</v>
      </c>
      <c r="F3162" t="s">
        <v>4</v>
      </c>
      <c r="G3162">
        <v>-70.5</v>
      </c>
      <c r="H3162">
        <f t="shared" si="246"/>
        <v>-40.25</v>
      </c>
      <c r="I3162">
        <f t="shared" si="247"/>
        <v>30.25</v>
      </c>
      <c r="J3162">
        <f t="shared" si="248"/>
        <v>-4.0250000000000001E-2</v>
      </c>
      <c r="K3162">
        <f t="shared" si="249"/>
        <v>3.0249999999999999E-2</v>
      </c>
    </row>
    <row r="3163" spans="1:11" x14ac:dyDescent="0.35">
      <c r="A3163">
        <v>3163</v>
      </c>
      <c r="B3163" s="1">
        <v>43741.927083333336</v>
      </c>
      <c r="C3163" s="2">
        <f t="shared" si="245"/>
        <v>276.92708333333576</v>
      </c>
      <c r="D3163" t="s">
        <v>4</v>
      </c>
      <c r="E3163">
        <v>-10.1</v>
      </c>
      <c r="F3163" t="s">
        <v>4</v>
      </c>
      <c r="G3163">
        <v>-71</v>
      </c>
      <c r="H3163">
        <f t="shared" si="246"/>
        <v>-40.549999999999997</v>
      </c>
      <c r="I3163">
        <f t="shared" si="247"/>
        <v>30.450000000000006</v>
      </c>
      <c r="J3163">
        <f t="shared" si="248"/>
        <v>-4.0549999999999996E-2</v>
      </c>
      <c r="K3163">
        <f t="shared" si="249"/>
        <v>3.0450000000000005E-2</v>
      </c>
    </row>
    <row r="3164" spans="1:11" x14ac:dyDescent="0.35">
      <c r="A3164">
        <v>3164</v>
      </c>
      <c r="B3164" s="1">
        <v>43741.9375</v>
      </c>
      <c r="C3164" s="2">
        <f t="shared" si="245"/>
        <v>276.9375</v>
      </c>
      <c r="D3164" t="s">
        <v>4</v>
      </c>
      <c r="E3164">
        <v>-10</v>
      </c>
      <c r="F3164" t="s">
        <v>4</v>
      </c>
      <c r="G3164">
        <v>-71.400000000000006</v>
      </c>
      <c r="H3164">
        <f t="shared" si="246"/>
        <v>-40.700000000000003</v>
      </c>
      <c r="I3164">
        <f t="shared" si="247"/>
        <v>30.700000000000003</v>
      </c>
      <c r="J3164">
        <f t="shared" si="248"/>
        <v>-4.07E-2</v>
      </c>
      <c r="K3164">
        <f t="shared" si="249"/>
        <v>3.0700000000000002E-2</v>
      </c>
    </row>
    <row r="3165" spans="1:11" x14ac:dyDescent="0.35">
      <c r="A3165">
        <v>3165</v>
      </c>
      <c r="B3165" s="1">
        <v>43741.947916666664</v>
      </c>
      <c r="C3165" s="2">
        <f t="shared" si="245"/>
        <v>276.94791666666424</v>
      </c>
      <c r="D3165" t="s">
        <v>4</v>
      </c>
      <c r="E3165">
        <v>-10.1</v>
      </c>
      <c r="F3165" t="s">
        <v>4</v>
      </c>
      <c r="G3165">
        <v>-72</v>
      </c>
      <c r="H3165">
        <f t="shared" si="246"/>
        <v>-41.05</v>
      </c>
      <c r="I3165">
        <f t="shared" si="247"/>
        <v>30.950000000000006</v>
      </c>
      <c r="J3165">
        <f t="shared" si="248"/>
        <v>-4.1049999999999996E-2</v>
      </c>
      <c r="K3165">
        <f t="shared" si="249"/>
        <v>3.0950000000000005E-2</v>
      </c>
    </row>
    <row r="3166" spans="1:11" x14ac:dyDescent="0.35">
      <c r="A3166">
        <v>3166</v>
      </c>
      <c r="B3166" s="1">
        <v>43741.958333333336</v>
      </c>
      <c r="C3166" s="2">
        <f t="shared" si="245"/>
        <v>276.95833333333576</v>
      </c>
      <c r="D3166" t="s">
        <v>4</v>
      </c>
      <c r="E3166">
        <v>-10.1</v>
      </c>
      <c r="F3166" t="s">
        <v>4</v>
      </c>
      <c r="G3166">
        <v>-72.3</v>
      </c>
      <c r="H3166">
        <f t="shared" si="246"/>
        <v>-41.199999999999996</v>
      </c>
      <c r="I3166">
        <f t="shared" si="247"/>
        <v>31.100000000000009</v>
      </c>
      <c r="J3166">
        <f t="shared" si="248"/>
        <v>-4.1199999999999994E-2</v>
      </c>
      <c r="K3166">
        <f t="shared" si="249"/>
        <v>3.110000000000001E-2</v>
      </c>
    </row>
    <row r="3167" spans="1:11" x14ac:dyDescent="0.35">
      <c r="A3167">
        <v>3167</v>
      </c>
      <c r="B3167" s="1">
        <v>43741.96875</v>
      </c>
      <c r="C3167" s="2">
        <f t="shared" si="245"/>
        <v>276.96875</v>
      </c>
      <c r="D3167" t="s">
        <v>4</v>
      </c>
      <c r="E3167">
        <v>-10</v>
      </c>
      <c r="F3167" t="s">
        <v>4</v>
      </c>
      <c r="G3167">
        <v>-73</v>
      </c>
      <c r="H3167">
        <f t="shared" si="246"/>
        <v>-41.5</v>
      </c>
      <c r="I3167">
        <f t="shared" si="247"/>
        <v>31.5</v>
      </c>
      <c r="J3167">
        <f t="shared" si="248"/>
        <v>-4.1500000000000002E-2</v>
      </c>
      <c r="K3167">
        <f t="shared" si="249"/>
        <v>3.15E-2</v>
      </c>
    </row>
    <row r="3168" spans="1:11" x14ac:dyDescent="0.35">
      <c r="A3168">
        <v>3168</v>
      </c>
      <c r="B3168" s="1">
        <v>43741.979166666664</v>
      </c>
      <c r="C3168" s="2">
        <f t="shared" si="245"/>
        <v>276.97916666666424</v>
      </c>
      <c r="D3168" t="s">
        <v>4</v>
      </c>
      <c r="E3168">
        <v>-10.1</v>
      </c>
      <c r="F3168" t="s">
        <v>4</v>
      </c>
      <c r="G3168">
        <v>-73.2</v>
      </c>
      <c r="H3168">
        <f t="shared" si="246"/>
        <v>-41.65</v>
      </c>
      <c r="I3168">
        <f t="shared" si="247"/>
        <v>31.550000000000008</v>
      </c>
      <c r="J3168">
        <f t="shared" si="248"/>
        <v>-4.165E-2</v>
      </c>
      <c r="K3168">
        <f t="shared" si="249"/>
        <v>3.1550000000000009E-2</v>
      </c>
    </row>
    <row r="3169" spans="1:11" x14ac:dyDescent="0.35">
      <c r="A3169">
        <v>3169</v>
      </c>
      <c r="B3169" s="1">
        <v>43741.989583333336</v>
      </c>
      <c r="C3169" s="2">
        <f t="shared" si="245"/>
        <v>276.98958333333576</v>
      </c>
      <c r="D3169" t="s">
        <v>4</v>
      </c>
      <c r="E3169">
        <v>-10.1</v>
      </c>
      <c r="F3169" t="s">
        <v>4</v>
      </c>
      <c r="G3169">
        <v>-73.599999999999994</v>
      </c>
      <c r="H3169">
        <f t="shared" si="246"/>
        <v>-41.849999999999994</v>
      </c>
      <c r="I3169">
        <f t="shared" si="247"/>
        <v>31.750000000000004</v>
      </c>
      <c r="J3169">
        <f t="shared" si="248"/>
        <v>-4.1849999999999991E-2</v>
      </c>
      <c r="K3169">
        <f t="shared" si="249"/>
        <v>3.175E-2</v>
      </c>
    </row>
    <row r="3170" spans="1:11" x14ac:dyDescent="0.35">
      <c r="A3170">
        <v>3170</v>
      </c>
      <c r="B3170" s="1">
        <v>43742</v>
      </c>
      <c r="C3170" s="2">
        <f t="shared" si="245"/>
        <v>277</v>
      </c>
      <c r="D3170" t="s">
        <v>4</v>
      </c>
      <c r="E3170">
        <v>-10</v>
      </c>
      <c r="F3170" t="s">
        <v>4</v>
      </c>
      <c r="G3170">
        <v>-74.2</v>
      </c>
      <c r="H3170">
        <f t="shared" si="246"/>
        <v>-42.1</v>
      </c>
      <c r="I3170">
        <f t="shared" si="247"/>
        <v>32.1</v>
      </c>
      <c r="J3170">
        <f t="shared" si="248"/>
        <v>-4.2099999999999999E-2</v>
      </c>
      <c r="K3170">
        <f t="shared" si="249"/>
        <v>3.2100000000000004E-2</v>
      </c>
    </row>
    <row r="3171" spans="1:11" x14ac:dyDescent="0.35">
      <c r="A3171">
        <v>3171</v>
      </c>
      <c r="B3171" s="1">
        <v>43742.010416666664</v>
      </c>
      <c r="C3171" s="2">
        <f t="shared" si="245"/>
        <v>277.01041666666424</v>
      </c>
      <c r="D3171" t="s">
        <v>4</v>
      </c>
      <c r="E3171">
        <v>-10.1</v>
      </c>
      <c r="F3171" t="s">
        <v>4</v>
      </c>
      <c r="G3171">
        <v>-74.7</v>
      </c>
      <c r="H3171">
        <f t="shared" si="246"/>
        <v>-42.4</v>
      </c>
      <c r="I3171">
        <f t="shared" si="247"/>
        <v>32.300000000000004</v>
      </c>
      <c r="J3171">
        <f t="shared" si="248"/>
        <v>-4.24E-2</v>
      </c>
      <c r="K3171">
        <f t="shared" si="249"/>
        <v>3.2300000000000002E-2</v>
      </c>
    </row>
    <row r="3172" spans="1:11" x14ac:dyDescent="0.35">
      <c r="A3172">
        <v>3172</v>
      </c>
      <c r="B3172" s="1">
        <v>43742.020833333336</v>
      </c>
      <c r="C3172" s="2">
        <f t="shared" si="245"/>
        <v>277.02083333333576</v>
      </c>
      <c r="D3172" t="s">
        <v>4</v>
      </c>
      <c r="E3172">
        <v>-10.1</v>
      </c>
      <c r="F3172" t="s">
        <v>4</v>
      </c>
      <c r="G3172">
        <v>-74.900000000000006</v>
      </c>
      <c r="H3172">
        <f t="shared" si="246"/>
        <v>-42.5</v>
      </c>
      <c r="I3172">
        <f t="shared" si="247"/>
        <v>32.400000000000013</v>
      </c>
      <c r="J3172">
        <f t="shared" si="248"/>
        <v>-4.2500000000000003E-2</v>
      </c>
      <c r="K3172">
        <f t="shared" si="249"/>
        <v>3.2400000000000012E-2</v>
      </c>
    </row>
    <row r="3173" spans="1:11" x14ac:dyDescent="0.35">
      <c r="A3173">
        <v>3173</v>
      </c>
      <c r="B3173" s="1">
        <v>43742.03125</v>
      </c>
      <c r="C3173" s="2">
        <f t="shared" si="245"/>
        <v>277.03125</v>
      </c>
      <c r="D3173" t="s">
        <v>4</v>
      </c>
      <c r="E3173">
        <v>-10.1</v>
      </c>
      <c r="F3173" t="s">
        <v>4</v>
      </c>
      <c r="G3173">
        <v>-75</v>
      </c>
      <c r="H3173">
        <f t="shared" si="246"/>
        <v>-42.55</v>
      </c>
      <c r="I3173">
        <f t="shared" si="247"/>
        <v>32.450000000000003</v>
      </c>
      <c r="J3173">
        <f t="shared" si="248"/>
        <v>-4.2549999999999998E-2</v>
      </c>
      <c r="K3173">
        <f t="shared" si="249"/>
        <v>3.245E-2</v>
      </c>
    </row>
    <row r="3174" spans="1:11" x14ac:dyDescent="0.35">
      <c r="A3174">
        <v>3174</v>
      </c>
      <c r="B3174" s="1">
        <v>43742.041666666664</v>
      </c>
      <c r="C3174" s="2">
        <f t="shared" si="245"/>
        <v>277.04166666666424</v>
      </c>
      <c r="D3174" t="s">
        <v>4</v>
      </c>
      <c r="E3174">
        <v>-10.1</v>
      </c>
      <c r="F3174" t="s">
        <v>4</v>
      </c>
      <c r="G3174">
        <v>-75.099999999999994</v>
      </c>
      <c r="H3174">
        <f t="shared" si="246"/>
        <v>-42.599999999999994</v>
      </c>
      <c r="I3174">
        <f t="shared" si="247"/>
        <v>32.5</v>
      </c>
      <c r="J3174">
        <f t="shared" si="248"/>
        <v>-4.2599999999999992E-2</v>
      </c>
      <c r="K3174">
        <f t="shared" si="249"/>
        <v>3.2500000000000001E-2</v>
      </c>
    </row>
    <row r="3175" spans="1:11" x14ac:dyDescent="0.35">
      <c r="A3175">
        <v>3175</v>
      </c>
      <c r="B3175" s="1">
        <v>43742.052083333336</v>
      </c>
      <c r="C3175" s="2">
        <f t="shared" si="245"/>
        <v>277.05208333333576</v>
      </c>
      <c r="D3175" t="s">
        <v>4</v>
      </c>
      <c r="E3175">
        <v>-10.1</v>
      </c>
      <c r="F3175" t="s">
        <v>4</v>
      </c>
      <c r="G3175">
        <v>-75.7</v>
      </c>
      <c r="H3175">
        <f t="shared" si="246"/>
        <v>-42.9</v>
      </c>
      <c r="I3175">
        <f t="shared" si="247"/>
        <v>32.800000000000011</v>
      </c>
      <c r="J3175">
        <f t="shared" si="248"/>
        <v>-4.2900000000000001E-2</v>
      </c>
      <c r="K3175">
        <f t="shared" si="249"/>
        <v>3.280000000000001E-2</v>
      </c>
    </row>
    <row r="3176" spans="1:11" x14ac:dyDescent="0.35">
      <c r="A3176">
        <v>3176</v>
      </c>
      <c r="B3176" s="1">
        <v>43742.0625</v>
      </c>
      <c r="C3176" s="2">
        <f t="shared" si="245"/>
        <v>277.0625</v>
      </c>
      <c r="D3176" t="s">
        <v>4</v>
      </c>
      <c r="E3176">
        <v>-10.1</v>
      </c>
      <c r="F3176" t="s">
        <v>4</v>
      </c>
      <c r="G3176">
        <v>-76</v>
      </c>
      <c r="H3176">
        <f t="shared" si="246"/>
        <v>-43.05</v>
      </c>
      <c r="I3176">
        <f t="shared" si="247"/>
        <v>32.950000000000003</v>
      </c>
      <c r="J3176">
        <f t="shared" si="248"/>
        <v>-4.3049999999999998E-2</v>
      </c>
      <c r="K3176">
        <f t="shared" si="249"/>
        <v>3.295E-2</v>
      </c>
    </row>
    <row r="3177" spans="1:11" x14ac:dyDescent="0.35">
      <c r="A3177">
        <v>3177</v>
      </c>
      <c r="B3177" s="1">
        <v>43742.072916666664</v>
      </c>
      <c r="C3177" s="2">
        <f t="shared" si="245"/>
        <v>277.07291666666424</v>
      </c>
      <c r="D3177" t="s">
        <v>4</v>
      </c>
      <c r="E3177">
        <v>-10.1</v>
      </c>
      <c r="F3177" t="s">
        <v>4</v>
      </c>
      <c r="G3177">
        <v>-76.2</v>
      </c>
      <c r="H3177">
        <f t="shared" si="246"/>
        <v>-43.15</v>
      </c>
      <c r="I3177">
        <f t="shared" si="247"/>
        <v>33.050000000000004</v>
      </c>
      <c r="J3177">
        <f t="shared" si="248"/>
        <v>-4.3150000000000001E-2</v>
      </c>
      <c r="K3177">
        <f t="shared" si="249"/>
        <v>3.3050000000000003E-2</v>
      </c>
    </row>
    <row r="3178" spans="1:11" x14ac:dyDescent="0.35">
      <c r="A3178">
        <v>3178</v>
      </c>
      <c r="B3178" s="1">
        <v>43742.083333333336</v>
      </c>
      <c r="C3178" s="2">
        <f t="shared" si="245"/>
        <v>277.08333333333576</v>
      </c>
      <c r="D3178" t="s">
        <v>4</v>
      </c>
      <c r="E3178">
        <v>-10.1</v>
      </c>
      <c r="F3178" t="s">
        <v>4</v>
      </c>
      <c r="G3178">
        <v>-76.900000000000006</v>
      </c>
      <c r="H3178">
        <f t="shared" si="246"/>
        <v>-43.5</v>
      </c>
      <c r="I3178">
        <f t="shared" si="247"/>
        <v>33.400000000000006</v>
      </c>
      <c r="J3178">
        <f t="shared" si="248"/>
        <v>-4.3499999999999997E-2</v>
      </c>
      <c r="K3178">
        <f t="shared" si="249"/>
        <v>3.3400000000000006E-2</v>
      </c>
    </row>
    <row r="3179" spans="1:11" x14ac:dyDescent="0.35">
      <c r="A3179">
        <v>3179</v>
      </c>
      <c r="B3179" s="1">
        <v>43742.09375</v>
      </c>
      <c r="C3179" s="2">
        <f t="shared" si="245"/>
        <v>277.09375</v>
      </c>
      <c r="D3179" t="s">
        <v>4</v>
      </c>
      <c r="E3179">
        <v>-10.1</v>
      </c>
      <c r="F3179" t="s">
        <v>4</v>
      </c>
      <c r="G3179">
        <v>-77.3</v>
      </c>
      <c r="H3179">
        <f t="shared" si="246"/>
        <v>-43.699999999999996</v>
      </c>
      <c r="I3179">
        <f t="shared" si="247"/>
        <v>33.600000000000009</v>
      </c>
      <c r="J3179">
        <f t="shared" si="248"/>
        <v>-4.3699999999999996E-2</v>
      </c>
      <c r="K3179">
        <f t="shared" si="249"/>
        <v>3.3600000000000012E-2</v>
      </c>
    </row>
    <row r="3180" spans="1:11" x14ac:dyDescent="0.35">
      <c r="A3180">
        <v>3180</v>
      </c>
      <c r="B3180" s="1">
        <v>43742.104166666664</v>
      </c>
      <c r="C3180" s="2">
        <f t="shared" si="245"/>
        <v>277.10416666666424</v>
      </c>
      <c r="D3180" t="s">
        <v>4</v>
      </c>
      <c r="E3180">
        <v>-10.1</v>
      </c>
      <c r="F3180" t="s">
        <v>4</v>
      </c>
      <c r="G3180">
        <v>-77.8</v>
      </c>
      <c r="H3180">
        <f t="shared" si="246"/>
        <v>-43.949999999999996</v>
      </c>
      <c r="I3180">
        <f t="shared" si="247"/>
        <v>33.85</v>
      </c>
      <c r="J3180">
        <f t="shared" si="248"/>
        <v>-4.3949999999999996E-2</v>
      </c>
      <c r="K3180">
        <f t="shared" si="249"/>
        <v>3.3849999999999998E-2</v>
      </c>
    </row>
    <row r="3181" spans="1:11" x14ac:dyDescent="0.35">
      <c r="A3181">
        <v>3181</v>
      </c>
      <c r="B3181" s="1">
        <v>43742.114583333336</v>
      </c>
      <c r="C3181" s="2">
        <f t="shared" si="245"/>
        <v>277.11458333333576</v>
      </c>
      <c r="D3181" t="s">
        <v>4</v>
      </c>
      <c r="E3181">
        <v>-10.1</v>
      </c>
      <c r="F3181" t="s">
        <v>4</v>
      </c>
      <c r="G3181">
        <v>-78.400000000000006</v>
      </c>
      <c r="H3181">
        <f t="shared" si="246"/>
        <v>-44.25</v>
      </c>
      <c r="I3181">
        <f t="shared" si="247"/>
        <v>34.150000000000013</v>
      </c>
      <c r="J3181">
        <f t="shared" si="248"/>
        <v>-4.4249999999999998E-2</v>
      </c>
      <c r="K3181">
        <f t="shared" si="249"/>
        <v>3.4150000000000014E-2</v>
      </c>
    </row>
    <row r="3182" spans="1:11" x14ac:dyDescent="0.35">
      <c r="A3182">
        <v>3182</v>
      </c>
      <c r="B3182" s="1">
        <v>43742.125</v>
      </c>
      <c r="C3182" s="2">
        <f t="shared" si="245"/>
        <v>277.125</v>
      </c>
      <c r="D3182" t="s">
        <v>4</v>
      </c>
      <c r="E3182">
        <v>-10.1</v>
      </c>
      <c r="F3182" t="s">
        <v>4</v>
      </c>
      <c r="G3182">
        <v>-79.099999999999994</v>
      </c>
      <c r="H3182">
        <f t="shared" si="246"/>
        <v>-44.599999999999994</v>
      </c>
      <c r="I3182">
        <f t="shared" si="247"/>
        <v>34.500000000000007</v>
      </c>
      <c r="J3182">
        <f t="shared" si="248"/>
        <v>-4.4599999999999994E-2</v>
      </c>
      <c r="K3182">
        <f t="shared" si="249"/>
        <v>3.450000000000001E-2</v>
      </c>
    </row>
    <row r="3183" spans="1:11" x14ac:dyDescent="0.35">
      <c r="A3183">
        <v>3183</v>
      </c>
      <c r="B3183" s="1">
        <v>43742.135416666664</v>
      </c>
      <c r="C3183" s="2">
        <f t="shared" si="245"/>
        <v>277.13541666666424</v>
      </c>
      <c r="D3183" t="s">
        <v>4</v>
      </c>
      <c r="E3183">
        <v>-10.1</v>
      </c>
      <c r="F3183" t="s">
        <v>4</v>
      </c>
      <c r="G3183">
        <v>-79.5</v>
      </c>
      <c r="H3183">
        <f t="shared" si="246"/>
        <v>-44.8</v>
      </c>
      <c r="I3183">
        <f t="shared" si="247"/>
        <v>34.700000000000003</v>
      </c>
      <c r="J3183">
        <f t="shared" si="248"/>
        <v>-4.48E-2</v>
      </c>
      <c r="K3183">
        <f t="shared" si="249"/>
        <v>3.4700000000000002E-2</v>
      </c>
    </row>
    <row r="3184" spans="1:11" x14ac:dyDescent="0.35">
      <c r="A3184">
        <v>3184</v>
      </c>
      <c r="B3184" s="1">
        <v>43742.145833333336</v>
      </c>
      <c r="C3184" s="2">
        <f t="shared" si="245"/>
        <v>277.14583333333576</v>
      </c>
      <c r="D3184" t="s">
        <v>4</v>
      </c>
      <c r="E3184">
        <v>-10.1</v>
      </c>
      <c r="F3184" t="s">
        <v>4</v>
      </c>
      <c r="G3184">
        <v>-79.5</v>
      </c>
      <c r="H3184">
        <f t="shared" si="246"/>
        <v>-44.8</v>
      </c>
      <c r="I3184">
        <f t="shared" si="247"/>
        <v>34.700000000000003</v>
      </c>
      <c r="J3184">
        <f t="shared" si="248"/>
        <v>-4.48E-2</v>
      </c>
      <c r="K3184">
        <f t="shared" si="249"/>
        <v>3.4700000000000002E-2</v>
      </c>
    </row>
    <row r="3185" spans="1:11" x14ac:dyDescent="0.35">
      <c r="A3185">
        <v>3185</v>
      </c>
      <c r="B3185" s="1">
        <v>43742.15625</v>
      </c>
      <c r="C3185" s="2">
        <f t="shared" si="245"/>
        <v>277.15625</v>
      </c>
      <c r="D3185" t="s">
        <v>4</v>
      </c>
      <c r="E3185">
        <v>-10.1</v>
      </c>
      <c r="F3185" t="s">
        <v>4</v>
      </c>
      <c r="G3185">
        <v>-80</v>
      </c>
      <c r="H3185">
        <f t="shared" si="246"/>
        <v>-45.05</v>
      </c>
      <c r="I3185">
        <f t="shared" si="247"/>
        <v>34.950000000000003</v>
      </c>
      <c r="J3185">
        <f t="shared" si="248"/>
        <v>-4.505E-2</v>
      </c>
      <c r="K3185">
        <f t="shared" si="249"/>
        <v>3.4950000000000002E-2</v>
      </c>
    </row>
    <row r="3186" spans="1:11" x14ac:dyDescent="0.35">
      <c r="A3186">
        <v>3186</v>
      </c>
      <c r="B3186" s="1">
        <v>43742.166666666664</v>
      </c>
      <c r="C3186" s="2">
        <f t="shared" si="245"/>
        <v>277.16666666666424</v>
      </c>
      <c r="D3186" t="s">
        <v>4</v>
      </c>
      <c r="E3186">
        <v>-10.1</v>
      </c>
      <c r="F3186" t="s">
        <v>4</v>
      </c>
      <c r="G3186">
        <v>-80.900000000000006</v>
      </c>
      <c r="H3186">
        <f t="shared" si="246"/>
        <v>-45.5</v>
      </c>
      <c r="I3186">
        <f t="shared" si="247"/>
        <v>35.400000000000013</v>
      </c>
      <c r="J3186">
        <f t="shared" si="248"/>
        <v>-4.5499999999999999E-2</v>
      </c>
      <c r="K3186">
        <f t="shared" si="249"/>
        <v>3.5400000000000015E-2</v>
      </c>
    </row>
    <row r="3187" spans="1:11" x14ac:dyDescent="0.35">
      <c r="A3187">
        <v>3187</v>
      </c>
      <c r="B3187" s="1">
        <v>43742.177083333336</v>
      </c>
      <c r="C3187" s="2">
        <f t="shared" si="245"/>
        <v>277.17708333333576</v>
      </c>
      <c r="D3187" t="s">
        <v>4</v>
      </c>
      <c r="E3187">
        <v>-10.1</v>
      </c>
      <c r="F3187" t="s">
        <v>4</v>
      </c>
      <c r="G3187" t="s">
        <v>4</v>
      </c>
      <c r="H3187">
        <f t="shared" si="246"/>
        <v>-10.1</v>
      </c>
      <c r="I3187">
        <f t="shared" si="247"/>
        <v>0</v>
      </c>
      <c r="J3187">
        <f t="shared" si="248"/>
        <v>-1.01E-2</v>
      </c>
      <c r="K3187">
        <f t="shared" si="249"/>
        <v>0</v>
      </c>
    </row>
    <row r="3188" spans="1:11" x14ac:dyDescent="0.35">
      <c r="A3188">
        <v>3188</v>
      </c>
      <c r="B3188" s="1">
        <v>43742.1875</v>
      </c>
      <c r="C3188" s="2">
        <f t="shared" si="245"/>
        <v>277.1875</v>
      </c>
      <c r="D3188" t="s">
        <v>4</v>
      </c>
      <c r="E3188">
        <v>-10.1</v>
      </c>
      <c r="F3188" t="s">
        <v>4</v>
      </c>
      <c r="G3188" t="s">
        <v>4</v>
      </c>
      <c r="H3188">
        <f t="shared" si="246"/>
        <v>-10.1</v>
      </c>
      <c r="I3188">
        <f t="shared" si="247"/>
        <v>0</v>
      </c>
      <c r="J3188">
        <f t="shared" si="248"/>
        <v>-1.01E-2</v>
      </c>
      <c r="K3188">
        <f t="shared" si="249"/>
        <v>0</v>
      </c>
    </row>
    <row r="3189" spans="1:11" x14ac:dyDescent="0.35">
      <c r="A3189">
        <v>3189</v>
      </c>
      <c r="B3189" s="1">
        <v>43742.197916666664</v>
      </c>
      <c r="C3189" s="2">
        <f t="shared" si="245"/>
        <v>277.19791666666424</v>
      </c>
      <c r="D3189" t="s">
        <v>4</v>
      </c>
      <c r="E3189">
        <v>-10.1</v>
      </c>
      <c r="F3189" t="s">
        <v>4</v>
      </c>
      <c r="G3189" t="s">
        <v>4</v>
      </c>
      <c r="H3189">
        <f t="shared" si="246"/>
        <v>-10.1</v>
      </c>
      <c r="I3189">
        <f t="shared" si="247"/>
        <v>0</v>
      </c>
      <c r="J3189">
        <f t="shared" si="248"/>
        <v>-1.01E-2</v>
      </c>
      <c r="K3189">
        <f t="shared" si="249"/>
        <v>0</v>
      </c>
    </row>
    <row r="3190" spans="1:11" x14ac:dyDescent="0.35">
      <c r="A3190">
        <v>3190</v>
      </c>
      <c r="B3190" s="1">
        <v>43742.208333333336</v>
      </c>
      <c r="C3190" s="2">
        <f t="shared" si="245"/>
        <v>277.20833333333576</v>
      </c>
      <c r="D3190" t="s">
        <v>4</v>
      </c>
      <c r="E3190">
        <v>-10.1</v>
      </c>
      <c r="F3190" t="s">
        <v>4</v>
      </c>
      <c r="G3190" t="s">
        <v>4</v>
      </c>
      <c r="H3190">
        <f t="shared" si="246"/>
        <v>-10.1</v>
      </c>
      <c r="I3190">
        <f t="shared" si="247"/>
        <v>0</v>
      </c>
      <c r="J3190">
        <f t="shared" si="248"/>
        <v>-1.01E-2</v>
      </c>
      <c r="K3190">
        <f t="shared" si="249"/>
        <v>0</v>
      </c>
    </row>
    <row r="3191" spans="1:11" x14ac:dyDescent="0.35">
      <c r="A3191">
        <v>3191</v>
      </c>
      <c r="B3191" s="1">
        <v>43742.21875</v>
      </c>
      <c r="C3191" s="2">
        <f t="shared" si="245"/>
        <v>277.21875</v>
      </c>
      <c r="D3191" t="s">
        <v>4</v>
      </c>
      <c r="E3191">
        <v>-10.1</v>
      </c>
      <c r="F3191" t="s">
        <v>4</v>
      </c>
      <c r="G3191" t="s">
        <v>4</v>
      </c>
      <c r="H3191">
        <f t="shared" si="246"/>
        <v>-10.1</v>
      </c>
      <c r="I3191">
        <f t="shared" si="247"/>
        <v>0</v>
      </c>
      <c r="J3191">
        <f t="shared" si="248"/>
        <v>-1.01E-2</v>
      </c>
      <c r="K3191">
        <f t="shared" si="249"/>
        <v>0</v>
      </c>
    </row>
    <row r="3192" spans="1:11" x14ac:dyDescent="0.35">
      <c r="A3192">
        <v>3192</v>
      </c>
      <c r="B3192" s="1">
        <v>43742.229166666664</v>
      </c>
      <c r="C3192" s="2">
        <f t="shared" si="245"/>
        <v>277.22916666666424</v>
      </c>
      <c r="D3192" t="s">
        <v>4</v>
      </c>
      <c r="E3192">
        <v>-10.1</v>
      </c>
      <c r="F3192" t="s">
        <v>4</v>
      </c>
      <c r="G3192" t="s">
        <v>4</v>
      </c>
      <c r="H3192">
        <f t="shared" si="246"/>
        <v>-10.1</v>
      </c>
      <c r="I3192">
        <f t="shared" si="247"/>
        <v>0</v>
      </c>
      <c r="J3192">
        <f t="shared" si="248"/>
        <v>-1.01E-2</v>
      </c>
      <c r="K3192">
        <f t="shared" si="249"/>
        <v>0</v>
      </c>
    </row>
    <row r="3193" spans="1:11" x14ac:dyDescent="0.35">
      <c r="A3193">
        <v>3193</v>
      </c>
      <c r="B3193" s="1">
        <v>43742.239583333336</v>
      </c>
      <c r="C3193" s="2">
        <f t="shared" si="245"/>
        <v>277.23958333333576</v>
      </c>
      <c r="D3193" t="s">
        <v>4</v>
      </c>
      <c r="E3193">
        <v>-10.1</v>
      </c>
      <c r="F3193" t="s">
        <v>4</v>
      </c>
      <c r="G3193" t="s">
        <v>4</v>
      </c>
      <c r="H3193">
        <f t="shared" si="246"/>
        <v>-10.1</v>
      </c>
      <c r="I3193">
        <f t="shared" si="247"/>
        <v>0</v>
      </c>
      <c r="J3193">
        <f t="shared" si="248"/>
        <v>-1.01E-2</v>
      </c>
      <c r="K3193">
        <f t="shared" si="249"/>
        <v>0</v>
      </c>
    </row>
    <row r="3194" spans="1:11" x14ac:dyDescent="0.35">
      <c r="A3194">
        <v>3194</v>
      </c>
      <c r="B3194" s="1">
        <v>43742.25</v>
      </c>
      <c r="C3194" s="2">
        <f t="shared" si="245"/>
        <v>277.25</v>
      </c>
      <c r="D3194" t="s">
        <v>4</v>
      </c>
      <c r="E3194">
        <v>-10.1</v>
      </c>
      <c r="F3194" t="s">
        <v>4</v>
      </c>
      <c r="G3194" t="s">
        <v>4</v>
      </c>
      <c r="H3194">
        <f t="shared" si="246"/>
        <v>-10.1</v>
      </c>
      <c r="I3194">
        <f t="shared" si="247"/>
        <v>0</v>
      </c>
      <c r="J3194">
        <f t="shared" si="248"/>
        <v>-1.01E-2</v>
      </c>
      <c r="K3194">
        <f t="shared" si="249"/>
        <v>0</v>
      </c>
    </row>
    <row r="3195" spans="1:11" x14ac:dyDescent="0.35">
      <c r="A3195">
        <v>3195</v>
      </c>
      <c r="B3195" s="1">
        <v>43742.260416666664</v>
      </c>
      <c r="C3195" s="2">
        <f t="shared" si="245"/>
        <v>277.26041666666424</v>
      </c>
      <c r="D3195" t="s">
        <v>4</v>
      </c>
      <c r="E3195">
        <v>-10.1</v>
      </c>
      <c r="F3195" t="s">
        <v>4</v>
      </c>
      <c r="G3195" t="s">
        <v>4</v>
      </c>
      <c r="H3195">
        <f t="shared" si="246"/>
        <v>-10.1</v>
      </c>
      <c r="I3195">
        <f t="shared" si="247"/>
        <v>0</v>
      </c>
      <c r="J3195">
        <f t="shared" si="248"/>
        <v>-1.01E-2</v>
      </c>
      <c r="K3195">
        <f t="shared" si="249"/>
        <v>0</v>
      </c>
    </row>
    <row r="3196" spans="1:11" x14ac:dyDescent="0.35">
      <c r="A3196">
        <v>3196</v>
      </c>
      <c r="B3196" s="1">
        <v>43742.270833333336</v>
      </c>
      <c r="C3196" s="2">
        <f t="shared" si="245"/>
        <v>277.27083333333576</v>
      </c>
      <c r="D3196" t="s">
        <v>4</v>
      </c>
      <c r="E3196">
        <v>-10.1</v>
      </c>
      <c r="F3196" t="s">
        <v>4</v>
      </c>
      <c r="G3196" t="s">
        <v>4</v>
      </c>
      <c r="H3196">
        <f t="shared" si="246"/>
        <v>-10.1</v>
      </c>
      <c r="I3196">
        <f t="shared" si="247"/>
        <v>0</v>
      </c>
      <c r="J3196">
        <f t="shared" si="248"/>
        <v>-1.01E-2</v>
      </c>
      <c r="K3196">
        <f t="shared" si="249"/>
        <v>0</v>
      </c>
    </row>
    <row r="3197" spans="1:11" x14ac:dyDescent="0.35">
      <c r="A3197">
        <v>3197</v>
      </c>
      <c r="B3197" s="1">
        <v>43742.28125</v>
      </c>
      <c r="C3197" s="2">
        <f t="shared" si="245"/>
        <v>277.28125</v>
      </c>
      <c r="D3197" t="s">
        <v>4</v>
      </c>
      <c r="E3197">
        <v>-10.1</v>
      </c>
      <c r="F3197" t="s">
        <v>4</v>
      </c>
      <c r="G3197" t="s">
        <v>4</v>
      </c>
      <c r="H3197">
        <f t="shared" si="246"/>
        <v>-10.1</v>
      </c>
      <c r="I3197">
        <f t="shared" si="247"/>
        <v>0</v>
      </c>
      <c r="J3197">
        <f t="shared" si="248"/>
        <v>-1.01E-2</v>
      </c>
      <c r="K3197">
        <f t="shared" si="249"/>
        <v>0</v>
      </c>
    </row>
    <row r="3198" spans="1:11" x14ac:dyDescent="0.35">
      <c r="A3198">
        <v>3198</v>
      </c>
      <c r="B3198" s="1">
        <v>43742.291666666664</v>
      </c>
      <c r="C3198" s="2">
        <f t="shared" si="245"/>
        <v>277.29166666666424</v>
      </c>
      <c r="D3198" t="s">
        <v>4</v>
      </c>
      <c r="E3198">
        <v>-10.1</v>
      </c>
      <c r="F3198" t="s">
        <v>4</v>
      </c>
      <c r="G3198" t="s">
        <v>4</v>
      </c>
      <c r="H3198">
        <f t="shared" si="246"/>
        <v>-10.1</v>
      </c>
      <c r="I3198">
        <f t="shared" si="247"/>
        <v>0</v>
      </c>
      <c r="J3198">
        <f t="shared" si="248"/>
        <v>-1.01E-2</v>
      </c>
      <c r="K3198">
        <f t="shared" si="249"/>
        <v>0</v>
      </c>
    </row>
    <row r="3199" spans="1:11" x14ac:dyDescent="0.35">
      <c r="A3199">
        <v>3199</v>
      </c>
      <c r="B3199" s="1">
        <v>43742.302083333336</v>
      </c>
      <c r="C3199" s="2">
        <f t="shared" si="245"/>
        <v>277.30208333333576</v>
      </c>
      <c r="D3199" t="s">
        <v>4</v>
      </c>
      <c r="E3199">
        <v>-10.1</v>
      </c>
      <c r="F3199" t="s">
        <v>4</v>
      </c>
      <c r="G3199" t="s">
        <v>4</v>
      </c>
      <c r="H3199">
        <f t="shared" si="246"/>
        <v>-10.1</v>
      </c>
      <c r="I3199">
        <f t="shared" si="247"/>
        <v>0</v>
      </c>
      <c r="J3199">
        <f t="shared" si="248"/>
        <v>-1.01E-2</v>
      </c>
      <c r="K3199">
        <f t="shared" si="249"/>
        <v>0</v>
      </c>
    </row>
    <row r="3200" spans="1:11" x14ac:dyDescent="0.35">
      <c r="A3200">
        <v>3200</v>
      </c>
      <c r="B3200" s="1">
        <v>43742.3125</v>
      </c>
      <c r="C3200" s="2">
        <f t="shared" si="245"/>
        <v>277.3125</v>
      </c>
      <c r="D3200" t="s">
        <v>4</v>
      </c>
      <c r="E3200">
        <v>-10.1</v>
      </c>
      <c r="F3200" t="s">
        <v>4</v>
      </c>
      <c r="G3200" t="s">
        <v>4</v>
      </c>
      <c r="H3200">
        <f t="shared" si="246"/>
        <v>-10.1</v>
      </c>
      <c r="I3200">
        <f t="shared" si="247"/>
        <v>0</v>
      </c>
      <c r="J3200">
        <f t="shared" si="248"/>
        <v>-1.01E-2</v>
      </c>
      <c r="K3200">
        <f t="shared" si="249"/>
        <v>0</v>
      </c>
    </row>
    <row r="3201" spans="1:11" x14ac:dyDescent="0.35">
      <c r="A3201">
        <v>3201</v>
      </c>
      <c r="B3201" s="1">
        <v>43742.322916666664</v>
      </c>
      <c r="C3201" s="2">
        <f t="shared" si="245"/>
        <v>277.32291666666424</v>
      </c>
      <c r="D3201" t="s">
        <v>4</v>
      </c>
      <c r="E3201">
        <v>-10.1</v>
      </c>
      <c r="F3201" t="s">
        <v>4</v>
      </c>
      <c r="G3201" t="s">
        <v>4</v>
      </c>
      <c r="H3201">
        <f t="shared" si="246"/>
        <v>-10.1</v>
      </c>
      <c r="I3201">
        <f t="shared" si="247"/>
        <v>0</v>
      </c>
      <c r="J3201">
        <f t="shared" si="248"/>
        <v>-1.01E-2</v>
      </c>
      <c r="K3201">
        <f t="shared" si="249"/>
        <v>0</v>
      </c>
    </row>
    <row r="3202" spans="1:11" x14ac:dyDescent="0.35">
      <c r="A3202">
        <v>3202</v>
      </c>
      <c r="B3202" s="1">
        <v>43742.333333333336</v>
      </c>
      <c r="C3202" s="2">
        <f t="shared" si="245"/>
        <v>277.33333333333576</v>
      </c>
      <c r="D3202" t="s">
        <v>4</v>
      </c>
      <c r="E3202">
        <v>-10.1</v>
      </c>
      <c r="F3202" t="s">
        <v>4</v>
      </c>
      <c r="G3202" t="s">
        <v>4</v>
      </c>
      <c r="H3202">
        <f t="shared" si="246"/>
        <v>-10.1</v>
      </c>
      <c r="I3202">
        <f t="shared" si="247"/>
        <v>0</v>
      </c>
      <c r="J3202">
        <f t="shared" si="248"/>
        <v>-1.01E-2</v>
      </c>
      <c r="K3202">
        <f t="shared" si="249"/>
        <v>0</v>
      </c>
    </row>
    <row r="3203" spans="1:11" x14ac:dyDescent="0.35">
      <c r="A3203">
        <v>3203</v>
      </c>
      <c r="B3203" s="1">
        <v>43742.34375</v>
      </c>
      <c r="C3203" s="2">
        <f t="shared" ref="C3203:C3266" si="250">B3203-43465</f>
        <v>277.34375</v>
      </c>
      <c r="D3203" t="s">
        <v>4</v>
      </c>
      <c r="E3203">
        <v>-10.1</v>
      </c>
      <c r="F3203" t="s">
        <v>4</v>
      </c>
      <c r="G3203" t="s">
        <v>4</v>
      </c>
      <c r="H3203">
        <f t="shared" ref="H3203:H3266" si="251">AVERAGE(D3203:G3203)</f>
        <v>-10.1</v>
      </c>
      <c r="I3203">
        <f t="shared" ref="I3203:I3266" si="252">_xlfn.STDEV.P(D3203:G3203)</f>
        <v>0</v>
      </c>
      <c r="J3203">
        <f t="shared" ref="J3203:J3266" si="253">H3203/1000</f>
        <v>-1.01E-2</v>
      </c>
      <c r="K3203">
        <f t="shared" ref="K3203:K3266" si="254">I3203/1000</f>
        <v>0</v>
      </c>
    </row>
    <row r="3204" spans="1:11" x14ac:dyDescent="0.35">
      <c r="A3204">
        <v>3204</v>
      </c>
      <c r="B3204" s="1">
        <v>43742.354166666664</v>
      </c>
      <c r="C3204" s="2">
        <f t="shared" si="250"/>
        <v>277.35416666666424</v>
      </c>
      <c r="D3204" t="s">
        <v>4</v>
      </c>
      <c r="E3204">
        <v>-10.199999999999999</v>
      </c>
      <c r="F3204" t="s">
        <v>4</v>
      </c>
      <c r="G3204" t="s">
        <v>4</v>
      </c>
      <c r="H3204">
        <f t="shared" si="251"/>
        <v>-10.199999999999999</v>
      </c>
      <c r="I3204">
        <f t="shared" si="252"/>
        <v>0</v>
      </c>
      <c r="J3204">
        <f t="shared" si="253"/>
        <v>-1.0199999999999999E-2</v>
      </c>
      <c r="K3204">
        <f t="shared" si="254"/>
        <v>0</v>
      </c>
    </row>
    <row r="3205" spans="1:11" x14ac:dyDescent="0.35">
      <c r="A3205">
        <v>3205</v>
      </c>
      <c r="B3205" s="1">
        <v>43742.364583333336</v>
      </c>
      <c r="C3205" s="2">
        <f t="shared" si="250"/>
        <v>277.36458333333576</v>
      </c>
      <c r="D3205" t="s">
        <v>4</v>
      </c>
      <c r="E3205">
        <v>-10.1</v>
      </c>
      <c r="F3205" t="s">
        <v>4</v>
      </c>
      <c r="G3205" t="s">
        <v>4</v>
      </c>
      <c r="H3205">
        <f t="shared" si="251"/>
        <v>-10.1</v>
      </c>
      <c r="I3205">
        <f t="shared" si="252"/>
        <v>0</v>
      </c>
      <c r="J3205">
        <f t="shared" si="253"/>
        <v>-1.01E-2</v>
      </c>
      <c r="K3205">
        <f t="shared" si="254"/>
        <v>0</v>
      </c>
    </row>
    <row r="3206" spans="1:11" x14ac:dyDescent="0.35">
      <c r="A3206">
        <v>3206</v>
      </c>
      <c r="B3206" s="1">
        <v>43742.375</v>
      </c>
      <c r="C3206" s="2">
        <f t="shared" si="250"/>
        <v>277.375</v>
      </c>
      <c r="D3206" t="s">
        <v>4</v>
      </c>
      <c r="E3206">
        <v>-10.1</v>
      </c>
      <c r="F3206" t="s">
        <v>4</v>
      </c>
      <c r="G3206" t="s">
        <v>4</v>
      </c>
      <c r="H3206">
        <f t="shared" si="251"/>
        <v>-10.1</v>
      </c>
      <c r="I3206">
        <f t="shared" si="252"/>
        <v>0</v>
      </c>
      <c r="J3206">
        <f t="shared" si="253"/>
        <v>-1.01E-2</v>
      </c>
      <c r="K3206">
        <f t="shared" si="254"/>
        <v>0</v>
      </c>
    </row>
    <row r="3207" spans="1:11" x14ac:dyDescent="0.35">
      <c r="A3207">
        <v>3207</v>
      </c>
      <c r="B3207" s="1">
        <v>43742.385416666664</v>
      </c>
      <c r="C3207" s="2">
        <f t="shared" si="250"/>
        <v>277.38541666666424</v>
      </c>
      <c r="D3207" t="s">
        <v>4</v>
      </c>
      <c r="E3207">
        <v>-10.199999999999999</v>
      </c>
      <c r="F3207" t="s">
        <v>4</v>
      </c>
      <c r="G3207" t="s">
        <v>4</v>
      </c>
      <c r="H3207">
        <f t="shared" si="251"/>
        <v>-10.199999999999999</v>
      </c>
      <c r="I3207">
        <f t="shared" si="252"/>
        <v>0</v>
      </c>
      <c r="J3207">
        <f t="shared" si="253"/>
        <v>-1.0199999999999999E-2</v>
      </c>
      <c r="K3207">
        <f t="shared" si="254"/>
        <v>0</v>
      </c>
    </row>
    <row r="3208" spans="1:11" x14ac:dyDescent="0.35">
      <c r="A3208">
        <v>3208</v>
      </c>
      <c r="B3208" s="1">
        <v>43742.395833333336</v>
      </c>
      <c r="C3208" s="2">
        <f t="shared" si="250"/>
        <v>277.39583333333576</v>
      </c>
      <c r="D3208" t="s">
        <v>4</v>
      </c>
      <c r="E3208">
        <v>-10.199999999999999</v>
      </c>
      <c r="F3208" t="s">
        <v>4</v>
      </c>
      <c r="G3208" t="s">
        <v>4</v>
      </c>
      <c r="H3208">
        <f t="shared" si="251"/>
        <v>-10.199999999999999</v>
      </c>
      <c r="I3208">
        <f t="shared" si="252"/>
        <v>0</v>
      </c>
      <c r="J3208">
        <f t="shared" si="253"/>
        <v>-1.0199999999999999E-2</v>
      </c>
      <c r="K3208">
        <f t="shared" si="254"/>
        <v>0</v>
      </c>
    </row>
    <row r="3209" spans="1:11" x14ac:dyDescent="0.35">
      <c r="A3209">
        <v>3209</v>
      </c>
      <c r="B3209" s="1">
        <v>43742.40625</v>
      </c>
      <c r="C3209" s="2">
        <f t="shared" si="250"/>
        <v>277.40625</v>
      </c>
      <c r="D3209" t="s">
        <v>4</v>
      </c>
      <c r="E3209">
        <v>-10.1</v>
      </c>
      <c r="F3209" t="s">
        <v>4</v>
      </c>
      <c r="G3209" t="s">
        <v>4</v>
      </c>
      <c r="H3209">
        <f t="shared" si="251"/>
        <v>-10.1</v>
      </c>
      <c r="I3209">
        <f t="shared" si="252"/>
        <v>0</v>
      </c>
      <c r="J3209">
        <f t="shared" si="253"/>
        <v>-1.01E-2</v>
      </c>
      <c r="K3209">
        <f t="shared" si="254"/>
        <v>0</v>
      </c>
    </row>
    <row r="3210" spans="1:11" x14ac:dyDescent="0.35">
      <c r="A3210">
        <v>3210</v>
      </c>
      <c r="B3210" s="1">
        <v>43742.416666666664</v>
      </c>
      <c r="C3210" s="2">
        <f t="shared" si="250"/>
        <v>277.41666666666424</v>
      </c>
      <c r="D3210" t="s">
        <v>4</v>
      </c>
      <c r="E3210">
        <v>-10.1</v>
      </c>
      <c r="F3210" t="s">
        <v>4</v>
      </c>
      <c r="G3210" t="s">
        <v>4</v>
      </c>
      <c r="H3210">
        <f t="shared" si="251"/>
        <v>-10.1</v>
      </c>
      <c r="I3210">
        <f t="shared" si="252"/>
        <v>0</v>
      </c>
      <c r="J3210">
        <f t="shared" si="253"/>
        <v>-1.01E-2</v>
      </c>
      <c r="K3210">
        <f t="shared" si="254"/>
        <v>0</v>
      </c>
    </row>
    <row r="3211" spans="1:11" x14ac:dyDescent="0.35">
      <c r="A3211">
        <v>3211</v>
      </c>
      <c r="B3211" s="1">
        <v>43742.427083333336</v>
      </c>
      <c r="C3211" s="2">
        <f t="shared" si="250"/>
        <v>277.42708333333576</v>
      </c>
      <c r="D3211" t="s">
        <v>4</v>
      </c>
      <c r="E3211">
        <v>-10.1</v>
      </c>
      <c r="F3211" t="s">
        <v>4</v>
      </c>
      <c r="G3211" t="s">
        <v>4</v>
      </c>
      <c r="H3211">
        <f t="shared" si="251"/>
        <v>-10.1</v>
      </c>
      <c r="I3211">
        <f t="shared" si="252"/>
        <v>0</v>
      </c>
      <c r="J3211">
        <f t="shared" si="253"/>
        <v>-1.01E-2</v>
      </c>
      <c r="K3211">
        <f t="shared" si="254"/>
        <v>0</v>
      </c>
    </row>
    <row r="3212" spans="1:11" x14ac:dyDescent="0.35">
      <c r="A3212">
        <v>3212</v>
      </c>
      <c r="B3212" s="1">
        <v>43742.4375</v>
      </c>
      <c r="C3212" s="2">
        <f t="shared" si="250"/>
        <v>277.4375</v>
      </c>
      <c r="D3212" t="s">
        <v>4</v>
      </c>
      <c r="E3212">
        <v>-10.1</v>
      </c>
      <c r="F3212" t="s">
        <v>4</v>
      </c>
      <c r="G3212" t="s">
        <v>4</v>
      </c>
      <c r="H3212">
        <f t="shared" si="251"/>
        <v>-10.1</v>
      </c>
      <c r="I3212">
        <f t="shared" si="252"/>
        <v>0</v>
      </c>
      <c r="J3212">
        <f t="shared" si="253"/>
        <v>-1.01E-2</v>
      </c>
      <c r="K3212">
        <f t="shared" si="254"/>
        <v>0</v>
      </c>
    </row>
    <row r="3213" spans="1:11" x14ac:dyDescent="0.35">
      <c r="A3213">
        <v>3213</v>
      </c>
      <c r="B3213" s="1">
        <v>43742.447916666664</v>
      </c>
      <c r="C3213" s="2">
        <f t="shared" si="250"/>
        <v>277.44791666666424</v>
      </c>
      <c r="D3213" t="s">
        <v>4</v>
      </c>
      <c r="E3213">
        <v>-10.1</v>
      </c>
      <c r="F3213" t="s">
        <v>4</v>
      </c>
      <c r="G3213" t="s">
        <v>4</v>
      </c>
      <c r="H3213">
        <f t="shared" si="251"/>
        <v>-10.1</v>
      </c>
      <c r="I3213">
        <f t="shared" si="252"/>
        <v>0</v>
      </c>
      <c r="J3213">
        <f t="shared" si="253"/>
        <v>-1.01E-2</v>
      </c>
      <c r="K3213">
        <f t="shared" si="254"/>
        <v>0</v>
      </c>
    </row>
    <row r="3214" spans="1:11" x14ac:dyDescent="0.35">
      <c r="A3214">
        <v>3214</v>
      </c>
      <c r="B3214" s="1">
        <v>43742.458333333336</v>
      </c>
      <c r="C3214" s="2">
        <f t="shared" si="250"/>
        <v>277.45833333333576</v>
      </c>
      <c r="D3214" t="s">
        <v>4</v>
      </c>
      <c r="E3214">
        <v>-10.199999999999999</v>
      </c>
      <c r="F3214" t="s">
        <v>4</v>
      </c>
      <c r="G3214" t="s">
        <v>4</v>
      </c>
      <c r="H3214">
        <f t="shared" si="251"/>
        <v>-10.199999999999999</v>
      </c>
      <c r="I3214">
        <f t="shared" si="252"/>
        <v>0</v>
      </c>
      <c r="J3214">
        <f t="shared" si="253"/>
        <v>-1.0199999999999999E-2</v>
      </c>
      <c r="K3214">
        <f t="shared" si="254"/>
        <v>0</v>
      </c>
    </row>
    <row r="3215" spans="1:11" x14ac:dyDescent="0.35">
      <c r="A3215">
        <v>3215</v>
      </c>
      <c r="B3215" s="1">
        <v>43742.46875</v>
      </c>
      <c r="C3215" s="2">
        <f t="shared" si="250"/>
        <v>277.46875</v>
      </c>
      <c r="D3215" t="s">
        <v>4</v>
      </c>
      <c r="E3215">
        <v>-10.199999999999999</v>
      </c>
      <c r="F3215" t="s">
        <v>4</v>
      </c>
      <c r="G3215" t="s">
        <v>4</v>
      </c>
      <c r="H3215">
        <f t="shared" si="251"/>
        <v>-10.199999999999999</v>
      </c>
      <c r="I3215">
        <f t="shared" si="252"/>
        <v>0</v>
      </c>
      <c r="J3215">
        <f t="shared" si="253"/>
        <v>-1.0199999999999999E-2</v>
      </c>
      <c r="K3215">
        <f t="shared" si="254"/>
        <v>0</v>
      </c>
    </row>
    <row r="3216" spans="1:11" x14ac:dyDescent="0.35">
      <c r="A3216">
        <v>3216</v>
      </c>
      <c r="B3216" s="1">
        <v>43742.479166666664</v>
      </c>
      <c r="C3216" s="2">
        <f t="shared" si="250"/>
        <v>277.47916666666424</v>
      </c>
      <c r="D3216" t="s">
        <v>4</v>
      </c>
      <c r="E3216">
        <v>-10.1</v>
      </c>
      <c r="F3216" t="s">
        <v>4</v>
      </c>
      <c r="G3216" t="s">
        <v>4</v>
      </c>
      <c r="H3216">
        <f t="shared" si="251"/>
        <v>-10.1</v>
      </c>
      <c r="I3216">
        <f t="shared" si="252"/>
        <v>0</v>
      </c>
      <c r="J3216">
        <f t="shared" si="253"/>
        <v>-1.01E-2</v>
      </c>
      <c r="K3216">
        <f t="shared" si="254"/>
        <v>0</v>
      </c>
    </row>
    <row r="3217" spans="1:11" x14ac:dyDescent="0.35">
      <c r="A3217">
        <v>3217</v>
      </c>
      <c r="B3217" s="1">
        <v>43742.489583333336</v>
      </c>
      <c r="C3217" s="2">
        <f t="shared" si="250"/>
        <v>277.48958333333576</v>
      </c>
      <c r="D3217" t="s">
        <v>4</v>
      </c>
      <c r="E3217">
        <v>-10.1</v>
      </c>
      <c r="F3217" t="s">
        <v>4</v>
      </c>
      <c r="G3217" t="s">
        <v>4</v>
      </c>
      <c r="H3217">
        <f t="shared" si="251"/>
        <v>-10.1</v>
      </c>
      <c r="I3217">
        <f t="shared" si="252"/>
        <v>0</v>
      </c>
      <c r="J3217">
        <f t="shared" si="253"/>
        <v>-1.01E-2</v>
      </c>
      <c r="K3217">
        <f t="shared" si="254"/>
        <v>0</v>
      </c>
    </row>
    <row r="3218" spans="1:11" x14ac:dyDescent="0.35">
      <c r="A3218">
        <v>3218</v>
      </c>
      <c r="B3218" s="1">
        <v>43742.5</v>
      </c>
      <c r="C3218" s="2">
        <f t="shared" si="250"/>
        <v>277.5</v>
      </c>
      <c r="D3218" t="s">
        <v>4</v>
      </c>
      <c r="E3218">
        <v>-10.199999999999999</v>
      </c>
      <c r="F3218" t="s">
        <v>4</v>
      </c>
      <c r="G3218" t="s">
        <v>4</v>
      </c>
      <c r="H3218">
        <f t="shared" si="251"/>
        <v>-10.199999999999999</v>
      </c>
      <c r="I3218">
        <f t="shared" si="252"/>
        <v>0</v>
      </c>
      <c r="J3218">
        <f t="shared" si="253"/>
        <v>-1.0199999999999999E-2</v>
      </c>
      <c r="K3218">
        <f t="shared" si="254"/>
        <v>0</v>
      </c>
    </row>
    <row r="3219" spans="1:11" x14ac:dyDescent="0.35">
      <c r="A3219">
        <v>3219</v>
      </c>
      <c r="B3219" s="1">
        <v>43742.510416666664</v>
      </c>
      <c r="C3219" s="2">
        <f t="shared" si="250"/>
        <v>277.51041666666424</v>
      </c>
      <c r="D3219" t="s">
        <v>4</v>
      </c>
      <c r="E3219">
        <v>-10.199999999999999</v>
      </c>
      <c r="F3219" t="s">
        <v>4</v>
      </c>
      <c r="G3219" t="s">
        <v>4</v>
      </c>
      <c r="H3219">
        <f t="shared" si="251"/>
        <v>-10.199999999999999</v>
      </c>
      <c r="I3219">
        <f t="shared" si="252"/>
        <v>0</v>
      </c>
      <c r="J3219">
        <f t="shared" si="253"/>
        <v>-1.0199999999999999E-2</v>
      </c>
      <c r="K3219">
        <f t="shared" si="254"/>
        <v>0</v>
      </c>
    </row>
    <row r="3220" spans="1:11" x14ac:dyDescent="0.35">
      <c r="A3220">
        <v>3220</v>
      </c>
      <c r="B3220" s="1">
        <v>43742.520833333336</v>
      </c>
      <c r="C3220" s="2">
        <f t="shared" si="250"/>
        <v>277.52083333333576</v>
      </c>
      <c r="D3220" t="s">
        <v>4</v>
      </c>
      <c r="E3220">
        <v>-10.199999999999999</v>
      </c>
      <c r="F3220" t="s">
        <v>4</v>
      </c>
      <c r="G3220" t="s">
        <v>4</v>
      </c>
      <c r="H3220">
        <f t="shared" si="251"/>
        <v>-10.199999999999999</v>
      </c>
      <c r="I3220">
        <f t="shared" si="252"/>
        <v>0</v>
      </c>
      <c r="J3220">
        <f t="shared" si="253"/>
        <v>-1.0199999999999999E-2</v>
      </c>
      <c r="K3220">
        <f t="shared" si="254"/>
        <v>0</v>
      </c>
    </row>
    <row r="3221" spans="1:11" x14ac:dyDescent="0.35">
      <c r="A3221">
        <v>3221</v>
      </c>
      <c r="B3221" s="1">
        <v>43742.53125</v>
      </c>
      <c r="C3221" s="2">
        <f t="shared" si="250"/>
        <v>277.53125</v>
      </c>
      <c r="D3221" t="s">
        <v>4</v>
      </c>
      <c r="E3221">
        <v>-10.199999999999999</v>
      </c>
      <c r="F3221" t="s">
        <v>4</v>
      </c>
      <c r="G3221" t="s">
        <v>4</v>
      </c>
      <c r="H3221">
        <f t="shared" si="251"/>
        <v>-10.199999999999999</v>
      </c>
      <c r="I3221">
        <f t="shared" si="252"/>
        <v>0</v>
      </c>
      <c r="J3221">
        <f t="shared" si="253"/>
        <v>-1.0199999999999999E-2</v>
      </c>
      <c r="K3221">
        <f t="shared" si="254"/>
        <v>0</v>
      </c>
    </row>
    <row r="3222" spans="1:11" x14ac:dyDescent="0.35">
      <c r="A3222">
        <v>3222</v>
      </c>
      <c r="B3222" s="1">
        <v>43742.541666666664</v>
      </c>
      <c r="C3222" s="2">
        <f t="shared" si="250"/>
        <v>277.54166666666424</v>
      </c>
      <c r="D3222" t="s">
        <v>4</v>
      </c>
      <c r="E3222">
        <v>-10.199999999999999</v>
      </c>
      <c r="F3222" t="s">
        <v>4</v>
      </c>
      <c r="G3222" t="s">
        <v>4</v>
      </c>
      <c r="H3222">
        <f t="shared" si="251"/>
        <v>-10.199999999999999</v>
      </c>
      <c r="I3222">
        <f t="shared" si="252"/>
        <v>0</v>
      </c>
      <c r="J3222">
        <f t="shared" si="253"/>
        <v>-1.0199999999999999E-2</v>
      </c>
      <c r="K3222">
        <f t="shared" si="254"/>
        <v>0</v>
      </c>
    </row>
    <row r="3223" spans="1:11" x14ac:dyDescent="0.35">
      <c r="A3223">
        <v>3223</v>
      </c>
      <c r="B3223" s="1">
        <v>43742.552083333336</v>
      </c>
      <c r="C3223" s="2">
        <f t="shared" si="250"/>
        <v>277.55208333333576</v>
      </c>
      <c r="D3223" t="s">
        <v>4</v>
      </c>
      <c r="E3223">
        <v>-10.199999999999999</v>
      </c>
      <c r="F3223" t="s">
        <v>4</v>
      </c>
      <c r="G3223" t="s">
        <v>4</v>
      </c>
      <c r="H3223">
        <f t="shared" si="251"/>
        <v>-10.199999999999999</v>
      </c>
      <c r="I3223">
        <f t="shared" si="252"/>
        <v>0</v>
      </c>
      <c r="J3223">
        <f t="shared" si="253"/>
        <v>-1.0199999999999999E-2</v>
      </c>
      <c r="K3223">
        <f t="shared" si="254"/>
        <v>0</v>
      </c>
    </row>
    <row r="3224" spans="1:11" x14ac:dyDescent="0.35">
      <c r="A3224">
        <v>3224</v>
      </c>
      <c r="B3224" s="1">
        <v>43742.5625</v>
      </c>
      <c r="C3224" s="2">
        <f t="shared" si="250"/>
        <v>277.5625</v>
      </c>
      <c r="D3224" t="s">
        <v>4</v>
      </c>
      <c r="E3224">
        <v>-10.199999999999999</v>
      </c>
      <c r="F3224" t="s">
        <v>4</v>
      </c>
      <c r="G3224" t="s">
        <v>4</v>
      </c>
      <c r="H3224">
        <f t="shared" si="251"/>
        <v>-10.199999999999999</v>
      </c>
      <c r="I3224">
        <f t="shared" si="252"/>
        <v>0</v>
      </c>
      <c r="J3224">
        <f t="shared" si="253"/>
        <v>-1.0199999999999999E-2</v>
      </c>
      <c r="K3224">
        <f t="shared" si="254"/>
        <v>0</v>
      </c>
    </row>
    <row r="3225" spans="1:11" x14ac:dyDescent="0.35">
      <c r="A3225">
        <v>3225</v>
      </c>
      <c r="B3225" s="1">
        <v>43742.572916666664</v>
      </c>
      <c r="C3225" s="2">
        <f t="shared" si="250"/>
        <v>277.57291666666424</v>
      </c>
      <c r="D3225" t="s">
        <v>4</v>
      </c>
      <c r="E3225">
        <v>-10.199999999999999</v>
      </c>
      <c r="F3225" t="s">
        <v>4</v>
      </c>
      <c r="G3225" t="s">
        <v>4</v>
      </c>
      <c r="H3225">
        <f t="shared" si="251"/>
        <v>-10.199999999999999</v>
      </c>
      <c r="I3225">
        <f t="shared" si="252"/>
        <v>0</v>
      </c>
      <c r="J3225">
        <f t="shared" si="253"/>
        <v>-1.0199999999999999E-2</v>
      </c>
      <c r="K3225">
        <f t="shared" si="254"/>
        <v>0</v>
      </c>
    </row>
    <row r="3226" spans="1:11" x14ac:dyDescent="0.35">
      <c r="A3226">
        <v>3226</v>
      </c>
      <c r="B3226" s="1">
        <v>43742.583333333336</v>
      </c>
      <c r="C3226" s="2">
        <f t="shared" si="250"/>
        <v>277.58333333333576</v>
      </c>
      <c r="D3226" t="s">
        <v>4</v>
      </c>
      <c r="E3226">
        <v>-10.199999999999999</v>
      </c>
      <c r="F3226" t="s">
        <v>4</v>
      </c>
      <c r="G3226" t="s">
        <v>4</v>
      </c>
      <c r="H3226">
        <f t="shared" si="251"/>
        <v>-10.199999999999999</v>
      </c>
      <c r="I3226">
        <f t="shared" si="252"/>
        <v>0</v>
      </c>
      <c r="J3226">
        <f t="shared" si="253"/>
        <v>-1.0199999999999999E-2</v>
      </c>
      <c r="K3226">
        <f t="shared" si="254"/>
        <v>0</v>
      </c>
    </row>
    <row r="3227" spans="1:11" x14ac:dyDescent="0.35">
      <c r="A3227">
        <v>3227</v>
      </c>
      <c r="B3227" s="1">
        <v>43742.59375</v>
      </c>
      <c r="C3227" s="2">
        <f t="shared" si="250"/>
        <v>277.59375</v>
      </c>
      <c r="D3227" t="s">
        <v>4</v>
      </c>
      <c r="E3227">
        <v>-10.199999999999999</v>
      </c>
      <c r="F3227" t="s">
        <v>4</v>
      </c>
      <c r="G3227" t="s">
        <v>4</v>
      </c>
      <c r="H3227">
        <f t="shared" si="251"/>
        <v>-10.199999999999999</v>
      </c>
      <c r="I3227">
        <f t="shared" si="252"/>
        <v>0</v>
      </c>
      <c r="J3227">
        <f t="shared" si="253"/>
        <v>-1.0199999999999999E-2</v>
      </c>
      <c r="K3227">
        <f t="shared" si="254"/>
        <v>0</v>
      </c>
    </row>
    <row r="3228" spans="1:11" x14ac:dyDescent="0.35">
      <c r="A3228">
        <v>3228</v>
      </c>
      <c r="B3228" s="1">
        <v>43742.604166666664</v>
      </c>
      <c r="C3228" s="2">
        <f t="shared" si="250"/>
        <v>277.60416666666424</v>
      </c>
      <c r="D3228" t="s">
        <v>4</v>
      </c>
      <c r="E3228">
        <v>-10.199999999999999</v>
      </c>
      <c r="F3228" t="s">
        <v>4</v>
      </c>
      <c r="G3228" t="s">
        <v>4</v>
      </c>
      <c r="H3228">
        <f t="shared" si="251"/>
        <v>-10.199999999999999</v>
      </c>
      <c r="I3228">
        <f t="shared" si="252"/>
        <v>0</v>
      </c>
      <c r="J3228">
        <f t="shared" si="253"/>
        <v>-1.0199999999999999E-2</v>
      </c>
      <c r="K3228">
        <f t="shared" si="254"/>
        <v>0</v>
      </c>
    </row>
    <row r="3229" spans="1:11" x14ac:dyDescent="0.35">
      <c r="A3229">
        <v>3229</v>
      </c>
      <c r="B3229" s="1">
        <v>43742.614583333336</v>
      </c>
      <c r="C3229" s="2">
        <f t="shared" si="250"/>
        <v>277.61458333333576</v>
      </c>
      <c r="D3229" t="s">
        <v>4</v>
      </c>
      <c r="E3229">
        <v>-10.199999999999999</v>
      </c>
      <c r="F3229" t="s">
        <v>4</v>
      </c>
      <c r="G3229" t="s">
        <v>4</v>
      </c>
      <c r="H3229">
        <f t="shared" si="251"/>
        <v>-10.199999999999999</v>
      </c>
      <c r="I3229">
        <f t="shared" si="252"/>
        <v>0</v>
      </c>
      <c r="J3229">
        <f t="shared" si="253"/>
        <v>-1.0199999999999999E-2</v>
      </c>
      <c r="K3229">
        <f t="shared" si="254"/>
        <v>0</v>
      </c>
    </row>
    <row r="3230" spans="1:11" x14ac:dyDescent="0.35">
      <c r="A3230">
        <v>3230</v>
      </c>
      <c r="B3230" s="1">
        <v>43742.625</v>
      </c>
      <c r="C3230" s="2">
        <f t="shared" si="250"/>
        <v>277.625</v>
      </c>
      <c r="D3230" t="s">
        <v>4</v>
      </c>
      <c r="E3230">
        <v>-10.199999999999999</v>
      </c>
      <c r="F3230" t="s">
        <v>4</v>
      </c>
      <c r="G3230" t="s">
        <v>4</v>
      </c>
      <c r="H3230">
        <f t="shared" si="251"/>
        <v>-10.199999999999999</v>
      </c>
      <c r="I3230">
        <f t="shared" si="252"/>
        <v>0</v>
      </c>
      <c r="J3230">
        <f t="shared" si="253"/>
        <v>-1.0199999999999999E-2</v>
      </c>
      <c r="K3230">
        <f t="shared" si="254"/>
        <v>0</v>
      </c>
    </row>
    <row r="3231" spans="1:11" x14ac:dyDescent="0.35">
      <c r="A3231">
        <v>3231</v>
      </c>
      <c r="B3231" s="1">
        <v>43742.635416666664</v>
      </c>
      <c r="C3231" s="2">
        <f t="shared" si="250"/>
        <v>277.63541666666424</v>
      </c>
      <c r="D3231" t="s">
        <v>4</v>
      </c>
      <c r="E3231">
        <v>-10.199999999999999</v>
      </c>
      <c r="F3231" t="s">
        <v>4</v>
      </c>
      <c r="G3231" t="s">
        <v>4</v>
      </c>
      <c r="H3231">
        <f t="shared" si="251"/>
        <v>-10.199999999999999</v>
      </c>
      <c r="I3231">
        <f t="shared" si="252"/>
        <v>0</v>
      </c>
      <c r="J3231">
        <f t="shared" si="253"/>
        <v>-1.0199999999999999E-2</v>
      </c>
      <c r="K3231">
        <f t="shared" si="254"/>
        <v>0</v>
      </c>
    </row>
    <row r="3232" spans="1:11" x14ac:dyDescent="0.35">
      <c r="A3232">
        <v>3232</v>
      </c>
      <c r="B3232" s="1">
        <v>43742.645833333336</v>
      </c>
      <c r="C3232" s="2">
        <f t="shared" si="250"/>
        <v>277.64583333333576</v>
      </c>
      <c r="D3232" t="s">
        <v>4</v>
      </c>
      <c r="E3232">
        <v>-10.199999999999999</v>
      </c>
      <c r="F3232" t="s">
        <v>4</v>
      </c>
      <c r="G3232" t="s">
        <v>4</v>
      </c>
      <c r="H3232">
        <f t="shared" si="251"/>
        <v>-10.199999999999999</v>
      </c>
      <c r="I3232">
        <f t="shared" si="252"/>
        <v>0</v>
      </c>
      <c r="J3232">
        <f t="shared" si="253"/>
        <v>-1.0199999999999999E-2</v>
      </c>
      <c r="K3232">
        <f t="shared" si="254"/>
        <v>0</v>
      </c>
    </row>
    <row r="3233" spans="1:11" x14ac:dyDescent="0.35">
      <c r="A3233">
        <v>3233</v>
      </c>
      <c r="B3233" s="1">
        <v>43742.65625</v>
      </c>
      <c r="C3233" s="2">
        <f t="shared" si="250"/>
        <v>277.65625</v>
      </c>
      <c r="D3233" t="s">
        <v>4</v>
      </c>
      <c r="E3233">
        <v>-10.199999999999999</v>
      </c>
      <c r="F3233" t="s">
        <v>4</v>
      </c>
      <c r="G3233" t="s">
        <v>4</v>
      </c>
      <c r="H3233">
        <f t="shared" si="251"/>
        <v>-10.199999999999999</v>
      </c>
      <c r="I3233">
        <f t="shared" si="252"/>
        <v>0</v>
      </c>
      <c r="J3233">
        <f t="shared" si="253"/>
        <v>-1.0199999999999999E-2</v>
      </c>
      <c r="K3233">
        <f t="shared" si="254"/>
        <v>0</v>
      </c>
    </row>
    <row r="3234" spans="1:11" x14ac:dyDescent="0.35">
      <c r="A3234">
        <v>3234</v>
      </c>
      <c r="B3234" s="1">
        <v>43742.666666666664</v>
      </c>
      <c r="C3234" s="2">
        <f t="shared" si="250"/>
        <v>277.66666666666424</v>
      </c>
      <c r="D3234" t="s">
        <v>4</v>
      </c>
      <c r="E3234">
        <v>-10.3</v>
      </c>
      <c r="F3234" t="s">
        <v>4</v>
      </c>
      <c r="G3234" t="s">
        <v>4</v>
      </c>
      <c r="H3234">
        <f t="shared" si="251"/>
        <v>-10.3</v>
      </c>
      <c r="I3234">
        <f t="shared" si="252"/>
        <v>0</v>
      </c>
      <c r="J3234">
        <f t="shared" si="253"/>
        <v>-1.03E-2</v>
      </c>
      <c r="K3234">
        <f t="shared" si="254"/>
        <v>0</v>
      </c>
    </row>
    <row r="3235" spans="1:11" x14ac:dyDescent="0.35">
      <c r="A3235">
        <v>3235</v>
      </c>
      <c r="B3235" s="1">
        <v>43742.677083333336</v>
      </c>
      <c r="C3235" s="2">
        <f t="shared" si="250"/>
        <v>277.67708333333576</v>
      </c>
      <c r="D3235" t="s">
        <v>4</v>
      </c>
      <c r="E3235">
        <v>-10.3</v>
      </c>
      <c r="F3235" t="s">
        <v>4</v>
      </c>
      <c r="G3235" t="s">
        <v>4</v>
      </c>
      <c r="H3235">
        <f t="shared" si="251"/>
        <v>-10.3</v>
      </c>
      <c r="I3235">
        <f t="shared" si="252"/>
        <v>0</v>
      </c>
      <c r="J3235">
        <f t="shared" si="253"/>
        <v>-1.03E-2</v>
      </c>
      <c r="K3235">
        <f t="shared" si="254"/>
        <v>0</v>
      </c>
    </row>
    <row r="3236" spans="1:11" x14ac:dyDescent="0.35">
      <c r="A3236">
        <v>3236</v>
      </c>
      <c r="B3236" s="1">
        <v>43742.6875</v>
      </c>
      <c r="C3236" s="2">
        <f t="shared" si="250"/>
        <v>277.6875</v>
      </c>
      <c r="D3236" t="s">
        <v>4</v>
      </c>
      <c r="E3236">
        <v>-10.3</v>
      </c>
      <c r="F3236" t="s">
        <v>4</v>
      </c>
      <c r="G3236" t="s">
        <v>4</v>
      </c>
      <c r="H3236">
        <f t="shared" si="251"/>
        <v>-10.3</v>
      </c>
      <c r="I3236">
        <f t="shared" si="252"/>
        <v>0</v>
      </c>
      <c r="J3236">
        <f t="shared" si="253"/>
        <v>-1.03E-2</v>
      </c>
      <c r="K3236">
        <f t="shared" si="254"/>
        <v>0</v>
      </c>
    </row>
    <row r="3237" spans="1:11" x14ac:dyDescent="0.35">
      <c r="A3237">
        <v>3237</v>
      </c>
      <c r="B3237" s="1">
        <v>43742.697916666664</v>
      </c>
      <c r="C3237" s="2">
        <f t="shared" si="250"/>
        <v>277.69791666666424</v>
      </c>
      <c r="D3237" t="s">
        <v>4</v>
      </c>
      <c r="E3237">
        <v>-10.3</v>
      </c>
      <c r="F3237" t="s">
        <v>4</v>
      </c>
      <c r="G3237" t="s">
        <v>4</v>
      </c>
      <c r="H3237">
        <f t="shared" si="251"/>
        <v>-10.3</v>
      </c>
      <c r="I3237">
        <f t="shared" si="252"/>
        <v>0</v>
      </c>
      <c r="J3237">
        <f t="shared" si="253"/>
        <v>-1.03E-2</v>
      </c>
      <c r="K3237">
        <f t="shared" si="254"/>
        <v>0</v>
      </c>
    </row>
    <row r="3238" spans="1:11" x14ac:dyDescent="0.35">
      <c r="A3238">
        <v>3238</v>
      </c>
      <c r="B3238" s="1">
        <v>43742.708333333336</v>
      </c>
      <c r="C3238" s="2">
        <f t="shared" si="250"/>
        <v>277.70833333333576</v>
      </c>
      <c r="D3238" t="s">
        <v>4</v>
      </c>
      <c r="E3238">
        <v>-10.3</v>
      </c>
      <c r="F3238" t="s">
        <v>4</v>
      </c>
      <c r="G3238" t="s">
        <v>4</v>
      </c>
      <c r="H3238">
        <f t="shared" si="251"/>
        <v>-10.3</v>
      </c>
      <c r="I3238">
        <f t="shared" si="252"/>
        <v>0</v>
      </c>
      <c r="J3238">
        <f t="shared" si="253"/>
        <v>-1.03E-2</v>
      </c>
      <c r="K3238">
        <f t="shared" si="254"/>
        <v>0</v>
      </c>
    </row>
    <row r="3239" spans="1:11" x14ac:dyDescent="0.35">
      <c r="A3239">
        <v>3239</v>
      </c>
      <c r="B3239" s="1">
        <v>43742.71875</v>
      </c>
      <c r="C3239" s="2">
        <f t="shared" si="250"/>
        <v>277.71875</v>
      </c>
      <c r="D3239" t="s">
        <v>4</v>
      </c>
      <c r="E3239">
        <v>-10.3</v>
      </c>
      <c r="F3239" t="s">
        <v>4</v>
      </c>
      <c r="G3239" t="s">
        <v>4</v>
      </c>
      <c r="H3239">
        <f t="shared" si="251"/>
        <v>-10.3</v>
      </c>
      <c r="I3239">
        <f t="shared" si="252"/>
        <v>0</v>
      </c>
      <c r="J3239">
        <f t="shared" si="253"/>
        <v>-1.03E-2</v>
      </c>
      <c r="K3239">
        <f t="shared" si="254"/>
        <v>0</v>
      </c>
    </row>
    <row r="3240" spans="1:11" x14ac:dyDescent="0.35">
      <c r="A3240">
        <v>3240</v>
      </c>
      <c r="B3240" s="1">
        <v>43742.729166666664</v>
      </c>
      <c r="C3240" s="2">
        <f t="shared" si="250"/>
        <v>277.72916666666424</v>
      </c>
      <c r="D3240" t="s">
        <v>4</v>
      </c>
      <c r="E3240">
        <v>-10.3</v>
      </c>
      <c r="F3240" t="s">
        <v>4</v>
      </c>
      <c r="G3240" t="s">
        <v>4</v>
      </c>
      <c r="H3240">
        <f t="shared" si="251"/>
        <v>-10.3</v>
      </c>
      <c r="I3240">
        <f t="shared" si="252"/>
        <v>0</v>
      </c>
      <c r="J3240">
        <f t="shared" si="253"/>
        <v>-1.03E-2</v>
      </c>
      <c r="K3240">
        <f t="shared" si="254"/>
        <v>0</v>
      </c>
    </row>
    <row r="3241" spans="1:11" x14ac:dyDescent="0.35">
      <c r="A3241">
        <v>3241</v>
      </c>
      <c r="B3241" s="1">
        <v>43742.739583333336</v>
      </c>
      <c r="C3241" s="2">
        <f t="shared" si="250"/>
        <v>277.73958333333576</v>
      </c>
      <c r="D3241" t="s">
        <v>4</v>
      </c>
      <c r="E3241">
        <v>-10.3</v>
      </c>
      <c r="F3241" t="s">
        <v>4</v>
      </c>
      <c r="G3241" t="s">
        <v>4</v>
      </c>
      <c r="H3241">
        <f t="shared" si="251"/>
        <v>-10.3</v>
      </c>
      <c r="I3241">
        <f t="shared" si="252"/>
        <v>0</v>
      </c>
      <c r="J3241">
        <f t="shared" si="253"/>
        <v>-1.03E-2</v>
      </c>
      <c r="K3241">
        <f t="shared" si="254"/>
        <v>0</v>
      </c>
    </row>
    <row r="3242" spans="1:11" x14ac:dyDescent="0.35">
      <c r="A3242">
        <v>3242</v>
      </c>
      <c r="B3242" s="1">
        <v>43742.75</v>
      </c>
      <c r="C3242" s="2">
        <f t="shared" si="250"/>
        <v>277.75</v>
      </c>
      <c r="D3242" t="s">
        <v>4</v>
      </c>
      <c r="E3242">
        <v>-10.3</v>
      </c>
      <c r="F3242" t="s">
        <v>4</v>
      </c>
      <c r="G3242" t="s">
        <v>4</v>
      </c>
      <c r="H3242">
        <f t="shared" si="251"/>
        <v>-10.3</v>
      </c>
      <c r="I3242">
        <f t="shared" si="252"/>
        <v>0</v>
      </c>
      <c r="J3242">
        <f t="shared" si="253"/>
        <v>-1.03E-2</v>
      </c>
      <c r="K3242">
        <f t="shared" si="254"/>
        <v>0</v>
      </c>
    </row>
    <row r="3243" spans="1:11" x14ac:dyDescent="0.35">
      <c r="A3243">
        <v>3243</v>
      </c>
      <c r="B3243" s="1">
        <v>43742.760416666664</v>
      </c>
      <c r="C3243" s="2">
        <f t="shared" si="250"/>
        <v>277.76041666666424</v>
      </c>
      <c r="D3243" t="s">
        <v>4</v>
      </c>
      <c r="E3243">
        <v>-10.4</v>
      </c>
      <c r="F3243" t="s">
        <v>4</v>
      </c>
      <c r="G3243" t="s">
        <v>4</v>
      </c>
      <c r="H3243">
        <f t="shared" si="251"/>
        <v>-10.4</v>
      </c>
      <c r="I3243">
        <f t="shared" si="252"/>
        <v>0</v>
      </c>
      <c r="J3243">
        <f t="shared" si="253"/>
        <v>-1.04E-2</v>
      </c>
      <c r="K3243">
        <f t="shared" si="254"/>
        <v>0</v>
      </c>
    </row>
    <row r="3244" spans="1:11" x14ac:dyDescent="0.35">
      <c r="A3244">
        <v>3244</v>
      </c>
      <c r="B3244" s="1">
        <v>43742.770833333336</v>
      </c>
      <c r="C3244" s="2">
        <f t="shared" si="250"/>
        <v>277.77083333333576</v>
      </c>
      <c r="D3244" t="s">
        <v>4</v>
      </c>
      <c r="E3244">
        <v>-10.4</v>
      </c>
      <c r="F3244" t="s">
        <v>4</v>
      </c>
      <c r="G3244" t="s">
        <v>4</v>
      </c>
      <c r="H3244">
        <f t="shared" si="251"/>
        <v>-10.4</v>
      </c>
      <c r="I3244">
        <f t="shared" si="252"/>
        <v>0</v>
      </c>
      <c r="J3244">
        <f t="shared" si="253"/>
        <v>-1.04E-2</v>
      </c>
      <c r="K3244">
        <f t="shared" si="254"/>
        <v>0</v>
      </c>
    </row>
    <row r="3245" spans="1:11" x14ac:dyDescent="0.35">
      <c r="A3245">
        <v>3245</v>
      </c>
      <c r="B3245" s="1">
        <v>43742.78125</v>
      </c>
      <c r="C3245" s="2">
        <f t="shared" si="250"/>
        <v>277.78125</v>
      </c>
      <c r="D3245" t="s">
        <v>4</v>
      </c>
      <c r="E3245">
        <v>-10.4</v>
      </c>
      <c r="F3245" t="s">
        <v>4</v>
      </c>
      <c r="G3245" t="s">
        <v>4</v>
      </c>
      <c r="H3245">
        <f t="shared" si="251"/>
        <v>-10.4</v>
      </c>
      <c r="I3245">
        <f t="shared" si="252"/>
        <v>0</v>
      </c>
      <c r="J3245">
        <f t="shared" si="253"/>
        <v>-1.04E-2</v>
      </c>
      <c r="K3245">
        <f t="shared" si="254"/>
        <v>0</v>
      </c>
    </row>
    <row r="3246" spans="1:11" x14ac:dyDescent="0.35">
      <c r="A3246">
        <v>3246</v>
      </c>
      <c r="B3246" s="1">
        <v>43742.791666666664</v>
      </c>
      <c r="C3246" s="2">
        <f t="shared" si="250"/>
        <v>277.79166666666424</v>
      </c>
      <c r="D3246" t="s">
        <v>4</v>
      </c>
      <c r="E3246">
        <v>-10.4</v>
      </c>
      <c r="F3246" t="s">
        <v>4</v>
      </c>
      <c r="G3246" t="s">
        <v>4</v>
      </c>
      <c r="H3246">
        <f t="shared" si="251"/>
        <v>-10.4</v>
      </c>
      <c r="I3246">
        <f t="shared" si="252"/>
        <v>0</v>
      </c>
      <c r="J3246">
        <f t="shared" si="253"/>
        <v>-1.04E-2</v>
      </c>
      <c r="K3246">
        <f t="shared" si="254"/>
        <v>0</v>
      </c>
    </row>
    <row r="3247" spans="1:11" x14ac:dyDescent="0.35">
      <c r="A3247">
        <v>3247</v>
      </c>
      <c r="B3247" s="1">
        <v>43742.802083333336</v>
      </c>
      <c r="C3247" s="2">
        <f t="shared" si="250"/>
        <v>277.80208333333576</v>
      </c>
      <c r="D3247" t="s">
        <v>4</v>
      </c>
      <c r="E3247">
        <v>-10.4</v>
      </c>
      <c r="F3247" t="s">
        <v>4</v>
      </c>
      <c r="G3247" t="s">
        <v>4</v>
      </c>
      <c r="H3247">
        <f t="shared" si="251"/>
        <v>-10.4</v>
      </c>
      <c r="I3247">
        <f t="shared" si="252"/>
        <v>0</v>
      </c>
      <c r="J3247">
        <f t="shared" si="253"/>
        <v>-1.04E-2</v>
      </c>
      <c r="K3247">
        <f t="shared" si="254"/>
        <v>0</v>
      </c>
    </row>
    <row r="3248" spans="1:11" x14ac:dyDescent="0.35">
      <c r="A3248">
        <v>3248</v>
      </c>
      <c r="B3248" s="1">
        <v>43742.8125</v>
      </c>
      <c r="C3248" s="2">
        <f t="shared" si="250"/>
        <v>277.8125</v>
      </c>
      <c r="D3248" t="s">
        <v>4</v>
      </c>
      <c r="E3248">
        <v>-10.5</v>
      </c>
      <c r="F3248" t="s">
        <v>4</v>
      </c>
      <c r="G3248" t="s">
        <v>4</v>
      </c>
      <c r="H3248">
        <f t="shared" si="251"/>
        <v>-10.5</v>
      </c>
      <c r="I3248">
        <f t="shared" si="252"/>
        <v>0</v>
      </c>
      <c r="J3248">
        <f t="shared" si="253"/>
        <v>-1.0500000000000001E-2</v>
      </c>
      <c r="K3248">
        <f t="shared" si="254"/>
        <v>0</v>
      </c>
    </row>
    <row r="3249" spans="1:11" x14ac:dyDescent="0.35">
      <c r="A3249">
        <v>3249</v>
      </c>
      <c r="B3249" s="1">
        <v>43742.822916666664</v>
      </c>
      <c r="C3249" s="2">
        <f t="shared" si="250"/>
        <v>277.82291666666424</v>
      </c>
      <c r="D3249" t="s">
        <v>4</v>
      </c>
      <c r="E3249">
        <v>-10.5</v>
      </c>
      <c r="F3249" t="s">
        <v>4</v>
      </c>
      <c r="G3249" t="s">
        <v>4</v>
      </c>
      <c r="H3249">
        <f t="shared" si="251"/>
        <v>-10.5</v>
      </c>
      <c r="I3249">
        <f t="shared" si="252"/>
        <v>0</v>
      </c>
      <c r="J3249">
        <f t="shared" si="253"/>
        <v>-1.0500000000000001E-2</v>
      </c>
      <c r="K3249">
        <f t="shared" si="254"/>
        <v>0</v>
      </c>
    </row>
    <row r="3250" spans="1:11" x14ac:dyDescent="0.35">
      <c r="A3250">
        <v>3250</v>
      </c>
      <c r="B3250" s="1">
        <v>43742.833333333336</v>
      </c>
      <c r="C3250" s="2">
        <f t="shared" si="250"/>
        <v>277.83333333333576</v>
      </c>
      <c r="D3250" t="s">
        <v>4</v>
      </c>
      <c r="E3250">
        <v>-10.5</v>
      </c>
      <c r="F3250" t="s">
        <v>4</v>
      </c>
      <c r="G3250" t="s">
        <v>4</v>
      </c>
      <c r="H3250">
        <f t="shared" si="251"/>
        <v>-10.5</v>
      </c>
      <c r="I3250">
        <f t="shared" si="252"/>
        <v>0</v>
      </c>
      <c r="J3250">
        <f t="shared" si="253"/>
        <v>-1.0500000000000001E-2</v>
      </c>
      <c r="K3250">
        <f t="shared" si="254"/>
        <v>0</v>
      </c>
    </row>
    <row r="3251" spans="1:11" x14ac:dyDescent="0.35">
      <c r="A3251">
        <v>3251</v>
      </c>
      <c r="B3251" s="1">
        <v>43742.84375</v>
      </c>
      <c r="C3251" s="2">
        <f t="shared" si="250"/>
        <v>277.84375</v>
      </c>
      <c r="D3251" t="s">
        <v>4</v>
      </c>
      <c r="E3251">
        <v>-10.5</v>
      </c>
      <c r="F3251" t="s">
        <v>4</v>
      </c>
      <c r="G3251" t="s">
        <v>4</v>
      </c>
      <c r="H3251">
        <f t="shared" si="251"/>
        <v>-10.5</v>
      </c>
      <c r="I3251">
        <f t="shared" si="252"/>
        <v>0</v>
      </c>
      <c r="J3251">
        <f t="shared" si="253"/>
        <v>-1.0500000000000001E-2</v>
      </c>
      <c r="K3251">
        <f t="shared" si="254"/>
        <v>0</v>
      </c>
    </row>
    <row r="3252" spans="1:11" x14ac:dyDescent="0.35">
      <c r="A3252">
        <v>3252</v>
      </c>
      <c r="B3252" s="1">
        <v>43742.854166666664</v>
      </c>
      <c r="C3252" s="2">
        <f t="shared" si="250"/>
        <v>277.85416666666424</v>
      </c>
      <c r="D3252" t="s">
        <v>4</v>
      </c>
      <c r="E3252">
        <v>-10.5</v>
      </c>
      <c r="F3252" t="s">
        <v>4</v>
      </c>
      <c r="G3252" t="s">
        <v>4</v>
      </c>
      <c r="H3252">
        <f t="shared" si="251"/>
        <v>-10.5</v>
      </c>
      <c r="I3252">
        <f t="shared" si="252"/>
        <v>0</v>
      </c>
      <c r="J3252">
        <f t="shared" si="253"/>
        <v>-1.0500000000000001E-2</v>
      </c>
      <c r="K3252">
        <f t="shared" si="254"/>
        <v>0</v>
      </c>
    </row>
    <row r="3253" spans="1:11" x14ac:dyDescent="0.35">
      <c r="A3253">
        <v>3253</v>
      </c>
      <c r="B3253" s="1">
        <v>43742.864583333336</v>
      </c>
      <c r="C3253" s="2">
        <f t="shared" si="250"/>
        <v>277.86458333333576</v>
      </c>
      <c r="D3253" t="s">
        <v>4</v>
      </c>
      <c r="E3253">
        <v>-10.5</v>
      </c>
      <c r="F3253" t="s">
        <v>4</v>
      </c>
      <c r="G3253" t="s">
        <v>4</v>
      </c>
      <c r="H3253">
        <f t="shared" si="251"/>
        <v>-10.5</v>
      </c>
      <c r="I3253">
        <f t="shared" si="252"/>
        <v>0</v>
      </c>
      <c r="J3253">
        <f t="shared" si="253"/>
        <v>-1.0500000000000001E-2</v>
      </c>
      <c r="K3253">
        <f t="shared" si="254"/>
        <v>0</v>
      </c>
    </row>
    <row r="3254" spans="1:11" x14ac:dyDescent="0.35">
      <c r="A3254">
        <v>3254</v>
      </c>
      <c r="B3254" s="1">
        <v>43742.875</v>
      </c>
      <c r="C3254" s="2">
        <f t="shared" si="250"/>
        <v>277.875</v>
      </c>
      <c r="D3254" t="s">
        <v>4</v>
      </c>
      <c r="E3254">
        <v>-10.5</v>
      </c>
      <c r="F3254" t="s">
        <v>4</v>
      </c>
      <c r="G3254" t="s">
        <v>4</v>
      </c>
      <c r="H3254">
        <f t="shared" si="251"/>
        <v>-10.5</v>
      </c>
      <c r="I3254">
        <f t="shared" si="252"/>
        <v>0</v>
      </c>
      <c r="J3254">
        <f t="shared" si="253"/>
        <v>-1.0500000000000001E-2</v>
      </c>
      <c r="K3254">
        <f t="shared" si="254"/>
        <v>0</v>
      </c>
    </row>
    <row r="3255" spans="1:11" x14ac:dyDescent="0.35">
      <c r="A3255">
        <v>3255</v>
      </c>
      <c r="B3255" s="1">
        <v>43742.885416666664</v>
      </c>
      <c r="C3255" s="2">
        <f t="shared" si="250"/>
        <v>277.88541666666424</v>
      </c>
      <c r="D3255" t="s">
        <v>4</v>
      </c>
      <c r="E3255">
        <v>-10.6</v>
      </c>
      <c r="F3255" t="s">
        <v>4</v>
      </c>
      <c r="G3255" t="s">
        <v>4</v>
      </c>
      <c r="H3255">
        <f t="shared" si="251"/>
        <v>-10.6</v>
      </c>
      <c r="I3255">
        <f t="shared" si="252"/>
        <v>0</v>
      </c>
      <c r="J3255">
        <f t="shared" si="253"/>
        <v>-1.06E-2</v>
      </c>
      <c r="K3255">
        <f t="shared" si="254"/>
        <v>0</v>
      </c>
    </row>
    <row r="3256" spans="1:11" x14ac:dyDescent="0.35">
      <c r="A3256">
        <v>3256</v>
      </c>
      <c r="B3256" s="1">
        <v>43742.895833333336</v>
      </c>
      <c r="C3256" s="2">
        <f t="shared" si="250"/>
        <v>277.89583333333576</v>
      </c>
      <c r="D3256" t="s">
        <v>4</v>
      </c>
      <c r="E3256">
        <v>-10.6</v>
      </c>
      <c r="F3256" t="s">
        <v>4</v>
      </c>
      <c r="G3256" t="s">
        <v>4</v>
      </c>
      <c r="H3256">
        <f t="shared" si="251"/>
        <v>-10.6</v>
      </c>
      <c r="I3256">
        <f t="shared" si="252"/>
        <v>0</v>
      </c>
      <c r="J3256">
        <f t="shared" si="253"/>
        <v>-1.06E-2</v>
      </c>
      <c r="K3256">
        <f t="shared" si="254"/>
        <v>0</v>
      </c>
    </row>
    <row r="3257" spans="1:11" x14ac:dyDescent="0.35">
      <c r="A3257">
        <v>3257</v>
      </c>
      <c r="B3257" s="1">
        <v>43742.90625</v>
      </c>
      <c r="C3257" s="2">
        <f t="shared" si="250"/>
        <v>277.90625</v>
      </c>
      <c r="D3257" t="s">
        <v>4</v>
      </c>
      <c r="E3257">
        <v>-10.6</v>
      </c>
      <c r="F3257" t="s">
        <v>4</v>
      </c>
      <c r="G3257" t="s">
        <v>4</v>
      </c>
      <c r="H3257">
        <f t="shared" si="251"/>
        <v>-10.6</v>
      </c>
      <c r="I3257">
        <f t="shared" si="252"/>
        <v>0</v>
      </c>
      <c r="J3257">
        <f t="shared" si="253"/>
        <v>-1.06E-2</v>
      </c>
      <c r="K3257">
        <f t="shared" si="254"/>
        <v>0</v>
      </c>
    </row>
    <row r="3258" spans="1:11" x14ac:dyDescent="0.35">
      <c r="A3258">
        <v>3258</v>
      </c>
      <c r="B3258" s="1">
        <v>43742.916666666664</v>
      </c>
      <c r="C3258" s="2">
        <f t="shared" si="250"/>
        <v>277.91666666666424</v>
      </c>
      <c r="D3258" t="s">
        <v>4</v>
      </c>
      <c r="E3258">
        <v>-10.6</v>
      </c>
      <c r="F3258" t="s">
        <v>4</v>
      </c>
      <c r="G3258" t="s">
        <v>4</v>
      </c>
      <c r="H3258">
        <f t="shared" si="251"/>
        <v>-10.6</v>
      </c>
      <c r="I3258">
        <f t="shared" si="252"/>
        <v>0</v>
      </c>
      <c r="J3258">
        <f t="shared" si="253"/>
        <v>-1.06E-2</v>
      </c>
      <c r="K3258">
        <f t="shared" si="254"/>
        <v>0</v>
      </c>
    </row>
    <row r="3259" spans="1:11" x14ac:dyDescent="0.35">
      <c r="A3259">
        <v>3259</v>
      </c>
      <c r="B3259" s="1">
        <v>43742.927083333336</v>
      </c>
      <c r="C3259" s="2">
        <f t="shared" si="250"/>
        <v>277.92708333333576</v>
      </c>
      <c r="D3259" t="s">
        <v>4</v>
      </c>
      <c r="E3259">
        <v>-10.6</v>
      </c>
      <c r="F3259" t="s">
        <v>4</v>
      </c>
      <c r="G3259" t="s">
        <v>4</v>
      </c>
      <c r="H3259">
        <f t="shared" si="251"/>
        <v>-10.6</v>
      </c>
      <c r="I3259">
        <f t="shared" si="252"/>
        <v>0</v>
      </c>
      <c r="J3259">
        <f t="shared" si="253"/>
        <v>-1.06E-2</v>
      </c>
      <c r="K3259">
        <f t="shared" si="254"/>
        <v>0</v>
      </c>
    </row>
    <row r="3260" spans="1:11" x14ac:dyDescent="0.35">
      <c r="A3260">
        <v>3260</v>
      </c>
      <c r="B3260" s="1">
        <v>43742.9375</v>
      </c>
      <c r="C3260" s="2">
        <f t="shared" si="250"/>
        <v>277.9375</v>
      </c>
      <c r="D3260" t="s">
        <v>4</v>
      </c>
      <c r="E3260">
        <v>-10.6</v>
      </c>
      <c r="F3260" t="s">
        <v>4</v>
      </c>
      <c r="G3260" t="s">
        <v>4</v>
      </c>
      <c r="H3260">
        <f t="shared" si="251"/>
        <v>-10.6</v>
      </c>
      <c r="I3260">
        <f t="shared" si="252"/>
        <v>0</v>
      </c>
      <c r="J3260">
        <f t="shared" si="253"/>
        <v>-1.06E-2</v>
      </c>
      <c r="K3260">
        <f t="shared" si="254"/>
        <v>0</v>
      </c>
    </row>
    <row r="3261" spans="1:11" x14ac:dyDescent="0.35">
      <c r="A3261">
        <v>3261</v>
      </c>
      <c r="B3261" s="1">
        <v>43742.947916666664</v>
      </c>
      <c r="C3261" s="2">
        <f t="shared" si="250"/>
        <v>277.94791666666424</v>
      </c>
      <c r="D3261" t="s">
        <v>4</v>
      </c>
      <c r="E3261">
        <v>-10.6</v>
      </c>
      <c r="F3261" t="s">
        <v>4</v>
      </c>
      <c r="G3261" t="s">
        <v>4</v>
      </c>
      <c r="H3261">
        <f t="shared" si="251"/>
        <v>-10.6</v>
      </c>
      <c r="I3261">
        <f t="shared" si="252"/>
        <v>0</v>
      </c>
      <c r="J3261">
        <f t="shared" si="253"/>
        <v>-1.06E-2</v>
      </c>
      <c r="K3261">
        <f t="shared" si="254"/>
        <v>0</v>
      </c>
    </row>
    <row r="3262" spans="1:11" x14ac:dyDescent="0.35">
      <c r="A3262">
        <v>3262</v>
      </c>
      <c r="B3262" s="1">
        <v>43742.958333333336</v>
      </c>
      <c r="C3262" s="2">
        <f t="shared" si="250"/>
        <v>277.95833333333576</v>
      </c>
      <c r="D3262" t="s">
        <v>4</v>
      </c>
      <c r="E3262">
        <v>-10.6</v>
      </c>
      <c r="F3262" t="s">
        <v>4</v>
      </c>
      <c r="G3262" t="s">
        <v>4</v>
      </c>
      <c r="H3262">
        <f t="shared" si="251"/>
        <v>-10.6</v>
      </c>
      <c r="I3262">
        <f t="shared" si="252"/>
        <v>0</v>
      </c>
      <c r="J3262">
        <f t="shared" si="253"/>
        <v>-1.06E-2</v>
      </c>
      <c r="K3262">
        <f t="shared" si="254"/>
        <v>0</v>
      </c>
    </row>
    <row r="3263" spans="1:11" x14ac:dyDescent="0.35">
      <c r="A3263">
        <v>3263</v>
      </c>
      <c r="B3263" s="1">
        <v>43742.96875</v>
      </c>
      <c r="C3263" s="2">
        <f t="shared" si="250"/>
        <v>277.96875</v>
      </c>
      <c r="D3263" t="s">
        <v>4</v>
      </c>
      <c r="E3263">
        <v>-10.6</v>
      </c>
      <c r="F3263" t="s">
        <v>4</v>
      </c>
      <c r="G3263" t="s">
        <v>4</v>
      </c>
      <c r="H3263">
        <f t="shared" si="251"/>
        <v>-10.6</v>
      </c>
      <c r="I3263">
        <f t="shared" si="252"/>
        <v>0</v>
      </c>
      <c r="J3263">
        <f t="shared" si="253"/>
        <v>-1.06E-2</v>
      </c>
      <c r="K3263">
        <f t="shared" si="254"/>
        <v>0</v>
      </c>
    </row>
    <row r="3264" spans="1:11" x14ac:dyDescent="0.35">
      <c r="A3264">
        <v>3264</v>
      </c>
      <c r="B3264" s="1">
        <v>43742.979166666664</v>
      </c>
      <c r="C3264" s="2">
        <f t="shared" si="250"/>
        <v>277.97916666666424</v>
      </c>
      <c r="D3264" t="s">
        <v>4</v>
      </c>
      <c r="E3264">
        <v>-10.6</v>
      </c>
      <c r="F3264" t="s">
        <v>4</v>
      </c>
      <c r="G3264" t="s">
        <v>4</v>
      </c>
      <c r="H3264">
        <f t="shared" si="251"/>
        <v>-10.6</v>
      </c>
      <c r="I3264">
        <f t="shared" si="252"/>
        <v>0</v>
      </c>
      <c r="J3264">
        <f t="shared" si="253"/>
        <v>-1.06E-2</v>
      </c>
      <c r="K3264">
        <f t="shared" si="254"/>
        <v>0</v>
      </c>
    </row>
    <row r="3265" spans="1:11" x14ac:dyDescent="0.35">
      <c r="A3265">
        <v>3265</v>
      </c>
      <c r="B3265" s="1">
        <v>43742.989583333336</v>
      </c>
      <c r="C3265" s="2">
        <f t="shared" si="250"/>
        <v>277.98958333333576</v>
      </c>
      <c r="D3265" t="s">
        <v>4</v>
      </c>
      <c r="E3265">
        <v>-10.6</v>
      </c>
      <c r="F3265" t="s">
        <v>4</v>
      </c>
      <c r="G3265" t="s">
        <v>4</v>
      </c>
      <c r="H3265">
        <f t="shared" si="251"/>
        <v>-10.6</v>
      </c>
      <c r="I3265">
        <f t="shared" si="252"/>
        <v>0</v>
      </c>
      <c r="J3265">
        <f t="shared" si="253"/>
        <v>-1.06E-2</v>
      </c>
      <c r="K3265">
        <f t="shared" si="254"/>
        <v>0</v>
      </c>
    </row>
    <row r="3266" spans="1:11" x14ac:dyDescent="0.35">
      <c r="A3266">
        <v>3266</v>
      </c>
      <c r="B3266" s="1">
        <v>43743</v>
      </c>
      <c r="C3266" s="2">
        <f t="shared" si="250"/>
        <v>278</v>
      </c>
      <c r="D3266" t="s">
        <v>4</v>
      </c>
      <c r="E3266">
        <v>-10.6</v>
      </c>
      <c r="F3266" t="s">
        <v>4</v>
      </c>
      <c r="G3266" t="s">
        <v>4</v>
      </c>
      <c r="H3266">
        <f t="shared" si="251"/>
        <v>-10.6</v>
      </c>
      <c r="I3266">
        <f t="shared" si="252"/>
        <v>0</v>
      </c>
      <c r="J3266">
        <f t="shared" si="253"/>
        <v>-1.06E-2</v>
      </c>
      <c r="K3266">
        <f t="shared" si="254"/>
        <v>0</v>
      </c>
    </row>
    <row r="3267" spans="1:11" x14ac:dyDescent="0.35">
      <c r="A3267">
        <v>3267</v>
      </c>
      <c r="B3267" s="1">
        <v>43743.010416666664</v>
      </c>
      <c r="C3267" s="2">
        <f t="shared" ref="C3267:C3330" si="255">B3267-43465</f>
        <v>278.01041666666424</v>
      </c>
      <c r="D3267" t="s">
        <v>4</v>
      </c>
      <c r="E3267">
        <v>-10.7</v>
      </c>
      <c r="F3267" t="s">
        <v>4</v>
      </c>
      <c r="G3267" t="s">
        <v>4</v>
      </c>
      <c r="H3267">
        <f t="shared" ref="H3267:H3330" si="256">AVERAGE(D3267:G3267)</f>
        <v>-10.7</v>
      </c>
      <c r="I3267">
        <f t="shared" ref="I3267:I3330" si="257">_xlfn.STDEV.P(D3267:G3267)</f>
        <v>0</v>
      </c>
      <c r="J3267">
        <f t="shared" ref="J3267:J3330" si="258">H3267/1000</f>
        <v>-1.0699999999999999E-2</v>
      </c>
      <c r="K3267">
        <f t="shared" ref="K3267:K3330" si="259">I3267/1000</f>
        <v>0</v>
      </c>
    </row>
    <row r="3268" spans="1:11" x14ac:dyDescent="0.35">
      <c r="A3268">
        <v>3268</v>
      </c>
      <c r="B3268" s="1">
        <v>43743.020833333336</v>
      </c>
      <c r="C3268" s="2">
        <f t="shared" si="255"/>
        <v>278.02083333333576</v>
      </c>
      <c r="D3268" t="s">
        <v>4</v>
      </c>
      <c r="E3268">
        <v>-10.7</v>
      </c>
      <c r="F3268" t="s">
        <v>4</v>
      </c>
      <c r="G3268" t="s">
        <v>4</v>
      </c>
      <c r="H3268">
        <f t="shared" si="256"/>
        <v>-10.7</v>
      </c>
      <c r="I3268">
        <f t="shared" si="257"/>
        <v>0</v>
      </c>
      <c r="J3268">
        <f t="shared" si="258"/>
        <v>-1.0699999999999999E-2</v>
      </c>
      <c r="K3268">
        <f t="shared" si="259"/>
        <v>0</v>
      </c>
    </row>
    <row r="3269" spans="1:11" x14ac:dyDescent="0.35">
      <c r="A3269">
        <v>3269</v>
      </c>
      <c r="B3269" s="1">
        <v>43743.03125</v>
      </c>
      <c r="C3269" s="2">
        <f t="shared" si="255"/>
        <v>278.03125</v>
      </c>
      <c r="D3269" t="s">
        <v>4</v>
      </c>
      <c r="E3269">
        <v>-10.7</v>
      </c>
      <c r="F3269" t="s">
        <v>4</v>
      </c>
      <c r="G3269" t="s">
        <v>4</v>
      </c>
      <c r="H3269">
        <f t="shared" si="256"/>
        <v>-10.7</v>
      </c>
      <c r="I3269">
        <f t="shared" si="257"/>
        <v>0</v>
      </c>
      <c r="J3269">
        <f t="shared" si="258"/>
        <v>-1.0699999999999999E-2</v>
      </c>
      <c r="K3269">
        <f t="shared" si="259"/>
        <v>0</v>
      </c>
    </row>
    <row r="3270" spans="1:11" x14ac:dyDescent="0.35">
      <c r="A3270">
        <v>3270</v>
      </c>
      <c r="B3270" s="1">
        <v>43743.041666666664</v>
      </c>
      <c r="C3270" s="2">
        <f t="shared" si="255"/>
        <v>278.04166666666424</v>
      </c>
      <c r="D3270" t="s">
        <v>4</v>
      </c>
      <c r="E3270">
        <v>-10.7</v>
      </c>
      <c r="F3270" t="s">
        <v>4</v>
      </c>
      <c r="G3270" t="s">
        <v>4</v>
      </c>
      <c r="H3270">
        <f t="shared" si="256"/>
        <v>-10.7</v>
      </c>
      <c r="I3270">
        <f t="shared" si="257"/>
        <v>0</v>
      </c>
      <c r="J3270">
        <f t="shared" si="258"/>
        <v>-1.0699999999999999E-2</v>
      </c>
      <c r="K3270">
        <f t="shared" si="259"/>
        <v>0</v>
      </c>
    </row>
    <row r="3271" spans="1:11" x14ac:dyDescent="0.35">
      <c r="A3271">
        <v>3271</v>
      </c>
      <c r="B3271" s="1">
        <v>43743.052083333336</v>
      </c>
      <c r="C3271" s="2">
        <f t="shared" si="255"/>
        <v>278.05208333333576</v>
      </c>
      <c r="D3271" t="s">
        <v>4</v>
      </c>
      <c r="E3271">
        <v>-10.7</v>
      </c>
      <c r="F3271" t="s">
        <v>4</v>
      </c>
      <c r="G3271" t="s">
        <v>4</v>
      </c>
      <c r="H3271">
        <f t="shared" si="256"/>
        <v>-10.7</v>
      </c>
      <c r="I3271">
        <f t="shared" si="257"/>
        <v>0</v>
      </c>
      <c r="J3271">
        <f t="shared" si="258"/>
        <v>-1.0699999999999999E-2</v>
      </c>
      <c r="K3271">
        <f t="shared" si="259"/>
        <v>0</v>
      </c>
    </row>
    <row r="3272" spans="1:11" x14ac:dyDescent="0.35">
      <c r="A3272">
        <v>3272</v>
      </c>
      <c r="B3272" s="1">
        <v>43743.0625</v>
      </c>
      <c r="C3272" s="2">
        <f t="shared" si="255"/>
        <v>278.0625</v>
      </c>
      <c r="D3272" t="s">
        <v>4</v>
      </c>
      <c r="E3272">
        <v>-10.7</v>
      </c>
      <c r="F3272" t="s">
        <v>4</v>
      </c>
      <c r="G3272" t="s">
        <v>4</v>
      </c>
      <c r="H3272">
        <f t="shared" si="256"/>
        <v>-10.7</v>
      </c>
      <c r="I3272">
        <f t="shared" si="257"/>
        <v>0</v>
      </c>
      <c r="J3272">
        <f t="shared" si="258"/>
        <v>-1.0699999999999999E-2</v>
      </c>
      <c r="K3272">
        <f t="shared" si="259"/>
        <v>0</v>
      </c>
    </row>
    <row r="3273" spans="1:11" x14ac:dyDescent="0.35">
      <c r="A3273">
        <v>3273</v>
      </c>
      <c r="B3273" s="1">
        <v>43743.072916666664</v>
      </c>
      <c r="C3273" s="2">
        <f t="shared" si="255"/>
        <v>278.07291666666424</v>
      </c>
      <c r="D3273" t="s">
        <v>4</v>
      </c>
      <c r="E3273">
        <v>-10.7</v>
      </c>
      <c r="F3273" t="s">
        <v>4</v>
      </c>
      <c r="G3273" t="s">
        <v>4</v>
      </c>
      <c r="H3273">
        <f t="shared" si="256"/>
        <v>-10.7</v>
      </c>
      <c r="I3273">
        <f t="shared" si="257"/>
        <v>0</v>
      </c>
      <c r="J3273">
        <f t="shared" si="258"/>
        <v>-1.0699999999999999E-2</v>
      </c>
      <c r="K3273">
        <f t="shared" si="259"/>
        <v>0</v>
      </c>
    </row>
    <row r="3274" spans="1:11" x14ac:dyDescent="0.35">
      <c r="A3274">
        <v>3274</v>
      </c>
      <c r="B3274" s="1">
        <v>43743.083333333336</v>
      </c>
      <c r="C3274" s="2">
        <f t="shared" si="255"/>
        <v>278.08333333333576</v>
      </c>
      <c r="D3274" t="s">
        <v>4</v>
      </c>
      <c r="E3274">
        <v>-10.1</v>
      </c>
      <c r="F3274" t="s">
        <v>4</v>
      </c>
      <c r="G3274" t="s">
        <v>4</v>
      </c>
      <c r="H3274">
        <f t="shared" si="256"/>
        <v>-10.1</v>
      </c>
      <c r="I3274">
        <f t="shared" si="257"/>
        <v>0</v>
      </c>
      <c r="J3274">
        <f t="shared" si="258"/>
        <v>-1.01E-2</v>
      </c>
      <c r="K3274">
        <f t="shared" si="259"/>
        <v>0</v>
      </c>
    </row>
    <row r="3275" spans="1:11" x14ac:dyDescent="0.35">
      <c r="A3275">
        <v>3275</v>
      </c>
      <c r="B3275" s="1">
        <v>43743.09375</v>
      </c>
      <c r="C3275" s="2">
        <f t="shared" si="255"/>
        <v>278.09375</v>
      </c>
      <c r="D3275" t="s">
        <v>4</v>
      </c>
      <c r="E3275">
        <v>-10.1</v>
      </c>
      <c r="F3275" t="s">
        <v>4</v>
      </c>
      <c r="G3275" t="s">
        <v>4</v>
      </c>
      <c r="H3275">
        <f t="shared" si="256"/>
        <v>-10.1</v>
      </c>
      <c r="I3275">
        <f t="shared" si="257"/>
        <v>0</v>
      </c>
      <c r="J3275">
        <f t="shared" si="258"/>
        <v>-1.01E-2</v>
      </c>
      <c r="K3275">
        <f t="shared" si="259"/>
        <v>0</v>
      </c>
    </row>
    <row r="3276" spans="1:11" x14ac:dyDescent="0.35">
      <c r="A3276">
        <v>3276</v>
      </c>
      <c r="B3276" s="1">
        <v>43743.104166666664</v>
      </c>
      <c r="C3276" s="2">
        <f t="shared" si="255"/>
        <v>278.10416666666424</v>
      </c>
      <c r="D3276" t="s">
        <v>4</v>
      </c>
      <c r="E3276">
        <v>-10</v>
      </c>
      <c r="F3276" t="s">
        <v>4</v>
      </c>
      <c r="G3276" t="s">
        <v>4</v>
      </c>
      <c r="H3276">
        <f t="shared" si="256"/>
        <v>-10</v>
      </c>
      <c r="I3276">
        <f t="shared" si="257"/>
        <v>0</v>
      </c>
      <c r="J3276">
        <f t="shared" si="258"/>
        <v>-0.01</v>
      </c>
      <c r="K3276">
        <f t="shared" si="259"/>
        <v>0</v>
      </c>
    </row>
    <row r="3277" spans="1:11" x14ac:dyDescent="0.35">
      <c r="A3277">
        <v>3277</v>
      </c>
      <c r="B3277" s="1">
        <v>43743.114583333336</v>
      </c>
      <c r="C3277" s="2">
        <f t="shared" si="255"/>
        <v>278.11458333333576</v>
      </c>
      <c r="D3277" t="s">
        <v>4</v>
      </c>
      <c r="E3277">
        <v>-10</v>
      </c>
      <c r="F3277" t="s">
        <v>4</v>
      </c>
      <c r="G3277" t="s">
        <v>4</v>
      </c>
      <c r="H3277">
        <f t="shared" si="256"/>
        <v>-10</v>
      </c>
      <c r="I3277">
        <f t="shared" si="257"/>
        <v>0</v>
      </c>
      <c r="J3277">
        <f t="shared" si="258"/>
        <v>-0.01</v>
      </c>
      <c r="K3277">
        <f t="shared" si="259"/>
        <v>0</v>
      </c>
    </row>
    <row r="3278" spans="1:11" x14ac:dyDescent="0.35">
      <c r="A3278">
        <v>3278</v>
      </c>
      <c r="B3278" s="1">
        <v>43743.125</v>
      </c>
      <c r="C3278" s="2">
        <f t="shared" si="255"/>
        <v>278.125</v>
      </c>
      <c r="D3278" t="s">
        <v>4</v>
      </c>
      <c r="E3278">
        <v>-10</v>
      </c>
      <c r="F3278" t="s">
        <v>4</v>
      </c>
      <c r="G3278" t="s">
        <v>4</v>
      </c>
      <c r="H3278">
        <f t="shared" si="256"/>
        <v>-10</v>
      </c>
      <c r="I3278">
        <f t="shared" si="257"/>
        <v>0</v>
      </c>
      <c r="J3278">
        <f t="shared" si="258"/>
        <v>-0.01</v>
      </c>
      <c r="K3278">
        <f t="shared" si="259"/>
        <v>0</v>
      </c>
    </row>
    <row r="3279" spans="1:11" x14ac:dyDescent="0.35">
      <c r="A3279">
        <v>3279</v>
      </c>
      <c r="B3279" s="1">
        <v>43743.135416666664</v>
      </c>
      <c r="C3279" s="2">
        <f t="shared" si="255"/>
        <v>278.13541666666424</v>
      </c>
      <c r="D3279" t="s">
        <v>4</v>
      </c>
      <c r="E3279">
        <v>-10</v>
      </c>
      <c r="F3279" t="s">
        <v>4</v>
      </c>
      <c r="G3279" t="s">
        <v>4</v>
      </c>
      <c r="H3279">
        <f t="shared" si="256"/>
        <v>-10</v>
      </c>
      <c r="I3279">
        <f t="shared" si="257"/>
        <v>0</v>
      </c>
      <c r="J3279">
        <f t="shared" si="258"/>
        <v>-0.01</v>
      </c>
      <c r="K3279">
        <f t="shared" si="259"/>
        <v>0</v>
      </c>
    </row>
    <row r="3280" spans="1:11" x14ac:dyDescent="0.35">
      <c r="A3280">
        <v>3280</v>
      </c>
      <c r="B3280" s="1">
        <v>43743.145833333336</v>
      </c>
      <c r="C3280" s="2">
        <f t="shared" si="255"/>
        <v>278.14583333333576</v>
      </c>
      <c r="D3280" t="s">
        <v>4</v>
      </c>
      <c r="E3280">
        <v>-10</v>
      </c>
      <c r="F3280" t="s">
        <v>4</v>
      </c>
      <c r="G3280" t="s">
        <v>4</v>
      </c>
      <c r="H3280">
        <f t="shared" si="256"/>
        <v>-10</v>
      </c>
      <c r="I3280">
        <f t="shared" si="257"/>
        <v>0</v>
      </c>
      <c r="J3280">
        <f t="shared" si="258"/>
        <v>-0.01</v>
      </c>
      <c r="K3280">
        <f t="shared" si="259"/>
        <v>0</v>
      </c>
    </row>
    <row r="3281" spans="1:11" x14ac:dyDescent="0.35">
      <c r="A3281">
        <v>3281</v>
      </c>
      <c r="B3281" s="1">
        <v>43743.15625</v>
      </c>
      <c r="C3281" s="2">
        <f t="shared" si="255"/>
        <v>278.15625</v>
      </c>
      <c r="D3281" t="s">
        <v>4</v>
      </c>
      <c r="E3281">
        <v>-10</v>
      </c>
      <c r="F3281" t="s">
        <v>4</v>
      </c>
      <c r="G3281" t="s">
        <v>4</v>
      </c>
      <c r="H3281">
        <f t="shared" si="256"/>
        <v>-10</v>
      </c>
      <c r="I3281">
        <f t="shared" si="257"/>
        <v>0</v>
      </c>
      <c r="J3281">
        <f t="shared" si="258"/>
        <v>-0.01</v>
      </c>
      <c r="K3281">
        <f t="shared" si="259"/>
        <v>0</v>
      </c>
    </row>
    <row r="3282" spans="1:11" x14ac:dyDescent="0.35">
      <c r="A3282">
        <v>3282</v>
      </c>
      <c r="B3282" s="1">
        <v>43743.166666666664</v>
      </c>
      <c r="C3282" s="2">
        <f t="shared" si="255"/>
        <v>278.16666666666424</v>
      </c>
      <c r="D3282" t="s">
        <v>4</v>
      </c>
      <c r="E3282">
        <v>-10</v>
      </c>
      <c r="F3282" t="s">
        <v>4</v>
      </c>
      <c r="G3282" t="s">
        <v>4</v>
      </c>
      <c r="H3282">
        <f t="shared" si="256"/>
        <v>-10</v>
      </c>
      <c r="I3282">
        <f t="shared" si="257"/>
        <v>0</v>
      </c>
      <c r="J3282">
        <f t="shared" si="258"/>
        <v>-0.01</v>
      </c>
      <c r="K3282">
        <f t="shared" si="259"/>
        <v>0</v>
      </c>
    </row>
    <row r="3283" spans="1:11" x14ac:dyDescent="0.35">
      <c r="A3283">
        <v>3283</v>
      </c>
      <c r="B3283" s="1">
        <v>43743.177083333336</v>
      </c>
      <c r="C3283" s="2">
        <f t="shared" si="255"/>
        <v>278.17708333333576</v>
      </c>
      <c r="D3283" t="s">
        <v>4</v>
      </c>
      <c r="E3283">
        <v>-10</v>
      </c>
      <c r="F3283" t="s">
        <v>4</v>
      </c>
      <c r="G3283" t="s">
        <v>4</v>
      </c>
      <c r="H3283">
        <f t="shared" si="256"/>
        <v>-10</v>
      </c>
      <c r="I3283">
        <f t="shared" si="257"/>
        <v>0</v>
      </c>
      <c r="J3283">
        <f t="shared" si="258"/>
        <v>-0.01</v>
      </c>
      <c r="K3283">
        <f t="shared" si="259"/>
        <v>0</v>
      </c>
    </row>
    <row r="3284" spans="1:11" x14ac:dyDescent="0.35">
      <c r="A3284">
        <v>3284</v>
      </c>
      <c r="B3284" s="1">
        <v>43743.1875</v>
      </c>
      <c r="C3284" s="2">
        <f t="shared" si="255"/>
        <v>278.1875</v>
      </c>
      <c r="D3284" t="s">
        <v>4</v>
      </c>
      <c r="E3284">
        <v>-10</v>
      </c>
      <c r="F3284" t="s">
        <v>4</v>
      </c>
      <c r="G3284" t="s">
        <v>4</v>
      </c>
      <c r="H3284">
        <f t="shared" si="256"/>
        <v>-10</v>
      </c>
      <c r="I3284">
        <f t="shared" si="257"/>
        <v>0</v>
      </c>
      <c r="J3284">
        <f t="shared" si="258"/>
        <v>-0.01</v>
      </c>
      <c r="K3284">
        <f t="shared" si="259"/>
        <v>0</v>
      </c>
    </row>
    <row r="3285" spans="1:11" x14ac:dyDescent="0.35">
      <c r="A3285">
        <v>3285</v>
      </c>
      <c r="B3285" s="1">
        <v>43743.197916666664</v>
      </c>
      <c r="C3285" s="2">
        <f t="shared" si="255"/>
        <v>278.19791666666424</v>
      </c>
      <c r="D3285" t="s">
        <v>4</v>
      </c>
      <c r="E3285">
        <v>-10</v>
      </c>
      <c r="F3285" t="s">
        <v>4</v>
      </c>
      <c r="G3285" t="s">
        <v>4</v>
      </c>
      <c r="H3285">
        <f t="shared" si="256"/>
        <v>-10</v>
      </c>
      <c r="I3285">
        <f t="shared" si="257"/>
        <v>0</v>
      </c>
      <c r="J3285">
        <f t="shared" si="258"/>
        <v>-0.01</v>
      </c>
      <c r="K3285">
        <f t="shared" si="259"/>
        <v>0</v>
      </c>
    </row>
    <row r="3286" spans="1:11" x14ac:dyDescent="0.35">
      <c r="A3286">
        <v>3286</v>
      </c>
      <c r="B3286" s="1">
        <v>43743.208333333336</v>
      </c>
      <c r="C3286" s="2">
        <f t="shared" si="255"/>
        <v>278.20833333333576</v>
      </c>
      <c r="D3286" t="s">
        <v>4</v>
      </c>
      <c r="E3286">
        <v>-10</v>
      </c>
      <c r="F3286" t="s">
        <v>4</v>
      </c>
      <c r="G3286" t="s">
        <v>4</v>
      </c>
      <c r="H3286">
        <f t="shared" si="256"/>
        <v>-10</v>
      </c>
      <c r="I3286">
        <f t="shared" si="257"/>
        <v>0</v>
      </c>
      <c r="J3286">
        <f t="shared" si="258"/>
        <v>-0.01</v>
      </c>
      <c r="K3286">
        <f t="shared" si="259"/>
        <v>0</v>
      </c>
    </row>
    <row r="3287" spans="1:11" x14ac:dyDescent="0.35">
      <c r="A3287">
        <v>3287</v>
      </c>
      <c r="B3287" s="1">
        <v>43743.21875</v>
      </c>
      <c r="C3287" s="2">
        <f t="shared" si="255"/>
        <v>278.21875</v>
      </c>
      <c r="D3287" t="s">
        <v>4</v>
      </c>
      <c r="E3287">
        <v>-10</v>
      </c>
      <c r="F3287" t="s">
        <v>4</v>
      </c>
      <c r="G3287" t="s">
        <v>4</v>
      </c>
      <c r="H3287">
        <f t="shared" si="256"/>
        <v>-10</v>
      </c>
      <c r="I3287">
        <f t="shared" si="257"/>
        <v>0</v>
      </c>
      <c r="J3287">
        <f t="shared" si="258"/>
        <v>-0.01</v>
      </c>
      <c r="K3287">
        <f t="shared" si="259"/>
        <v>0</v>
      </c>
    </row>
    <row r="3288" spans="1:11" x14ac:dyDescent="0.35">
      <c r="A3288">
        <v>3288</v>
      </c>
      <c r="B3288" s="1">
        <v>43743.229166666664</v>
      </c>
      <c r="C3288" s="2">
        <f t="shared" si="255"/>
        <v>278.22916666666424</v>
      </c>
      <c r="D3288" t="s">
        <v>4</v>
      </c>
      <c r="E3288">
        <v>-10</v>
      </c>
      <c r="F3288" t="s">
        <v>4</v>
      </c>
      <c r="G3288" t="s">
        <v>4</v>
      </c>
      <c r="H3288">
        <f t="shared" si="256"/>
        <v>-10</v>
      </c>
      <c r="I3288">
        <f t="shared" si="257"/>
        <v>0</v>
      </c>
      <c r="J3288">
        <f t="shared" si="258"/>
        <v>-0.01</v>
      </c>
      <c r="K3288">
        <f t="shared" si="259"/>
        <v>0</v>
      </c>
    </row>
    <row r="3289" spans="1:11" x14ac:dyDescent="0.35">
      <c r="A3289">
        <v>3289</v>
      </c>
      <c r="B3289" s="1">
        <v>43743.239583333336</v>
      </c>
      <c r="C3289" s="2">
        <f t="shared" si="255"/>
        <v>278.23958333333576</v>
      </c>
      <c r="D3289" t="s">
        <v>4</v>
      </c>
      <c r="E3289">
        <v>-10</v>
      </c>
      <c r="F3289" t="s">
        <v>4</v>
      </c>
      <c r="G3289" t="s">
        <v>4</v>
      </c>
      <c r="H3289">
        <f t="shared" si="256"/>
        <v>-10</v>
      </c>
      <c r="I3289">
        <f t="shared" si="257"/>
        <v>0</v>
      </c>
      <c r="J3289">
        <f t="shared" si="258"/>
        <v>-0.01</v>
      </c>
      <c r="K3289">
        <f t="shared" si="259"/>
        <v>0</v>
      </c>
    </row>
    <row r="3290" spans="1:11" x14ac:dyDescent="0.35">
      <c r="A3290">
        <v>3290</v>
      </c>
      <c r="B3290" s="1">
        <v>43743.25</v>
      </c>
      <c r="C3290" s="2">
        <f t="shared" si="255"/>
        <v>278.25</v>
      </c>
      <c r="D3290" t="s">
        <v>4</v>
      </c>
      <c r="E3290">
        <v>-9.9</v>
      </c>
      <c r="F3290" t="s">
        <v>4</v>
      </c>
      <c r="G3290" t="s">
        <v>4</v>
      </c>
      <c r="H3290">
        <f t="shared" si="256"/>
        <v>-9.9</v>
      </c>
      <c r="I3290">
        <f t="shared" si="257"/>
        <v>0</v>
      </c>
      <c r="J3290">
        <f t="shared" si="258"/>
        <v>-9.9000000000000008E-3</v>
      </c>
      <c r="K3290">
        <f t="shared" si="259"/>
        <v>0</v>
      </c>
    </row>
    <row r="3291" spans="1:11" x14ac:dyDescent="0.35">
      <c r="A3291">
        <v>3291</v>
      </c>
      <c r="B3291" s="1">
        <v>43743.260416666664</v>
      </c>
      <c r="C3291" s="2">
        <f t="shared" si="255"/>
        <v>278.26041666666424</v>
      </c>
      <c r="D3291" t="s">
        <v>4</v>
      </c>
      <c r="E3291">
        <v>-9.9</v>
      </c>
      <c r="F3291" t="s">
        <v>4</v>
      </c>
      <c r="G3291" t="s">
        <v>4</v>
      </c>
      <c r="H3291">
        <f t="shared" si="256"/>
        <v>-9.9</v>
      </c>
      <c r="I3291">
        <f t="shared" si="257"/>
        <v>0</v>
      </c>
      <c r="J3291">
        <f t="shared" si="258"/>
        <v>-9.9000000000000008E-3</v>
      </c>
      <c r="K3291">
        <f t="shared" si="259"/>
        <v>0</v>
      </c>
    </row>
    <row r="3292" spans="1:11" x14ac:dyDescent="0.35">
      <c r="A3292">
        <v>3292</v>
      </c>
      <c r="B3292" s="1">
        <v>43743.270833333336</v>
      </c>
      <c r="C3292" s="2">
        <f t="shared" si="255"/>
        <v>278.27083333333576</v>
      </c>
      <c r="D3292" t="s">
        <v>4</v>
      </c>
      <c r="E3292">
        <v>-10</v>
      </c>
      <c r="F3292" t="s">
        <v>4</v>
      </c>
      <c r="G3292" t="s">
        <v>4</v>
      </c>
      <c r="H3292">
        <f t="shared" si="256"/>
        <v>-10</v>
      </c>
      <c r="I3292">
        <f t="shared" si="257"/>
        <v>0</v>
      </c>
      <c r="J3292">
        <f t="shared" si="258"/>
        <v>-0.01</v>
      </c>
      <c r="K3292">
        <f t="shared" si="259"/>
        <v>0</v>
      </c>
    </row>
    <row r="3293" spans="1:11" x14ac:dyDescent="0.35">
      <c r="A3293">
        <v>3293</v>
      </c>
      <c r="B3293" s="1">
        <v>43743.28125</v>
      </c>
      <c r="C3293" s="2">
        <f t="shared" si="255"/>
        <v>278.28125</v>
      </c>
      <c r="D3293" t="s">
        <v>4</v>
      </c>
      <c r="E3293">
        <v>-10</v>
      </c>
      <c r="F3293" t="s">
        <v>4</v>
      </c>
      <c r="G3293" t="s">
        <v>4</v>
      </c>
      <c r="H3293">
        <f t="shared" si="256"/>
        <v>-10</v>
      </c>
      <c r="I3293">
        <f t="shared" si="257"/>
        <v>0</v>
      </c>
      <c r="J3293">
        <f t="shared" si="258"/>
        <v>-0.01</v>
      </c>
      <c r="K3293">
        <f t="shared" si="259"/>
        <v>0</v>
      </c>
    </row>
    <row r="3294" spans="1:11" x14ac:dyDescent="0.35">
      <c r="A3294">
        <v>3294</v>
      </c>
      <c r="B3294" s="1">
        <v>43743.291666666664</v>
      </c>
      <c r="C3294" s="2">
        <f t="shared" si="255"/>
        <v>278.29166666666424</v>
      </c>
      <c r="D3294" t="s">
        <v>4</v>
      </c>
      <c r="E3294">
        <v>-10</v>
      </c>
      <c r="F3294" t="s">
        <v>4</v>
      </c>
      <c r="G3294" t="s">
        <v>4</v>
      </c>
      <c r="H3294">
        <f t="shared" si="256"/>
        <v>-10</v>
      </c>
      <c r="I3294">
        <f t="shared" si="257"/>
        <v>0</v>
      </c>
      <c r="J3294">
        <f t="shared" si="258"/>
        <v>-0.01</v>
      </c>
      <c r="K3294">
        <f t="shared" si="259"/>
        <v>0</v>
      </c>
    </row>
    <row r="3295" spans="1:11" x14ac:dyDescent="0.35">
      <c r="A3295">
        <v>3295</v>
      </c>
      <c r="B3295" s="1">
        <v>43743.302083333336</v>
      </c>
      <c r="C3295" s="2">
        <f t="shared" si="255"/>
        <v>278.30208333333576</v>
      </c>
      <c r="D3295" t="s">
        <v>4</v>
      </c>
      <c r="E3295">
        <v>-9.9</v>
      </c>
      <c r="F3295" t="s">
        <v>4</v>
      </c>
      <c r="G3295" t="s">
        <v>4</v>
      </c>
      <c r="H3295">
        <f t="shared" si="256"/>
        <v>-9.9</v>
      </c>
      <c r="I3295">
        <f t="shared" si="257"/>
        <v>0</v>
      </c>
      <c r="J3295">
        <f t="shared" si="258"/>
        <v>-9.9000000000000008E-3</v>
      </c>
      <c r="K3295">
        <f t="shared" si="259"/>
        <v>0</v>
      </c>
    </row>
    <row r="3296" spans="1:11" x14ac:dyDescent="0.35">
      <c r="A3296">
        <v>3296</v>
      </c>
      <c r="B3296" s="1">
        <v>43743.3125</v>
      </c>
      <c r="C3296" s="2">
        <f t="shared" si="255"/>
        <v>278.3125</v>
      </c>
      <c r="D3296" t="s">
        <v>4</v>
      </c>
      <c r="E3296">
        <v>-10</v>
      </c>
      <c r="F3296" t="s">
        <v>4</v>
      </c>
      <c r="G3296" t="s">
        <v>4</v>
      </c>
      <c r="H3296">
        <f t="shared" si="256"/>
        <v>-10</v>
      </c>
      <c r="I3296">
        <f t="shared" si="257"/>
        <v>0</v>
      </c>
      <c r="J3296">
        <f t="shared" si="258"/>
        <v>-0.01</v>
      </c>
      <c r="K3296">
        <f t="shared" si="259"/>
        <v>0</v>
      </c>
    </row>
    <row r="3297" spans="1:11" x14ac:dyDescent="0.35">
      <c r="A3297">
        <v>3297</v>
      </c>
      <c r="B3297" s="1">
        <v>43743.322916666664</v>
      </c>
      <c r="C3297" s="2">
        <f t="shared" si="255"/>
        <v>278.32291666666424</v>
      </c>
      <c r="D3297" t="s">
        <v>4</v>
      </c>
      <c r="E3297">
        <v>-9.9</v>
      </c>
      <c r="F3297" t="s">
        <v>4</v>
      </c>
      <c r="G3297" t="s">
        <v>4</v>
      </c>
      <c r="H3297">
        <f t="shared" si="256"/>
        <v>-9.9</v>
      </c>
      <c r="I3297">
        <f t="shared" si="257"/>
        <v>0</v>
      </c>
      <c r="J3297">
        <f t="shared" si="258"/>
        <v>-9.9000000000000008E-3</v>
      </c>
      <c r="K3297">
        <f t="shared" si="259"/>
        <v>0</v>
      </c>
    </row>
    <row r="3298" spans="1:11" x14ac:dyDescent="0.35">
      <c r="A3298">
        <v>3298</v>
      </c>
      <c r="B3298" s="1">
        <v>43743.333333333336</v>
      </c>
      <c r="C3298" s="2">
        <f t="shared" si="255"/>
        <v>278.33333333333576</v>
      </c>
      <c r="D3298" t="s">
        <v>4</v>
      </c>
      <c r="E3298">
        <v>-9.9</v>
      </c>
      <c r="F3298" t="s">
        <v>4</v>
      </c>
      <c r="G3298" t="s">
        <v>4</v>
      </c>
      <c r="H3298">
        <f t="shared" si="256"/>
        <v>-9.9</v>
      </c>
      <c r="I3298">
        <f t="shared" si="257"/>
        <v>0</v>
      </c>
      <c r="J3298">
        <f t="shared" si="258"/>
        <v>-9.9000000000000008E-3</v>
      </c>
      <c r="K3298">
        <f t="shared" si="259"/>
        <v>0</v>
      </c>
    </row>
    <row r="3299" spans="1:11" x14ac:dyDescent="0.35">
      <c r="A3299">
        <v>3299</v>
      </c>
      <c r="B3299" s="1">
        <v>43743.34375</v>
      </c>
      <c r="C3299" s="2">
        <f t="shared" si="255"/>
        <v>278.34375</v>
      </c>
      <c r="D3299" t="s">
        <v>4</v>
      </c>
      <c r="E3299">
        <v>-9.9</v>
      </c>
      <c r="F3299" t="s">
        <v>4</v>
      </c>
      <c r="G3299" t="s">
        <v>4</v>
      </c>
      <c r="H3299">
        <f t="shared" si="256"/>
        <v>-9.9</v>
      </c>
      <c r="I3299">
        <f t="shared" si="257"/>
        <v>0</v>
      </c>
      <c r="J3299">
        <f t="shared" si="258"/>
        <v>-9.9000000000000008E-3</v>
      </c>
      <c r="K3299">
        <f t="shared" si="259"/>
        <v>0</v>
      </c>
    </row>
    <row r="3300" spans="1:11" x14ac:dyDescent="0.35">
      <c r="A3300">
        <v>3300</v>
      </c>
      <c r="B3300" s="1">
        <v>43743.354166666664</v>
      </c>
      <c r="C3300" s="2">
        <f t="shared" si="255"/>
        <v>278.35416666666424</v>
      </c>
      <c r="D3300" t="s">
        <v>4</v>
      </c>
      <c r="E3300">
        <v>-9.9</v>
      </c>
      <c r="F3300" t="s">
        <v>4</v>
      </c>
      <c r="G3300" t="s">
        <v>4</v>
      </c>
      <c r="H3300">
        <f t="shared" si="256"/>
        <v>-9.9</v>
      </c>
      <c r="I3300">
        <f t="shared" si="257"/>
        <v>0</v>
      </c>
      <c r="J3300">
        <f t="shared" si="258"/>
        <v>-9.9000000000000008E-3</v>
      </c>
      <c r="K3300">
        <f t="shared" si="259"/>
        <v>0</v>
      </c>
    </row>
    <row r="3301" spans="1:11" x14ac:dyDescent="0.35">
      <c r="A3301">
        <v>3301</v>
      </c>
      <c r="B3301" s="1">
        <v>43743.364583333336</v>
      </c>
      <c r="C3301" s="2">
        <f t="shared" si="255"/>
        <v>278.36458333333576</v>
      </c>
      <c r="D3301" t="s">
        <v>4</v>
      </c>
      <c r="E3301">
        <v>-9.9</v>
      </c>
      <c r="F3301" t="s">
        <v>4</v>
      </c>
      <c r="G3301" t="s">
        <v>4</v>
      </c>
      <c r="H3301">
        <f t="shared" si="256"/>
        <v>-9.9</v>
      </c>
      <c r="I3301">
        <f t="shared" si="257"/>
        <v>0</v>
      </c>
      <c r="J3301">
        <f t="shared" si="258"/>
        <v>-9.9000000000000008E-3</v>
      </c>
      <c r="K3301">
        <f t="shared" si="259"/>
        <v>0</v>
      </c>
    </row>
    <row r="3302" spans="1:11" x14ac:dyDescent="0.35">
      <c r="A3302">
        <v>3302</v>
      </c>
      <c r="B3302" s="1">
        <v>43743.375</v>
      </c>
      <c r="C3302" s="2">
        <f t="shared" si="255"/>
        <v>278.375</v>
      </c>
      <c r="D3302" t="s">
        <v>4</v>
      </c>
      <c r="E3302">
        <v>-9.9</v>
      </c>
      <c r="F3302" t="s">
        <v>4</v>
      </c>
      <c r="G3302" t="s">
        <v>4</v>
      </c>
      <c r="H3302">
        <f t="shared" si="256"/>
        <v>-9.9</v>
      </c>
      <c r="I3302">
        <f t="shared" si="257"/>
        <v>0</v>
      </c>
      <c r="J3302">
        <f t="shared" si="258"/>
        <v>-9.9000000000000008E-3</v>
      </c>
      <c r="K3302">
        <f t="shared" si="259"/>
        <v>0</v>
      </c>
    </row>
    <row r="3303" spans="1:11" x14ac:dyDescent="0.35">
      <c r="A3303">
        <v>3303</v>
      </c>
      <c r="B3303" s="1">
        <v>43743.385416666664</v>
      </c>
      <c r="C3303" s="2">
        <f t="shared" si="255"/>
        <v>278.38541666666424</v>
      </c>
      <c r="D3303" t="s">
        <v>4</v>
      </c>
      <c r="E3303">
        <v>-9.9</v>
      </c>
      <c r="F3303" t="s">
        <v>4</v>
      </c>
      <c r="G3303" t="s">
        <v>4</v>
      </c>
      <c r="H3303">
        <f t="shared" si="256"/>
        <v>-9.9</v>
      </c>
      <c r="I3303">
        <f t="shared" si="257"/>
        <v>0</v>
      </c>
      <c r="J3303">
        <f t="shared" si="258"/>
        <v>-9.9000000000000008E-3</v>
      </c>
      <c r="K3303">
        <f t="shared" si="259"/>
        <v>0</v>
      </c>
    </row>
    <row r="3304" spans="1:11" x14ac:dyDescent="0.35">
      <c r="A3304">
        <v>3304</v>
      </c>
      <c r="B3304" s="1">
        <v>43743.395833333336</v>
      </c>
      <c r="C3304" s="2">
        <f t="shared" si="255"/>
        <v>278.39583333333576</v>
      </c>
      <c r="D3304" t="s">
        <v>4</v>
      </c>
      <c r="E3304">
        <v>-9.9</v>
      </c>
      <c r="F3304" t="s">
        <v>4</v>
      </c>
      <c r="G3304" t="s">
        <v>4</v>
      </c>
      <c r="H3304">
        <f t="shared" si="256"/>
        <v>-9.9</v>
      </c>
      <c r="I3304">
        <f t="shared" si="257"/>
        <v>0</v>
      </c>
      <c r="J3304">
        <f t="shared" si="258"/>
        <v>-9.9000000000000008E-3</v>
      </c>
      <c r="K3304">
        <f t="shared" si="259"/>
        <v>0</v>
      </c>
    </row>
    <row r="3305" spans="1:11" x14ac:dyDescent="0.35">
      <c r="A3305">
        <v>3305</v>
      </c>
      <c r="B3305" s="1">
        <v>43743.40625</v>
      </c>
      <c r="C3305" s="2">
        <f t="shared" si="255"/>
        <v>278.40625</v>
      </c>
      <c r="D3305" t="s">
        <v>4</v>
      </c>
      <c r="E3305">
        <v>-9.9</v>
      </c>
      <c r="F3305" t="s">
        <v>4</v>
      </c>
      <c r="G3305" t="s">
        <v>4</v>
      </c>
      <c r="H3305">
        <f t="shared" si="256"/>
        <v>-9.9</v>
      </c>
      <c r="I3305">
        <f t="shared" si="257"/>
        <v>0</v>
      </c>
      <c r="J3305">
        <f t="shared" si="258"/>
        <v>-9.9000000000000008E-3</v>
      </c>
      <c r="K3305">
        <f t="shared" si="259"/>
        <v>0</v>
      </c>
    </row>
    <row r="3306" spans="1:11" x14ac:dyDescent="0.35">
      <c r="A3306">
        <v>3306</v>
      </c>
      <c r="B3306" s="1">
        <v>43743.416666666664</v>
      </c>
      <c r="C3306" s="2">
        <f t="shared" si="255"/>
        <v>278.41666666666424</v>
      </c>
      <c r="D3306" t="s">
        <v>4</v>
      </c>
      <c r="E3306">
        <v>-9.9</v>
      </c>
      <c r="F3306" t="s">
        <v>4</v>
      </c>
      <c r="G3306" t="s">
        <v>4</v>
      </c>
      <c r="H3306">
        <f t="shared" si="256"/>
        <v>-9.9</v>
      </c>
      <c r="I3306">
        <f t="shared" si="257"/>
        <v>0</v>
      </c>
      <c r="J3306">
        <f t="shared" si="258"/>
        <v>-9.9000000000000008E-3</v>
      </c>
      <c r="K3306">
        <f t="shared" si="259"/>
        <v>0</v>
      </c>
    </row>
    <row r="3307" spans="1:11" x14ac:dyDescent="0.35">
      <c r="A3307">
        <v>3307</v>
      </c>
      <c r="B3307" s="1">
        <v>43743.427083333336</v>
      </c>
      <c r="C3307" s="2">
        <f t="shared" si="255"/>
        <v>278.42708333333576</v>
      </c>
      <c r="D3307" t="s">
        <v>4</v>
      </c>
      <c r="E3307">
        <v>-9.9</v>
      </c>
      <c r="F3307" t="s">
        <v>4</v>
      </c>
      <c r="G3307" t="s">
        <v>4</v>
      </c>
      <c r="H3307">
        <f t="shared" si="256"/>
        <v>-9.9</v>
      </c>
      <c r="I3307">
        <f t="shared" si="257"/>
        <v>0</v>
      </c>
      <c r="J3307">
        <f t="shared" si="258"/>
        <v>-9.9000000000000008E-3</v>
      </c>
      <c r="K3307">
        <f t="shared" si="259"/>
        <v>0</v>
      </c>
    </row>
    <row r="3308" spans="1:11" x14ac:dyDescent="0.35">
      <c r="A3308">
        <v>3308</v>
      </c>
      <c r="B3308" s="1">
        <v>43743.4375</v>
      </c>
      <c r="C3308" s="2">
        <f t="shared" si="255"/>
        <v>278.4375</v>
      </c>
      <c r="D3308" t="s">
        <v>4</v>
      </c>
      <c r="E3308">
        <v>-9.9</v>
      </c>
      <c r="F3308" t="s">
        <v>4</v>
      </c>
      <c r="G3308" t="s">
        <v>4</v>
      </c>
      <c r="H3308">
        <f t="shared" si="256"/>
        <v>-9.9</v>
      </c>
      <c r="I3308">
        <f t="shared" si="257"/>
        <v>0</v>
      </c>
      <c r="J3308">
        <f t="shared" si="258"/>
        <v>-9.9000000000000008E-3</v>
      </c>
      <c r="K3308">
        <f t="shared" si="259"/>
        <v>0</v>
      </c>
    </row>
    <row r="3309" spans="1:11" x14ac:dyDescent="0.35">
      <c r="A3309">
        <v>3309</v>
      </c>
      <c r="B3309" s="1">
        <v>43743.447916666664</v>
      </c>
      <c r="C3309" s="2">
        <f t="shared" si="255"/>
        <v>278.44791666666424</v>
      </c>
      <c r="D3309" t="s">
        <v>4</v>
      </c>
      <c r="E3309">
        <v>-9.9</v>
      </c>
      <c r="F3309" t="s">
        <v>4</v>
      </c>
      <c r="G3309" t="s">
        <v>4</v>
      </c>
      <c r="H3309">
        <f t="shared" si="256"/>
        <v>-9.9</v>
      </c>
      <c r="I3309">
        <f t="shared" si="257"/>
        <v>0</v>
      </c>
      <c r="J3309">
        <f t="shared" si="258"/>
        <v>-9.9000000000000008E-3</v>
      </c>
      <c r="K3309">
        <f t="shared" si="259"/>
        <v>0</v>
      </c>
    </row>
    <row r="3310" spans="1:11" x14ac:dyDescent="0.35">
      <c r="A3310">
        <v>3310</v>
      </c>
      <c r="B3310" s="1">
        <v>43743.458333333336</v>
      </c>
      <c r="C3310" s="2">
        <f t="shared" si="255"/>
        <v>278.45833333333576</v>
      </c>
      <c r="D3310" t="s">
        <v>4</v>
      </c>
      <c r="E3310">
        <v>-9.9</v>
      </c>
      <c r="F3310" t="s">
        <v>4</v>
      </c>
      <c r="G3310" t="s">
        <v>4</v>
      </c>
      <c r="H3310">
        <f t="shared" si="256"/>
        <v>-9.9</v>
      </c>
      <c r="I3310">
        <f t="shared" si="257"/>
        <v>0</v>
      </c>
      <c r="J3310">
        <f t="shared" si="258"/>
        <v>-9.9000000000000008E-3</v>
      </c>
      <c r="K3310">
        <f t="shared" si="259"/>
        <v>0</v>
      </c>
    </row>
    <row r="3311" spans="1:11" x14ac:dyDescent="0.35">
      <c r="A3311">
        <v>3311</v>
      </c>
      <c r="B3311" s="1">
        <v>43743.46875</v>
      </c>
      <c r="C3311" s="2">
        <f t="shared" si="255"/>
        <v>278.46875</v>
      </c>
      <c r="D3311" t="s">
        <v>4</v>
      </c>
      <c r="E3311">
        <v>-9.9</v>
      </c>
      <c r="F3311" t="s">
        <v>4</v>
      </c>
      <c r="G3311" t="s">
        <v>4</v>
      </c>
      <c r="H3311">
        <f t="shared" si="256"/>
        <v>-9.9</v>
      </c>
      <c r="I3311">
        <f t="shared" si="257"/>
        <v>0</v>
      </c>
      <c r="J3311">
        <f t="shared" si="258"/>
        <v>-9.9000000000000008E-3</v>
      </c>
      <c r="K3311">
        <f t="shared" si="259"/>
        <v>0</v>
      </c>
    </row>
    <row r="3312" spans="1:11" x14ac:dyDescent="0.35">
      <c r="A3312">
        <v>3312</v>
      </c>
      <c r="B3312" s="1">
        <v>43743.479166666664</v>
      </c>
      <c r="C3312" s="2">
        <f t="shared" si="255"/>
        <v>278.47916666666424</v>
      </c>
      <c r="D3312" t="s">
        <v>4</v>
      </c>
      <c r="E3312">
        <v>-9.9</v>
      </c>
      <c r="F3312" t="s">
        <v>4</v>
      </c>
      <c r="G3312" t="s">
        <v>4</v>
      </c>
      <c r="H3312">
        <f t="shared" si="256"/>
        <v>-9.9</v>
      </c>
      <c r="I3312">
        <f t="shared" si="257"/>
        <v>0</v>
      </c>
      <c r="J3312">
        <f t="shared" si="258"/>
        <v>-9.9000000000000008E-3</v>
      </c>
      <c r="K3312">
        <f t="shared" si="259"/>
        <v>0</v>
      </c>
    </row>
    <row r="3313" spans="1:11" x14ac:dyDescent="0.35">
      <c r="A3313">
        <v>3313</v>
      </c>
      <c r="B3313" s="1">
        <v>43743.489583333336</v>
      </c>
      <c r="C3313" s="2">
        <f t="shared" si="255"/>
        <v>278.48958333333576</v>
      </c>
      <c r="D3313" t="s">
        <v>4</v>
      </c>
      <c r="E3313">
        <v>-9.9</v>
      </c>
      <c r="F3313" t="s">
        <v>4</v>
      </c>
      <c r="G3313" t="s">
        <v>4</v>
      </c>
      <c r="H3313">
        <f t="shared" si="256"/>
        <v>-9.9</v>
      </c>
      <c r="I3313">
        <f t="shared" si="257"/>
        <v>0</v>
      </c>
      <c r="J3313">
        <f t="shared" si="258"/>
        <v>-9.9000000000000008E-3</v>
      </c>
      <c r="K3313">
        <f t="shared" si="259"/>
        <v>0</v>
      </c>
    </row>
    <row r="3314" spans="1:11" x14ac:dyDescent="0.35">
      <c r="A3314">
        <v>3314</v>
      </c>
      <c r="B3314" s="1">
        <v>43743.5</v>
      </c>
      <c r="C3314" s="2">
        <f t="shared" si="255"/>
        <v>278.5</v>
      </c>
      <c r="D3314" t="s">
        <v>4</v>
      </c>
      <c r="E3314">
        <v>-9.9</v>
      </c>
      <c r="F3314" t="s">
        <v>4</v>
      </c>
      <c r="G3314" t="s">
        <v>4</v>
      </c>
      <c r="H3314">
        <f t="shared" si="256"/>
        <v>-9.9</v>
      </c>
      <c r="I3314">
        <f t="shared" si="257"/>
        <v>0</v>
      </c>
      <c r="J3314">
        <f t="shared" si="258"/>
        <v>-9.9000000000000008E-3</v>
      </c>
      <c r="K3314">
        <f t="shared" si="259"/>
        <v>0</v>
      </c>
    </row>
    <row r="3315" spans="1:11" x14ac:dyDescent="0.35">
      <c r="A3315">
        <v>3315</v>
      </c>
      <c r="B3315" s="1">
        <v>43743.510416666664</v>
      </c>
      <c r="C3315" s="2">
        <f t="shared" si="255"/>
        <v>278.51041666666424</v>
      </c>
      <c r="D3315" t="s">
        <v>4</v>
      </c>
      <c r="E3315">
        <v>-9.9</v>
      </c>
      <c r="F3315" t="s">
        <v>4</v>
      </c>
      <c r="G3315" t="s">
        <v>4</v>
      </c>
      <c r="H3315">
        <f t="shared" si="256"/>
        <v>-9.9</v>
      </c>
      <c r="I3315">
        <f t="shared" si="257"/>
        <v>0</v>
      </c>
      <c r="J3315">
        <f t="shared" si="258"/>
        <v>-9.9000000000000008E-3</v>
      </c>
      <c r="K3315">
        <f t="shared" si="259"/>
        <v>0</v>
      </c>
    </row>
    <row r="3316" spans="1:11" x14ac:dyDescent="0.35">
      <c r="A3316">
        <v>3316</v>
      </c>
      <c r="B3316" s="1">
        <v>43743.520833333336</v>
      </c>
      <c r="C3316" s="2">
        <f t="shared" si="255"/>
        <v>278.52083333333576</v>
      </c>
      <c r="D3316" t="s">
        <v>4</v>
      </c>
      <c r="E3316">
        <v>-9.9</v>
      </c>
      <c r="F3316" t="s">
        <v>4</v>
      </c>
      <c r="G3316" t="s">
        <v>4</v>
      </c>
      <c r="H3316">
        <f t="shared" si="256"/>
        <v>-9.9</v>
      </c>
      <c r="I3316">
        <f t="shared" si="257"/>
        <v>0</v>
      </c>
      <c r="J3316">
        <f t="shared" si="258"/>
        <v>-9.9000000000000008E-3</v>
      </c>
      <c r="K3316">
        <f t="shared" si="259"/>
        <v>0</v>
      </c>
    </row>
    <row r="3317" spans="1:11" x14ac:dyDescent="0.35">
      <c r="A3317">
        <v>3317</v>
      </c>
      <c r="B3317" s="1">
        <v>43743.53125</v>
      </c>
      <c r="C3317" s="2">
        <f t="shared" si="255"/>
        <v>278.53125</v>
      </c>
      <c r="D3317" t="s">
        <v>4</v>
      </c>
      <c r="E3317">
        <v>-9.9</v>
      </c>
      <c r="F3317" t="s">
        <v>4</v>
      </c>
      <c r="G3317" t="s">
        <v>4</v>
      </c>
      <c r="H3317">
        <f t="shared" si="256"/>
        <v>-9.9</v>
      </c>
      <c r="I3317">
        <f t="shared" si="257"/>
        <v>0</v>
      </c>
      <c r="J3317">
        <f t="shared" si="258"/>
        <v>-9.9000000000000008E-3</v>
      </c>
      <c r="K3317">
        <f t="shared" si="259"/>
        <v>0</v>
      </c>
    </row>
    <row r="3318" spans="1:11" x14ac:dyDescent="0.35">
      <c r="A3318">
        <v>3318</v>
      </c>
      <c r="B3318" s="1">
        <v>43743.541666666664</v>
      </c>
      <c r="C3318" s="2">
        <f t="shared" si="255"/>
        <v>278.54166666666424</v>
      </c>
      <c r="D3318" t="s">
        <v>4</v>
      </c>
      <c r="E3318">
        <v>-9.9</v>
      </c>
      <c r="F3318" t="s">
        <v>4</v>
      </c>
      <c r="G3318" t="s">
        <v>4</v>
      </c>
      <c r="H3318">
        <f t="shared" si="256"/>
        <v>-9.9</v>
      </c>
      <c r="I3318">
        <f t="shared" si="257"/>
        <v>0</v>
      </c>
      <c r="J3318">
        <f t="shared" si="258"/>
        <v>-9.9000000000000008E-3</v>
      </c>
      <c r="K3318">
        <f t="shared" si="259"/>
        <v>0</v>
      </c>
    </row>
    <row r="3319" spans="1:11" x14ac:dyDescent="0.35">
      <c r="A3319">
        <v>3319</v>
      </c>
      <c r="B3319" s="1">
        <v>43743.552083333336</v>
      </c>
      <c r="C3319" s="2">
        <f t="shared" si="255"/>
        <v>278.55208333333576</v>
      </c>
      <c r="D3319" t="s">
        <v>4</v>
      </c>
      <c r="E3319">
        <v>-9.9</v>
      </c>
      <c r="F3319" t="s">
        <v>4</v>
      </c>
      <c r="G3319" t="s">
        <v>4</v>
      </c>
      <c r="H3319">
        <f t="shared" si="256"/>
        <v>-9.9</v>
      </c>
      <c r="I3319">
        <f t="shared" si="257"/>
        <v>0</v>
      </c>
      <c r="J3319">
        <f t="shared" si="258"/>
        <v>-9.9000000000000008E-3</v>
      </c>
      <c r="K3319">
        <f t="shared" si="259"/>
        <v>0</v>
      </c>
    </row>
    <row r="3320" spans="1:11" x14ac:dyDescent="0.35">
      <c r="A3320">
        <v>3320</v>
      </c>
      <c r="B3320" s="1">
        <v>43743.5625</v>
      </c>
      <c r="C3320" s="2">
        <f t="shared" si="255"/>
        <v>278.5625</v>
      </c>
      <c r="D3320" t="s">
        <v>4</v>
      </c>
      <c r="E3320">
        <v>-9.9</v>
      </c>
      <c r="F3320" t="s">
        <v>4</v>
      </c>
      <c r="G3320" t="s">
        <v>4</v>
      </c>
      <c r="H3320">
        <f t="shared" si="256"/>
        <v>-9.9</v>
      </c>
      <c r="I3320">
        <f t="shared" si="257"/>
        <v>0</v>
      </c>
      <c r="J3320">
        <f t="shared" si="258"/>
        <v>-9.9000000000000008E-3</v>
      </c>
      <c r="K3320">
        <f t="shared" si="259"/>
        <v>0</v>
      </c>
    </row>
    <row r="3321" spans="1:11" x14ac:dyDescent="0.35">
      <c r="A3321">
        <v>3321</v>
      </c>
      <c r="B3321" s="1">
        <v>43743.572916666664</v>
      </c>
      <c r="C3321" s="2">
        <f t="shared" si="255"/>
        <v>278.57291666666424</v>
      </c>
      <c r="D3321" t="s">
        <v>4</v>
      </c>
      <c r="E3321">
        <v>-9.9</v>
      </c>
      <c r="F3321" t="s">
        <v>4</v>
      </c>
      <c r="G3321" t="s">
        <v>4</v>
      </c>
      <c r="H3321">
        <f t="shared" si="256"/>
        <v>-9.9</v>
      </c>
      <c r="I3321">
        <f t="shared" si="257"/>
        <v>0</v>
      </c>
      <c r="J3321">
        <f t="shared" si="258"/>
        <v>-9.9000000000000008E-3</v>
      </c>
      <c r="K3321">
        <f t="shared" si="259"/>
        <v>0</v>
      </c>
    </row>
    <row r="3322" spans="1:11" x14ac:dyDescent="0.35">
      <c r="A3322">
        <v>3322</v>
      </c>
      <c r="B3322" s="1">
        <v>43743.583333333336</v>
      </c>
      <c r="C3322" s="2">
        <f t="shared" si="255"/>
        <v>278.58333333333576</v>
      </c>
      <c r="D3322" t="s">
        <v>4</v>
      </c>
      <c r="E3322">
        <v>-9.9</v>
      </c>
      <c r="F3322" t="s">
        <v>4</v>
      </c>
      <c r="G3322" t="s">
        <v>4</v>
      </c>
      <c r="H3322">
        <f t="shared" si="256"/>
        <v>-9.9</v>
      </c>
      <c r="I3322">
        <f t="shared" si="257"/>
        <v>0</v>
      </c>
      <c r="J3322">
        <f t="shared" si="258"/>
        <v>-9.9000000000000008E-3</v>
      </c>
      <c r="K3322">
        <f t="shared" si="259"/>
        <v>0</v>
      </c>
    </row>
    <row r="3323" spans="1:11" x14ac:dyDescent="0.35">
      <c r="A3323">
        <v>3323</v>
      </c>
      <c r="B3323" s="1">
        <v>43743.59375</v>
      </c>
      <c r="C3323" s="2">
        <f t="shared" si="255"/>
        <v>278.59375</v>
      </c>
      <c r="D3323" t="s">
        <v>4</v>
      </c>
      <c r="E3323">
        <v>-9.9</v>
      </c>
      <c r="F3323" t="s">
        <v>4</v>
      </c>
      <c r="G3323" t="s">
        <v>4</v>
      </c>
      <c r="H3323">
        <f t="shared" si="256"/>
        <v>-9.9</v>
      </c>
      <c r="I3323">
        <f t="shared" si="257"/>
        <v>0</v>
      </c>
      <c r="J3323">
        <f t="shared" si="258"/>
        <v>-9.9000000000000008E-3</v>
      </c>
      <c r="K3323">
        <f t="shared" si="259"/>
        <v>0</v>
      </c>
    </row>
    <row r="3324" spans="1:11" x14ac:dyDescent="0.35">
      <c r="A3324">
        <v>3324</v>
      </c>
      <c r="B3324" s="1">
        <v>43743.604166666664</v>
      </c>
      <c r="C3324" s="2">
        <f t="shared" si="255"/>
        <v>278.60416666666424</v>
      </c>
      <c r="D3324" t="s">
        <v>4</v>
      </c>
      <c r="E3324">
        <v>-10</v>
      </c>
      <c r="F3324" t="s">
        <v>4</v>
      </c>
      <c r="G3324" t="s">
        <v>4</v>
      </c>
      <c r="H3324">
        <f t="shared" si="256"/>
        <v>-10</v>
      </c>
      <c r="I3324">
        <f t="shared" si="257"/>
        <v>0</v>
      </c>
      <c r="J3324">
        <f t="shared" si="258"/>
        <v>-0.01</v>
      </c>
      <c r="K3324">
        <f t="shared" si="259"/>
        <v>0</v>
      </c>
    </row>
    <row r="3325" spans="1:11" x14ac:dyDescent="0.35">
      <c r="A3325">
        <v>3325</v>
      </c>
      <c r="B3325" s="1">
        <v>43743.614583333336</v>
      </c>
      <c r="C3325" s="2">
        <f t="shared" si="255"/>
        <v>278.61458333333576</v>
      </c>
      <c r="D3325" t="s">
        <v>4</v>
      </c>
      <c r="E3325">
        <v>-9.9</v>
      </c>
      <c r="F3325" t="s">
        <v>4</v>
      </c>
      <c r="G3325" t="s">
        <v>4</v>
      </c>
      <c r="H3325">
        <f t="shared" si="256"/>
        <v>-9.9</v>
      </c>
      <c r="I3325">
        <f t="shared" si="257"/>
        <v>0</v>
      </c>
      <c r="J3325">
        <f t="shared" si="258"/>
        <v>-9.9000000000000008E-3</v>
      </c>
      <c r="K3325">
        <f t="shared" si="259"/>
        <v>0</v>
      </c>
    </row>
    <row r="3326" spans="1:11" x14ac:dyDescent="0.35">
      <c r="A3326">
        <v>3326</v>
      </c>
      <c r="B3326" s="1">
        <v>43743.625</v>
      </c>
      <c r="C3326" s="2">
        <f t="shared" si="255"/>
        <v>278.625</v>
      </c>
      <c r="D3326" t="s">
        <v>4</v>
      </c>
      <c r="E3326">
        <v>-9.9</v>
      </c>
      <c r="F3326" t="s">
        <v>4</v>
      </c>
      <c r="G3326" t="s">
        <v>4</v>
      </c>
      <c r="H3326">
        <f t="shared" si="256"/>
        <v>-9.9</v>
      </c>
      <c r="I3326">
        <f t="shared" si="257"/>
        <v>0</v>
      </c>
      <c r="J3326">
        <f t="shared" si="258"/>
        <v>-9.9000000000000008E-3</v>
      </c>
      <c r="K3326">
        <f t="shared" si="259"/>
        <v>0</v>
      </c>
    </row>
    <row r="3327" spans="1:11" x14ac:dyDescent="0.35">
      <c r="A3327">
        <v>3327</v>
      </c>
      <c r="B3327" s="1">
        <v>43743.635416666664</v>
      </c>
      <c r="C3327" s="2">
        <f t="shared" si="255"/>
        <v>278.63541666666424</v>
      </c>
      <c r="D3327" t="s">
        <v>4</v>
      </c>
      <c r="E3327">
        <v>-9.9</v>
      </c>
      <c r="F3327" t="s">
        <v>4</v>
      </c>
      <c r="G3327" t="s">
        <v>4</v>
      </c>
      <c r="H3327">
        <f t="shared" si="256"/>
        <v>-9.9</v>
      </c>
      <c r="I3327">
        <f t="shared" si="257"/>
        <v>0</v>
      </c>
      <c r="J3327">
        <f t="shared" si="258"/>
        <v>-9.9000000000000008E-3</v>
      </c>
      <c r="K3327">
        <f t="shared" si="259"/>
        <v>0</v>
      </c>
    </row>
    <row r="3328" spans="1:11" x14ac:dyDescent="0.35">
      <c r="A3328">
        <v>3328</v>
      </c>
      <c r="B3328" s="1">
        <v>43743.645833333336</v>
      </c>
      <c r="C3328" s="2">
        <f t="shared" si="255"/>
        <v>278.64583333333576</v>
      </c>
      <c r="D3328" t="s">
        <v>4</v>
      </c>
      <c r="E3328">
        <v>-10</v>
      </c>
      <c r="F3328" t="s">
        <v>4</v>
      </c>
      <c r="G3328" t="s">
        <v>4</v>
      </c>
      <c r="H3328">
        <f t="shared" si="256"/>
        <v>-10</v>
      </c>
      <c r="I3328">
        <f t="shared" si="257"/>
        <v>0</v>
      </c>
      <c r="J3328">
        <f t="shared" si="258"/>
        <v>-0.01</v>
      </c>
      <c r="K3328">
        <f t="shared" si="259"/>
        <v>0</v>
      </c>
    </row>
    <row r="3329" spans="1:11" x14ac:dyDescent="0.35">
      <c r="A3329">
        <v>3329</v>
      </c>
      <c r="B3329" s="1">
        <v>43743.65625</v>
      </c>
      <c r="C3329" s="2">
        <f t="shared" si="255"/>
        <v>278.65625</v>
      </c>
      <c r="D3329" t="s">
        <v>4</v>
      </c>
      <c r="E3329">
        <v>-10</v>
      </c>
      <c r="F3329" t="s">
        <v>4</v>
      </c>
      <c r="G3329" t="s">
        <v>4</v>
      </c>
      <c r="H3329">
        <f t="shared" si="256"/>
        <v>-10</v>
      </c>
      <c r="I3329">
        <f t="shared" si="257"/>
        <v>0</v>
      </c>
      <c r="J3329">
        <f t="shared" si="258"/>
        <v>-0.01</v>
      </c>
      <c r="K3329">
        <f t="shared" si="259"/>
        <v>0</v>
      </c>
    </row>
    <row r="3330" spans="1:11" x14ac:dyDescent="0.35">
      <c r="A3330">
        <v>3330</v>
      </c>
      <c r="B3330" s="1">
        <v>43743.666666666664</v>
      </c>
      <c r="C3330" s="2">
        <f t="shared" si="255"/>
        <v>278.66666666666424</v>
      </c>
      <c r="D3330" t="s">
        <v>4</v>
      </c>
      <c r="E3330">
        <v>-9.9</v>
      </c>
      <c r="F3330" t="s">
        <v>4</v>
      </c>
      <c r="G3330" t="s">
        <v>4</v>
      </c>
      <c r="H3330">
        <f t="shared" si="256"/>
        <v>-9.9</v>
      </c>
      <c r="I3330">
        <f t="shared" si="257"/>
        <v>0</v>
      </c>
      <c r="J3330">
        <f t="shared" si="258"/>
        <v>-9.9000000000000008E-3</v>
      </c>
      <c r="K3330">
        <f t="shared" si="259"/>
        <v>0</v>
      </c>
    </row>
    <row r="3331" spans="1:11" x14ac:dyDescent="0.35">
      <c r="A3331">
        <v>3331</v>
      </c>
      <c r="B3331" s="1">
        <v>43743.677083333336</v>
      </c>
      <c r="C3331" s="2">
        <f t="shared" ref="C3331:C3394" si="260">B3331-43465</f>
        <v>278.67708333333576</v>
      </c>
      <c r="D3331" t="s">
        <v>4</v>
      </c>
      <c r="E3331">
        <v>-9.9</v>
      </c>
      <c r="F3331" t="s">
        <v>4</v>
      </c>
      <c r="G3331" t="s">
        <v>4</v>
      </c>
      <c r="H3331">
        <f t="shared" ref="H3331:H3394" si="261">AVERAGE(D3331:G3331)</f>
        <v>-9.9</v>
      </c>
      <c r="I3331">
        <f t="shared" ref="I3331:I3394" si="262">_xlfn.STDEV.P(D3331:G3331)</f>
        <v>0</v>
      </c>
      <c r="J3331">
        <f t="shared" ref="J3331:J3394" si="263">H3331/1000</f>
        <v>-9.9000000000000008E-3</v>
      </c>
      <c r="K3331">
        <f t="shared" ref="K3331:K3394" si="264">I3331/1000</f>
        <v>0</v>
      </c>
    </row>
    <row r="3332" spans="1:11" x14ac:dyDescent="0.35">
      <c r="A3332">
        <v>3332</v>
      </c>
      <c r="B3332" s="1">
        <v>43743.6875</v>
      </c>
      <c r="C3332" s="2">
        <f t="shared" si="260"/>
        <v>278.6875</v>
      </c>
      <c r="D3332" t="s">
        <v>4</v>
      </c>
      <c r="E3332">
        <v>-10</v>
      </c>
      <c r="F3332" t="s">
        <v>4</v>
      </c>
      <c r="G3332" t="s">
        <v>4</v>
      </c>
      <c r="H3332">
        <f t="shared" si="261"/>
        <v>-10</v>
      </c>
      <c r="I3332">
        <f t="shared" si="262"/>
        <v>0</v>
      </c>
      <c r="J3332">
        <f t="shared" si="263"/>
        <v>-0.01</v>
      </c>
      <c r="K3332">
        <f t="shared" si="264"/>
        <v>0</v>
      </c>
    </row>
    <row r="3333" spans="1:11" x14ac:dyDescent="0.35">
      <c r="A3333">
        <v>3333</v>
      </c>
      <c r="B3333" s="1">
        <v>43743.697916666664</v>
      </c>
      <c r="C3333" s="2">
        <f t="shared" si="260"/>
        <v>278.69791666666424</v>
      </c>
      <c r="D3333" t="s">
        <v>4</v>
      </c>
      <c r="E3333">
        <v>-9.9</v>
      </c>
      <c r="F3333" t="s">
        <v>4</v>
      </c>
      <c r="G3333" t="s">
        <v>4</v>
      </c>
      <c r="H3333">
        <f t="shared" si="261"/>
        <v>-9.9</v>
      </c>
      <c r="I3333">
        <f t="shared" si="262"/>
        <v>0</v>
      </c>
      <c r="J3333">
        <f t="shared" si="263"/>
        <v>-9.9000000000000008E-3</v>
      </c>
      <c r="K3333">
        <f t="shared" si="264"/>
        <v>0</v>
      </c>
    </row>
    <row r="3334" spans="1:11" x14ac:dyDescent="0.35">
      <c r="A3334">
        <v>3334</v>
      </c>
      <c r="B3334" s="1">
        <v>43743.708333333336</v>
      </c>
      <c r="C3334" s="2">
        <f t="shared" si="260"/>
        <v>278.70833333333576</v>
      </c>
      <c r="D3334" t="s">
        <v>4</v>
      </c>
      <c r="E3334">
        <v>-9.9</v>
      </c>
      <c r="F3334" t="s">
        <v>4</v>
      </c>
      <c r="G3334" t="s">
        <v>4</v>
      </c>
      <c r="H3334">
        <f t="shared" si="261"/>
        <v>-9.9</v>
      </c>
      <c r="I3334">
        <f t="shared" si="262"/>
        <v>0</v>
      </c>
      <c r="J3334">
        <f t="shared" si="263"/>
        <v>-9.9000000000000008E-3</v>
      </c>
      <c r="K3334">
        <f t="shared" si="264"/>
        <v>0</v>
      </c>
    </row>
    <row r="3335" spans="1:11" x14ac:dyDescent="0.35">
      <c r="A3335">
        <v>3335</v>
      </c>
      <c r="B3335" s="1">
        <v>43743.71875</v>
      </c>
      <c r="C3335" s="2">
        <f t="shared" si="260"/>
        <v>278.71875</v>
      </c>
      <c r="D3335" t="s">
        <v>4</v>
      </c>
      <c r="E3335">
        <v>-10</v>
      </c>
      <c r="F3335" t="s">
        <v>4</v>
      </c>
      <c r="G3335" t="s">
        <v>4</v>
      </c>
      <c r="H3335">
        <f t="shared" si="261"/>
        <v>-10</v>
      </c>
      <c r="I3335">
        <f t="shared" si="262"/>
        <v>0</v>
      </c>
      <c r="J3335">
        <f t="shared" si="263"/>
        <v>-0.01</v>
      </c>
      <c r="K3335">
        <f t="shared" si="264"/>
        <v>0</v>
      </c>
    </row>
    <row r="3336" spans="1:11" x14ac:dyDescent="0.35">
      <c r="A3336">
        <v>3336</v>
      </c>
      <c r="B3336" s="1">
        <v>43743.729166666664</v>
      </c>
      <c r="C3336" s="2">
        <f t="shared" si="260"/>
        <v>278.72916666666424</v>
      </c>
      <c r="D3336" t="s">
        <v>4</v>
      </c>
      <c r="E3336">
        <v>-10</v>
      </c>
      <c r="F3336" t="s">
        <v>4</v>
      </c>
      <c r="G3336" t="s">
        <v>4</v>
      </c>
      <c r="H3336">
        <f t="shared" si="261"/>
        <v>-10</v>
      </c>
      <c r="I3336">
        <f t="shared" si="262"/>
        <v>0</v>
      </c>
      <c r="J3336">
        <f t="shared" si="263"/>
        <v>-0.01</v>
      </c>
      <c r="K3336">
        <f t="shared" si="264"/>
        <v>0</v>
      </c>
    </row>
    <row r="3337" spans="1:11" x14ac:dyDescent="0.35">
      <c r="A3337">
        <v>3337</v>
      </c>
      <c r="B3337" s="1">
        <v>43743.739583333336</v>
      </c>
      <c r="C3337" s="2">
        <f t="shared" si="260"/>
        <v>278.73958333333576</v>
      </c>
      <c r="D3337" t="s">
        <v>4</v>
      </c>
      <c r="E3337">
        <v>-10</v>
      </c>
      <c r="F3337" t="s">
        <v>4</v>
      </c>
      <c r="G3337" t="s">
        <v>4</v>
      </c>
      <c r="H3337">
        <f t="shared" si="261"/>
        <v>-10</v>
      </c>
      <c r="I3337">
        <f t="shared" si="262"/>
        <v>0</v>
      </c>
      <c r="J3337">
        <f t="shared" si="263"/>
        <v>-0.01</v>
      </c>
      <c r="K3337">
        <f t="shared" si="264"/>
        <v>0</v>
      </c>
    </row>
    <row r="3338" spans="1:11" x14ac:dyDescent="0.35">
      <c r="A3338">
        <v>3338</v>
      </c>
      <c r="B3338" s="1">
        <v>43743.75</v>
      </c>
      <c r="C3338" s="2">
        <f t="shared" si="260"/>
        <v>278.75</v>
      </c>
      <c r="D3338" t="s">
        <v>4</v>
      </c>
      <c r="E3338">
        <v>-10</v>
      </c>
      <c r="F3338" t="s">
        <v>4</v>
      </c>
      <c r="G3338" t="s">
        <v>4</v>
      </c>
      <c r="H3338">
        <f t="shared" si="261"/>
        <v>-10</v>
      </c>
      <c r="I3338">
        <f t="shared" si="262"/>
        <v>0</v>
      </c>
      <c r="J3338">
        <f t="shared" si="263"/>
        <v>-0.01</v>
      </c>
      <c r="K3338">
        <f t="shared" si="264"/>
        <v>0</v>
      </c>
    </row>
    <row r="3339" spans="1:11" x14ac:dyDescent="0.35">
      <c r="A3339">
        <v>3339</v>
      </c>
      <c r="B3339" s="1">
        <v>43743.760416666664</v>
      </c>
      <c r="C3339" s="2">
        <f t="shared" si="260"/>
        <v>278.76041666666424</v>
      </c>
      <c r="D3339" t="s">
        <v>4</v>
      </c>
      <c r="E3339">
        <v>-10</v>
      </c>
      <c r="F3339" t="s">
        <v>4</v>
      </c>
      <c r="G3339" t="s">
        <v>4</v>
      </c>
      <c r="H3339">
        <f t="shared" si="261"/>
        <v>-10</v>
      </c>
      <c r="I3339">
        <f t="shared" si="262"/>
        <v>0</v>
      </c>
      <c r="J3339">
        <f t="shared" si="263"/>
        <v>-0.01</v>
      </c>
      <c r="K3339">
        <f t="shared" si="264"/>
        <v>0</v>
      </c>
    </row>
    <row r="3340" spans="1:11" x14ac:dyDescent="0.35">
      <c r="A3340">
        <v>3340</v>
      </c>
      <c r="B3340" s="1">
        <v>43743.770833333336</v>
      </c>
      <c r="C3340" s="2">
        <f t="shared" si="260"/>
        <v>278.77083333333576</v>
      </c>
      <c r="D3340" t="s">
        <v>4</v>
      </c>
      <c r="E3340">
        <v>-10</v>
      </c>
      <c r="F3340" t="s">
        <v>4</v>
      </c>
      <c r="G3340" t="s">
        <v>4</v>
      </c>
      <c r="H3340">
        <f t="shared" si="261"/>
        <v>-10</v>
      </c>
      <c r="I3340">
        <f t="shared" si="262"/>
        <v>0</v>
      </c>
      <c r="J3340">
        <f t="shared" si="263"/>
        <v>-0.01</v>
      </c>
      <c r="K3340">
        <f t="shared" si="264"/>
        <v>0</v>
      </c>
    </row>
    <row r="3341" spans="1:11" x14ac:dyDescent="0.35">
      <c r="A3341">
        <v>3341</v>
      </c>
      <c r="B3341" s="1">
        <v>43743.78125</v>
      </c>
      <c r="C3341" s="2">
        <f t="shared" si="260"/>
        <v>278.78125</v>
      </c>
      <c r="D3341" t="s">
        <v>4</v>
      </c>
      <c r="E3341">
        <v>-10</v>
      </c>
      <c r="F3341" t="s">
        <v>4</v>
      </c>
      <c r="G3341" t="s">
        <v>4</v>
      </c>
      <c r="H3341">
        <f t="shared" si="261"/>
        <v>-10</v>
      </c>
      <c r="I3341">
        <f t="shared" si="262"/>
        <v>0</v>
      </c>
      <c r="J3341">
        <f t="shared" si="263"/>
        <v>-0.01</v>
      </c>
      <c r="K3341">
        <f t="shared" si="264"/>
        <v>0</v>
      </c>
    </row>
    <row r="3342" spans="1:11" x14ac:dyDescent="0.35">
      <c r="A3342">
        <v>3342</v>
      </c>
      <c r="B3342" s="1">
        <v>43743.791666666664</v>
      </c>
      <c r="C3342" s="2">
        <f t="shared" si="260"/>
        <v>278.79166666666424</v>
      </c>
      <c r="D3342" t="s">
        <v>4</v>
      </c>
      <c r="E3342">
        <v>-10</v>
      </c>
      <c r="F3342" t="s">
        <v>4</v>
      </c>
      <c r="G3342" t="s">
        <v>4</v>
      </c>
      <c r="H3342">
        <f t="shared" si="261"/>
        <v>-10</v>
      </c>
      <c r="I3342">
        <f t="shared" si="262"/>
        <v>0</v>
      </c>
      <c r="J3342">
        <f t="shared" si="263"/>
        <v>-0.01</v>
      </c>
      <c r="K3342">
        <f t="shared" si="264"/>
        <v>0</v>
      </c>
    </row>
    <row r="3343" spans="1:11" x14ac:dyDescent="0.35">
      <c r="A3343">
        <v>3343</v>
      </c>
      <c r="B3343" s="1">
        <v>43743.802083333336</v>
      </c>
      <c r="C3343" s="2">
        <f t="shared" si="260"/>
        <v>278.80208333333576</v>
      </c>
      <c r="D3343" t="s">
        <v>4</v>
      </c>
      <c r="E3343">
        <v>-10</v>
      </c>
      <c r="F3343" t="s">
        <v>4</v>
      </c>
      <c r="G3343" t="s">
        <v>4</v>
      </c>
      <c r="H3343">
        <f t="shared" si="261"/>
        <v>-10</v>
      </c>
      <c r="I3343">
        <f t="shared" si="262"/>
        <v>0</v>
      </c>
      <c r="J3343">
        <f t="shared" si="263"/>
        <v>-0.01</v>
      </c>
      <c r="K3343">
        <f t="shared" si="264"/>
        <v>0</v>
      </c>
    </row>
    <row r="3344" spans="1:11" x14ac:dyDescent="0.35">
      <c r="A3344">
        <v>3344</v>
      </c>
      <c r="B3344" s="1">
        <v>43743.8125</v>
      </c>
      <c r="C3344" s="2">
        <f t="shared" si="260"/>
        <v>278.8125</v>
      </c>
      <c r="D3344" t="s">
        <v>4</v>
      </c>
      <c r="E3344">
        <v>-10</v>
      </c>
      <c r="F3344" t="s">
        <v>4</v>
      </c>
      <c r="G3344" t="s">
        <v>4</v>
      </c>
      <c r="H3344">
        <f t="shared" si="261"/>
        <v>-10</v>
      </c>
      <c r="I3344">
        <f t="shared" si="262"/>
        <v>0</v>
      </c>
      <c r="J3344">
        <f t="shared" si="263"/>
        <v>-0.01</v>
      </c>
      <c r="K3344">
        <f t="shared" si="264"/>
        <v>0</v>
      </c>
    </row>
    <row r="3345" spans="1:11" x14ac:dyDescent="0.35">
      <c r="A3345">
        <v>3345</v>
      </c>
      <c r="B3345" s="1">
        <v>43743.822916666664</v>
      </c>
      <c r="C3345" s="2">
        <f t="shared" si="260"/>
        <v>278.82291666666424</v>
      </c>
      <c r="D3345" t="s">
        <v>4</v>
      </c>
      <c r="E3345">
        <v>-10</v>
      </c>
      <c r="F3345" t="s">
        <v>4</v>
      </c>
      <c r="G3345" t="s">
        <v>4</v>
      </c>
      <c r="H3345">
        <f t="shared" si="261"/>
        <v>-10</v>
      </c>
      <c r="I3345">
        <f t="shared" si="262"/>
        <v>0</v>
      </c>
      <c r="J3345">
        <f t="shared" si="263"/>
        <v>-0.01</v>
      </c>
      <c r="K3345">
        <f t="shared" si="264"/>
        <v>0</v>
      </c>
    </row>
    <row r="3346" spans="1:11" x14ac:dyDescent="0.35">
      <c r="A3346">
        <v>3346</v>
      </c>
      <c r="B3346" s="1">
        <v>43743.833333333336</v>
      </c>
      <c r="C3346" s="2">
        <f t="shared" si="260"/>
        <v>278.83333333333576</v>
      </c>
      <c r="D3346" t="s">
        <v>4</v>
      </c>
      <c r="E3346">
        <v>-10</v>
      </c>
      <c r="F3346" t="s">
        <v>4</v>
      </c>
      <c r="G3346" t="s">
        <v>4</v>
      </c>
      <c r="H3346">
        <f t="shared" si="261"/>
        <v>-10</v>
      </c>
      <c r="I3346">
        <f t="shared" si="262"/>
        <v>0</v>
      </c>
      <c r="J3346">
        <f t="shared" si="263"/>
        <v>-0.01</v>
      </c>
      <c r="K3346">
        <f t="shared" si="264"/>
        <v>0</v>
      </c>
    </row>
    <row r="3347" spans="1:11" x14ac:dyDescent="0.35">
      <c r="A3347">
        <v>3347</v>
      </c>
      <c r="B3347" s="1">
        <v>43743.84375</v>
      </c>
      <c r="C3347" s="2">
        <f t="shared" si="260"/>
        <v>278.84375</v>
      </c>
      <c r="D3347" t="s">
        <v>4</v>
      </c>
      <c r="E3347">
        <v>-10</v>
      </c>
      <c r="F3347" t="s">
        <v>4</v>
      </c>
      <c r="G3347" t="s">
        <v>4</v>
      </c>
      <c r="H3347">
        <f t="shared" si="261"/>
        <v>-10</v>
      </c>
      <c r="I3347">
        <f t="shared" si="262"/>
        <v>0</v>
      </c>
      <c r="J3347">
        <f t="shared" si="263"/>
        <v>-0.01</v>
      </c>
      <c r="K3347">
        <f t="shared" si="264"/>
        <v>0</v>
      </c>
    </row>
    <row r="3348" spans="1:11" x14ac:dyDescent="0.35">
      <c r="A3348">
        <v>3348</v>
      </c>
      <c r="B3348" s="1">
        <v>43743.854166666664</v>
      </c>
      <c r="C3348" s="2">
        <f t="shared" si="260"/>
        <v>278.85416666666424</v>
      </c>
      <c r="D3348" t="s">
        <v>4</v>
      </c>
      <c r="E3348">
        <v>-10</v>
      </c>
      <c r="F3348" t="s">
        <v>4</v>
      </c>
      <c r="G3348" t="s">
        <v>4</v>
      </c>
      <c r="H3348">
        <f t="shared" si="261"/>
        <v>-10</v>
      </c>
      <c r="I3348">
        <f t="shared" si="262"/>
        <v>0</v>
      </c>
      <c r="J3348">
        <f t="shared" si="263"/>
        <v>-0.01</v>
      </c>
      <c r="K3348">
        <f t="shared" si="264"/>
        <v>0</v>
      </c>
    </row>
    <row r="3349" spans="1:11" x14ac:dyDescent="0.35">
      <c r="A3349">
        <v>3349</v>
      </c>
      <c r="B3349" s="1">
        <v>43743.864583333336</v>
      </c>
      <c r="C3349" s="2">
        <f t="shared" si="260"/>
        <v>278.86458333333576</v>
      </c>
      <c r="D3349" t="s">
        <v>4</v>
      </c>
      <c r="E3349">
        <v>-10</v>
      </c>
      <c r="F3349" t="s">
        <v>4</v>
      </c>
      <c r="G3349" t="s">
        <v>4</v>
      </c>
      <c r="H3349">
        <f t="shared" si="261"/>
        <v>-10</v>
      </c>
      <c r="I3349">
        <f t="shared" si="262"/>
        <v>0</v>
      </c>
      <c r="J3349">
        <f t="shared" si="263"/>
        <v>-0.01</v>
      </c>
      <c r="K3349">
        <f t="shared" si="264"/>
        <v>0</v>
      </c>
    </row>
    <row r="3350" spans="1:11" x14ac:dyDescent="0.35">
      <c r="A3350">
        <v>3350</v>
      </c>
      <c r="B3350" s="1">
        <v>43743.875</v>
      </c>
      <c r="C3350" s="2">
        <f t="shared" si="260"/>
        <v>278.875</v>
      </c>
      <c r="D3350" t="s">
        <v>4</v>
      </c>
      <c r="E3350">
        <v>-10</v>
      </c>
      <c r="F3350" t="s">
        <v>4</v>
      </c>
      <c r="G3350" t="s">
        <v>4</v>
      </c>
      <c r="H3350">
        <f t="shared" si="261"/>
        <v>-10</v>
      </c>
      <c r="I3350">
        <f t="shared" si="262"/>
        <v>0</v>
      </c>
      <c r="J3350">
        <f t="shared" si="263"/>
        <v>-0.01</v>
      </c>
      <c r="K3350">
        <f t="shared" si="264"/>
        <v>0</v>
      </c>
    </row>
    <row r="3351" spans="1:11" x14ac:dyDescent="0.35">
      <c r="A3351">
        <v>3351</v>
      </c>
      <c r="B3351" s="1">
        <v>43743.885416666664</v>
      </c>
      <c r="C3351" s="2">
        <f t="shared" si="260"/>
        <v>278.88541666666424</v>
      </c>
      <c r="D3351" t="s">
        <v>4</v>
      </c>
      <c r="E3351">
        <v>-10</v>
      </c>
      <c r="F3351" t="s">
        <v>4</v>
      </c>
      <c r="G3351" t="s">
        <v>4</v>
      </c>
      <c r="H3351">
        <f t="shared" si="261"/>
        <v>-10</v>
      </c>
      <c r="I3351">
        <f t="shared" si="262"/>
        <v>0</v>
      </c>
      <c r="J3351">
        <f t="shared" si="263"/>
        <v>-0.01</v>
      </c>
      <c r="K3351">
        <f t="shared" si="264"/>
        <v>0</v>
      </c>
    </row>
    <row r="3352" spans="1:11" x14ac:dyDescent="0.35">
      <c r="A3352">
        <v>3352</v>
      </c>
      <c r="B3352" s="1">
        <v>43743.895833333336</v>
      </c>
      <c r="C3352" s="2">
        <f t="shared" si="260"/>
        <v>278.89583333333576</v>
      </c>
      <c r="D3352" t="s">
        <v>4</v>
      </c>
      <c r="E3352">
        <v>-10.1</v>
      </c>
      <c r="F3352" t="s">
        <v>4</v>
      </c>
      <c r="G3352" t="s">
        <v>4</v>
      </c>
      <c r="H3352">
        <f t="shared" si="261"/>
        <v>-10.1</v>
      </c>
      <c r="I3352">
        <f t="shared" si="262"/>
        <v>0</v>
      </c>
      <c r="J3352">
        <f t="shared" si="263"/>
        <v>-1.01E-2</v>
      </c>
      <c r="K3352">
        <f t="shared" si="264"/>
        <v>0</v>
      </c>
    </row>
    <row r="3353" spans="1:11" x14ac:dyDescent="0.35">
      <c r="A3353">
        <v>3353</v>
      </c>
      <c r="B3353" s="1">
        <v>43743.90625</v>
      </c>
      <c r="C3353" s="2">
        <f t="shared" si="260"/>
        <v>278.90625</v>
      </c>
      <c r="D3353" t="s">
        <v>4</v>
      </c>
      <c r="E3353">
        <v>-10.1</v>
      </c>
      <c r="F3353" t="s">
        <v>4</v>
      </c>
      <c r="G3353" t="s">
        <v>4</v>
      </c>
      <c r="H3353">
        <f t="shared" si="261"/>
        <v>-10.1</v>
      </c>
      <c r="I3353">
        <f t="shared" si="262"/>
        <v>0</v>
      </c>
      <c r="J3353">
        <f t="shared" si="263"/>
        <v>-1.01E-2</v>
      </c>
      <c r="K3353">
        <f t="shared" si="264"/>
        <v>0</v>
      </c>
    </row>
    <row r="3354" spans="1:11" x14ac:dyDescent="0.35">
      <c r="A3354">
        <v>3354</v>
      </c>
      <c r="B3354" s="1">
        <v>43743.916666666664</v>
      </c>
      <c r="C3354" s="2">
        <f t="shared" si="260"/>
        <v>278.91666666666424</v>
      </c>
      <c r="D3354" t="s">
        <v>4</v>
      </c>
      <c r="E3354">
        <v>-10.1</v>
      </c>
      <c r="F3354" t="s">
        <v>4</v>
      </c>
      <c r="G3354" t="s">
        <v>4</v>
      </c>
      <c r="H3354">
        <f t="shared" si="261"/>
        <v>-10.1</v>
      </c>
      <c r="I3354">
        <f t="shared" si="262"/>
        <v>0</v>
      </c>
      <c r="J3354">
        <f t="shared" si="263"/>
        <v>-1.01E-2</v>
      </c>
      <c r="K3354">
        <f t="shared" si="264"/>
        <v>0</v>
      </c>
    </row>
    <row r="3355" spans="1:11" x14ac:dyDescent="0.35">
      <c r="A3355">
        <v>3355</v>
      </c>
      <c r="B3355" s="1">
        <v>43743.927083333336</v>
      </c>
      <c r="C3355" s="2">
        <f t="shared" si="260"/>
        <v>278.92708333333576</v>
      </c>
      <c r="D3355" t="s">
        <v>4</v>
      </c>
      <c r="E3355">
        <v>-10.1</v>
      </c>
      <c r="F3355" t="s">
        <v>4</v>
      </c>
      <c r="G3355" t="s">
        <v>4</v>
      </c>
      <c r="H3355">
        <f t="shared" si="261"/>
        <v>-10.1</v>
      </c>
      <c r="I3355">
        <f t="shared" si="262"/>
        <v>0</v>
      </c>
      <c r="J3355">
        <f t="shared" si="263"/>
        <v>-1.01E-2</v>
      </c>
      <c r="K3355">
        <f t="shared" si="264"/>
        <v>0</v>
      </c>
    </row>
    <row r="3356" spans="1:11" x14ac:dyDescent="0.35">
      <c r="A3356">
        <v>3356</v>
      </c>
      <c r="B3356" s="1">
        <v>43743.9375</v>
      </c>
      <c r="C3356" s="2">
        <f t="shared" si="260"/>
        <v>278.9375</v>
      </c>
      <c r="D3356" t="s">
        <v>4</v>
      </c>
      <c r="E3356">
        <v>-10.1</v>
      </c>
      <c r="F3356" t="s">
        <v>4</v>
      </c>
      <c r="G3356" t="s">
        <v>4</v>
      </c>
      <c r="H3356">
        <f t="shared" si="261"/>
        <v>-10.1</v>
      </c>
      <c r="I3356">
        <f t="shared" si="262"/>
        <v>0</v>
      </c>
      <c r="J3356">
        <f t="shared" si="263"/>
        <v>-1.01E-2</v>
      </c>
      <c r="K3356">
        <f t="shared" si="264"/>
        <v>0</v>
      </c>
    </row>
    <row r="3357" spans="1:11" x14ac:dyDescent="0.35">
      <c r="A3357">
        <v>3357</v>
      </c>
      <c r="B3357" s="1">
        <v>43743.947916666664</v>
      </c>
      <c r="C3357" s="2">
        <f t="shared" si="260"/>
        <v>278.94791666666424</v>
      </c>
      <c r="D3357" t="s">
        <v>4</v>
      </c>
      <c r="E3357">
        <v>-10.1</v>
      </c>
      <c r="F3357" t="s">
        <v>4</v>
      </c>
      <c r="G3357" t="s">
        <v>4</v>
      </c>
      <c r="H3357">
        <f t="shared" si="261"/>
        <v>-10.1</v>
      </c>
      <c r="I3357">
        <f t="shared" si="262"/>
        <v>0</v>
      </c>
      <c r="J3357">
        <f t="shared" si="263"/>
        <v>-1.01E-2</v>
      </c>
      <c r="K3357">
        <f t="shared" si="264"/>
        <v>0</v>
      </c>
    </row>
    <row r="3358" spans="1:11" x14ac:dyDescent="0.35">
      <c r="A3358">
        <v>3358</v>
      </c>
      <c r="B3358" s="1">
        <v>43743.958333333336</v>
      </c>
      <c r="C3358" s="2">
        <f t="shared" si="260"/>
        <v>278.95833333333576</v>
      </c>
      <c r="D3358" t="s">
        <v>4</v>
      </c>
      <c r="E3358">
        <v>-10.1</v>
      </c>
      <c r="F3358" t="s">
        <v>4</v>
      </c>
      <c r="G3358" t="s">
        <v>4</v>
      </c>
      <c r="H3358">
        <f t="shared" si="261"/>
        <v>-10.1</v>
      </c>
      <c r="I3358">
        <f t="shared" si="262"/>
        <v>0</v>
      </c>
      <c r="J3358">
        <f t="shared" si="263"/>
        <v>-1.01E-2</v>
      </c>
      <c r="K3358">
        <f t="shared" si="264"/>
        <v>0</v>
      </c>
    </row>
    <row r="3359" spans="1:11" x14ac:dyDescent="0.35">
      <c r="A3359">
        <v>3359</v>
      </c>
      <c r="B3359" s="1">
        <v>43743.96875</v>
      </c>
      <c r="C3359" s="2">
        <f t="shared" si="260"/>
        <v>278.96875</v>
      </c>
      <c r="D3359" t="s">
        <v>4</v>
      </c>
      <c r="E3359">
        <v>-10.1</v>
      </c>
      <c r="F3359" t="s">
        <v>4</v>
      </c>
      <c r="G3359" t="s">
        <v>4</v>
      </c>
      <c r="H3359">
        <f t="shared" si="261"/>
        <v>-10.1</v>
      </c>
      <c r="I3359">
        <f t="shared" si="262"/>
        <v>0</v>
      </c>
      <c r="J3359">
        <f t="shared" si="263"/>
        <v>-1.01E-2</v>
      </c>
      <c r="K3359">
        <f t="shared" si="264"/>
        <v>0</v>
      </c>
    </row>
    <row r="3360" spans="1:11" x14ac:dyDescent="0.35">
      <c r="A3360">
        <v>3360</v>
      </c>
      <c r="B3360" s="1">
        <v>43743.979166666664</v>
      </c>
      <c r="C3360" s="2">
        <f t="shared" si="260"/>
        <v>278.97916666666424</v>
      </c>
      <c r="D3360" t="s">
        <v>4</v>
      </c>
      <c r="E3360">
        <v>-10.1</v>
      </c>
      <c r="F3360" t="s">
        <v>4</v>
      </c>
      <c r="G3360" t="s">
        <v>4</v>
      </c>
      <c r="H3360">
        <f t="shared" si="261"/>
        <v>-10.1</v>
      </c>
      <c r="I3360">
        <f t="shared" si="262"/>
        <v>0</v>
      </c>
      <c r="J3360">
        <f t="shared" si="263"/>
        <v>-1.01E-2</v>
      </c>
      <c r="K3360">
        <f t="shared" si="264"/>
        <v>0</v>
      </c>
    </row>
    <row r="3361" spans="1:11" x14ac:dyDescent="0.35">
      <c r="A3361">
        <v>3361</v>
      </c>
      <c r="B3361" s="1">
        <v>43743.989583333336</v>
      </c>
      <c r="C3361" s="2">
        <f t="shared" si="260"/>
        <v>278.98958333333576</v>
      </c>
      <c r="D3361" t="s">
        <v>4</v>
      </c>
      <c r="E3361">
        <v>-10.1</v>
      </c>
      <c r="F3361" t="s">
        <v>4</v>
      </c>
      <c r="G3361" t="s">
        <v>4</v>
      </c>
      <c r="H3361">
        <f t="shared" si="261"/>
        <v>-10.1</v>
      </c>
      <c r="I3361">
        <f t="shared" si="262"/>
        <v>0</v>
      </c>
      <c r="J3361">
        <f t="shared" si="263"/>
        <v>-1.01E-2</v>
      </c>
      <c r="K3361">
        <f t="shared" si="264"/>
        <v>0</v>
      </c>
    </row>
    <row r="3362" spans="1:11" x14ac:dyDescent="0.35">
      <c r="A3362">
        <v>3362</v>
      </c>
      <c r="B3362" s="1">
        <v>43744</v>
      </c>
      <c r="C3362" s="2">
        <f t="shared" si="260"/>
        <v>279</v>
      </c>
      <c r="D3362" t="s">
        <v>4</v>
      </c>
      <c r="E3362">
        <v>-10.1</v>
      </c>
      <c r="F3362" t="s">
        <v>4</v>
      </c>
      <c r="G3362" t="s">
        <v>4</v>
      </c>
      <c r="H3362">
        <f t="shared" si="261"/>
        <v>-10.1</v>
      </c>
      <c r="I3362">
        <f t="shared" si="262"/>
        <v>0</v>
      </c>
      <c r="J3362">
        <f t="shared" si="263"/>
        <v>-1.01E-2</v>
      </c>
      <c r="K3362">
        <f t="shared" si="264"/>
        <v>0</v>
      </c>
    </row>
    <row r="3363" spans="1:11" x14ac:dyDescent="0.35">
      <c r="A3363">
        <v>3363</v>
      </c>
      <c r="B3363" s="1">
        <v>43744.010416666664</v>
      </c>
      <c r="C3363" s="2">
        <f t="shared" si="260"/>
        <v>279.01041666666424</v>
      </c>
      <c r="D3363" t="s">
        <v>4</v>
      </c>
      <c r="E3363">
        <v>-10.1</v>
      </c>
      <c r="F3363" t="s">
        <v>4</v>
      </c>
      <c r="G3363" t="s">
        <v>4</v>
      </c>
      <c r="H3363">
        <f t="shared" si="261"/>
        <v>-10.1</v>
      </c>
      <c r="I3363">
        <f t="shared" si="262"/>
        <v>0</v>
      </c>
      <c r="J3363">
        <f t="shared" si="263"/>
        <v>-1.01E-2</v>
      </c>
      <c r="K3363">
        <f t="shared" si="264"/>
        <v>0</v>
      </c>
    </row>
    <row r="3364" spans="1:11" x14ac:dyDescent="0.35">
      <c r="A3364">
        <v>3364</v>
      </c>
      <c r="B3364" s="1">
        <v>43744.020833333336</v>
      </c>
      <c r="C3364" s="2">
        <f t="shared" si="260"/>
        <v>279.02083333333576</v>
      </c>
      <c r="D3364" t="s">
        <v>4</v>
      </c>
      <c r="E3364">
        <v>-10.1</v>
      </c>
      <c r="F3364" t="s">
        <v>4</v>
      </c>
      <c r="G3364" t="s">
        <v>4</v>
      </c>
      <c r="H3364">
        <f t="shared" si="261"/>
        <v>-10.1</v>
      </c>
      <c r="I3364">
        <f t="shared" si="262"/>
        <v>0</v>
      </c>
      <c r="J3364">
        <f t="shared" si="263"/>
        <v>-1.01E-2</v>
      </c>
      <c r="K3364">
        <f t="shared" si="264"/>
        <v>0</v>
      </c>
    </row>
    <row r="3365" spans="1:11" x14ac:dyDescent="0.35">
      <c r="A3365">
        <v>3365</v>
      </c>
      <c r="B3365" s="1">
        <v>43744.03125</v>
      </c>
      <c r="C3365" s="2">
        <f t="shared" si="260"/>
        <v>279.03125</v>
      </c>
      <c r="D3365" t="s">
        <v>4</v>
      </c>
      <c r="E3365">
        <v>-10.1</v>
      </c>
      <c r="F3365" t="s">
        <v>4</v>
      </c>
      <c r="G3365" t="s">
        <v>4</v>
      </c>
      <c r="H3365">
        <f t="shared" si="261"/>
        <v>-10.1</v>
      </c>
      <c r="I3365">
        <f t="shared" si="262"/>
        <v>0</v>
      </c>
      <c r="J3365">
        <f t="shared" si="263"/>
        <v>-1.01E-2</v>
      </c>
      <c r="K3365">
        <f t="shared" si="264"/>
        <v>0</v>
      </c>
    </row>
    <row r="3366" spans="1:11" x14ac:dyDescent="0.35">
      <c r="A3366">
        <v>3366</v>
      </c>
      <c r="B3366" s="1">
        <v>43744.041666666664</v>
      </c>
      <c r="C3366" s="2">
        <f t="shared" si="260"/>
        <v>279.04166666666424</v>
      </c>
      <c r="D3366" t="s">
        <v>4</v>
      </c>
      <c r="E3366">
        <v>-10.1</v>
      </c>
      <c r="F3366" t="s">
        <v>4</v>
      </c>
      <c r="G3366" t="s">
        <v>4</v>
      </c>
      <c r="H3366">
        <f t="shared" si="261"/>
        <v>-10.1</v>
      </c>
      <c r="I3366">
        <f t="shared" si="262"/>
        <v>0</v>
      </c>
      <c r="J3366">
        <f t="shared" si="263"/>
        <v>-1.01E-2</v>
      </c>
      <c r="K3366">
        <f t="shared" si="264"/>
        <v>0</v>
      </c>
    </row>
    <row r="3367" spans="1:11" x14ac:dyDescent="0.35">
      <c r="A3367">
        <v>3367</v>
      </c>
      <c r="B3367" s="1">
        <v>43744.052083333336</v>
      </c>
      <c r="C3367" s="2">
        <f t="shared" si="260"/>
        <v>279.05208333333576</v>
      </c>
      <c r="D3367" t="s">
        <v>4</v>
      </c>
      <c r="E3367">
        <v>-10.1</v>
      </c>
      <c r="F3367" t="s">
        <v>4</v>
      </c>
      <c r="G3367" t="s">
        <v>4</v>
      </c>
      <c r="H3367">
        <f t="shared" si="261"/>
        <v>-10.1</v>
      </c>
      <c r="I3367">
        <f t="shared" si="262"/>
        <v>0</v>
      </c>
      <c r="J3367">
        <f t="shared" si="263"/>
        <v>-1.01E-2</v>
      </c>
      <c r="K3367">
        <f t="shared" si="264"/>
        <v>0</v>
      </c>
    </row>
    <row r="3368" spans="1:11" x14ac:dyDescent="0.35">
      <c r="A3368">
        <v>3368</v>
      </c>
      <c r="B3368" s="1">
        <v>43744.0625</v>
      </c>
      <c r="C3368" s="2">
        <f t="shared" si="260"/>
        <v>279.0625</v>
      </c>
      <c r="D3368" t="s">
        <v>4</v>
      </c>
      <c r="E3368">
        <v>-10.1</v>
      </c>
      <c r="F3368" t="s">
        <v>4</v>
      </c>
      <c r="G3368" t="s">
        <v>4</v>
      </c>
      <c r="H3368">
        <f t="shared" si="261"/>
        <v>-10.1</v>
      </c>
      <c r="I3368">
        <f t="shared" si="262"/>
        <v>0</v>
      </c>
      <c r="J3368">
        <f t="shared" si="263"/>
        <v>-1.01E-2</v>
      </c>
      <c r="K3368">
        <f t="shared" si="264"/>
        <v>0</v>
      </c>
    </row>
    <row r="3369" spans="1:11" x14ac:dyDescent="0.35">
      <c r="A3369">
        <v>3369</v>
      </c>
      <c r="B3369" s="1">
        <v>43744.072916666664</v>
      </c>
      <c r="C3369" s="2">
        <f t="shared" si="260"/>
        <v>279.07291666666424</v>
      </c>
      <c r="D3369" t="s">
        <v>4</v>
      </c>
      <c r="E3369">
        <v>-10.1</v>
      </c>
      <c r="F3369" t="s">
        <v>4</v>
      </c>
      <c r="G3369" t="s">
        <v>4</v>
      </c>
      <c r="H3369">
        <f t="shared" si="261"/>
        <v>-10.1</v>
      </c>
      <c r="I3369">
        <f t="shared" si="262"/>
        <v>0</v>
      </c>
      <c r="J3369">
        <f t="shared" si="263"/>
        <v>-1.01E-2</v>
      </c>
      <c r="K3369">
        <f t="shared" si="264"/>
        <v>0</v>
      </c>
    </row>
    <row r="3370" spans="1:11" x14ac:dyDescent="0.35">
      <c r="A3370">
        <v>3370</v>
      </c>
      <c r="B3370" s="1">
        <v>43744.083333333336</v>
      </c>
      <c r="C3370" s="2">
        <f t="shared" si="260"/>
        <v>279.08333333333576</v>
      </c>
      <c r="D3370" t="s">
        <v>4</v>
      </c>
      <c r="E3370">
        <v>-10.1</v>
      </c>
      <c r="F3370" t="s">
        <v>4</v>
      </c>
      <c r="G3370" t="s">
        <v>4</v>
      </c>
      <c r="H3370">
        <f t="shared" si="261"/>
        <v>-10.1</v>
      </c>
      <c r="I3370">
        <f t="shared" si="262"/>
        <v>0</v>
      </c>
      <c r="J3370">
        <f t="shared" si="263"/>
        <v>-1.01E-2</v>
      </c>
      <c r="K3370">
        <f t="shared" si="264"/>
        <v>0</v>
      </c>
    </row>
    <row r="3371" spans="1:11" x14ac:dyDescent="0.35">
      <c r="A3371">
        <v>3371</v>
      </c>
      <c r="B3371" s="1">
        <v>43744.09375</v>
      </c>
      <c r="C3371" s="2">
        <f t="shared" si="260"/>
        <v>279.09375</v>
      </c>
      <c r="D3371" t="s">
        <v>4</v>
      </c>
      <c r="E3371">
        <v>-10.1</v>
      </c>
      <c r="F3371" t="s">
        <v>4</v>
      </c>
      <c r="G3371" t="s">
        <v>4</v>
      </c>
      <c r="H3371">
        <f t="shared" si="261"/>
        <v>-10.1</v>
      </c>
      <c r="I3371">
        <f t="shared" si="262"/>
        <v>0</v>
      </c>
      <c r="J3371">
        <f t="shared" si="263"/>
        <v>-1.01E-2</v>
      </c>
      <c r="K3371">
        <f t="shared" si="264"/>
        <v>0</v>
      </c>
    </row>
    <row r="3372" spans="1:11" x14ac:dyDescent="0.35">
      <c r="A3372">
        <v>3372</v>
      </c>
      <c r="B3372" s="1">
        <v>43744.104166666664</v>
      </c>
      <c r="C3372" s="2">
        <f t="shared" si="260"/>
        <v>279.10416666666424</v>
      </c>
      <c r="D3372" t="s">
        <v>4</v>
      </c>
      <c r="E3372">
        <v>-10.1</v>
      </c>
      <c r="F3372" t="s">
        <v>4</v>
      </c>
      <c r="G3372" t="s">
        <v>4</v>
      </c>
      <c r="H3372">
        <f t="shared" si="261"/>
        <v>-10.1</v>
      </c>
      <c r="I3372">
        <f t="shared" si="262"/>
        <v>0</v>
      </c>
      <c r="J3372">
        <f t="shared" si="263"/>
        <v>-1.01E-2</v>
      </c>
      <c r="K3372">
        <f t="shared" si="264"/>
        <v>0</v>
      </c>
    </row>
    <row r="3373" spans="1:11" x14ac:dyDescent="0.35">
      <c r="A3373">
        <v>3373</v>
      </c>
      <c r="B3373" s="1">
        <v>43744.114583333336</v>
      </c>
      <c r="C3373" s="2">
        <f t="shared" si="260"/>
        <v>279.11458333333576</v>
      </c>
      <c r="D3373" t="s">
        <v>4</v>
      </c>
      <c r="E3373">
        <v>-10.1</v>
      </c>
      <c r="F3373" t="s">
        <v>4</v>
      </c>
      <c r="G3373" t="s">
        <v>4</v>
      </c>
      <c r="H3373">
        <f t="shared" si="261"/>
        <v>-10.1</v>
      </c>
      <c r="I3373">
        <f t="shared" si="262"/>
        <v>0</v>
      </c>
      <c r="J3373">
        <f t="shared" si="263"/>
        <v>-1.01E-2</v>
      </c>
      <c r="K3373">
        <f t="shared" si="264"/>
        <v>0</v>
      </c>
    </row>
    <row r="3374" spans="1:11" x14ac:dyDescent="0.35">
      <c r="A3374">
        <v>3374</v>
      </c>
      <c r="B3374" s="1">
        <v>43744.125</v>
      </c>
      <c r="C3374" s="2">
        <f t="shared" si="260"/>
        <v>279.125</v>
      </c>
      <c r="D3374" t="s">
        <v>4</v>
      </c>
      <c r="E3374">
        <v>-10.199999999999999</v>
      </c>
      <c r="F3374" t="s">
        <v>4</v>
      </c>
      <c r="G3374" t="s">
        <v>4</v>
      </c>
      <c r="H3374">
        <f t="shared" si="261"/>
        <v>-10.199999999999999</v>
      </c>
      <c r="I3374">
        <f t="shared" si="262"/>
        <v>0</v>
      </c>
      <c r="J3374">
        <f t="shared" si="263"/>
        <v>-1.0199999999999999E-2</v>
      </c>
      <c r="K3374">
        <f t="shared" si="264"/>
        <v>0</v>
      </c>
    </row>
    <row r="3375" spans="1:11" x14ac:dyDescent="0.35">
      <c r="A3375">
        <v>3375</v>
      </c>
      <c r="B3375" s="1">
        <v>43744.135416666664</v>
      </c>
      <c r="C3375" s="2">
        <f t="shared" si="260"/>
        <v>279.13541666666424</v>
      </c>
      <c r="D3375" t="s">
        <v>4</v>
      </c>
      <c r="E3375">
        <v>-10.1</v>
      </c>
      <c r="F3375" t="s">
        <v>4</v>
      </c>
      <c r="G3375" t="s">
        <v>4</v>
      </c>
      <c r="H3375">
        <f t="shared" si="261"/>
        <v>-10.1</v>
      </c>
      <c r="I3375">
        <f t="shared" si="262"/>
        <v>0</v>
      </c>
      <c r="J3375">
        <f t="shared" si="263"/>
        <v>-1.01E-2</v>
      </c>
      <c r="K3375">
        <f t="shared" si="264"/>
        <v>0</v>
      </c>
    </row>
    <row r="3376" spans="1:11" x14ac:dyDescent="0.35">
      <c r="A3376">
        <v>3376</v>
      </c>
      <c r="B3376" s="1">
        <v>43744.145833333336</v>
      </c>
      <c r="C3376" s="2">
        <f t="shared" si="260"/>
        <v>279.14583333333576</v>
      </c>
      <c r="D3376" t="s">
        <v>4</v>
      </c>
      <c r="E3376">
        <v>-10.199999999999999</v>
      </c>
      <c r="F3376" t="s">
        <v>4</v>
      </c>
      <c r="G3376" t="s">
        <v>4</v>
      </c>
      <c r="H3376">
        <f t="shared" si="261"/>
        <v>-10.199999999999999</v>
      </c>
      <c r="I3376">
        <f t="shared" si="262"/>
        <v>0</v>
      </c>
      <c r="J3376">
        <f t="shared" si="263"/>
        <v>-1.0199999999999999E-2</v>
      </c>
      <c r="K3376">
        <f t="shared" si="264"/>
        <v>0</v>
      </c>
    </row>
    <row r="3377" spans="1:11" x14ac:dyDescent="0.35">
      <c r="A3377">
        <v>3377</v>
      </c>
      <c r="B3377" s="1">
        <v>43744.15625</v>
      </c>
      <c r="C3377" s="2">
        <f t="shared" si="260"/>
        <v>279.15625</v>
      </c>
      <c r="D3377" t="s">
        <v>4</v>
      </c>
      <c r="E3377">
        <v>-10.199999999999999</v>
      </c>
      <c r="F3377" t="s">
        <v>4</v>
      </c>
      <c r="G3377" t="s">
        <v>4</v>
      </c>
      <c r="H3377">
        <f t="shared" si="261"/>
        <v>-10.199999999999999</v>
      </c>
      <c r="I3377">
        <f t="shared" si="262"/>
        <v>0</v>
      </c>
      <c r="J3377">
        <f t="shared" si="263"/>
        <v>-1.0199999999999999E-2</v>
      </c>
      <c r="K3377">
        <f t="shared" si="264"/>
        <v>0</v>
      </c>
    </row>
    <row r="3378" spans="1:11" x14ac:dyDescent="0.35">
      <c r="A3378">
        <v>3378</v>
      </c>
      <c r="B3378" s="1">
        <v>43744.166666666664</v>
      </c>
      <c r="C3378" s="2">
        <f t="shared" si="260"/>
        <v>279.16666666666424</v>
      </c>
      <c r="D3378" t="s">
        <v>4</v>
      </c>
      <c r="E3378">
        <v>-10.1</v>
      </c>
      <c r="F3378" t="s">
        <v>4</v>
      </c>
      <c r="G3378" t="s">
        <v>4</v>
      </c>
      <c r="H3378">
        <f t="shared" si="261"/>
        <v>-10.1</v>
      </c>
      <c r="I3378">
        <f t="shared" si="262"/>
        <v>0</v>
      </c>
      <c r="J3378">
        <f t="shared" si="263"/>
        <v>-1.01E-2</v>
      </c>
      <c r="K3378">
        <f t="shared" si="264"/>
        <v>0</v>
      </c>
    </row>
    <row r="3379" spans="1:11" x14ac:dyDescent="0.35">
      <c r="A3379">
        <v>3379</v>
      </c>
      <c r="B3379" s="1">
        <v>43744.177083333336</v>
      </c>
      <c r="C3379" s="2">
        <f t="shared" si="260"/>
        <v>279.17708333333576</v>
      </c>
      <c r="D3379" t="s">
        <v>4</v>
      </c>
      <c r="E3379">
        <v>-10.199999999999999</v>
      </c>
      <c r="F3379" t="s">
        <v>4</v>
      </c>
      <c r="G3379" t="s">
        <v>4</v>
      </c>
      <c r="H3379">
        <f t="shared" si="261"/>
        <v>-10.199999999999999</v>
      </c>
      <c r="I3379">
        <f t="shared" si="262"/>
        <v>0</v>
      </c>
      <c r="J3379">
        <f t="shared" si="263"/>
        <v>-1.0199999999999999E-2</v>
      </c>
      <c r="K3379">
        <f t="shared" si="264"/>
        <v>0</v>
      </c>
    </row>
    <row r="3380" spans="1:11" x14ac:dyDescent="0.35">
      <c r="A3380">
        <v>3380</v>
      </c>
      <c r="B3380" s="1">
        <v>43744.1875</v>
      </c>
      <c r="C3380" s="2">
        <f t="shared" si="260"/>
        <v>279.1875</v>
      </c>
      <c r="D3380" t="s">
        <v>4</v>
      </c>
      <c r="E3380">
        <v>-10.199999999999999</v>
      </c>
      <c r="F3380" t="s">
        <v>4</v>
      </c>
      <c r="G3380" t="s">
        <v>4</v>
      </c>
      <c r="H3380">
        <f t="shared" si="261"/>
        <v>-10.199999999999999</v>
      </c>
      <c r="I3380">
        <f t="shared" si="262"/>
        <v>0</v>
      </c>
      <c r="J3380">
        <f t="shared" si="263"/>
        <v>-1.0199999999999999E-2</v>
      </c>
      <c r="K3380">
        <f t="shared" si="264"/>
        <v>0</v>
      </c>
    </row>
    <row r="3381" spans="1:11" x14ac:dyDescent="0.35">
      <c r="A3381">
        <v>3381</v>
      </c>
      <c r="B3381" s="1">
        <v>43744.197916666664</v>
      </c>
      <c r="C3381" s="2">
        <f t="shared" si="260"/>
        <v>279.19791666666424</v>
      </c>
      <c r="D3381" t="s">
        <v>4</v>
      </c>
      <c r="E3381">
        <v>-10.199999999999999</v>
      </c>
      <c r="F3381" t="s">
        <v>4</v>
      </c>
      <c r="G3381" t="s">
        <v>4</v>
      </c>
      <c r="H3381">
        <f t="shared" si="261"/>
        <v>-10.199999999999999</v>
      </c>
      <c r="I3381">
        <f t="shared" si="262"/>
        <v>0</v>
      </c>
      <c r="J3381">
        <f t="shared" si="263"/>
        <v>-1.0199999999999999E-2</v>
      </c>
      <c r="K3381">
        <f t="shared" si="264"/>
        <v>0</v>
      </c>
    </row>
    <row r="3382" spans="1:11" x14ac:dyDescent="0.35">
      <c r="A3382">
        <v>3382</v>
      </c>
      <c r="B3382" s="1">
        <v>43744.208333333336</v>
      </c>
      <c r="C3382" s="2">
        <f t="shared" si="260"/>
        <v>279.20833333333576</v>
      </c>
      <c r="D3382" t="s">
        <v>4</v>
      </c>
      <c r="E3382">
        <v>-10.199999999999999</v>
      </c>
      <c r="F3382" t="s">
        <v>4</v>
      </c>
      <c r="G3382" t="s">
        <v>4</v>
      </c>
      <c r="H3382">
        <f t="shared" si="261"/>
        <v>-10.199999999999999</v>
      </c>
      <c r="I3382">
        <f t="shared" si="262"/>
        <v>0</v>
      </c>
      <c r="J3382">
        <f t="shared" si="263"/>
        <v>-1.0199999999999999E-2</v>
      </c>
      <c r="K3382">
        <f t="shared" si="264"/>
        <v>0</v>
      </c>
    </row>
    <row r="3383" spans="1:11" x14ac:dyDescent="0.35">
      <c r="A3383">
        <v>3383</v>
      </c>
      <c r="B3383" s="1">
        <v>43744.21875</v>
      </c>
      <c r="C3383" s="2">
        <f t="shared" si="260"/>
        <v>279.21875</v>
      </c>
      <c r="D3383" t="s">
        <v>4</v>
      </c>
      <c r="E3383">
        <v>-10.199999999999999</v>
      </c>
      <c r="F3383" t="s">
        <v>4</v>
      </c>
      <c r="G3383" t="s">
        <v>4</v>
      </c>
      <c r="H3383">
        <f t="shared" si="261"/>
        <v>-10.199999999999999</v>
      </c>
      <c r="I3383">
        <f t="shared" si="262"/>
        <v>0</v>
      </c>
      <c r="J3383">
        <f t="shared" si="263"/>
        <v>-1.0199999999999999E-2</v>
      </c>
      <c r="K3383">
        <f t="shared" si="264"/>
        <v>0</v>
      </c>
    </row>
    <row r="3384" spans="1:11" x14ac:dyDescent="0.35">
      <c r="A3384">
        <v>3384</v>
      </c>
      <c r="B3384" s="1">
        <v>43744.229166666664</v>
      </c>
      <c r="C3384" s="2">
        <f t="shared" si="260"/>
        <v>279.22916666666424</v>
      </c>
      <c r="D3384" t="s">
        <v>4</v>
      </c>
      <c r="E3384">
        <v>-10.199999999999999</v>
      </c>
      <c r="F3384" t="s">
        <v>4</v>
      </c>
      <c r="G3384" t="s">
        <v>4</v>
      </c>
      <c r="H3384">
        <f t="shared" si="261"/>
        <v>-10.199999999999999</v>
      </c>
      <c r="I3384">
        <f t="shared" si="262"/>
        <v>0</v>
      </c>
      <c r="J3384">
        <f t="shared" si="263"/>
        <v>-1.0199999999999999E-2</v>
      </c>
      <c r="K3384">
        <f t="shared" si="264"/>
        <v>0</v>
      </c>
    </row>
    <row r="3385" spans="1:11" x14ac:dyDescent="0.35">
      <c r="A3385">
        <v>3385</v>
      </c>
      <c r="B3385" s="1">
        <v>43744.239583333336</v>
      </c>
      <c r="C3385" s="2">
        <f t="shared" si="260"/>
        <v>279.23958333333576</v>
      </c>
      <c r="D3385" t="s">
        <v>4</v>
      </c>
      <c r="E3385">
        <v>-10.199999999999999</v>
      </c>
      <c r="F3385" t="s">
        <v>4</v>
      </c>
      <c r="G3385" t="s">
        <v>4</v>
      </c>
      <c r="H3385">
        <f t="shared" si="261"/>
        <v>-10.199999999999999</v>
      </c>
      <c r="I3385">
        <f t="shared" si="262"/>
        <v>0</v>
      </c>
      <c r="J3385">
        <f t="shared" si="263"/>
        <v>-1.0199999999999999E-2</v>
      </c>
      <c r="K3385">
        <f t="shared" si="264"/>
        <v>0</v>
      </c>
    </row>
    <row r="3386" spans="1:11" x14ac:dyDescent="0.35">
      <c r="A3386">
        <v>3386</v>
      </c>
      <c r="B3386" s="1">
        <v>43744.25</v>
      </c>
      <c r="C3386" s="2">
        <f t="shared" si="260"/>
        <v>279.25</v>
      </c>
      <c r="D3386" t="s">
        <v>4</v>
      </c>
      <c r="E3386">
        <v>-10.199999999999999</v>
      </c>
      <c r="F3386" t="s">
        <v>4</v>
      </c>
      <c r="G3386" t="s">
        <v>4</v>
      </c>
      <c r="H3386">
        <f t="shared" si="261"/>
        <v>-10.199999999999999</v>
      </c>
      <c r="I3386">
        <f t="shared" si="262"/>
        <v>0</v>
      </c>
      <c r="J3386">
        <f t="shared" si="263"/>
        <v>-1.0199999999999999E-2</v>
      </c>
      <c r="K3386">
        <f t="shared" si="264"/>
        <v>0</v>
      </c>
    </row>
    <row r="3387" spans="1:11" x14ac:dyDescent="0.35">
      <c r="A3387">
        <v>3387</v>
      </c>
      <c r="B3387" s="1">
        <v>43744.260416666664</v>
      </c>
      <c r="C3387" s="2">
        <f t="shared" si="260"/>
        <v>279.26041666666424</v>
      </c>
      <c r="D3387" t="s">
        <v>4</v>
      </c>
      <c r="E3387">
        <v>-10.199999999999999</v>
      </c>
      <c r="F3387" t="s">
        <v>4</v>
      </c>
      <c r="G3387" t="s">
        <v>4</v>
      </c>
      <c r="H3387">
        <f t="shared" si="261"/>
        <v>-10.199999999999999</v>
      </c>
      <c r="I3387">
        <f t="shared" si="262"/>
        <v>0</v>
      </c>
      <c r="J3387">
        <f t="shared" si="263"/>
        <v>-1.0199999999999999E-2</v>
      </c>
      <c r="K3387">
        <f t="shared" si="264"/>
        <v>0</v>
      </c>
    </row>
    <row r="3388" spans="1:11" x14ac:dyDescent="0.35">
      <c r="A3388">
        <v>3388</v>
      </c>
      <c r="B3388" s="1">
        <v>43744.270833333336</v>
      </c>
      <c r="C3388" s="2">
        <f t="shared" si="260"/>
        <v>279.27083333333576</v>
      </c>
      <c r="D3388" t="s">
        <v>4</v>
      </c>
      <c r="E3388">
        <v>-10.199999999999999</v>
      </c>
      <c r="F3388" t="s">
        <v>4</v>
      </c>
      <c r="G3388" t="s">
        <v>4</v>
      </c>
      <c r="H3388">
        <f t="shared" si="261"/>
        <v>-10.199999999999999</v>
      </c>
      <c r="I3388">
        <f t="shared" si="262"/>
        <v>0</v>
      </c>
      <c r="J3388">
        <f t="shared" si="263"/>
        <v>-1.0199999999999999E-2</v>
      </c>
      <c r="K3388">
        <f t="shared" si="264"/>
        <v>0</v>
      </c>
    </row>
    <row r="3389" spans="1:11" x14ac:dyDescent="0.35">
      <c r="A3389">
        <v>3389</v>
      </c>
      <c r="B3389" s="1">
        <v>43744.28125</v>
      </c>
      <c r="C3389" s="2">
        <f t="shared" si="260"/>
        <v>279.28125</v>
      </c>
      <c r="D3389" t="s">
        <v>4</v>
      </c>
      <c r="E3389">
        <v>-10.199999999999999</v>
      </c>
      <c r="F3389" t="s">
        <v>4</v>
      </c>
      <c r="G3389" t="s">
        <v>4</v>
      </c>
      <c r="H3389">
        <f t="shared" si="261"/>
        <v>-10.199999999999999</v>
      </c>
      <c r="I3389">
        <f t="shared" si="262"/>
        <v>0</v>
      </c>
      <c r="J3389">
        <f t="shared" si="263"/>
        <v>-1.0199999999999999E-2</v>
      </c>
      <c r="K3389">
        <f t="shared" si="264"/>
        <v>0</v>
      </c>
    </row>
    <row r="3390" spans="1:11" x14ac:dyDescent="0.35">
      <c r="A3390">
        <v>3390</v>
      </c>
      <c r="B3390" s="1">
        <v>43744.291666666664</v>
      </c>
      <c r="C3390" s="2">
        <f t="shared" si="260"/>
        <v>279.29166666666424</v>
      </c>
      <c r="D3390" t="s">
        <v>4</v>
      </c>
      <c r="E3390">
        <v>-10.199999999999999</v>
      </c>
      <c r="F3390" t="s">
        <v>4</v>
      </c>
      <c r="G3390" t="s">
        <v>4</v>
      </c>
      <c r="H3390">
        <f t="shared" si="261"/>
        <v>-10.199999999999999</v>
      </c>
      <c r="I3390">
        <f t="shared" si="262"/>
        <v>0</v>
      </c>
      <c r="J3390">
        <f t="shared" si="263"/>
        <v>-1.0199999999999999E-2</v>
      </c>
      <c r="K3390">
        <f t="shared" si="264"/>
        <v>0</v>
      </c>
    </row>
    <row r="3391" spans="1:11" x14ac:dyDescent="0.35">
      <c r="A3391">
        <v>3391</v>
      </c>
      <c r="B3391" s="1">
        <v>43744.302083333336</v>
      </c>
      <c r="C3391" s="2">
        <f t="shared" si="260"/>
        <v>279.30208333333576</v>
      </c>
      <c r="D3391" t="s">
        <v>4</v>
      </c>
      <c r="E3391">
        <v>-10.199999999999999</v>
      </c>
      <c r="F3391" t="s">
        <v>4</v>
      </c>
      <c r="G3391" t="s">
        <v>4</v>
      </c>
      <c r="H3391">
        <f t="shared" si="261"/>
        <v>-10.199999999999999</v>
      </c>
      <c r="I3391">
        <f t="shared" si="262"/>
        <v>0</v>
      </c>
      <c r="J3391">
        <f t="shared" si="263"/>
        <v>-1.0199999999999999E-2</v>
      </c>
      <c r="K3391">
        <f t="shared" si="264"/>
        <v>0</v>
      </c>
    </row>
    <row r="3392" spans="1:11" x14ac:dyDescent="0.35">
      <c r="A3392">
        <v>3392</v>
      </c>
      <c r="B3392" s="1">
        <v>43744.3125</v>
      </c>
      <c r="C3392" s="2">
        <f t="shared" si="260"/>
        <v>279.3125</v>
      </c>
      <c r="D3392" t="s">
        <v>4</v>
      </c>
      <c r="E3392">
        <v>-10.199999999999999</v>
      </c>
      <c r="F3392" t="s">
        <v>4</v>
      </c>
      <c r="G3392" t="s">
        <v>4</v>
      </c>
      <c r="H3392">
        <f t="shared" si="261"/>
        <v>-10.199999999999999</v>
      </c>
      <c r="I3392">
        <f t="shared" si="262"/>
        <v>0</v>
      </c>
      <c r="J3392">
        <f t="shared" si="263"/>
        <v>-1.0199999999999999E-2</v>
      </c>
      <c r="K3392">
        <f t="shared" si="264"/>
        <v>0</v>
      </c>
    </row>
    <row r="3393" spans="1:11" x14ac:dyDescent="0.35">
      <c r="A3393">
        <v>3393</v>
      </c>
      <c r="B3393" s="1">
        <v>43744.322916666664</v>
      </c>
      <c r="C3393" s="2">
        <f t="shared" si="260"/>
        <v>279.32291666666424</v>
      </c>
      <c r="D3393" t="s">
        <v>4</v>
      </c>
      <c r="E3393">
        <v>-10.199999999999999</v>
      </c>
      <c r="F3393" t="s">
        <v>4</v>
      </c>
      <c r="G3393" t="s">
        <v>4</v>
      </c>
      <c r="H3393">
        <f t="shared" si="261"/>
        <v>-10.199999999999999</v>
      </c>
      <c r="I3393">
        <f t="shared" si="262"/>
        <v>0</v>
      </c>
      <c r="J3393">
        <f t="shared" si="263"/>
        <v>-1.0199999999999999E-2</v>
      </c>
      <c r="K3393">
        <f t="shared" si="264"/>
        <v>0</v>
      </c>
    </row>
    <row r="3394" spans="1:11" x14ac:dyDescent="0.35">
      <c r="A3394">
        <v>3394</v>
      </c>
      <c r="B3394" s="1">
        <v>43744.333333333336</v>
      </c>
      <c r="C3394" s="2">
        <f t="shared" si="260"/>
        <v>279.33333333333576</v>
      </c>
      <c r="D3394" t="s">
        <v>4</v>
      </c>
      <c r="E3394">
        <v>-10.199999999999999</v>
      </c>
      <c r="F3394" t="s">
        <v>4</v>
      </c>
      <c r="G3394" t="s">
        <v>4</v>
      </c>
      <c r="H3394">
        <f t="shared" si="261"/>
        <v>-10.199999999999999</v>
      </c>
      <c r="I3394">
        <f t="shared" si="262"/>
        <v>0</v>
      </c>
      <c r="J3394">
        <f t="shared" si="263"/>
        <v>-1.0199999999999999E-2</v>
      </c>
      <c r="K3394">
        <f t="shared" si="264"/>
        <v>0</v>
      </c>
    </row>
    <row r="3395" spans="1:11" x14ac:dyDescent="0.35">
      <c r="A3395">
        <v>3395</v>
      </c>
      <c r="B3395" s="1">
        <v>43744.34375</v>
      </c>
      <c r="C3395" s="2">
        <f t="shared" ref="C3395:C3458" si="265">B3395-43465</f>
        <v>279.34375</v>
      </c>
      <c r="D3395" t="s">
        <v>4</v>
      </c>
      <c r="E3395">
        <v>-10.199999999999999</v>
      </c>
      <c r="F3395" t="s">
        <v>4</v>
      </c>
      <c r="G3395" t="s">
        <v>4</v>
      </c>
      <c r="H3395">
        <f t="shared" ref="H3395:H3458" si="266">AVERAGE(D3395:G3395)</f>
        <v>-10.199999999999999</v>
      </c>
      <c r="I3395">
        <f t="shared" ref="I3395:I3458" si="267">_xlfn.STDEV.P(D3395:G3395)</f>
        <v>0</v>
      </c>
      <c r="J3395">
        <f t="shared" ref="J3395:J3458" si="268">H3395/1000</f>
        <v>-1.0199999999999999E-2</v>
      </c>
      <c r="K3395">
        <f t="shared" ref="K3395:K3458" si="269">I3395/1000</f>
        <v>0</v>
      </c>
    </row>
    <row r="3396" spans="1:11" x14ac:dyDescent="0.35">
      <c r="A3396">
        <v>3396</v>
      </c>
      <c r="B3396" s="1">
        <v>43744.354166666664</v>
      </c>
      <c r="C3396" s="2">
        <f t="shared" si="265"/>
        <v>279.35416666666424</v>
      </c>
      <c r="D3396" t="s">
        <v>4</v>
      </c>
      <c r="E3396">
        <v>-10.199999999999999</v>
      </c>
      <c r="F3396" t="s">
        <v>4</v>
      </c>
      <c r="G3396" t="s">
        <v>4</v>
      </c>
      <c r="H3396">
        <f t="shared" si="266"/>
        <v>-10.199999999999999</v>
      </c>
      <c r="I3396">
        <f t="shared" si="267"/>
        <v>0</v>
      </c>
      <c r="J3396">
        <f t="shared" si="268"/>
        <v>-1.0199999999999999E-2</v>
      </c>
      <c r="K3396">
        <f t="shared" si="269"/>
        <v>0</v>
      </c>
    </row>
    <row r="3397" spans="1:11" x14ac:dyDescent="0.35">
      <c r="A3397">
        <v>3397</v>
      </c>
      <c r="B3397" s="1">
        <v>43744.364583333336</v>
      </c>
      <c r="C3397" s="2">
        <f t="shared" si="265"/>
        <v>279.36458333333576</v>
      </c>
      <c r="D3397" t="s">
        <v>4</v>
      </c>
      <c r="E3397">
        <v>-10.199999999999999</v>
      </c>
      <c r="F3397" t="s">
        <v>4</v>
      </c>
      <c r="G3397" t="s">
        <v>4</v>
      </c>
      <c r="H3397">
        <f t="shared" si="266"/>
        <v>-10.199999999999999</v>
      </c>
      <c r="I3397">
        <f t="shared" si="267"/>
        <v>0</v>
      </c>
      <c r="J3397">
        <f t="shared" si="268"/>
        <v>-1.0199999999999999E-2</v>
      </c>
      <c r="K3397">
        <f t="shared" si="269"/>
        <v>0</v>
      </c>
    </row>
    <row r="3398" spans="1:11" x14ac:dyDescent="0.35">
      <c r="A3398">
        <v>3398</v>
      </c>
      <c r="B3398" s="1">
        <v>43744.375</v>
      </c>
      <c r="C3398" s="2">
        <f t="shared" si="265"/>
        <v>279.375</v>
      </c>
      <c r="D3398" t="s">
        <v>4</v>
      </c>
      <c r="E3398">
        <v>-10.199999999999999</v>
      </c>
      <c r="F3398" t="s">
        <v>4</v>
      </c>
      <c r="G3398" t="s">
        <v>4</v>
      </c>
      <c r="H3398">
        <f t="shared" si="266"/>
        <v>-10.199999999999999</v>
      </c>
      <c r="I3398">
        <f t="shared" si="267"/>
        <v>0</v>
      </c>
      <c r="J3398">
        <f t="shared" si="268"/>
        <v>-1.0199999999999999E-2</v>
      </c>
      <c r="K3398">
        <f t="shared" si="269"/>
        <v>0</v>
      </c>
    </row>
    <row r="3399" spans="1:11" x14ac:dyDescent="0.35">
      <c r="A3399">
        <v>3399</v>
      </c>
      <c r="B3399" s="1">
        <v>43744.385416666664</v>
      </c>
      <c r="C3399" s="2">
        <f t="shared" si="265"/>
        <v>279.38541666666424</v>
      </c>
      <c r="D3399" t="s">
        <v>4</v>
      </c>
      <c r="E3399">
        <v>-10.199999999999999</v>
      </c>
      <c r="F3399" t="s">
        <v>4</v>
      </c>
      <c r="G3399" t="s">
        <v>4</v>
      </c>
      <c r="H3399">
        <f t="shared" si="266"/>
        <v>-10.199999999999999</v>
      </c>
      <c r="I3399">
        <f t="shared" si="267"/>
        <v>0</v>
      </c>
      <c r="J3399">
        <f t="shared" si="268"/>
        <v>-1.0199999999999999E-2</v>
      </c>
      <c r="K3399">
        <f t="shared" si="269"/>
        <v>0</v>
      </c>
    </row>
    <row r="3400" spans="1:11" x14ac:dyDescent="0.35">
      <c r="A3400">
        <v>3400</v>
      </c>
      <c r="B3400" s="1">
        <v>43744.395833333336</v>
      </c>
      <c r="C3400" s="2">
        <f t="shared" si="265"/>
        <v>279.39583333333576</v>
      </c>
      <c r="D3400" t="s">
        <v>4</v>
      </c>
      <c r="E3400">
        <v>-10.199999999999999</v>
      </c>
      <c r="F3400" t="s">
        <v>4</v>
      </c>
      <c r="G3400" t="s">
        <v>4</v>
      </c>
      <c r="H3400">
        <f t="shared" si="266"/>
        <v>-10.199999999999999</v>
      </c>
      <c r="I3400">
        <f t="shared" si="267"/>
        <v>0</v>
      </c>
      <c r="J3400">
        <f t="shared" si="268"/>
        <v>-1.0199999999999999E-2</v>
      </c>
      <c r="K3400">
        <f t="shared" si="269"/>
        <v>0</v>
      </c>
    </row>
    <row r="3401" spans="1:11" x14ac:dyDescent="0.35">
      <c r="A3401">
        <v>3401</v>
      </c>
      <c r="B3401" s="1">
        <v>43744.40625</v>
      </c>
      <c r="C3401" s="2">
        <f t="shared" si="265"/>
        <v>279.40625</v>
      </c>
      <c r="D3401" t="s">
        <v>4</v>
      </c>
      <c r="E3401">
        <v>-10.199999999999999</v>
      </c>
      <c r="F3401" t="s">
        <v>4</v>
      </c>
      <c r="G3401" t="s">
        <v>4</v>
      </c>
      <c r="H3401">
        <f t="shared" si="266"/>
        <v>-10.199999999999999</v>
      </c>
      <c r="I3401">
        <f t="shared" si="267"/>
        <v>0</v>
      </c>
      <c r="J3401">
        <f t="shared" si="268"/>
        <v>-1.0199999999999999E-2</v>
      </c>
      <c r="K3401">
        <f t="shared" si="269"/>
        <v>0</v>
      </c>
    </row>
    <row r="3402" spans="1:11" x14ac:dyDescent="0.35">
      <c r="A3402">
        <v>3402</v>
      </c>
      <c r="B3402" s="1">
        <v>43744.416666666664</v>
      </c>
      <c r="C3402" s="2">
        <f t="shared" si="265"/>
        <v>279.41666666666424</v>
      </c>
      <c r="D3402" t="s">
        <v>4</v>
      </c>
      <c r="E3402">
        <v>-10.199999999999999</v>
      </c>
      <c r="F3402" t="s">
        <v>4</v>
      </c>
      <c r="G3402" t="s">
        <v>4</v>
      </c>
      <c r="H3402">
        <f t="shared" si="266"/>
        <v>-10.199999999999999</v>
      </c>
      <c r="I3402">
        <f t="shared" si="267"/>
        <v>0</v>
      </c>
      <c r="J3402">
        <f t="shared" si="268"/>
        <v>-1.0199999999999999E-2</v>
      </c>
      <c r="K3402">
        <f t="shared" si="269"/>
        <v>0</v>
      </c>
    </row>
    <row r="3403" spans="1:11" x14ac:dyDescent="0.35">
      <c r="A3403">
        <v>3403</v>
      </c>
      <c r="B3403" s="1">
        <v>43744.427083333336</v>
      </c>
      <c r="C3403" s="2">
        <f t="shared" si="265"/>
        <v>279.42708333333576</v>
      </c>
      <c r="D3403" t="s">
        <v>4</v>
      </c>
      <c r="E3403">
        <v>-10.3</v>
      </c>
      <c r="F3403" t="s">
        <v>4</v>
      </c>
      <c r="G3403" t="s">
        <v>4</v>
      </c>
      <c r="H3403">
        <f t="shared" si="266"/>
        <v>-10.3</v>
      </c>
      <c r="I3403">
        <f t="shared" si="267"/>
        <v>0</v>
      </c>
      <c r="J3403">
        <f t="shared" si="268"/>
        <v>-1.03E-2</v>
      </c>
      <c r="K3403">
        <f t="shared" si="269"/>
        <v>0</v>
      </c>
    </row>
    <row r="3404" spans="1:11" x14ac:dyDescent="0.35">
      <c r="A3404">
        <v>3404</v>
      </c>
      <c r="B3404" s="1">
        <v>43744.4375</v>
      </c>
      <c r="C3404" s="2">
        <f t="shared" si="265"/>
        <v>279.4375</v>
      </c>
      <c r="D3404" t="s">
        <v>4</v>
      </c>
      <c r="E3404">
        <v>-10.3</v>
      </c>
      <c r="F3404" t="s">
        <v>4</v>
      </c>
      <c r="G3404" t="s">
        <v>4</v>
      </c>
      <c r="H3404">
        <f t="shared" si="266"/>
        <v>-10.3</v>
      </c>
      <c r="I3404">
        <f t="shared" si="267"/>
        <v>0</v>
      </c>
      <c r="J3404">
        <f t="shared" si="268"/>
        <v>-1.03E-2</v>
      </c>
      <c r="K3404">
        <f t="shared" si="269"/>
        <v>0</v>
      </c>
    </row>
    <row r="3405" spans="1:11" x14ac:dyDescent="0.35">
      <c r="A3405">
        <v>3405</v>
      </c>
      <c r="B3405" s="1">
        <v>43744.447916666664</v>
      </c>
      <c r="C3405" s="2">
        <f t="shared" si="265"/>
        <v>279.44791666666424</v>
      </c>
      <c r="D3405" t="s">
        <v>4</v>
      </c>
      <c r="E3405">
        <v>-10.199999999999999</v>
      </c>
      <c r="F3405" t="s">
        <v>4</v>
      </c>
      <c r="G3405" t="s">
        <v>4</v>
      </c>
      <c r="H3405">
        <f t="shared" si="266"/>
        <v>-10.199999999999999</v>
      </c>
      <c r="I3405">
        <f t="shared" si="267"/>
        <v>0</v>
      </c>
      <c r="J3405">
        <f t="shared" si="268"/>
        <v>-1.0199999999999999E-2</v>
      </c>
      <c r="K3405">
        <f t="shared" si="269"/>
        <v>0</v>
      </c>
    </row>
    <row r="3406" spans="1:11" x14ac:dyDescent="0.35">
      <c r="A3406">
        <v>3406</v>
      </c>
      <c r="B3406" s="1">
        <v>43744.458333333336</v>
      </c>
      <c r="C3406" s="2">
        <f t="shared" si="265"/>
        <v>279.45833333333576</v>
      </c>
      <c r="D3406" t="s">
        <v>4</v>
      </c>
      <c r="E3406">
        <v>-10.3</v>
      </c>
      <c r="F3406" t="s">
        <v>4</v>
      </c>
      <c r="G3406" t="s">
        <v>4</v>
      </c>
      <c r="H3406">
        <f t="shared" si="266"/>
        <v>-10.3</v>
      </c>
      <c r="I3406">
        <f t="shared" si="267"/>
        <v>0</v>
      </c>
      <c r="J3406">
        <f t="shared" si="268"/>
        <v>-1.03E-2</v>
      </c>
      <c r="K3406">
        <f t="shared" si="269"/>
        <v>0</v>
      </c>
    </row>
    <row r="3407" spans="1:11" x14ac:dyDescent="0.35">
      <c r="A3407">
        <v>3407</v>
      </c>
      <c r="B3407" s="1">
        <v>43744.46875</v>
      </c>
      <c r="C3407" s="2">
        <f t="shared" si="265"/>
        <v>279.46875</v>
      </c>
      <c r="D3407" t="s">
        <v>4</v>
      </c>
      <c r="E3407">
        <v>-10.3</v>
      </c>
      <c r="F3407" t="s">
        <v>4</v>
      </c>
      <c r="G3407" t="s">
        <v>4</v>
      </c>
      <c r="H3407">
        <f t="shared" si="266"/>
        <v>-10.3</v>
      </c>
      <c r="I3407">
        <f t="shared" si="267"/>
        <v>0</v>
      </c>
      <c r="J3407">
        <f t="shared" si="268"/>
        <v>-1.03E-2</v>
      </c>
      <c r="K3407">
        <f t="shared" si="269"/>
        <v>0</v>
      </c>
    </row>
    <row r="3408" spans="1:11" x14ac:dyDescent="0.35">
      <c r="A3408">
        <v>3408</v>
      </c>
      <c r="B3408" s="1">
        <v>43744.479166666664</v>
      </c>
      <c r="C3408" s="2">
        <f t="shared" si="265"/>
        <v>279.47916666666424</v>
      </c>
      <c r="D3408" t="s">
        <v>4</v>
      </c>
      <c r="E3408">
        <v>-10.3</v>
      </c>
      <c r="F3408" t="s">
        <v>4</v>
      </c>
      <c r="G3408" t="s">
        <v>4</v>
      </c>
      <c r="H3408">
        <f t="shared" si="266"/>
        <v>-10.3</v>
      </c>
      <c r="I3408">
        <f t="shared" si="267"/>
        <v>0</v>
      </c>
      <c r="J3408">
        <f t="shared" si="268"/>
        <v>-1.03E-2</v>
      </c>
      <c r="K3408">
        <f t="shared" si="269"/>
        <v>0</v>
      </c>
    </row>
    <row r="3409" spans="1:11" x14ac:dyDescent="0.35">
      <c r="A3409">
        <v>3409</v>
      </c>
      <c r="B3409" s="1">
        <v>43744.489583333336</v>
      </c>
      <c r="C3409" s="2">
        <f t="shared" si="265"/>
        <v>279.48958333333576</v>
      </c>
      <c r="D3409" t="s">
        <v>4</v>
      </c>
      <c r="E3409">
        <v>-10.3</v>
      </c>
      <c r="F3409" t="s">
        <v>4</v>
      </c>
      <c r="G3409" t="s">
        <v>4</v>
      </c>
      <c r="H3409">
        <f t="shared" si="266"/>
        <v>-10.3</v>
      </c>
      <c r="I3409">
        <f t="shared" si="267"/>
        <v>0</v>
      </c>
      <c r="J3409">
        <f t="shared" si="268"/>
        <v>-1.03E-2</v>
      </c>
      <c r="K3409">
        <f t="shared" si="269"/>
        <v>0</v>
      </c>
    </row>
    <row r="3410" spans="1:11" x14ac:dyDescent="0.35">
      <c r="A3410">
        <v>3410</v>
      </c>
      <c r="B3410" s="1">
        <v>43744.5</v>
      </c>
      <c r="C3410" s="2">
        <f t="shared" si="265"/>
        <v>279.5</v>
      </c>
      <c r="D3410" t="s">
        <v>4</v>
      </c>
      <c r="E3410">
        <v>-10.3</v>
      </c>
      <c r="F3410" t="s">
        <v>4</v>
      </c>
      <c r="G3410" t="s">
        <v>4</v>
      </c>
      <c r="H3410">
        <f t="shared" si="266"/>
        <v>-10.3</v>
      </c>
      <c r="I3410">
        <f t="shared" si="267"/>
        <v>0</v>
      </c>
      <c r="J3410">
        <f t="shared" si="268"/>
        <v>-1.03E-2</v>
      </c>
      <c r="K3410">
        <f t="shared" si="269"/>
        <v>0</v>
      </c>
    </row>
    <row r="3411" spans="1:11" x14ac:dyDescent="0.35">
      <c r="A3411">
        <v>3411</v>
      </c>
      <c r="B3411" s="1">
        <v>43744.510416666664</v>
      </c>
      <c r="C3411" s="2">
        <f t="shared" si="265"/>
        <v>279.51041666666424</v>
      </c>
      <c r="D3411" t="s">
        <v>4</v>
      </c>
      <c r="E3411">
        <v>-10.3</v>
      </c>
      <c r="F3411" t="s">
        <v>4</v>
      </c>
      <c r="G3411" t="s">
        <v>4</v>
      </c>
      <c r="H3411">
        <f t="shared" si="266"/>
        <v>-10.3</v>
      </c>
      <c r="I3411">
        <f t="shared" si="267"/>
        <v>0</v>
      </c>
      <c r="J3411">
        <f t="shared" si="268"/>
        <v>-1.03E-2</v>
      </c>
      <c r="K3411">
        <f t="shared" si="269"/>
        <v>0</v>
      </c>
    </row>
    <row r="3412" spans="1:11" x14ac:dyDescent="0.35">
      <c r="A3412">
        <v>3412</v>
      </c>
      <c r="B3412" s="1">
        <v>43744.520833333336</v>
      </c>
      <c r="C3412" s="2">
        <f t="shared" si="265"/>
        <v>279.52083333333576</v>
      </c>
      <c r="D3412" t="s">
        <v>4</v>
      </c>
      <c r="E3412">
        <v>-10.3</v>
      </c>
      <c r="F3412" t="s">
        <v>4</v>
      </c>
      <c r="G3412" t="s">
        <v>4</v>
      </c>
      <c r="H3412">
        <f t="shared" si="266"/>
        <v>-10.3</v>
      </c>
      <c r="I3412">
        <f t="shared" si="267"/>
        <v>0</v>
      </c>
      <c r="J3412">
        <f t="shared" si="268"/>
        <v>-1.03E-2</v>
      </c>
      <c r="K3412">
        <f t="shared" si="269"/>
        <v>0</v>
      </c>
    </row>
    <row r="3413" spans="1:11" x14ac:dyDescent="0.35">
      <c r="A3413">
        <v>3413</v>
      </c>
      <c r="B3413" s="1">
        <v>43744.53125</v>
      </c>
      <c r="C3413" s="2">
        <f t="shared" si="265"/>
        <v>279.53125</v>
      </c>
      <c r="D3413" t="s">
        <v>4</v>
      </c>
      <c r="E3413">
        <v>-10.3</v>
      </c>
      <c r="F3413" t="s">
        <v>4</v>
      </c>
      <c r="G3413" t="s">
        <v>4</v>
      </c>
      <c r="H3413">
        <f t="shared" si="266"/>
        <v>-10.3</v>
      </c>
      <c r="I3413">
        <f t="shared" si="267"/>
        <v>0</v>
      </c>
      <c r="J3413">
        <f t="shared" si="268"/>
        <v>-1.03E-2</v>
      </c>
      <c r="K3413">
        <f t="shared" si="269"/>
        <v>0</v>
      </c>
    </row>
    <row r="3414" spans="1:11" x14ac:dyDescent="0.35">
      <c r="A3414">
        <v>3414</v>
      </c>
      <c r="B3414" s="1">
        <v>43744.541666666664</v>
      </c>
      <c r="C3414" s="2">
        <f t="shared" si="265"/>
        <v>279.54166666666424</v>
      </c>
      <c r="D3414" t="s">
        <v>4</v>
      </c>
      <c r="E3414">
        <v>-10.3</v>
      </c>
      <c r="F3414" t="s">
        <v>4</v>
      </c>
      <c r="G3414" t="s">
        <v>4</v>
      </c>
      <c r="H3414">
        <f t="shared" si="266"/>
        <v>-10.3</v>
      </c>
      <c r="I3414">
        <f t="shared" si="267"/>
        <v>0</v>
      </c>
      <c r="J3414">
        <f t="shared" si="268"/>
        <v>-1.03E-2</v>
      </c>
      <c r="K3414">
        <f t="shared" si="269"/>
        <v>0</v>
      </c>
    </row>
    <row r="3415" spans="1:11" x14ac:dyDescent="0.35">
      <c r="A3415">
        <v>3415</v>
      </c>
      <c r="B3415" s="1">
        <v>43744.552083333336</v>
      </c>
      <c r="C3415" s="2">
        <f t="shared" si="265"/>
        <v>279.55208333333576</v>
      </c>
      <c r="D3415" t="s">
        <v>4</v>
      </c>
      <c r="E3415">
        <v>-10.3</v>
      </c>
      <c r="F3415" t="s">
        <v>4</v>
      </c>
      <c r="G3415" t="s">
        <v>4</v>
      </c>
      <c r="H3415">
        <f t="shared" si="266"/>
        <v>-10.3</v>
      </c>
      <c r="I3415">
        <f t="shared" si="267"/>
        <v>0</v>
      </c>
      <c r="J3415">
        <f t="shared" si="268"/>
        <v>-1.03E-2</v>
      </c>
      <c r="K3415">
        <f t="shared" si="269"/>
        <v>0</v>
      </c>
    </row>
    <row r="3416" spans="1:11" x14ac:dyDescent="0.35">
      <c r="A3416">
        <v>3416</v>
      </c>
      <c r="B3416" s="1">
        <v>43744.5625</v>
      </c>
      <c r="C3416" s="2">
        <f t="shared" si="265"/>
        <v>279.5625</v>
      </c>
      <c r="D3416" t="s">
        <v>4</v>
      </c>
      <c r="E3416">
        <v>-10.4</v>
      </c>
      <c r="F3416" t="s">
        <v>4</v>
      </c>
      <c r="G3416" t="s">
        <v>4</v>
      </c>
      <c r="H3416">
        <f t="shared" si="266"/>
        <v>-10.4</v>
      </c>
      <c r="I3416">
        <f t="shared" si="267"/>
        <v>0</v>
      </c>
      <c r="J3416">
        <f t="shared" si="268"/>
        <v>-1.04E-2</v>
      </c>
      <c r="K3416">
        <f t="shared" si="269"/>
        <v>0</v>
      </c>
    </row>
    <row r="3417" spans="1:11" x14ac:dyDescent="0.35">
      <c r="A3417">
        <v>3417</v>
      </c>
      <c r="B3417" s="1">
        <v>43744.572916666664</v>
      </c>
      <c r="C3417" s="2">
        <f t="shared" si="265"/>
        <v>279.57291666666424</v>
      </c>
      <c r="D3417" t="s">
        <v>4</v>
      </c>
      <c r="E3417">
        <v>-10.4</v>
      </c>
      <c r="F3417" t="s">
        <v>4</v>
      </c>
      <c r="G3417" t="s">
        <v>4</v>
      </c>
      <c r="H3417">
        <f t="shared" si="266"/>
        <v>-10.4</v>
      </c>
      <c r="I3417">
        <f t="shared" si="267"/>
        <v>0</v>
      </c>
      <c r="J3417">
        <f t="shared" si="268"/>
        <v>-1.04E-2</v>
      </c>
      <c r="K3417">
        <f t="shared" si="269"/>
        <v>0</v>
      </c>
    </row>
    <row r="3418" spans="1:11" x14ac:dyDescent="0.35">
      <c r="A3418">
        <v>3418</v>
      </c>
      <c r="B3418" s="1">
        <v>43744.583333333336</v>
      </c>
      <c r="C3418" s="2">
        <f t="shared" si="265"/>
        <v>279.58333333333576</v>
      </c>
      <c r="D3418" t="s">
        <v>4</v>
      </c>
      <c r="E3418">
        <v>-10.4</v>
      </c>
      <c r="F3418" t="s">
        <v>4</v>
      </c>
      <c r="G3418" t="s">
        <v>4</v>
      </c>
      <c r="H3418">
        <f t="shared" si="266"/>
        <v>-10.4</v>
      </c>
      <c r="I3418">
        <f t="shared" si="267"/>
        <v>0</v>
      </c>
      <c r="J3418">
        <f t="shared" si="268"/>
        <v>-1.04E-2</v>
      </c>
      <c r="K3418">
        <f t="shared" si="269"/>
        <v>0</v>
      </c>
    </row>
    <row r="3419" spans="1:11" x14ac:dyDescent="0.35">
      <c r="A3419">
        <v>3419</v>
      </c>
      <c r="B3419" s="1">
        <v>43744.59375</v>
      </c>
      <c r="C3419" s="2">
        <f t="shared" si="265"/>
        <v>279.59375</v>
      </c>
      <c r="D3419" t="s">
        <v>4</v>
      </c>
      <c r="E3419">
        <v>-10.4</v>
      </c>
      <c r="F3419" t="s">
        <v>4</v>
      </c>
      <c r="G3419" t="s">
        <v>4</v>
      </c>
      <c r="H3419">
        <f t="shared" si="266"/>
        <v>-10.4</v>
      </c>
      <c r="I3419">
        <f t="shared" si="267"/>
        <v>0</v>
      </c>
      <c r="J3419">
        <f t="shared" si="268"/>
        <v>-1.04E-2</v>
      </c>
      <c r="K3419">
        <f t="shared" si="269"/>
        <v>0</v>
      </c>
    </row>
    <row r="3420" spans="1:11" x14ac:dyDescent="0.35">
      <c r="A3420">
        <v>3420</v>
      </c>
      <c r="B3420" s="1">
        <v>43744.604166666664</v>
      </c>
      <c r="C3420" s="2">
        <f t="shared" si="265"/>
        <v>279.60416666666424</v>
      </c>
      <c r="D3420" t="s">
        <v>4</v>
      </c>
      <c r="E3420">
        <v>-10.4</v>
      </c>
      <c r="F3420" t="s">
        <v>4</v>
      </c>
      <c r="G3420" t="s">
        <v>4</v>
      </c>
      <c r="H3420">
        <f t="shared" si="266"/>
        <v>-10.4</v>
      </c>
      <c r="I3420">
        <f t="shared" si="267"/>
        <v>0</v>
      </c>
      <c r="J3420">
        <f t="shared" si="268"/>
        <v>-1.04E-2</v>
      </c>
      <c r="K3420">
        <f t="shared" si="269"/>
        <v>0</v>
      </c>
    </row>
    <row r="3421" spans="1:11" x14ac:dyDescent="0.35">
      <c r="A3421">
        <v>3421</v>
      </c>
      <c r="B3421" s="1">
        <v>43744.614583333336</v>
      </c>
      <c r="C3421" s="2">
        <f t="shared" si="265"/>
        <v>279.61458333333576</v>
      </c>
      <c r="D3421" t="s">
        <v>4</v>
      </c>
      <c r="E3421">
        <v>-10.4</v>
      </c>
      <c r="F3421" t="s">
        <v>4</v>
      </c>
      <c r="G3421" t="s">
        <v>4</v>
      </c>
      <c r="H3421">
        <f t="shared" si="266"/>
        <v>-10.4</v>
      </c>
      <c r="I3421">
        <f t="shared" si="267"/>
        <v>0</v>
      </c>
      <c r="J3421">
        <f t="shared" si="268"/>
        <v>-1.04E-2</v>
      </c>
      <c r="K3421">
        <f t="shared" si="269"/>
        <v>0</v>
      </c>
    </row>
    <row r="3422" spans="1:11" x14ac:dyDescent="0.35">
      <c r="A3422">
        <v>3422</v>
      </c>
      <c r="B3422" s="1">
        <v>43744.625</v>
      </c>
      <c r="C3422" s="2">
        <f t="shared" si="265"/>
        <v>279.625</v>
      </c>
      <c r="D3422" t="s">
        <v>4</v>
      </c>
      <c r="E3422">
        <v>-10.4</v>
      </c>
      <c r="F3422" t="s">
        <v>4</v>
      </c>
      <c r="G3422" t="s">
        <v>4</v>
      </c>
      <c r="H3422">
        <f t="shared" si="266"/>
        <v>-10.4</v>
      </c>
      <c r="I3422">
        <f t="shared" si="267"/>
        <v>0</v>
      </c>
      <c r="J3422">
        <f t="shared" si="268"/>
        <v>-1.04E-2</v>
      </c>
      <c r="K3422">
        <f t="shared" si="269"/>
        <v>0</v>
      </c>
    </row>
    <row r="3423" spans="1:11" x14ac:dyDescent="0.35">
      <c r="A3423">
        <v>3423</v>
      </c>
      <c r="B3423" s="1">
        <v>43744.635416666664</v>
      </c>
      <c r="C3423" s="2">
        <f t="shared" si="265"/>
        <v>279.63541666666424</v>
      </c>
      <c r="D3423" t="s">
        <v>4</v>
      </c>
      <c r="E3423">
        <v>-10.5</v>
      </c>
      <c r="F3423" t="s">
        <v>4</v>
      </c>
      <c r="G3423" t="s">
        <v>4</v>
      </c>
      <c r="H3423">
        <f t="shared" si="266"/>
        <v>-10.5</v>
      </c>
      <c r="I3423">
        <f t="shared" si="267"/>
        <v>0</v>
      </c>
      <c r="J3423">
        <f t="shared" si="268"/>
        <v>-1.0500000000000001E-2</v>
      </c>
      <c r="K3423">
        <f t="shared" si="269"/>
        <v>0</v>
      </c>
    </row>
    <row r="3424" spans="1:11" x14ac:dyDescent="0.35">
      <c r="A3424">
        <v>3424</v>
      </c>
      <c r="B3424" s="1">
        <v>43744.645833333336</v>
      </c>
      <c r="C3424" s="2">
        <f t="shared" si="265"/>
        <v>279.64583333333576</v>
      </c>
      <c r="D3424" t="s">
        <v>4</v>
      </c>
      <c r="E3424">
        <v>-10.5</v>
      </c>
      <c r="F3424" t="s">
        <v>4</v>
      </c>
      <c r="G3424" t="s">
        <v>4</v>
      </c>
      <c r="H3424">
        <f t="shared" si="266"/>
        <v>-10.5</v>
      </c>
      <c r="I3424">
        <f t="shared" si="267"/>
        <v>0</v>
      </c>
      <c r="J3424">
        <f t="shared" si="268"/>
        <v>-1.0500000000000001E-2</v>
      </c>
      <c r="K3424">
        <f t="shared" si="269"/>
        <v>0</v>
      </c>
    </row>
    <row r="3425" spans="1:11" x14ac:dyDescent="0.35">
      <c r="A3425">
        <v>3425</v>
      </c>
      <c r="B3425" s="1">
        <v>43744.65625</v>
      </c>
      <c r="C3425" s="2">
        <f t="shared" si="265"/>
        <v>279.65625</v>
      </c>
      <c r="D3425" t="s">
        <v>4</v>
      </c>
      <c r="E3425">
        <v>-10.5</v>
      </c>
      <c r="F3425" t="s">
        <v>4</v>
      </c>
      <c r="G3425" t="s">
        <v>4</v>
      </c>
      <c r="H3425">
        <f t="shared" si="266"/>
        <v>-10.5</v>
      </c>
      <c r="I3425">
        <f t="shared" si="267"/>
        <v>0</v>
      </c>
      <c r="J3425">
        <f t="shared" si="268"/>
        <v>-1.0500000000000001E-2</v>
      </c>
      <c r="K3425">
        <f t="shared" si="269"/>
        <v>0</v>
      </c>
    </row>
    <row r="3426" spans="1:11" x14ac:dyDescent="0.35">
      <c r="A3426">
        <v>3426</v>
      </c>
      <c r="B3426" s="1">
        <v>43744.666666666664</v>
      </c>
      <c r="C3426" s="2">
        <f t="shared" si="265"/>
        <v>279.66666666666424</v>
      </c>
      <c r="D3426" t="s">
        <v>4</v>
      </c>
      <c r="E3426">
        <v>-10.5</v>
      </c>
      <c r="F3426" t="s">
        <v>4</v>
      </c>
      <c r="G3426" t="s">
        <v>4</v>
      </c>
      <c r="H3426">
        <f t="shared" si="266"/>
        <v>-10.5</v>
      </c>
      <c r="I3426">
        <f t="shared" si="267"/>
        <v>0</v>
      </c>
      <c r="J3426">
        <f t="shared" si="268"/>
        <v>-1.0500000000000001E-2</v>
      </c>
      <c r="K3426">
        <f t="shared" si="269"/>
        <v>0</v>
      </c>
    </row>
    <row r="3427" spans="1:11" x14ac:dyDescent="0.35">
      <c r="A3427">
        <v>3427</v>
      </c>
      <c r="B3427" s="1">
        <v>43744.677083333336</v>
      </c>
      <c r="C3427" s="2">
        <f t="shared" si="265"/>
        <v>279.67708333333576</v>
      </c>
      <c r="D3427" t="s">
        <v>4</v>
      </c>
      <c r="E3427">
        <v>-10.5</v>
      </c>
      <c r="F3427" t="s">
        <v>4</v>
      </c>
      <c r="G3427" t="s">
        <v>4</v>
      </c>
      <c r="H3427">
        <f t="shared" si="266"/>
        <v>-10.5</v>
      </c>
      <c r="I3427">
        <f t="shared" si="267"/>
        <v>0</v>
      </c>
      <c r="J3427">
        <f t="shared" si="268"/>
        <v>-1.0500000000000001E-2</v>
      </c>
      <c r="K3427">
        <f t="shared" si="269"/>
        <v>0</v>
      </c>
    </row>
    <row r="3428" spans="1:11" x14ac:dyDescent="0.35">
      <c r="A3428">
        <v>3428</v>
      </c>
      <c r="B3428" s="1">
        <v>43744.6875</v>
      </c>
      <c r="C3428" s="2">
        <f t="shared" si="265"/>
        <v>279.6875</v>
      </c>
      <c r="D3428" t="s">
        <v>4</v>
      </c>
      <c r="E3428">
        <v>-10.6</v>
      </c>
      <c r="F3428" t="s">
        <v>4</v>
      </c>
      <c r="G3428" t="s">
        <v>4</v>
      </c>
      <c r="H3428">
        <f t="shared" si="266"/>
        <v>-10.6</v>
      </c>
      <c r="I3428">
        <f t="shared" si="267"/>
        <v>0</v>
      </c>
      <c r="J3428">
        <f t="shared" si="268"/>
        <v>-1.06E-2</v>
      </c>
      <c r="K3428">
        <f t="shared" si="269"/>
        <v>0</v>
      </c>
    </row>
    <row r="3429" spans="1:11" x14ac:dyDescent="0.35">
      <c r="A3429">
        <v>3429</v>
      </c>
      <c r="B3429" s="1">
        <v>43744.697916666664</v>
      </c>
      <c r="C3429" s="2">
        <f t="shared" si="265"/>
        <v>279.69791666666424</v>
      </c>
      <c r="D3429" t="s">
        <v>4</v>
      </c>
      <c r="E3429">
        <v>-10.6</v>
      </c>
      <c r="F3429" t="s">
        <v>4</v>
      </c>
      <c r="G3429" t="s">
        <v>4</v>
      </c>
      <c r="H3429">
        <f t="shared" si="266"/>
        <v>-10.6</v>
      </c>
      <c r="I3429">
        <f t="shared" si="267"/>
        <v>0</v>
      </c>
      <c r="J3429">
        <f t="shared" si="268"/>
        <v>-1.06E-2</v>
      </c>
      <c r="K3429">
        <f t="shared" si="269"/>
        <v>0</v>
      </c>
    </row>
    <row r="3430" spans="1:11" x14ac:dyDescent="0.35">
      <c r="A3430">
        <v>3430</v>
      </c>
      <c r="B3430" s="1">
        <v>43744.708333333336</v>
      </c>
      <c r="C3430" s="2">
        <f t="shared" si="265"/>
        <v>279.70833333333576</v>
      </c>
      <c r="D3430" t="s">
        <v>4</v>
      </c>
      <c r="E3430">
        <v>-10.6</v>
      </c>
      <c r="F3430" t="s">
        <v>4</v>
      </c>
      <c r="G3430" t="s">
        <v>4</v>
      </c>
      <c r="H3430">
        <f t="shared" si="266"/>
        <v>-10.6</v>
      </c>
      <c r="I3430">
        <f t="shared" si="267"/>
        <v>0</v>
      </c>
      <c r="J3430">
        <f t="shared" si="268"/>
        <v>-1.06E-2</v>
      </c>
      <c r="K3430">
        <f t="shared" si="269"/>
        <v>0</v>
      </c>
    </row>
    <row r="3431" spans="1:11" x14ac:dyDescent="0.35">
      <c r="A3431">
        <v>3431</v>
      </c>
      <c r="B3431" s="1">
        <v>43744.71875</v>
      </c>
      <c r="C3431" s="2">
        <f t="shared" si="265"/>
        <v>279.71875</v>
      </c>
      <c r="D3431" t="s">
        <v>4</v>
      </c>
      <c r="E3431">
        <v>-10.6</v>
      </c>
      <c r="F3431" t="s">
        <v>4</v>
      </c>
      <c r="G3431" t="s">
        <v>4</v>
      </c>
      <c r="H3431">
        <f t="shared" si="266"/>
        <v>-10.6</v>
      </c>
      <c r="I3431">
        <f t="shared" si="267"/>
        <v>0</v>
      </c>
      <c r="J3431">
        <f t="shared" si="268"/>
        <v>-1.06E-2</v>
      </c>
      <c r="K3431">
        <f t="shared" si="269"/>
        <v>0</v>
      </c>
    </row>
    <row r="3432" spans="1:11" x14ac:dyDescent="0.35">
      <c r="A3432">
        <v>3432</v>
      </c>
      <c r="B3432" s="1">
        <v>43744.729166666664</v>
      </c>
      <c r="C3432" s="2">
        <f t="shared" si="265"/>
        <v>279.72916666666424</v>
      </c>
      <c r="D3432" t="s">
        <v>4</v>
      </c>
      <c r="E3432">
        <v>-10.6</v>
      </c>
      <c r="F3432" t="s">
        <v>4</v>
      </c>
      <c r="G3432" t="s">
        <v>4</v>
      </c>
      <c r="H3432">
        <f t="shared" si="266"/>
        <v>-10.6</v>
      </c>
      <c r="I3432">
        <f t="shared" si="267"/>
        <v>0</v>
      </c>
      <c r="J3432">
        <f t="shared" si="268"/>
        <v>-1.06E-2</v>
      </c>
      <c r="K3432">
        <f t="shared" si="269"/>
        <v>0</v>
      </c>
    </row>
    <row r="3433" spans="1:11" x14ac:dyDescent="0.35">
      <c r="A3433">
        <v>3433</v>
      </c>
      <c r="B3433" s="1">
        <v>43744.739583333336</v>
      </c>
      <c r="C3433" s="2">
        <f t="shared" si="265"/>
        <v>279.73958333333576</v>
      </c>
      <c r="D3433" t="s">
        <v>4</v>
      </c>
      <c r="E3433">
        <v>-10.7</v>
      </c>
      <c r="F3433" t="s">
        <v>4</v>
      </c>
      <c r="G3433" t="s">
        <v>4</v>
      </c>
      <c r="H3433">
        <f t="shared" si="266"/>
        <v>-10.7</v>
      </c>
      <c r="I3433">
        <f t="shared" si="267"/>
        <v>0</v>
      </c>
      <c r="J3433">
        <f t="shared" si="268"/>
        <v>-1.0699999999999999E-2</v>
      </c>
      <c r="K3433">
        <f t="shared" si="269"/>
        <v>0</v>
      </c>
    </row>
    <row r="3434" spans="1:11" x14ac:dyDescent="0.35">
      <c r="A3434">
        <v>3434</v>
      </c>
      <c r="B3434" s="1">
        <v>43744.75</v>
      </c>
      <c r="C3434" s="2">
        <f t="shared" si="265"/>
        <v>279.75</v>
      </c>
      <c r="D3434" t="s">
        <v>4</v>
      </c>
      <c r="E3434">
        <v>-10.7</v>
      </c>
      <c r="F3434" t="s">
        <v>4</v>
      </c>
      <c r="G3434" t="s">
        <v>4</v>
      </c>
      <c r="H3434">
        <f t="shared" si="266"/>
        <v>-10.7</v>
      </c>
      <c r="I3434">
        <f t="shared" si="267"/>
        <v>0</v>
      </c>
      <c r="J3434">
        <f t="shared" si="268"/>
        <v>-1.0699999999999999E-2</v>
      </c>
      <c r="K3434">
        <f t="shared" si="269"/>
        <v>0</v>
      </c>
    </row>
    <row r="3435" spans="1:11" x14ac:dyDescent="0.35">
      <c r="A3435">
        <v>3435</v>
      </c>
      <c r="B3435" s="1">
        <v>43744.760416666664</v>
      </c>
      <c r="C3435" s="2">
        <f t="shared" si="265"/>
        <v>279.76041666666424</v>
      </c>
      <c r="D3435" t="s">
        <v>4</v>
      </c>
      <c r="E3435">
        <v>-10.7</v>
      </c>
      <c r="F3435" t="s">
        <v>4</v>
      </c>
      <c r="G3435" t="s">
        <v>4</v>
      </c>
      <c r="H3435">
        <f t="shared" si="266"/>
        <v>-10.7</v>
      </c>
      <c r="I3435">
        <f t="shared" si="267"/>
        <v>0</v>
      </c>
      <c r="J3435">
        <f t="shared" si="268"/>
        <v>-1.0699999999999999E-2</v>
      </c>
      <c r="K3435">
        <f t="shared" si="269"/>
        <v>0</v>
      </c>
    </row>
    <row r="3436" spans="1:11" x14ac:dyDescent="0.35">
      <c r="A3436">
        <v>3436</v>
      </c>
      <c r="B3436" s="1">
        <v>43744.770833333336</v>
      </c>
      <c r="C3436" s="2">
        <f t="shared" si="265"/>
        <v>279.77083333333576</v>
      </c>
      <c r="D3436" t="s">
        <v>4</v>
      </c>
      <c r="E3436">
        <v>-10.7</v>
      </c>
      <c r="F3436" t="s">
        <v>4</v>
      </c>
      <c r="G3436" t="s">
        <v>4</v>
      </c>
      <c r="H3436">
        <f t="shared" si="266"/>
        <v>-10.7</v>
      </c>
      <c r="I3436">
        <f t="shared" si="267"/>
        <v>0</v>
      </c>
      <c r="J3436">
        <f t="shared" si="268"/>
        <v>-1.0699999999999999E-2</v>
      </c>
      <c r="K3436">
        <f t="shared" si="269"/>
        <v>0</v>
      </c>
    </row>
    <row r="3437" spans="1:11" x14ac:dyDescent="0.35">
      <c r="A3437">
        <v>3437</v>
      </c>
      <c r="B3437" s="1">
        <v>43744.78125</v>
      </c>
      <c r="C3437" s="2">
        <f t="shared" si="265"/>
        <v>279.78125</v>
      </c>
      <c r="D3437" t="s">
        <v>4</v>
      </c>
      <c r="E3437">
        <v>-10.7</v>
      </c>
      <c r="F3437" t="s">
        <v>4</v>
      </c>
      <c r="G3437" t="s">
        <v>4</v>
      </c>
      <c r="H3437">
        <f t="shared" si="266"/>
        <v>-10.7</v>
      </c>
      <c r="I3437">
        <f t="shared" si="267"/>
        <v>0</v>
      </c>
      <c r="J3437">
        <f t="shared" si="268"/>
        <v>-1.0699999999999999E-2</v>
      </c>
      <c r="K3437">
        <f t="shared" si="269"/>
        <v>0</v>
      </c>
    </row>
    <row r="3438" spans="1:11" x14ac:dyDescent="0.35">
      <c r="A3438">
        <v>3438</v>
      </c>
      <c r="B3438" s="1">
        <v>43744.791666666664</v>
      </c>
      <c r="C3438" s="2">
        <f t="shared" si="265"/>
        <v>279.79166666666424</v>
      </c>
      <c r="D3438" t="s">
        <v>4</v>
      </c>
      <c r="E3438">
        <v>-10.7</v>
      </c>
      <c r="F3438" t="s">
        <v>4</v>
      </c>
      <c r="G3438" t="s">
        <v>4</v>
      </c>
      <c r="H3438">
        <f t="shared" si="266"/>
        <v>-10.7</v>
      </c>
      <c r="I3438">
        <f t="shared" si="267"/>
        <v>0</v>
      </c>
      <c r="J3438">
        <f t="shared" si="268"/>
        <v>-1.0699999999999999E-2</v>
      </c>
      <c r="K3438">
        <f t="shared" si="269"/>
        <v>0</v>
      </c>
    </row>
    <row r="3439" spans="1:11" x14ac:dyDescent="0.35">
      <c r="A3439">
        <v>3439</v>
      </c>
      <c r="B3439" s="1">
        <v>43744.802083333336</v>
      </c>
      <c r="C3439" s="2">
        <f t="shared" si="265"/>
        <v>279.80208333333576</v>
      </c>
      <c r="D3439" t="s">
        <v>4</v>
      </c>
      <c r="E3439">
        <v>-10.8</v>
      </c>
      <c r="F3439" t="s">
        <v>4</v>
      </c>
      <c r="G3439" t="s">
        <v>4</v>
      </c>
      <c r="H3439">
        <f t="shared" si="266"/>
        <v>-10.8</v>
      </c>
      <c r="I3439">
        <f t="shared" si="267"/>
        <v>0</v>
      </c>
      <c r="J3439">
        <f t="shared" si="268"/>
        <v>-1.0800000000000001E-2</v>
      </c>
      <c r="K3439">
        <f t="shared" si="269"/>
        <v>0</v>
      </c>
    </row>
    <row r="3440" spans="1:11" x14ac:dyDescent="0.35">
      <c r="A3440">
        <v>3440</v>
      </c>
      <c r="B3440" s="1">
        <v>43744.8125</v>
      </c>
      <c r="C3440" s="2">
        <f t="shared" si="265"/>
        <v>279.8125</v>
      </c>
      <c r="D3440" t="s">
        <v>4</v>
      </c>
      <c r="E3440">
        <v>-10.8</v>
      </c>
      <c r="F3440" t="s">
        <v>4</v>
      </c>
      <c r="G3440" t="s">
        <v>4</v>
      </c>
      <c r="H3440">
        <f t="shared" si="266"/>
        <v>-10.8</v>
      </c>
      <c r="I3440">
        <f t="shared" si="267"/>
        <v>0</v>
      </c>
      <c r="J3440">
        <f t="shared" si="268"/>
        <v>-1.0800000000000001E-2</v>
      </c>
      <c r="K3440">
        <f t="shared" si="269"/>
        <v>0</v>
      </c>
    </row>
    <row r="3441" spans="1:11" x14ac:dyDescent="0.35">
      <c r="A3441">
        <v>3441</v>
      </c>
      <c r="B3441" s="1">
        <v>43744.822916666664</v>
      </c>
      <c r="C3441" s="2">
        <f t="shared" si="265"/>
        <v>279.82291666666424</v>
      </c>
      <c r="D3441" t="s">
        <v>4</v>
      </c>
      <c r="E3441">
        <v>-10.8</v>
      </c>
      <c r="F3441" t="s">
        <v>4</v>
      </c>
      <c r="G3441" t="s">
        <v>4</v>
      </c>
      <c r="H3441">
        <f t="shared" si="266"/>
        <v>-10.8</v>
      </c>
      <c r="I3441">
        <f t="shared" si="267"/>
        <v>0</v>
      </c>
      <c r="J3441">
        <f t="shared" si="268"/>
        <v>-1.0800000000000001E-2</v>
      </c>
      <c r="K3441">
        <f t="shared" si="269"/>
        <v>0</v>
      </c>
    </row>
    <row r="3442" spans="1:11" x14ac:dyDescent="0.35">
      <c r="A3442">
        <v>3442</v>
      </c>
      <c r="B3442" s="1">
        <v>43744.833333333336</v>
      </c>
      <c r="C3442" s="2">
        <f t="shared" si="265"/>
        <v>279.83333333333576</v>
      </c>
      <c r="D3442" t="s">
        <v>4</v>
      </c>
      <c r="E3442">
        <v>-10.8</v>
      </c>
      <c r="F3442" t="s">
        <v>4</v>
      </c>
      <c r="G3442" t="s">
        <v>4</v>
      </c>
      <c r="H3442">
        <f t="shared" si="266"/>
        <v>-10.8</v>
      </c>
      <c r="I3442">
        <f t="shared" si="267"/>
        <v>0</v>
      </c>
      <c r="J3442">
        <f t="shared" si="268"/>
        <v>-1.0800000000000001E-2</v>
      </c>
      <c r="K3442">
        <f t="shared" si="269"/>
        <v>0</v>
      </c>
    </row>
    <row r="3443" spans="1:11" x14ac:dyDescent="0.35">
      <c r="A3443">
        <v>3443</v>
      </c>
      <c r="B3443" s="1">
        <v>43744.84375</v>
      </c>
      <c r="C3443" s="2">
        <f t="shared" si="265"/>
        <v>279.84375</v>
      </c>
      <c r="D3443" t="s">
        <v>4</v>
      </c>
      <c r="E3443">
        <v>-10.8</v>
      </c>
      <c r="F3443" t="s">
        <v>4</v>
      </c>
      <c r="G3443" t="s">
        <v>4</v>
      </c>
      <c r="H3443">
        <f t="shared" si="266"/>
        <v>-10.8</v>
      </c>
      <c r="I3443">
        <f t="shared" si="267"/>
        <v>0</v>
      </c>
      <c r="J3443">
        <f t="shared" si="268"/>
        <v>-1.0800000000000001E-2</v>
      </c>
      <c r="K3443">
        <f t="shared" si="269"/>
        <v>0</v>
      </c>
    </row>
    <row r="3444" spans="1:11" x14ac:dyDescent="0.35">
      <c r="A3444">
        <v>3444</v>
      </c>
      <c r="B3444" s="1">
        <v>43744.854166666664</v>
      </c>
      <c r="C3444" s="2">
        <f t="shared" si="265"/>
        <v>279.85416666666424</v>
      </c>
      <c r="D3444" t="s">
        <v>4</v>
      </c>
      <c r="E3444">
        <v>-10.9</v>
      </c>
      <c r="F3444" t="s">
        <v>4</v>
      </c>
      <c r="G3444" t="s">
        <v>4</v>
      </c>
      <c r="H3444">
        <f t="shared" si="266"/>
        <v>-10.9</v>
      </c>
      <c r="I3444">
        <f t="shared" si="267"/>
        <v>0</v>
      </c>
      <c r="J3444">
        <f t="shared" si="268"/>
        <v>-1.09E-2</v>
      </c>
      <c r="K3444">
        <f t="shared" si="269"/>
        <v>0</v>
      </c>
    </row>
    <row r="3445" spans="1:11" x14ac:dyDescent="0.35">
      <c r="A3445">
        <v>3445</v>
      </c>
      <c r="B3445" s="1">
        <v>43744.864583333336</v>
      </c>
      <c r="C3445" s="2">
        <f t="shared" si="265"/>
        <v>279.86458333333576</v>
      </c>
      <c r="D3445" t="s">
        <v>4</v>
      </c>
      <c r="E3445">
        <v>-10.9</v>
      </c>
      <c r="F3445" t="s">
        <v>4</v>
      </c>
      <c r="G3445" t="s">
        <v>4</v>
      </c>
      <c r="H3445">
        <f t="shared" si="266"/>
        <v>-10.9</v>
      </c>
      <c r="I3445">
        <f t="shared" si="267"/>
        <v>0</v>
      </c>
      <c r="J3445">
        <f t="shared" si="268"/>
        <v>-1.09E-2</v>
      </c>
      <c r="K3445">
        <f t="shared" si="269"/>
        <v>0</v>
      </c>
    </row>
    <row r="3446" spans="1:11" x14ac:dyDescent="0.35">
      <c r="A3446">
        <v>3446</v>
      </c>
      <c r="B3446" s="1">
        <v>43744.875</v>
      </c>
      <c r="C3446" s="2">
        <f t="shared" si="265"/>
        <v>279.875</v>
      </c>
      <c r="D3446" t="s">
        <v>4</v>
      </c>
      <c r="E3446">
        <v>-10.9</v>
      </c>
      <c r="F3446" t="s">
        <v>4</v>
      </c>
      <c r="G3446" t="s">
        <v>4</v>
      </c>
      <c r="H3446">
        <f t="shared" si="266"/>
        <v>-10.9</v>
      </c>
      <c r="I3446">
        <f t="shared" si="267"/>
        <v>0</v>
      </c>
      <c r="J3446">
        <f t="shared" si="268"/>
        <v>-1.09E-2</v>
      </c>
      <c r="K3446">
        <f t="shared" si="269"/>
        <v>0</v>
      </c>
    </row>
    <row r="3447" spans="1:11" x14ac:dyDescent="0.35">
      <c r="A3447">
        <v>3447</v>
      </c>
      <c r="B3447" s="1">
        <v>43744.885416666664</v>
      </c>
      <c r="C3447" s="2">
        <f t="shared" si="265"/>
        <v>279.88541666666424</v>
      </c>
      <c r="D3447" t="s">
        <v>4</v>
      </c>
      <c r="E3447">
        <v>-10.9</v>
      </c>
      <c r="F3447" t="s">
        <v>4</v>
      </c>
      <c r="G3447" t="s">
        <v>4</v>
      </c>
      <c r="H3447">
        <f t="shared" si="266"/>
        <v>-10.9</v>
      </c>
      <c r="I3447">
        <f t="shared" si="267"/>
        <v>0</v>
      </c>
      <c r="J3447">
        <f t="shared" si="268"/>
        <v>-1.09E-2</v>
      </c>
      <c r="K3447">
        <f t="shared" si="269"/>
        <v>0</v>
      </c>
    </row>
    <row r="3448" spans="1:11" x14ac:dyDescent="0.35">
      <c r="A3448">
        <v>3448</v>
      </c>
      <c r="B3448" s="1">
        <v>43744.895833333336</v>
      </c>
      <c r="C3448" s="2">
        <f t="shared" si="265"/>
        <v>279.89583333333576</v>
      </c>
      <c r="D3448" t="s">
        <v>4</v>
      </c>
      <c r="E3448">
        <v>-10.9</v>
      </c>
      <c r="F3448" t="s">
        <v>4</v>
      </c>
      <c r="G3448" t="s">
        <v>4</v>
      </c>
      <c r="H3448">
        <f t="shared" si="266"/>
        <v>-10.9</v>
      </c>
      <c r="I3448">
        <f t="shared" si="267"/>
        <v>0</v>
      </c>
      <c r="J3448">
        <f t="shared" si="268"/>
        <v>-1.09E-2</v>
      </c>
      <c r="K3448">
        <f t="shared" si="269"/>
        <v>0</v>
      </c>
    </row>
    <row r="3449" spans="1:11" x14ac:dyDescent="0.35">
      <c r="A3449">
        <v>3449</v>
      </c>
      <c r="B3449" s="1">
        <v>43744.90625</v>
      </c>
      <c r="C3449" s="2">
        <f t="shared" si="265"/>
        <v>279.90625</v>
      </c>
      <c r="D3449" t="s">
        <v>4</v>
      </c>
      <c r="E3449">
        <v>-11</v>
      </c>
      <c r="F3449" t="s">
        <v>4</v>
      </c>
      <c r="G3449" t="s">
        <v>4</v>
      </c>
      <c r="H3449">
        <f t="shared" si="266"/>
        <v>-11</v>
      </c>
      <c r="I3449">
        <f t="shared" si="267"/>
        <v>0</v>
      </c>
      <c r="J3449">
        <f t="shared" si="268"/>
        <v>-1.0999999999999999E-2</v>
      </c>
      <c r="K3449">
        <f t="shared" si="269"/>
        <v>0</v>
      </c>
    </row>
    <row r="3450" spans="1:11" x14ac:dyDescent="0.35">
      <c r="A3450">
        <v>3450</v>
      </c>
      <c r="B3450" s="1">
        <v>43744.916666666664</v>
      </c>
      <c r="C3450" s="2">
        <f t="shared" si="265"/>
        <v>279.91666666666424</v>
      </c>
      <c r="D3450" t="s">
        <v>4</v>
      </c>
      <c r="E3450">
        <v>-11</v>
      </c>
      <c r="F3450" t="s">
        <v>4</v>
      </c>
      <c r="G3450" t="s">
        <v>4</v>
      </c>
      <c r="H3450">
        <f t="shared" si="266"/>
        <v>-11</v>
      </c>
      <c r="I3450">
        <f t="shared" si="267"/>
        <v>0</v>
      </c>
      <c r="J3450">
        <f t="shared" si="268"/>
        <v>-1.0999999999999999E-2</v>
      </c>
      <c r="K3450">
        <f t="shared" si="269"/>
        <v>0</v>
      </c>
    </row>
    <row r="3451" spans="1:11" x14ac:dyDescent="0.35">
      <c r="A3451">
        <v>3451</v>
      </c>
      <c r="B3451" s="1">
        <v>43744.927083333336</v>
      </c>
      <c r="C3451" s="2">
        <f t="shared" si="265"/>
        <v>279.92708333333576</v>
      </c>
      <c r="D3451" t="s">
        <v>4</v>
      </c>
      <c r="E3451">
        <v>-11.1</v>
      </c>
      <c r="F3451" t="s">
        <v>4</v>
      </c>
      <c r="G3451" t="s">
        <v>4</v>
      </c>
      <c r="H3451">
        <f t="shared" si="266"/>
        <v>-11.1</v>
      </c>
      <c r="I3451">
        <f t="shared" si="267"/>
        <v>0</v>
      </c>
      <c r="J3451">
        <f t="shared" si="268"/>
        <v>-1.11E-2</v>
      </c>
      <c r="K3451">
        <f t="shared" si="269"/>
        <v>0</v>
      </c>
    </row>
    <row r="3452" spans="1:11" x14ac:dyDescent="0.35">
      <c r="A3452">
        <v>3452</v>
      </c>
      <c r="B3452" s="1">
        <v>43744.9375</v>
      </c>
      <c r="C3452" s="2">
        <f t="shared" si="265"/>
        <v>279.9375</v>
      </c>
      <c r="D3452" t="s">
        <v>4</v>
      </c>
      <c r="E3452">
        <v>-11.1</v>
      </c>
      <c r="F3452" t="s">
        <v>4</v>
      </c>
      <c r="G3452" t="s">
        <v>4</v>
      </c>
      <c r="H3452">
        <f t="shared" si="266"/>
        <v>-11.1</v>
      </c>
      <c r="I3452">
        <f t="shared" si="267"/>
        <v>0</v>
      </c>
      <c r="J3452">
        <f t="shared" si="268"/>
        <v>-1.11E-2</v>
      </c>
      <c r="K3452">
        <f t="shared" si="269"/>
        <v>0</v>
      </c>
    </row>
    <row r="3453" spans="1:11" x14ac:dyDescent="0.35">
      <c r="A3453">
        <v>3453</v>
      </c>
      <c r="B3453" s="1">
        <v>43744.947916666664</v>
      </c>
      <c r="C3453" s="2">
        <f t="shared" si="265"/>
        <v>279.94791666666424</v>
      </c>
      <c r="D3453" t="s">
        <v>4</v>
      </c>
      <c r="E3453">
        <v>-11.1</v>
      </c>
      <c r="F3453" t="s">
        <v>4</v>
      </c>
      <c r="G3453" t="s">
        <v>4</v>
      </c>
      <c r="H3453">
        <f t="shared" si="266"/>
        <v>-11.1</v>
      </c>
      <c r="I3453">
        <f t="shared" si="267"/>
        <v>0</v>
      </c>
      <c r="J3453">
        <f t="shared" si="268"/>
        <v>-1.11E-2</v>
      </c>
      <c r="K3453">
        <f t="shared" si="269"/>
        <v>0</v>
      </c>
    </row>
    <row r="3454" spans="1:11" x14ac:dyDescent="0.35">
      <c r="A3454">
        <v>3454</v>
      </c>
      <c r="B3454" s="1">
        <v>43744.958333333336</v>
      </c>
      <c r="C3454" s="2">
        <f t="shared" si="265"/>
        <v>279.95833333333576</v>
      </c>
      <c r="D3454" t="s">
        <v>4</v>
      </c>
      <c r="E3454">
        <v>-11.2</v>
      </c>
      <c r="F3454" t="s">
        <v>4</v>
      </c>
      <c r="G3454" t="s">
        <v>4</v>
      </c>
      <c r="H3454">
        <f t="shared" si="266"/>
        <v>-11.2</v>
      </c>
      <c r="I3454">
        <f t="shared" si="267"/>
        <v>0</v>
      </c>
      <c r="J3454">
        <f t="shared" si="268"/>
        <v>-1.12E-2</v>
      </c>
      <c r="K3454">
        <f t="shared" si="269"/>
        <v>0</v>
      </c>
    </row>
    <row r="3455" spans="1:11" x14ac:dyDescent="0.35">
      <c r="A3455">
        <v>3455</v>
      </c>
      <c r="B3455" s="1">
        <v>43744.96875</v>
      </c>
      <c r="C3455" s="2">
        <f t="shared" si="265"/>
        <v>279.96875</v>
      </c>
      <c r="D3455" t="s">
        <v>4</v>
      </c>
      <c r="E3455">
        <v>-11.2</v>
      </c>
      <c r="F3455" t="s">
        <v>4</v>
      </c>
      <c r="G3455" t="s">
        <v>4</v>
      </c>
      <c r="H3455">
        <f t="shared" si="266"/>
        <v>-11.2</v>
      </c>
      <c r="I3455">
        <f t="shared" si="267"/>
        <v>0</v>
      </c>
      <c r="J3455">
        <f t="shared" si="268"/>
        <v>-1.12E-2</v>
      </c>
      <c r="K3455">
        <f t="shared" si="269"/>
        <v>0</v>
      </c>
    </row>
    <row r="3456" spans="1:11" x14ac:dyDescent="0.35">
      <c r="A3456">
        <v>3456</v>
      </c>
      <c r="B3456" s="1">
        <v>43744.979166666664</v>
      </c>
      <c r="C3456" s="2">
        <f t="shared" si="265"/>
        <v>279.97916666666424</v>
      </c>
      <c r="D3456" t="s">
        <v>4</v>
      </c>
      <c r="E3456">
        <v>-11.2</v>
      </c>
      <c r="F3456" t="s">
        <v>4</v>
      </c>
      <c r="G3456" t="s">
        <v>4</v>
      </c>
      <c r="H3456">
        <f t="shared" si="266"/>
        <v>-11.2</v>
      </c>
      <c r="I3456">
        <f t="shared" si="267"/>
        <v>0</v>
      </c>
      <c r="J3456">
        <f t="shared" si="268"/>
        <v>-1.12E-2</v>
      </c>
      <c r="K3456">
        <f t="shared" si="269"/>
        <v>0</v>
      </c>
    </row>
    <row r="3457" spans="1:11" x14ac:dyDescent="0.35">
      <c r="A3457">
        <v>3457</v>
      </c>
      <c r="B3457" s="1">
        <v>43744.989583333336</v>
      </c>
      <c r="C3457" s="2">
        <f t="shared" si="265"/>
        <v>279.98958333333576</v>
      </c>
      <c r="D3457" t="s">
        <v>4</v>
      </c>
      <c r="E3457">
        <v>-11.3</v>
      </c>
      <c r="F3457" t="s">
        <v>4</v>
      </c>
      <c r="G3457" t="s">
        <v>4</v>
      </c>
      <c r="H3457">
        <f t="shared" si="266"/>
        <v>-11.3</v>
      </c>
      <c r="I3457">
        <f t="shared" si="267"/>
        <v>0</v>
      </c>
      <c r="J3457">
        <f t="shared" si="268"/>
        <v>-1.1300000000000001E-2</v>
      </c>
      <c r="K3457">
        <f t="shared" si="269"/>
        <v>0</v>
      </c>
    </row>
    <row r="3458" spans="1:11" x14ac:dyDescent="0.35">
      <c r="A3458">
        <v>3458</v>
      </c>
      <c r="B3458" s="1">
        <v>43745</v>
      </c>
      <c r="C3458" s="2">
        <f t="shared" si="265"/>
        <v>280</v>
      </c>
      <c r="D3458" t="s">
        <v>4</v>
      </c>
      <c r="E3458">
        <v>-11.3</v>
      </c>
      <c r="F3458" t="s">
        <v>4</v>
      </c>
      <c r="G3458" t="s">
        <v>4</v>
      </c>
      <c r="H3458">
        <f t="shared" si="266"/>
        <v>-11.3</v>
      </c>
      <c r="I3458">
        <f t="shared" si="267"/>
        <v>0</v>
      </c>
      <c r="J3458">
        <f t="shared" si="268"/>
        <v>-1.1300000000000001E-2</v>
      </c>
      <c r="K3458">
        <f t="shared" si="269"/>
        <v>0</v>
      </c>
    </row>
    <row r="3459" spans="1:11" x14ac:dyDescent="0.35">
      <c r="A3459">
        <v>3459</v>
      </c>
      <c r="B3459" s="1">
        <v>43745.010416666664</v>
      </c>
      <c r="C3459" s="2">
        <f t="shared" ref="C3459:C3522" si="270">B3459-43465</f>
        <v>280.01041666666424</v>
      </c>
      <c r="D3459" t="s">
        <v>4</v>
      </c>
      <c r="E3459">
        <v>-11.3</v>
      </c>
      <c r="F3459" t="s">
        <v>4</v>
      </c>
      <c r="G3459" t="s">
        <v>4</v>
      </c>
      <c r="H3459">
        <f t="shared" ref="H3459:H3522" si="271">AVERAGE(D3459:G3459)</f>
        <v>-11.3</v>
      </c>
      <c r="I3459">
        <f t="shared" ref="I3459:I3522" si="272">_xlfn.STDEV.P(D3459:G3459)</f>
        <v>0</v>
      </c>
      <c r="J3459">
        <f t="shared" ref="J3459:J3522" si="273">H3459/1000</f>
        <v>-1.1300000000000001E-2</v>
      </c>
      <c r="K3459">
        <f t="shared" ref="K3459:K3522" si="274">I3459/1000</f>
        <v>0</v>
      </c>
    </row>
    <row r="3460" spans="1:11" x14ac:dyDescent="0.35">
      <c r="A3460">
        <v>3460</v>
      </c>
      <c r="B3460" s="1">
        <v>43745.020833333336</v>
      </c>
      <c r="C3460" s="2">
        <f t="shared" si="270"/>
        <v>280.02083333333576</v>
      </c>
      <c r="D3460" t="s">
        <v>4</v>
      </c>
      <c r="E3460">
        <v>-11.4</v>
      </c>
      <c r="F3460" t="s">
        <v>4</v>
      </c>
      <c r="G3460" t="s">
        <v>4</v>
      </c>
      <c r="H3460">
        <f t="shared" si="271"/>
        <v>-11.4</v>
      </c>
      <c r="I3460">
        <f t="shared" si="272"/>
        <v>0</v>
      </c>
      <c r="J3460">
        <f t="shared" si="273"/>
        <v>-1.14E-2</v>
      </c>
      <c r="K3460">
        <f t="shared" si="274"/>
        <v>0</v>
      </c>
    </row>
    <row r="3461" spans="1:11" x14ac:dyDescent="0.35">
      <c r="A3461">
        <v>3461</v>
      </c>
      <c r="B3461" s="1">
        <v>43745.03125</v>
      </c>
      <c r="C3461" s="2">
        <f t="shared" si="270"/>
        <v>280.03125</v>
      </c>
      <c r="D3461" t="s">
        <v>4</v>
      </c>
      <c r="E3461">
        <v>-10.5</v>
      </c>
      <c r="F3461" t="s">
        <v>4</v>
      </c>
      <c r="G3461" t="s">
        <v>4</v>
      </c>
      <c r="H3461">
        <f t="shared" si="271"/>
        <v>-10.5</v>
      </c>
      <c r="I3461">
        <f t="shared" si="272"/>
        <v>0</v>
      </c>
      <c r="J3461">
        <f t="shared" si="273"/>
        <v>-1.0500000000000001E-2</v>
      </c>
      <c r="K3461">
        <f t="shared" si="274"/>
        <v>0</v>
      </c>
    </row>
    <row r="3462" spans="1:11" x14ac:dyDescent="0.35">
      <c r="A3462">
        <v>3462</v>
      </c>
      <c r="B3462" s="1">
        <v>43745.041666666664</v>
      </c>
      <c r="C3462" s="2">
        <f t="shared" si="270"/>
        <v>280.04166666666424</v>
      </c>
      <c r="D3462" t="s">
        <v>4</v>
      </c>
      <c r="E3462">
        <v>-10.3</v>
      </c>
      <c r="F3462" t="s">
        <v>4</v>
      </c>
      <c r="G3462" t="s">
        <v>4</v>
      </c>
      <c r="H3462">
        <f t="shared" si="271"/>
        <v>-10.3</v>
      </c>
      <c r="I3462">
        <f t="shared" si="272"/>
        <v>0</v>
      </c>
      <c r="J3462">
        <f t="shared" si="273"/>
        <v>-1.03E-2</v>
      </c>
      <c r="K3462">
        <f t="shared" si="274"/>
        <v>0</v>
      </c>
    </row>
    <row r="3463" spans="1:11" x14ac:dyDescent="0.35">
      <c r="A3463">
        <v>3463</v>
      </c>
      <c r="B3463" s="1">
        <v>43745.052083333336</v>
      </c>
      <c r="C3463" s="2">
        <f t="shared" si="270"/>
        <v>280.05208333333576</v>
      </c>
      <c r="D3463" t="s">
        <v>4</v>
      </c>
      <c r="E3463">
        <v>-10.3</v>
      </c>
      <c r="F3463" t="s">
        <v>4</v>
      </c>
      <c r="G3463" t="s">
        <v>4</v>
      </c>
      <c r="H3463">
        <f t="shared" si="271"/>
        <v>-10.3</v>
      </c>
      <c r="I3463">
        <f t="shared" si="272"/>
        <v>0</v>
      </c>
      <c r="J3463">
        <f t="shared" si="273"/>
        <v>-1.03E-2</v>
      </c>
      <c r="K3463">
        <f t="shared" si="274"/>
        <v>0</v>
      </c>
    </row>
    <row r="3464" spans="1:11" x14ac:dyDescent="0.35">
      <c r="A3464">
        <v>3464</v>
      </c>
      <c r="B3464" s="1">
        <v>43745.0625</v>
      </c>
      <c r="C3464" s="2">
        <f t="shared" si="270"/>
        <v>280.0625</v>
      </c>
      <c r="D3464" t="s">
        <v>4</v>
      </c>
      <c r="E3464">
        <v>-10.3</v>
      </c>
      <c r="F3464" t="s">
        <v>4</v>
      </c>
      <c r="G3464" t="s">
        <v>4</v>
      </c>
      <c r="H3464">
        <f t="shared" si="271"/>
        <v>-10.3</v>
      </c>
      <c r="I3464">
        <f t="shared" si="272"/>
        <v>0</v>
      </c>
      <c r="J3464">
        <f t="shared" si="273"/>
        <v>-1.03E-2</v>
      </c>
      <c r="K3464">
        <f t="shared" si="274"/>
        <v>0</v>
      </c>
    </row>
    <row r="3465" spans="1:11" x14ac:dyDescent="0.35">
      <c r="A3465">
        <v>3465</v>
      </c>
      <c r="B3465" s="1">
        <v>43745.072916666664</v>
      </c>
      <c r="C3465" s="2">
        <f t="shared" si="270"/>
        <v>280.07291666666424</v>
      </c>
      <c r="D3465" t="s">
        <v>4</v>
      </c>
      <c r="E3465">
        <v>-10.3</v>
      </c>
      <c r="F3465" t="s">
        <v>4</v>
      </c>
      <c r="G3465" t="s">
        <v>4</v>
      </c>
      <c r="H3465">
        <f t="shared" si="271"/>
        <v>-10.3</v>
      </c>
      <c r="I3465">
        <f t="shared" si="272"/>
        <v>0</v>
      </c>
      <c r="J3465">
        <f t="shared" si="273"/>
        <v>-1.03E-2</v>
      </c>
      <c r="K3465">
        <f t="shared" si="274"/>
        <v>0</v>
      </c>
    </row>
    <row r="3466" spans="1:11" x14ac:dyDescent="0.35">
      <c r="A3466">
        <v>3466</v>
      </c>
      <c r="B3466" s="1">
        <v>43745.083333333336</v>
      </c>
      <c r="C3466" s="2">
        <f t="shared" si="270"/>
        <v>280.08333333333576</v>
      </c>
      <c r="D3466" t="s">
        <v>4</v>
      </c>
      <c r="E3466">
        <v>-10.199999999999999</v>
      </c>
      <c r="F3466" t="s">
        <v>4</v>
      </c>
      <c r="G3466" t="s">
        <v>4</v>
      </c>
      <c r="H3466">
        <f t="shared" si="271"/>
        <v>-10.199999999999999</v>
      </c>
      <c r="I3466">
        <f t="shared" si="272"/>
        <v>0</v>
      </c>
      <c r="J3466">
        <f t="shared" si="273"/>
        <v>-1.0199999999999999E-2</v>
      </c>
      <c r="K3466">
        <f t="shared" si="274"/>
        <v>0</v>
      </c>
    </row>
    <row r="3467" spans="1:11" x14ac:dyDescent="0.35">
      <c r="A3467">
        <v>3467</v>
      </c>
      <c r="B3467" s="1">
        <v>43745.09375</v>
      </c>
      <c r="C3467" s="2">
        <f t="shared" si="270"/>
        <v>280.09375</v>
      </c>
      <c r="D3467" t="s">
        <v>4</v>
      </c>
      <c r="E3467">
        <v>-10.199999999999999</v>
      </c>
      <c r="F3467" t="s">
        <v>4</v>
      </c>
      <c r="G3467" t="s">
        <v>4</v>
      </c>
      <c r="H3467">
        <f t="shared" si="271"/>
        <v>-10.199999999999999</v>
      </c>
      <c r="I3467">
        <f t="shared" si="272"/>
        <v>0</v>
      </c>
      <c r="J3467">
        <f t="shared" si="273"/>
        <v>-1.0199999999999999E-2</v>
      </c>
      <c r="K3467">
        <f t="shared" si="274"/>
        <v>0</v>
      </c>
    </row>
    <row r="3468" spans="1:11" x14ac:dyDescent="0.35">
      <c r="A3468">
        <v>3468</v>
      </c>
      <c r="B3468" s="1">
        <v>43745.104166666664</v>
      </c>
      <c r="C3468" s="2">
        <f t="shared" si="270"/>
        <v>280.10416666666424</v>
      </c>
      <c r="D3468" t="s">
        <v>4</v>
      </c>
      <c r="E3468">
        <v>-10.199999999999999</v>
      </c>
      <c r="F3468" t="s">
        <v>4</v>
      </c>
      <c r="G3468" t="s">
        <v>4</v>
      </c>
      <c r="H3468">
        <f t="shared" si="271"/>
        <v>-10.199999999999999</v>
      </c>
      <c r="I3468">
        <f t="shared" si="272"/>
        <v>0</v>
      </c>
      <c r="J3468">
        <f t="shared" si="273"/>
        <v>-1.0199999999999999E-2</v>
      </c>
      <c r="K3468">
        <f t="shared" si="274"/>
        <v>0</v>
      </c>
    </row>
    <row r="3469" spans="1:11" x14ac:dyDescent="0.35">
      <c r="A3469">
        <v>3469</v>
      </c>
      <c r="B3469" s="1">
        <v>43745.114583333336</v>
      </c>
      <c r="C3469" s="2">
        <f t="shared" si="270"/>
        <v>280.11458333333576</v>
      </c>
      <c r="D3469" t="s">
        <v>4</v>
      </c>
      <c r="E3469">
        <v>-10.199999999999999</v>
      </c>
      <c r="F3469" t="s">
        <v>4</v>
      </c>
      <c r="G3469" t="s">
        <v>4</v>
      </c>
      <c r="H3469">
        <f t="shared" si="271"/>
        <v>-10.199999999999999</v>
      </c>
      <c r="I3469">
        <f t="shared" si="272"/>
        <v>0</v>
      </c>
      <c r="J3469">
        <f t="shared" si="273"/>
        <v>-1.0199999999999999E-2</v>
      </c>
      <c r="K3469">
        <f t="shared" si="274"/>
        <v>0</v>
      </c>
    </row>
    <row r="3470" spans="1:11" x14ac:dyDescent="0.35">
      <c r="A3470">
        <v>3470</v>
      </c>
      <c r="B3470" s="1">
        <v>43745.125</v>
      </c>
      <c r="C3470" s="2">
        <f t="shared" si="270"/>
        <v>280.125</v>
      </c>
      <c r="D3470" t="s">
        <v>4</v>
      </c>
      <c r="E3470">
        <v>-10.199999999999999</v>
      </c>
      <c r="F3470" t="s">
        <v>4</v>
      </c>
      <c r="G3470" t="s">
        <v>4</v>
      </c>
      <c r="H3470">
        <f t="shared" si="271"/>
        <v>-10.199999999999999</v>
      </c>
      <c r="I3470">
        <f t="shared" si="272"/>
        <v>0</v>
      </c>
      <c r="J3470">
        <f t="shared" si="273"/>
        <v>-1.0199999999999999E-2</v>
      </c>
      <c r="K3470">
        <f t="shared" si="274"/>
        <v>0</v>
      </c>
    </row>
    <row r="3471" spans="1:11" x14ac:dyDescent="0.35">
      <c r="A3471">
        <v>3471</v>
      </c>
      <c r="B3471" s="1">
        <v>43745.135416666664</v>
      </c>
      <c r="C3471" s="2">
        <f t="shared" si="270"/>
        <v>280.13541666666424</v>
      </c>
      <c r="D3471" t="s">
        <v>4</v>
      </c>
      <c r="E3471">
        <v>-10.199999999999999</v>
      </c>
      <c r="F3471" t="s">
        <v>4</v>
      </c>
      <c r="G3471" t="s">
        <v>4</v>
      </c>
      <c r="H3471">
        <f t="shared" si="271"/>
        <v>-10.199999999999999</v>
      </c>
      <c r="I3471">
        <f t="shared" si="272"/>
        <v>0</v>
      </c>
      <c r="J3471">
        <f t="shared" si="273"/>
        <v>-1.0199999999999999E-2</v>
      </c>
      <c r="K3471">
        <f t="shared" si="274"/>
        <v>0</v>
      </c>
    </row>
    <row r="3472" spans="1:11" x14ac:dyDescent="0.35">
      <c r="A3472">
        <v>3472</v>
      </c>
      <c r="B3472" s="1">
        <v>43745.145833333336</v>
      </c>
      <c r="C3472" s="2">
        <f t="shared" si="270"/>
        <v>280.14583333333576</v>
      </c>
      <c r="D3472" t="s">
        <v>4</v>
      </c>
      <c r="E3472">
        <v>-10.199999999999999</v>
      </c>
      <c r="F3472" t="s">
        <v>4</v>
      </c>
      <c r="G3472" t="s">
        <v>4</v>
      </c>
      <c r="H3472">
        <f t="shared" si="271"/>
        <v>-10.199999999999999</v>
      </c>
      <c r="I3472">
        <f t="shared" si="272"/>
        <v>0</v>
      </c>
      <c r="J3472">
        <f t="shared" si="273"/>
        <v>-1.0199999999999999E-2</v>
      </c>
      <c r="K3472">
        <f t="shared" si="274"/>
        <v>0</v>
      </c>
    </row>
    <row r="3473" spans="1:11" x14ac:dyDescent="0.35">
      <c r="A3473">
        <v>3473</v>
      </c>
      <c r="B3473" s="1">
        <v>43745.15625</v>
      </c>
      <c r="C3473" s="2">
        <f t="shared" si="270"/>
        <v>280.15625</v>
      </c>
      <c r="D3473" t="s">
        <v>4</v>
      </c>
      <c r="E3473">
        <v>-10.199999999999999</v>
      </c>
      <c r="F3473" t="s">
        <v>4</v>
      </c>
      <c r="G3473" t="s">
        <v>4</v>
      </c>
      <c r="H3473">
        <f t="shared" si="271"/>
        <v>-10.199999999999999</v>
      </c>
      <c r="I3473">
        <f t="shared" si="272"/>
        <v>0</v>
      </c>
      <c r="J3473">
        <f t="shared" si="273"/>
        <v>-1.0199999999999999E-2</v>
      </c>
      <c r="K3473">
        <f t="shared" si="274"/>
        <v>0</v>
      </c>
    </row>
    <row r="3474" spans="1:11" x14ac:dyDescent="0.35">
      <c r="A3474">
        <v>3474</v>
      </c>
      <c r="B3474" s="1">
        <v>43745.166666666664</v>
      </c>
      <c r="C3474" s="2">
        <f t="shared" si="270"/>
        <v>280.16666666666424</v>
      </c>
      <c r="D3474" t="s">
        <v>4</v>
      </c>
      <c r="E3474">
        <v>-10.199999999999999</v>
      </c>
      <c r="F3474" t="s">
        <v>4</v>
      </c>
      <c r="G3474" t="s">
        <v>4</v>
      </c>
      <c r="H3474">
        <f t="shared" si="271"/>
        <v>-10.199999999999999</v>
      </c>
      <c r="I3474">
        <f t="shared" si="272"/>
        <v>0</v>
      </c>
      <c r="J3474">
        <f t="shared" si="273"/>
        <v>-1.0199999999999999E-2</v>
      </c>
      <c r="K3474">
        <f t="shared" si="274"/>
        <v>0</v>
      </c>
    </row>
    <row r="3475" spans="1:11" x14ac:dyDescent="0.35">
      <c r="A3475">
        <v>3475</v>
      </c>
      <c r="B3475" s="1">
        <v>43745.177083333336</v>
      </c>
      <c r="C3475" s="2">
        <f t="shared" si="270"/>
        <v>280.17708333333576</v>
      </c>
      <c r="D3475" t="s">
        <v>4</v>
      </c>
      <c r="E3475">
        <v>-10.199999999999999</v>
      </c>
      <c r="F3475" t="s">
        <v>4</v>
      </c>
      <c r="G3475" t="s">
        <v>4</v>
      </c>
      <c r="H3475">
        <f t="shared" si="271"/>
        <v>-10.199999999999999</v>
      </c>
      <c r="I3475">
        <f t="shared" si="272"/>
        <v>0</v>
      </c>
      <c r="J3475">
        <f t="shared" si="273"/>
        <v>-1.0199999999999999E-2</v>
      </c>
      <c r="K3475">
        <f t="shared" si="274"/>
        <v>0</v>
      </c>
    </row>
    <row r="3476" spans="1:11" x14ac:dyDescent="0.35">
      <c r="A3476">
        <v>3476</v>
      </c>
      <c r="B3476" s="1">
        <v>43745.1875</v>
      </c>
      <c r="C3476" s="2">
        <f t="shared" si="270"/>
        <v>280.1875</v>
      </c>
      <c r="D3476" t="s">
        <v>4</v>
      </c>
      <c r="E3476">
        <v>-10.199999999999999</v>
      </c>
      <c r="F3476" t="s">
        <v>4</v>
      </c>
      <c r="G3476" t="s">
        <v>4</v>
      </c>
      <c r="H3476">
        <f t="shared" si="271"/>
        <v>-10.199999999999999</v>
      </c>
      <c r="I3476">
        <f t="shared" si="272"/>
        <v>0</v>
      </c>
      <c r="J3476">
        <f t="shared" si="273"/>
        <v>-1.0199999999999999E-2</v>
      </c>
      <c r="K3476">
        <f t="shared" si="274"/>
        <v>0</v>
      </c>
    </row>
    <row r="3477" spans="1:11" x14ac:dyDescent="0.35">
      <c r="A3477">
        <v>3477</v>
      </c>
      <c r="B3477" s="1">
        <v>43745.197916666664</v>
      </c>
      <c r="C3477" s="2">
        <f t="shared" si="270"/>
        <v>280.19791666666424</v>
      </c>
      <c r="D3477" t="s">
        <v>4</v>
      </c>
      <c r="E3477">
        <v>-10.199999999999999</v>
      </c>
      <c r="F3477" t="s">
        <v>4</v>
      </c>
      <c r="G3477" t="s">
        <v>4</v>
      </c>
      <c r="H3477">
        <f t="shared" si="271"/>
        <v>-10.199999999999999</v>
      </c>
      <c r="I3477">
        <f t="shared" si="272"/>
        <v>0</v>
      </c>
      <c r="J3477">
        <f t="shared" si="273"/>
        <v>-1.0199999999999999E-2</v>
      </c>
      <c r="K3477">
        <f t="shared" si="274"/>
        <v>0</v>
      </c>
    </row>
    <row r="3478" spans="1:11" x14ac:dyDescent="0.35">
      <c r="A3478">
        <v>3478</v>
      </c>
      <c r="B3478" s="1">
        <v>43745.208333333336</v>
      </c>
      <c r="C3478" s="2">
        <f t="shared" si="270"/>
        <v>280.20833333333576</v>
      </c>
      <c r="D3478" t="s">
        <v>4</v>
      </c>
      <c r="E3478">
        <v>-10.199999999999999</v>
      </c>
      <c r="F3478" t="s">
        <v>4</v>
      </c>
      <c r="G3478" t="s">
        <v>4</v>
      </c>
      <c r="H3478">
        <f t="shared" si="271"/>
        <v>-10.199999999999999</v>
      </c>
      <c r="I3478">
        <f t="shared" si="272"/>
        <v>0</v>
      </c>
      <c r="J3478">
        <f t="shared" si="273"/>
        <v>-1.0199999999999999E-2</v>
      </c>
      <c r="K3478">
        <f t="shared" si="274"/>
        <v>0</v>
      </c>
    </row>
    <row r="3479" spans="1:11" x14ac:dyDescent="0.35">
      <c r="A3479">
        <v>3479</v>
      </c>
      <c r="B3479" s="1">
        <v>43745.21875</v>
      </c>
      <c r="C3479" s="2">
        <f t="shared" si="270"/>
        <v>280.21875</v>
      </c>
      <c r="D3479" t="s">
        <v>4</v>
      </c>
      <c r="E3479">
        <v>-10.199999999999999</v>
      </c>
      <c r="F3479" t="s">
        <v>4</v>
      </c>
      <c r="G3479" t="s">
        <v>4</v>
      </c>
      <c r="H3479">
        <f t="shared" si="271"/>
        <v>-10.199999999999999</v>
      </c>
      <c r="I3479">
        <f t="shared" si="272"/>
        <v>0</v>
      </c>
      <c r="J3479">
        <f t="shared" si="273"/>
        <v>-1.0199999999999999E-2</v>
      </c>
      <c r="K3479">
        <f t="shared" si="274"/>
        <v>0</v>
      </c>
    </row>
    <row r="3480" spans="1:11" x14ac:dyDescent="0.35">
      <c r="A3480">
        <v>3480</v>
      </c>
      <c r="B3480" s="1">
        <v>43745.229166666664</v>
      </c>
      <c r="C3480" s="2">
        <f t="shared" si="270"/>
        <v>280.22916666666424</v>
      </c>
      <c r="D3480" t="s">
        <v>4</v>
      </c>
      <c r="E3480">
        <v>-10.199999999999999</v>
      </c>
      <c r="F3480" t="s">
        <v>4</v>
      </c>
      <c r="G3480" t="s">
        <v>4</v>
      </c>
      <c r="H3480">
        <f t="shared" si="271"/>
        <v>-10.199999999999999</v>
      </c>
      <c r="I3480">
        <f t="shared" si="272"/>
        <v>0</v>
      </c>
      <c r="J3480">
        <f t="shared" si="273"/>
        <v>-1.0199999999999999E-2</v>
      </c>
      <c r="K3480">
        <f t="shared" si="274"/>
        <v>0</v>
      </c>
    </row>
    <row r="3481" spans="1:11" x14ac:dyDescent="0.35">
      <c r="A3481">
        <v>3481</v>
      </c>
      <c r="B3481" s="1">
        <v>43745.239583333336</v>
      </c>
      <c r="C3481" s="2">
        <f t="shared" si="270"/>
        <v>280.23958333333576</v>
      </c>
      <c r="D3481" t="s">
        <v>4</v>
      </c>
      <c r="E3481">
        <v>-10.199999999999999</v>
      </c>
      <c r="F3481" t="s">
        <v>4</v>
      </c>
      <c r="G3481" t="s">
        <v>4</v>
      </c>
      <c r="H3481">
        <f t="shared" si="271"/>
        <v>-10.199999999999999</v>
      </c>
      <c r="I3481">
        <f t="shared" si="272"/>
        <v>0</v>
      </c>
      <c r="J3481">
        <f t="shared" si="273"/>
        <v>-1.0199999999999999E-2</v>
      </c>
      <c r="K3481">
        <f t="shared" si="274"/>
        <v>0</v>
      </c>
    </row>
    <row r="3482" spans="1:11" x14ac:dyDescent="0.35">
      <c r="A3482">
        <v>3482</v>
      </c>
      <c r="B3482" s="1">
        <v>43745.25</v>
      </c>
      <c r="C3482" s="2">
        <f t="shared" si="270"/>
        <v>280.25</v>
      </c>
      <c r="D3482" t="s">
        <v>4</v>
      </c>
      <c r="E3482">
        <v>-10.199999999999999</v>
      </c>
      <c r="F3482" t="s">
        <v>4</v>
      </c>
      <c r="G3482" t="s">
        <v>4</v>
      </c>
      <c r="H3482">
        <f t="shared" si="271"/>
        <v>-10.199999999999999</v>
      </c>
      <c r="I3482">
        <f t="shared" si="272"/>
        <v>0</v>
      </c>
      <c r="J3482">
        <f t="shared" si="273"/>
        <v>-1.0199999999999999E-2</v>
      </c>
      <c r="K3482">
        <f t="shared" si="274"/>
        <v>0</v>
      </c>
    </row>
    <row r="3483" spans="1:11" x14ac:dyDescent="0.35">
      <c r="A3483">
        <v>3483</v>
      </c>
      <c r="B3483" s="1">
        <v>43745.260416666664</v>
      </c>
      <c r="C3483" s="2">
        <f t="shared" si="270"/>
        <v>280.26041666666424</v>
      </c>
      <c r="D3483" t="s">
        <v>4</v>
      </c>
      <c r="E3483">
        <v>-10.199999999999999</v>
      </c>
      <c r="F3483" t="s">
        <v>4</v>
      </c>
      <c r="G3483" t="s">
        <v>4</v>
      </c>
      <c r="H3483">
        <f t="shared" si="271"/>
        <v>-10.199999999999999</v>
      </c>
      <c r="I3483">
        <f t="shared" si="272"/>
        <v>0</v>
      </c>
      <c r="J3483">
        <f t="shared" si="273"/>
        <v>-1.0199999999999999E-2</v>
      </c>
      <c r="K3483">
        <f t="shared" si="274"/>
        <v>0</v>
      </c>
    </row>
    <row r="3484" spans="1:11" x14ac:dyDescent="0.35">
      <c r="A3484">
        <v>3484</v>
      </c>
      <c r="B3484" s="1">
        <v>43745.270833333336</v>
      </c>
      <c r="C3484" s="2">
        <f t="shared" si="270"/>
        <v>280.27083333333576</v>
      </c>
      <c r="D3484" t="s">
        <v>4</v>
      </c>
      <c r="E3484">
        <v>-10.199999999999999</v>
      </c>
      <c r="F3484" t="s">
        <v>4</v>
      </c>
      <c r="G3484" t="s">
        <v>4</v>
      </c>
      <c r="H3484">
        <f t="shared" si="271"/>
        <v>-10.199999999999999</v>
      </c>
      <c r="I3484">
        <f t="shared" si="272"/>
        <v>0</v>
      </c>
      <c r="J3484">
        <f t="shared" si="273"/>
        <v>-1.0199999999999999E-2</v>
      </c>
      <c r="K3484">
        <f t="shared" si="274"/>
        <v>0</v>
      </c>
    </row>
    <row r="3485" spans="1:11" x14ac:dyDescent="0.35">
      <c r="A3485">
        <v>3485</v>
      </c>
      <c r="B3485" s="1">
        <v>43745.28125</v>
      </c>
      <c r="C3485" s="2">
        <f t="shared" si="270"/>
        <v>280.28125</v>
      </c>
      <c r="D3485" t="s">
        <v>4</v>
      </c>
      <c r="E3485">
        <v>-10.199999999999999</v>
      </c>
      <c r="F3485" t="s">
        <v>4</v>
      </c>
      <c r="G3485" t="s">
        <v>4</v>
      </c>
      <c r="H3485">
        <f t="shared" si="271"/>
        <v>-10.199999999999999</v>
      </c>
      <c r="I3485">
        <f t="shared" si="272"/>
        <v>0</v>
      </c>
      <c r="J3485">
        <f t="shared" si="273"/>
        <v>-1.0199999999999999E-2</v>
      </c>
      <c r="K3485">
        <f t="shared" si="274"/>
        <v>0</v>
      </c>
    </row>
    <row r="3486" spans="1:11" x14ac:dyDescent="0.35">
      <c r="A3486">
        <v>3486</v>
      </c>
      <c r="B3486" s="1">
        <v>43745.291666666664</v>
      </c>
      <c r="C3486" s="2">
        <f t="shared" si="270"/>
        <v>280.29166666666424</v>
      </c>
      <c r="D3486" t="s">
        <v>4</v>
      </c>
      <c r="E3486">
        <v>-10.199999999999999</v>
      </c>
      <c r="F3486" t="s">
        <v>4</v>
      </c>
      <c r="G3486" t="s">
        <v>4</v>
      </c>
      <c r="H3486">
        <f t="shared" si="271"/>
        <v>-10.199999999999999</v>
      </c>
      <c r="I3486">
        <f t="shared" si="272"/>
        <v>0</v>
      </c>
      <c r="J3486">
        <f t="shared" si="273"/>
        <v>-1.0199999999999999E-2</v>
      </c>
      <c r="K3486">
        <f t="shared" si="274"/>
        <v>0</v>
      </c>
    </row>
    <row r="3487" spans="1:11" x14ac:dyDescent="0.35">
      <c r="A3487">
        <v>3487</v>
      </c>
      <c r="B3487" s="1">
        <v>43745.302083333336</v>
      </c>
      <c r="C3487" s="2">
        <f t="shared" si="270"/>
        <v>280.30208333333576</v>
      </c>
      <c r="D3487" t="s">
        <v>4</v>
      </c>
      <c r="E3487">
        <v>-10.199999999999999</v>
      </c>
      <c r="F3487" t="s">
        <v>4</v>
      </c>
      <c r="G3487" t="s">
        <v>4</v>
      </c>
      <c r="H3487">
        <f t="shared" si="271"/>
        <v>-10.199999999999999</v>
      </c>
      <c r="I3487">
        <f t="shared" si="272"/>
        <v>0</v>
      </c>
      <c r="J3487">
        <f t="shared" si="273"/>
        <v>-1.0199999999999999E-2</v>
      </c>
      <c r="K3487">
        <f t="shared" si="274"/>
        <v>0</v>
      </c>
    </row>
    <row r="3488" spans="1:11" x14ac:dyDescent="0.35">
      <c r="A3488">
        <v>3488</v>
      </c>
      <c r="B3488" s="1">
        <v>43745.3125</v>
      </c>
      <c r="C3488" s="2">
        <f t="shared" si="270"/>
        <v>280.3125</v>
      </c>
      <c r="D3488" t="s">
        <v>4</v>
      </c>
      <c r="E3488">
        <v>-10.199999999999999</v>
      </c>
      <c r="F3488" t="s">
        <v>4</v>
      </c>
      <c r="G3488" t="s">
        <v>4</v>
      </c>
      <c r="H3488">
        <f t="shared" si="271"/>
        <v>-10.199999999999999</v>
      </c>
      <c r="I3488">
        <f t="shared" si="272"/>
        <v>0</v>
      </c>
      <c r="J3488">
        <f t="shared" si="273"/>
        <v>-1.0199999999999999E-2</v>
      </c>
      <c r="K3488">
        <f t="shared" si="274"/>
        <v>0</v>
      </c>
    </row>
    <row r="3489" spans="1:11" x14ac:dyDescent="0.35">
      <c r="A3489">
        <v>3489</v>
      </c>
      <c r="B3489" s="1">
        <v>43745.322916666664</v>
      </c>
      <c r="C3489" s="2">
        <f t="shared" si="270"/>
        <v>280.32291666666424</v>
      </c>
      <c r="D3489" t="s">
        <v>4</v>
      </c>
      <c r="E3489">
        <v>-10.199999999999999</v>
      </c>
      <c r="F3489" t="s">
        <v>4</v>
      </c>
      <c r="G3489" t="s">
        <v>4</v>
      </c>
      <c r="H3489">
        <f t="shared" si="271"/>
        <v>-10.199999999999999</v>
      </c>
      <c r="I3489">
        <f t="shared" si="272"/>
        <v>0</v>
      </c>
      <c r="J3489">
        <f t="shared" si="273"/>
        <v>-1.0199999999999999E-2</v>
      </c>
      <c r="K3489">
        <f t="shared" si="274"/>
        <v>0</v>
      </c>
    </row>
    <row r="3490" spans="1:11" x14ac:dyDescent="0.35">
      <c r="A3490">
        <v>3490</v>
      </c>
      <c r="B3490" s="1">
        <v>43745.333333333336</v>
      </c>
      <c r="C3490" s="2">
        <f t="shared" si="270"/>
        <v>280.33333333333576</v>
      </c>
      <c r="D3490" t="s">
        <v>4</v>
      </c>
      <c r="E3490">
        <v>-10.199999999999999</v>
      </c>
      <c r="F3490" t="s">
        <v>4</v>
      </c>
      <c r="G3490" t="s">
        <v>4</v>
      </c>
      <c r="H3490">
        <f t="shared" si="271"/>
        <v>-10.199999999999999</v>
      </c>
      <c r="I3490">
        <f t="shared" si="272"/>
        <v>0</v>
      </c>
      <c r="J3490">
        <f t="shared" si="273"/>
        <v>-1.0199999999999999E-2</v>
      </c>
      <c r="K3490">
        <f t="shared" si="274"/>
        <v>0</v>
      </c>
    </row>
    <row r="3491" spans="1:11" x14ac:dyDescent="0.35">
      <c r="A3491">
        <v>3491</v>
      </c>
      <c r="B3491" s="1">
        <v>43745.34375</v>
      </c>
      <c r="C3491" s="2">
        <f t="shared" si="270"/>
        <v>280.34375</v>
      </c>
      <c r="D3491" t="s">
        <v>4</v>
      </c>
      <c r="E3491">
        <v>-10.199999999999999</v>
      </c>
      <c r="F3491" t="s">
        <v>4</v>
      </c>
      <c r="G3491" t="s">
        <v>4</v>
      </c>
      <c r="H3491">
        <f t="shared" si="271"/>
        <v>-10.199999999999999</v>
      </c>
      <c r="I3491">
        <f t="shared" si="272"/>
        <v>0</v>
      </c>
      <c r="J3491">
        <f t="shared" si="273"/>
        <v>-1.0199999999999999E-2</v>
      </c>
      <c r="K3491">
        <f t="shared" si="274"/>
        <v>0</v>
      </c>
    </row>
    <row r="3492" spans="1:11" x14ac:dyDescent="0.35">
      <c r="A3492">
        <v>3492</v>
      </c>
      <c r="B3492" s="1">
        <v>43745.354166666664</v>
      </c>
      <c r="C3492" s="2">
        <f t="shared" si="270"/>
        <v>280.35416666666424</v>
      </c>
      <c r="D3492" t="s">
        <v>4</v>
      </c>
      <c r="E3492">
        <v>-10.1</v>
      </c>
      <c r="F3492" t="s">
        <v>4</v>
      </c>
      <c r="G3492" t="s">
        <v>4</v>
      </c>
      <c r="H3492">
        <f t="shared" si="271"/>
        <v>-10.1</v>
      </c>
      <c r="I3492">
        <f t="shared" si="272"/>
        <v>0</v>
      </c>
      <c r="J3492">
        <f t="shared" si="273"/>
        <v>-1.01E-2</v>
      </c>
      <c r="K3492">
        <f t="shared" si="274"/>
        <v>0</v>
      </c>
    </row>
    <row r="3493" spans="1:11" x14ac:dyDescent="0.35">
      <c r="A3493">
        <v>3493</v>
      </c>
      <c r="B3493" s="1">
        <v>43745.364583333336</v>
      </c>
      <c r="C3493" s="2">
        <f t="shared" si="270"/>
        <v>280.36458333333576</v>
      </c>
      <c r="D3493" t="s">
        <v>4</v>
      </c>
      <c r="E3493">
        <v>-10.199999999999999</v>
      </c>
      <c r="F3493" t="s">
        <v>4</v>
      </c>
      <c r="G3493" t="s">
        <v>4</v>
      </c>
      <c r="H3493">
        <f t="shared" si="271"/>
        <v>-10.199999999999999</v>
      </c>
      <c r="I3493">
        <f t="shared" si="272"/>
        <v>0</v>
      </c>
      <c r="J3493">
        <f t="shared" si="273"/>
        <v>-1.0199999999999999E-2</v>
      </c>
      <c r="K3493">
        <f t="shared" si="274"/>
        <v>0</v>
      </c>
    </row>
    <row r="3494" spans="1:11" x14ac:dyDescent="0.35">
      <c r="A3494">
        <v>3494</v>
      </c>
      <c r="B3494" s="1">
        <v>43745.375</v>
      </c>
      <c r="C3494" s="2">
        <f t="shared" si="270"/>
        <v>280.375</v>
      </c>
      <c r="D3494" t="s">
        <v>4</v>
      </c>
      <c r="E3494">
        <v>-10.1</v>
      </c>
      <c r="F3494" t="s">
        <v>4</v>
      </c>
      <c r="G3494" t="s">
        <v>4</v>
      </c>
      <c r="H3494">
        <f t="shared" si="271"/>
        <v>-10.1</v>
      </c>
      <c r="I3494">
        <f t="shared" si="272"/>
        <v>0</v>
      </c>
      <c r="J3494">
        <f t="shared" si="273"/>
        <v>-1.01E-2</v>
      </c>
      <c r="K3494">
        <f t="shared" si="274"/>
        <v>0</v>
      </c>
    </row>
    <row r="3495" spans="1:11" x14ac:dyDescent="0.35">
      <c r="A3495">
        <v>3495</v>
      </c>
      <c r="B3495" s="1">
        <v>43745.385416666664</v>
      </c>
      <c r="C3495" s="2">
        <f t="shared" si="270"/>
        <v>280.38541666666424</v>
      </c>
      <c r="D3495" t="s">
        <v>4</v>
      </c>
      <c r="E3495">
        <v>-10.199999999999999</v>
      </c>
      <c r="F3495" t="s">
        <v>4</v>
      </c>
      <c r="G3495" t="s">
        <v>4</v>
      </c>
      <c r="H3495">
        <f t="shared" si="271"/>
        <v>-10.199999999999999</v>
      </c>
      <c r="I3495">
        <f t="shared" si="272"/>
        <v>0</v>
      </c>
      <c r="J3495">
        <f t="shared" si="273"/>
        <v>-1.0199999999999999E-2</v>
      </c>
      <c r="K3495">
        <f t="shared" si="274"/>
        <v>0</v>
      </c>
    </row>
    <row r="3496" spans="1:11" x14ac:dyDescent="0.35">
      <c r="A3496">
        <v>3496</v>
      </c>
      <c r="B3496" s="1">
        <v>43745.395833333336</v>
      </c>
      <c r="C3496" s="2">
        <f t="shared" si="270"/>
        <v>280.39583333333576</v>
      </c>
      <c r="D3496" t="s">
        <v>4</v>
      </c>
      <c r="E3496">
        <v>-10.1</v>
      </c>
      <c r="F3496" t="s">
        <v>4</v>
      </c>
      <c r="G3496" t="s">
        <v>4</v>
      </c>
      <c r="H3496">
        <f t="shared" si="271"/>
        <v>-10.1</v>
      </c>
      <c r="I3496">
        <f t="shared" si="272"/>
        <v>0</v>
      </c>
      <c r="J3496">
        <f t="shared" si="273"/>
        <v>-1.01E-2</v>
      </c>
      <c r="K3496">
        <f t="shared" si="274"/>
        <v>0</v>
      </c>
    </row>
    <row r="3497" spans="1:11" x14ac:dyDescent="0.35">
      <c r="A3497">
        <v>3497</v>
      </c>
      <c r="B3497" s="1">
        <v>43745.40625</v>
      </c>
      <c r="C3497" s="2">
        <f t="shared" si="270"/>
        <v>280.40625</v>
      </c>
      <c r="D3497" t="s">
        <v>4</v>
      </c>
      <c r="E3497">
        <v>-10.199999999999999</v>
      </c>
      <c r="F3497" t="s">
        <v>4</v>
      </c>
      <c r="G3497" t="s">
        <v>4</v>
      </c>
      <c r="H3497">
        <f t="shared" si="271"/>
        <v>-10.199999999999999</v>
      </c>
      <c r="I3497">
        <f t="shared" si="272"/>
        <v>0</v>
      </c>
      <c r="J3497">
        <f t="shared" si="273"/>
        <v>-1.0199999999999999E-2</v>
      </c>
      <c r="K3497">
        <f t="shared" si="274"/>
        <v>0</v>
      </c>
    </row>
    <row r="3498" spans="1:11" x14ac:dyDescent="0.35">
      <c r="A3498">
        <v>3498</v>
      </c>
      <c r="B3498" s="1">
        <v>43745.416666666664</v>
      </c>
      <c r="C3498" s="2">
        <f t="shared" si="270"/>
        <v>280.41666666666424</v>
      </c>
      <c r="D3498" t="s">
        <v>4</v>
      </c>
      <c r="E3498">
        <v>-10.199999999999999</v>
      </c>
      <c r="F3498" t="s">
        <v>4</v>
      </c>
      <c r="G3498" t="s">
        <v>4</v>
      </c>
      <c r="H3498">
        <f t="shared" si="271"/>
        <v>-10.199999999999999</v>
      </c>
      <c r="I3498">
        <f t="shared" si="272"/>
        <v>0</v>
      </c>
      <c r="J3498">
        <f t="shared" si="273"/>
        <v>-1.0199999999999999E-2</v>
      </c>
      <c r="K3498">
        <f t="shared" si="274"/>
        <v>0</v>
      </c>
    </row>
    <row r="3499" spans="1:11" x14ac:dyDescent="0.35">
      <c r="A3499">
        <v>3499</v>
      </c>
      <c r="B3499" s="1">
        <v>43745.427083333336</v>
      </c>
      <c r="C3499" s="2">
        <f t="shared" si="270"/>
        <v>280.42708333333576</v>
      </c>
      <c r="D3499" t="s">
        <v>4</v>
      </c>
      <c r="E3499">
        <v>-10.199999999999999</v>
      </c>
      <c r="F3499" t="s">
        <v>4</v>
      </c>
      <c r="G3499" t="s">
        <v>4</v>
      </c>
      <c r="H3499">
        <f t="shared" si="271"/>
        <v>-10.199999999999999</v>
      </c>
      <c r="I3499">
        <f t="shared" si="272"/>
        <v>0</v>
      </c>
      <c r="J3499">
        <f t="shared" si="273"/>
        <v>-1.0199999999999999E-2</v>
      </c>
      <c r="K3499">
        <f t="shared" si="274"/>
        <v>0</v>
      </c>
    </row>
    <row r="3500" spans="1:11" x14ac:dyDescent="0.35">
      <c r="A3500">
        <v>3500</v>
      </c>
      <c r="B3500" s="1">
        <v>43745.4375</v>
      </c>
      <c r="C3500" s="2">
        <f t="shared" si="270"/>
        <v>280.4375</v>
      </c>
      <c r="D3500" t="s">
        <v>4</v>
      </c>
      <c r="E3500">
        <v>-10.199999999999999</v>
      </c>
      <c r="F3500" t="s">
        <v>4</v>
      </c>
      <c r="G3500" t="s">
        <v>4</v>
      </c>
      <c r="H3500">
        <f t="shared" si="271"/>
        <v>-10.199999999999999</v>
      </c>
      <c r="I3500">
        <f t="shared" si="272"/>
        <v>0</v>
      </c>
      <c r="J3500">
        <f t="shared" si="273"/>
        <v>-1.0199999999999999E-2</v>
      </c>
      <c r="K3500">
        <f t="shared" si="274"/>
        <v>0</v>
      </c>
    </row>
    <row r="3501" spans="1:11" x14ac:dyDescent="0.35">
      <c r="A3501">
        <v>3501</v>
      </c>
      <c r="B3501" s="1">
        <v>43745.447916666664</v>
      </c>
      <c r="C3501" s="2">
        <f t="shared" si="270"/>
        <v>280.44791666666424</v>
      </c>
      <c r="D3501" t="s">
        <v>4</v>
      </c>
      <c r="E3501">
        <v>-10.199999999999999</v>
      </c>
      <c r="F3501" t="s">
        <v>4</v>
      </c>
      <c r="G3501" t="s">
        <v>4</v>
      </c>
      <c r="H3501">
        <f t="shared" si="271"/>
        <v>-10.199999999999999</v>
      </c>
      <c r="I3501">
        <f t="shared" si="272"/>
        <v>0</v>
      </c>
      <c r="J3501">
        <f t="shared" si="273"/>
        <v>-1.0199999999999999E-2</v>
      </c>
      <c r="K3501">
        <f t="shared" si="274"/>
        <v>0</v>
      </c>
    </row>
    <row r="3502" spans="1:11" x14ac:dyDescent="0.35">
      <c r="A3502">
        <v>3502</v>
      </c>
      <c r="B3502" s="1">
        <v>43745.458333333336</v>
      </c>
      <c r="C3502" s="2">
        <f t="shared" si="270"/>
        <v>280.45833333333576</v>
      </c>
      <c r="D3502" t="s">
        <v>4</v>
      </c>
      <c r="E3502">
        <v>-10.199999999999999</v>
      </c>
      <c r="F3502" t="s">
        <v>4</v>
      </c>
      <c r="G3502" t="s">
        <v>4</v>
      </c>
      <c r="H3502">
        <f t="shared" si="271"/>
        <v>-10.199999999999999</v>
      </c>
      <c r="I3502">
        <f t="shared" si="272"/>
        <v>0</v>
      </c>
      <c r="J3502">
        <f t="shared" si="273"/>
        <v>-1.0199999999999999E-2</v>
      </c>
      <c r="K3502">
        <f t="shared" si="274"/>
        <v>0</v>
      </c>
    </row>
    <row r="3503" spans="1:11" x14ac:dyDescent="0.35">
      <c r="A3503">
        <v>3503</v>
      </c>
      <c r="B3503" s="1">
        <v>43745.46875</v>
      </c>
      <c r="C3503" s="2">
        <f t="shared" si="270"/>
        <v>280.46875</v>
      </c>
      <c r="D3503" t="s">
        <v>4</v>
      </c>
      <c r="E3503">
        <v>-10.199999999999999</v>
      </c>
      <c r="F3503" t="s">
        <v>4</v>
      </c>
      <c r="G3503" t="s">
        <v>4</v>
      </c>
      <c r="H3503">
        <f t="shared" si="271"/>
        <v>-10.199999999999999</v>
      </c>
      <c r="I3503">
        <f t="shared" si="272"/>
        <v>0</v>
      </c>
      <c r="J3503">
        <f t="shared" si="273"/>
        <v>-1.0199999999999999E-2</v>
      </c>
      <c r="K3503">
        <f t="shared" si="274"/>
        <v>0</v>
      </c>
    </row>
    <row r="3504" spans="1:11" x14ac:dyDescent="0.35">
      <c r="A3504">
        <v>3504</v>
      </c>
      <c r="B3504" s="1">
        <v>43745.479166666664</v>
      </c>
      <c r="C3504" s="2">
        <f t="shared" si="270"/>
        <v>280.47916666666424</v>
      </c>
      <c r="D3504" t="s">
        <v>4</v>
      </c>
      <c r="E3504">
        <v>-10.199999999999999</v>
      </c>
      <c r="F3504" t="s">
        <v>4</v>
      </c>
      <c r="G3504" t="s">
        <v>4</v>
      </c>
      <c r="H3504">
        <f t="shared" si="271"/>
        <v>-10.199999999999999</v>
      </c>
      <c r="I3504">
        <f t="shared" si="272"/>
        <v>0</v>
      </c>
      <c r="J3504">
        <f t="shared" si="273"/>
        <v>-1.0199999999999999E-2</v>
      </c>
      <c r="K3504">
        <f t="shared" si="274"/>
        <v>0</v>
      </c>
    </row>
    <row r="3505" spans="1:11" x14ac:dyDescent="0.35">
      <c r="A3505">
        <v>3505</v>
      </c>
      <c r="B3505" s="1">
        <v>43745.489583333336</v>
      </c>
      <c r="C3505" s="2">
        <f t="shared" si="270"/>
        <v>280.48958333333576</v>
      </c>
      <c r="D3505" t="s">
        <v>4</v>
      </c>
      <c r="E3505">
        <v>-10.199999999999999</v>
      </c>
      <c r="F3505" t="s">
        <v>4</v>
      </c>
      <c r="G3505" t="s">
        <v>4</v>
      </c>
      <c r="H3505">
        <f t="shared" si="271"/>
        <v>-10.199999999999999</v>
      </c>
      <c r="I3505">
        <f t="shared" si="272"/>
        <v>0</v>
      </c>
      <c r="J3505">
        <f t="shared" si="273"/>
        <v>-1.0199999999999999E-2</v>
      </c>
      <c r="K3505">
        <f t="shared" si="274"/>
        <v>0</v>
      </c>
    </row>
    <row r="3506" spans="1:11" x14ac:dyDescent="0.35">
      <c r="A3506">
        <v>3506</v>
      </c>
      <c r="B3506" s="1">
        <v>43745.5</v>
      </c>
      <c r="C3506" s="2">
        <f t="shared" si="270"/>
        <v>280.5</v>
      </c>
      <c r="D3506" t="s">
        <v>4</v>
      </c>
      <c r="E3506">
        <v>-10.199999999999999</v>
      </c>
      <c r="F3506" t="s">
        <v>4</v>
      </c>
      <c r="G3506" t="s">
        <v>4</v>
      </c>
      <c r="H3506">
        <f t="shared" si="271"/>
        <v>-10.199999999999999</v>
      </c>
      <c r="I3506">
        <f t="shared" si="272"/>
        <v>0</v>
      </c>
      <c r="J3506">
        <f t="shared" si="273"/>
        <v>-1.0199999999999999E-2</v>
      </c>
      <c r="K3506">
        <f t="shared" si="274"/>
        <v>0</v>
      </c>
    </row>
    <row r="3507" spans="1:11" x14ac:dyDescent="0.35">
      <c r="A3507">
        <v>3507</v>
      </c>
      <c r="B3507" s="1">
        <v>43745.510416666664</v>
      </c>
      <c r="C3507" s="2">
        <f t="shared" si="270"/>
        <v>280.51041666666424</v>
      </c>
      <c r="D3507" t="s">
        <v>4</v>
      </c>
      <c r="E3507">
        <v>-10.199999999999999</v>
      </c>
      <c r="F3507" t="s">
        <v>4</v>
      </c>
      <c r="G3507" t="s">
        <v>4</v>
      </c>
      <c r="H3507">
        <f t="shared" si="271"/>
        <v>-10.199999999999999</v>
      </c>
      <c r="I3507">
        <f t="shared" si="272"/>
        <v>0</v>
      </c>
      <c r="J3507">
        <f t="shared" si="273"/>
        <v>-1.0199999999999999E-2</v>
      </c>
      <c r="K3507">
        <f t="shared" si="274"/>
        <v>0</v>
      </c>
    </row>
    <row r="3508" spans="1:11" x14ac:dyDescent="0.35">
      <c r="A3508">
        <v>3508</v>
      </c>
      <c r="B3508" s="1">
        <v>43745.520833333336</v>
      </c>
      <c r="C3508" s="2">
        <f t="shared" si="270"/>
        <v>280.52083333333576</v>
      </c>
      <c r="D3508" t="s">
        <v>4</v>
      </c>
      <c r="E3508">
        <v>-10.199999999999999</v>
      </c>
      <c r="F3508" t="s">
        <v>4</v>
      </c>
      <c r="G3508" t="s">
        <v>4</v>
      </c>
      <c r="H3508">
        <f t="shared" si="271"/>
        <v>-10.199999999999999</v>
      </c>
      <c r="I3508">
        <f t="shared" si="272"/>
        <v>0</v>
      </c>
      <c r="J3508">
        <f t="shared" si="273"/>
        <v>-1.0199999999999999E-2</v>
      </c>
      <c r="K3508">
        <f t="shared" si="274"/>
        <v>0</v>
      </c>
    </row>
    <row r="3509" spans="1:11" x14ac:dyDescent="0.35">
      <c r="A3509">
        <v>3509</v>
      </c>
      <c r="B3509" s="1">
        <v>43745.53125</v>
      </c>
      <c r="C3509" s="2">
        <f t="shared" si="270"/>
        <v>280.53125</v>
      </c>
      <c r="D3509" t="s">
        <v>4</v>
      </c>
      <c r="E3509">
        <v>-10.199999999999999</v>
      </c>
      <c r="F3509" t="s">
        <v>4</v>
      </c>
      <c r="G3509" t="s">
        <v>4</v>
      </c>
      <c r="H3509">
        <f t="shared" si="271"/>
        <v>-10.199999999999999</v>
      </c>
      <c r="I3509">
        <f t="shared" si="272"/>
        <v>0</v>
      </c>
      <c r="J3509">
        <f t="shared" si="273"/>
        <v>-1.0199999999999999E-2</v>
      </c>
      <c r="K3509">
        <f t="shared" si="274"/>
        <v>0</v>
      </c>
    </row>
    <row r="3510" spans="1:11" x14ac:dyDescent="0.35">
      <c r="A3510">
        <v>3510</v>
      </c>
      <c r="B3510" s="1">
        <v>43745.541666666664</v>
      </c>
      <c r="C3510" s="2">
        <f t="shared" si="270"/>
        <v>280.54166666666424</v>
      </c>
      <c r="D3510" t="s">
        <v>4</v>
      </c>
      <c r="E3510">
        <v>-10.199999999999999</v>
      </c>
      <c r="F3510" t="s">
        <v>4</v>
      </c>
      <c r="G3510" t="s">
        <v>4</v>
      </c>
      <c r="H3510">
        <f t="shared" si="271"/>
        <v>-10.199999999999999</v>
      </c>
      <c r="I3510">
        <f t="shared" si="272"/>
        <v>0</v>
      </c>
      <c r="J3510">
        <f t="shared" si="273"/>
        <v>-1.0199999999999999E-2</v>
      </c>
      <c r="K3510">
        <f t="shared" si="274"/>
        <v>0</v>
      </c>
    </row>
    <row r="3511" spans="1:11" x14ac:dyDescent="0.35">
      <c r="A3511">
        <v>3511</v>
      </c>
      <c r="B3511" s="1">
        <v>43745.552083333336</v>
      </c>
      <c r="C3511" s="2">
        <f t="shared" si="270"/>
        <v>280.55208333333576</v>
      </c>
      <c r="D3511" t="s">
        <v>4</v>
      </c>
      <c r="E3511">
        <v>-10.199999999999999</v>
      </c>
      <c r="F3511" t="s">
        <v>4</v>
      </c>
      <c r="G3511" t="s">
        <v>4</v>
      </c>
      <c r="H3511">
        <f t="shared" si="271"/>
        <v>-10.199999999999999</v>
      </c>
      <c r="I3511">
        <f t="shared" si="272"/>
        <v>0</v>
      </c>
      <c r="J3511">
        <f t="shared" si="273"/>
        <v>-1.0199999999999999E-2</v>
      </c>
      <c r="K3511">
        <f t="shared" si="274"/>
        <v>0</v>
      </c>
    </row>
    <row r="3512" spans="1:11" x14ac:dyDescent="0.35">
      <c r="A3512">
        <v>3512</v>
      </c>
      <c r="B3512" s="1">
        <v>43745.5625</v>
      </c>
      <c r="C3512" s="2">
        <f t="shared" si="270"/>
        <v>280.5625</v>
      </c>
      <c r="D3512" t="s">
        <v>4</v>
      </c>
      <c r="E3512">
        <v>-10.199999999999999</v>
      </c>
      <c r="F3512" t="s">
        <v>4</v>
      </c>
      <c r="G3512" t="s">
        <v>4</v>
      </c>
      <c r="H3512">
        <f t="shared" si="271"/>
        <v>-10.199999999999999</v>
      </c>
      <c r="I3512">
        <f t="shared" si="272"/>
        <v>0</v>
      </c>
      <c r="J3512">
        <f t="shared" si="273"/>
        <v>-1.0199999999999999E-2</v>
      </c>
      <c r="K3512">
        <f t="shared" si="274"/>
        <v>0</v>
      </c>
    </row>
    <row r="3513" spans="1:11" x14ac:dyDescent="0.35">
      <c r="A3513">
        <v>3513</v>
      </c>
      <c r="B3513" s="1">
        <v>43745.572916666664</v>
      </c>
      <c r="C3513" s="2">
        <f t="shared" si="270"/>
        <v>280.57291666666424</v>
      </c>
      <c r="D3513" t="s">
        <v>4</v>
      </c>
      <c r="E3513">
        <v>-10.199999999999999</v>
      </c>
      <c r="F3513" t="s">
        <v>4</v>
      </c>
      <c r="G3513" t="s">
        <v>4</v>
      </c>
      <c r="H3513">
        <f t="shared" si="271"/>
        <v>-10.199999999999999</v>
      </c>
      <c r="I3513">
        <f t="shared" si="272"/>
        <v>0</v>
      </c>
      <c r="J3513">
        <f t="shared" si="273"/>
        <v>-1.0199999999999999E-2</v>
      </c>
      <c r="K3513">
        <f t="shared" si="274"/>
        <v>0</v>
      </c>
    </row>
    <row r="3514" spans="1:11" x14ac:dyDescent="0.35">
      <c r="A3514">
        <v>3514</v>
      </c>
      <c r="B3514" s="1">
        <v>43745.583333333336</v>
      </c>
      <c r="C3514" s="2">
        <f t="shared" si="270"/>
        <v>280.58333333333576</v>
      </c>
      <c r="D3514" t="s">
        <v>4</v>
      </c>
      <c r="E3514">
        <v>-10.199999999999999</v>
      </c>
      <c r="F3514" t="s">
        <v>4</v>
      </c>
      <c r="G3514" t="s">
        <v>4</v>
      </c>
      <c r="H3514">
        <f t="shared" si="271"/>
        <v>-10.199999999999999</v>
      </c>
      <c r="I3514">
        <f t="shared" si="272"/>
        <v>0</v>
      </c>
      <c r="J3514">
        <f t="shared" si="273"/>
        <v>-1.0199999999999999E-2</v>
      </c>
      <c r="K3514">
        <f t="shared" si="274"/>
        <v>0</v>
      </c>
    </row>
    <row r="3515" spans="1:11" x14ac:dyDescent="0.35">
      <c r="A3515">
        <v>3515</v>
      </c>
      <c r="B3515" s="1">
        <v>43745.59375</v>
      </c>
      <c r="C3515" s="2">
        <f t="shared" si="270"/>
        <v>280.59375</v>
      </c>
      <c r="D3515" t="s">
        <v>4</v>
      </c>
      <c r="E3515">
        <v>-10.199999999999999</v>
      </c>
      <c r="F3515" t="s">
        <v>4</v>
      </c>
      <c r="G3515" t="s">
        <v>4</v>
      </c>
      <c r="H3515">
        <f t="shared" si="271"/>
        <v>-10.199999999999999</v>
      </c>
      <c r="I3515">
        <f t="shared" si="272"/>
        <v>0</v>
      </c>
      <c r="J3515">
        <f t="shared" si="273"/>
        <v>-1.0199999999999999E-2</v>
      </c>
      <c r="K3515">
        <f t="shared" si="274"/>
        <v>0</v>
      </c>
    </row>
    <row r="3516" spans="1:11" x14ac:dyDescent="0.35">
      <c r="A3516">
        <v>3516</v>
      </c>
      <c r="B3516" s="1">
        <v>43745.604166666664</v>
      </c>
      <c r="C3516" s="2">
        <f t="shared" si="270"/>
        <v>280.60416666666424</v>
      </c>
      <c r="D3516" t="s">
        <v>4</v>
      </c>
      <c r="E3516">
        <v>-10.199999999999999</v>
      </c>
      <c r="F3516" t="s">
        <v>4</v>
      </c>
      <c r="G3516" t="s">
        <v>4</v>
      </c>
      <c r="H3516">
        <f t="shared" si="271"/>
        <v>-10.199999999999999</v>
      </c>
      <c r="I3516">
        <f t="shared" si="272"/>
        <v>0</v>
      </c>
      <c r="J3516">
        <f t="shared" si="273"/>
        <v>-1.0199999999999999E-2</v>
      </c>
      <c r="K3516">
        <f t="shared" si="274"/>
        <v>0</v>
      </c>
    </row>
    <row r="3517" spans="1:11" x14ac:dyDescent="0.35">
      <c r="A3517">
        <v>3517</v>
      </c>
      <c r="B3517" s="1">
        <v>43745.614583333336</v>
      </c>
      <c r="C3517" s="2">
        <f t="shared" si="270"/>
        <v>280.61458333333576</v>
      </c>
      <c r="D3517" t="s">
        <v>4</v>
      </c>
      <c r="E3517">
        <v>-10.199999999999999</v>
      </c>
      <c r="F3517" t="s">
        <v>4</v>
      </c>
      <c r="G3517" t="s">
        <v>4</v>
      </c>
      <c r="H3517">
        <f t="shared" si="271"/>
        <v>-10.199999999999999</v>
      </c>
      <c r="I3517">
        <f t="shared" si="272"/>
        <v>0</v>
      </c>
      <c r="J3517">
        <f t="shared" si="273"/>
        <v>-1.0199999999999999E-2</v>
      </c>
      <c r="K3517">
        <f t="shared" si="274"/>
        <v>0</v>
      </c>
    </row>
    <row r="3518" spans="1:11" x14ac:dyDescent="0.35">
      <c r="A3518">
        <v>3518</v>
      </c>
      <c r="B3518" s="1">
        <v>43745.625</v>
      </c>
      <c r="C3518" s="2">
        <f t="shared" si="270"/>
        <v>280.625</v>
      </c>
      <c r="D3518" t="s">
        <v>4</v>
      </c>
      <c r="E3518">
        <v>-10.199999999999999</v>
      </c>
      <c r="F3518" t="s">
        <v>4</v>
      </c>
      <c r="G3518" t="s">
        <v>4</v>
      </c>
      <c r="H3518">
        <f t="shared" si="271"/>
        <v>-10.199999999999999</v>
      </c>
      <c r="I3518">
        <f t="shared" si="272"/>
        <v>0</v>
      </c>
      <c r="J3518">
        <f t="shared" si="273"/>
        <v>-1.0199999999999999E-2</v>
      </c>
      <c r="K3518">
        <f t="shared" si="274"/>
        <v>0</v>
      </c>
    </row>
    <row r="3519" spans="1:11" x14ac:dyDescent="0.35">
      <c r="A3519">
        <v>3519</v>
      </c>
      <c r="B3519" s="1">
        <v>43745.635416666664</v>
      </c>
      <c r="C3519" s="2">
        <f t="shared" si="270"/>
        <v>280.63541666666424</v>
      </c>
      <c r="D3519" t="s">
        <v>4</v>
      </c>
      <c r="E3519">
        <v>-10.199999999999999</v>
      </c>
      <c r="F3519" t="s">
        <v>4</v>
      </c>
      <c r="G3519" t="s">
        <v>4</v>
      </c>
      <c r="H3519">
        <f t="shared" si="271"/>
        <v>-10.199999999999999</v>
      </c>
      <c r="I3519">
        <f t="shared" si="272"/>
        <v>0</v>
      </c>
      <c r="J3519">
        <f t="shared" si="273"/>
        <v>-1.0199999999999999E-2</v>
      </c>
      <c r="K3519">
        <f t="shared" si="274"/>
        <v>0</v>
      </c>
    </row>
    <row r="3520" spans="1:11" x14ac:dyDescent="0.35">
      <c r="A3520">
        <v>3520</v>
      </c>
      <c r="B3520" s="1">
        <v>43745.645833333336</v>
      </c>
      <c r="C3520" s="2">
        <f t="shared" si="270"/>
        <v>280.64583333333576</v>
      </c>
      <c r="D3520" t="s">
        <v>4</v>
      </c>
      <c r="E3520">
        <v>-10.199999999999999</v>
      </c>
      <c r="F3520" t="s">
        <v>4</v>
      </c>
      <c r="G3520" t="s">
        <v>4</v>
      </c>
      <c r="H3520">
        <f t="shared" si="271"/>
        <v>-10.199999999999999</v>
      </c>
      <c r="I3520">
        <f t="shared" si="272"/>
        <v>0</v>
      </c>
      <c r="J3520">
        <f t="shared" si="273"/>
        <v>-1.0199999999999999E-2</v>
      </c>
      <c r="K3520">
        <f t="shared" si="274"/>
        <v>0</v>
      </c>
    </row>
    <row r="3521" spans="1:11" x14ac:dyDescent="0.35">
      <c r="A3521">
        <v>3521</v>
      </c>
      <c r="B3521" s="1">
        <v>43745.65625</v>
      </c>
      <c r="C3521" s="2">
        <f t="shared" si="270"/>
        <v>280.65625</v>
      </c>
      <c r="D3521" t="s">
        <v>4</v>
      </c>
      <c r="E3521">
        <v>-10.199999999999999</v>
      </c>
      <c r="F3521" t="s">
        <v>4</v>
      </c>
      <c r="G3521" t="s">
        <v>4</v>
      </c>
      <c r="H3521">
        <f t="shared" si="271"/>
        <v>-10.199999999999999</v>
      </c>
      <c r="I3521">
        <f t="shared" si="272"/>
        <v>0</v>
      </c>
      <c r="J3521">
        <f t="shared" si="273"/>
        <v>-1.0199999999999999E-2</v>
      </c>
      <c r="K3521">
        <f t="shared" si="274"/>
        <v>0</v>
      </c>
    </row>
    <row r="3522" spans="1:11" x14ac:dyDescent="0.35">
      <c r="A3522">
        <v>3522</v>
      </c>
      <c r="B3522" s="1">
        <v>43745.666666666664</v>
      </c>
      <c r="C3522" s="2">
        <f t="shared" si="270"/>
        <v>280.66666666666424</v>
      </c>
      <c r="D3522" t="s">
        <v>4</v>
      </c>
      <c r="E3522">
        <v>-10.199999999999999</v>
      </c>
      <c r="F3522" t="s">
        <v>4</v>
      </c>
      <c r="G3522" t="s">
        <v>4</v>
      </c>
      <c r="H3522">
        <f t="shared" si="271"/>
        <v>-10.199999999999999</v>
      </c>
      <c r="I3522">
        <f t="shared" si="272"/>
        <v>0</v>
      </c>
      <c r="J3522">
        <f t="shared" si="273"/>
        <v>-1.0199999999999999E-2</v>
      </c>
      <c r="K3522">
        <f t="shared" si="274"/>
        <v>0</v>
      </c>
    </row>
    <row r="3523" spans="1:11" x14ac:dyDescent="0.35">
      <c r="A3523">
        <v>3523</v>
      </c>
      <c r="B3523" s="1">
        <v>43745.677083333336</v>
      </c>
      <c r="C3523" s="2">
        <f t="shared" ref="C3523:C3586" si="275">B3523-43465</f>
        <v>280.67708333333576</v>
      </c>
      <c r="D3523" t="s">
        <v>4</v>
      </c>
      <c r="E3523">
        <v>-10.199999999999999</v>
      </c>
      <c r="F3523" t="s">
        <v>4</v>
      </c>
      <c r="G3523" t="s">
        <v>4</v>
      </c>
      <c r="H3523">
        <f t="shared" ref="H3523:H3586" si="276">AVERAGE(D3523:G3523)</f>
        <v>-10.199999999999999</v>
      </c>
      <c r="I3523">
        <f t="shared" ref="I3523:I3586" si="277">_xlfn.STDEV.P(D3523:G3523)</f>
        <v>0</v>
      </c>
      <c r="J3523">
        <f t="shared" ref="J3523:J3586" si="278">H3523/1000</f>
        <v>-1.0199999999999999E-2</v>
      </c>
      <c r="K3523">
        <f t="shared" ref="K3523:K3586" si="279">I3523/1000</f>
        <v>0</v>
      </c>
    </row>
    <row r="3524" spans="1:11" x14ac:dyDescent="0.35">
      <c r="A3524">
        <v>3524</v>
      </c>
      <c r="B3524" s="1">
        <v>43745.6875</v>
      </c>
      <c r="C3524" s="2">
        <f t="shared" si="275"/>
        <v>280.6875</v>
      </c>
      <c r="D3524" t="s">
        <v>4</v>
      </c>
      <c r="E3524">
        <v>-10.199999999999999</v>
      </c>
      <c r="F3524" t="s">
        <v>4</v>
      </c>
      <c r="G3524" t="s">
        <v>4</v>
      </c>
      <c r="H3524">
        <f t="shared" si="276"/>
        <v>-10.199999999999999</v>
      </c>
      <c r="I3524">
        <f t="shared" si="277"/>
        <v>0</v>
      </c>
      <c r="J3524">
        <f t="shared" si="278"/>
        <v>-1.0199999999999999E-2</v>
      </c>
      <c r="K3524">
        <f t="shared" si="279"/>
        <v>0</v>
      </c>
    </row>
    <row r="3525" spans="1:11" x14ac:dyDescent="0.35">
      <c r="A3525">
        <v>3525</v>
      </c>
      <c r="B3525" s="1">
        <v>43745.697916666664</v>
      </c>
      <c r="C3525" s="2">
        <f t="shared" si="275"/>
        <v>280.69791666666424</v>
      </c>
      <c r="D3525" t="s">
        <v>4</v>
      </c>
      <c r="E3525">
        <v>-10.199999999999999</v>
      </c>
      <c r="F3525" t="s">
        <v>4</v>
      </c>
      <c r="G3525" t="s">
        <v>4</v>
      </c>
      <c r="H3525">
        <f t="shared" si="276"/>
        <v>-10.199999999999999</v>
      </c>
      <c r="I3525">
        <f t="shared" si="277"/>
        <v>0</v>
      </c>
      <c r="J3525">
        <f t="shared" si="278"/>
        <v>-1.0199999999999999E-2</v>
      </c>
      <c r="K3525">
        <f t="shared" si="279"/>
        <v>0</v>
      </c>
    </row>
    <row r="3526" spans="1:11" x14ac:dyDescent="0.35">
      <c r="A3526">
        <v>3526</v>
      </c>
      <c r="B3526" s="1">
        <v>43745.708333333336</v>
      </c>
      <c r="C3526" s="2">
        <f t="shared" si="275"/>
        <v>280.70833333333576</v>
      </c>
      <c r="D3526" t="s">
        <v>4</v>
      </c>
      <c r="E3526">
        <v>-10.199999999999999</v>
      </c>
      <c r="F3526" t="s">
        <v>4</v>
      </c>
      <c r="G3526" t="s">
        <v>4</v>
      </c>
      <c r="H3526">
        <f t="shared" si="276"/>
        <v>-10.199999999999999</v>
      </c>
      <c r="I3526">
        <f t="shared" si="277"/>
        <v>0</v>
      </c>
      <c r="J3526">
        <f t="shared" si="278"/>
        <v>-1.0199999999999999E-2</v>
      </c>
      <c r="K3526">
        <f t="shared" si="279"/>
        <v>0</v>
      </c>
    </row>
    <row r="3527" spans="1:11" x14ac:dyDescent="0.35">
      <c r="A3527">
        <v>3527</v>
      </c>
      <c r="B3527" s="1">
        <v>43745.71875</v>
      </c>
      <c r="C3527" s="2">
        <f t="shared" si="275"/>
        <v>280.71875</v>
      </c>
      <c r="D3527" t="s">
        <v>4</v>
      </c>
      <c r="E3527">
        <v>-10.199999999999999</v>
      </c>
      <c r="F3527" t="s">
        <v>4</v>
      </c>
      <c r="G3527" t="s">
        <v>4</v>
      </c>
      <c r="H3527">
        <f t="shared" si="276"/>
        <v>-10.199999999999999</v>
      </c>
      <c r="I3527">
        <f t="shared" si="277"/>
        <v>0</v>
      </c>
      <c r="J3527">
        <f t="shared" si="278"/>
        <v>-1.0199999999999999E-2</v>
      </c>
      <c r="K3527">
        <f t="shared" si="279"/>
        <v>0</v>
      </c>
    </row>
    <row r="3528" spans="1:11" x14ac:dyDescent="0.35">
      <c r="A3528">
        <v>3528</v>
      </c>
      <c r="B3528" s="1">
        <v>43745.729166666664</v>
      </c>
      <c r="C3528" s="2">
        <f t="shared" si="275"/>
        <v>280.72916666666424</v>
      </c>
      <c r="D3528" t="s">
        <v>4</v>
      </c>
      <c r="E3528">
        <v>-10.199999999999999</v>
      </c>
      <c r="F3528" t="s">
        <v>4</v>
      </c>
      <c r="G3528" t="s">
        <v>4</v>
      </c>
      <c r="H3528">
        <f t="shared" si="276"/>
        <v>-10.199999999999999</v>
      </c>
      <c r="I3528">
        <f t="shared" si="277"/>
        <v>0</v>
      </c>
      <c r="J3528">
        <f t="shared" si="278"/>
        <v>-1.0199999999999999E-2</v>
      </c>
      <c r="K3528">
        <f t="shared" si="279"/>
        <v>0</v>
      </c>
    </row>
    <row r="3529" spans="1:11" x14ac:dyDescent="0.35">
      <c r="A3529">
        <v>3529</v>
      </c>
      <c r="B3529" s="1">
        <v>43745.739583333336</v>
      </c>
      <c r="C3529" s="2">
        <f t="shared" si="275"/>
        <v>280.73958333333576</v>
      </c>
      <c r="D3529" t="s">
        <v>4</v>
      </c>
      <c r="E3529">
        <v>-10.199999999999999</v>
      </c>
      <c r="F3529" t="s">
        <v>4</v>
      </c>
      <c r="G3529" t="s">
        <v>4</v>
      </c>
      <c r="H3529">
        <f t="shared" si="276"/>
        <v>-10.199999999999999</v>
      </c>
      <c r="I3529">
        <f t="shared" si="277"/>
        <v>0</v>
      </c>
      <c r="J3529">
        <f t="shared" si="278"/>
        <v>-1.0199999999999999E-2</v>
      </c>
      <c r="K3529">
        <f t="shared" si="279"/>
        <v>0</v>
      </c>
    </row>
    <row r="3530" spans="1:11" x14ac:dyDescent="0.35">
      <c r="A3530">
        <v>3530</v>
      </c>
      <c r="B3530" s="1">
        <v>43745.75</v>
      </c>
      <c r="C3530" s="2">
        <f t="shared" si="275"/>
        <v>280.75</v>
      </c>
      <c r="D3530" t="s">
        <v>4</v>
      </c>
      <c r="E3530">
        <v>-10.199999999999999</v>
      </c>
      <c r="F3530" t="s">
        <v>4</v>
      </c>
      <c r="G3530" t="s">
        <v>4</v>
      </c>
      <c r="H3530">
        <f t="shared" si="276"/>
        <v>-10.199999999999999</v>
      </c>
      <c r="I3530">
        <f t="shared" si="277"/>
        <v>0</v>
      </c>
      <c r="J3530">
        <f t="shared" si="278"/>
        <v>-1.0199999999999999E-2</v>
      </c>
      <c r="K3530">
        <f t="shared" si="279"/>
        <v>0</v>
      </c>
    </row>
    <row r="3531" spans="1:11" x14ac:dyDescent="0.35">
      <c r="A3531">
        <v>3531</v>
      </c>
      <c r="B3531" s="1">
        <v>43745.760416666664</v>
      </c>
      <c r="C3531" s="2">
        <f t="shared" si="275"/>
        <v>280.76041666666424</v>
      </c>
      <c r="D3531" t="s">
        <v>4</v>
      </c>
      <c r="E3531">
        <v>-10.199999999999999</v>
      </c>
      <c r="F3531" t="s">
        <v>4</v>
      </c>
      <c r="G3531" t="s">
        <v>4</v>
      </c>
      <c r="H3531">
        <f t="shared" si="276"/>
        <v>-10.199999999999999</v>
      </c>
      <c r="I3531">
        <f t="shared" si="277"/>
        <v>0</v>
      </c>
      <c r="J3531">
        <f t="shared" si="278"/>
        <v>-1.0199999999999999E-2</v>
      </c>
      <c r="K3531">
        <f t="shared" si="279"/>
        <v>0</v>
      </c>
    </row>
    <row r="3532" spans="1:11" x14ac:dyDescent="0.35">
      <c r="A3532">
        <v>3532</v>
      </c>
      <c r="B3532" s="1">
        <v>43745.770833333336</v>
      </c>
      <c r="C3532" s="2">
        <f t="shared" si="275"/>
        <v>280.77083333333576</v>
      </c>
      <c r="D3532" t="s">
        <v>4</v>
      </c>
      <c r="E3532">
        <v>-10.199999999999999</v>
      </c>
      <c r="F3532" t="s">
        <v>4</v>
      </c>
      <c r="G3532" t="s">
        <v>4</v>
      </c>
      <c r="H3532">
        <f t="shared" si="276"/>
        <v>-10.199999999999999</v>
      </c>
      <c r="I3532">
        <f t="shared" si="277"/>
        <v>0</v>
      </c>
      <c r="J3532">
        <f t="shared" si="278"/>
        <v>-1.0199999999999999E-2</v>
      </c>
      <c r="K3532">
        <f t="shared" si="279"/>
        <v>0</v>
      </c>
    </row>
    <row r="3533" spans="1:11" x14ac:dyDescent="0.35">
      <c r="A3533">
        <v>3533</v>
      </c>
      <c r="B3533" s="1">
        <v>43745.78125</v>
      </c>
      <c r="C3533" s="2">
        <f t="shared" si="275"/>
        <v>280.78125</v>
      </c>
      <c r="D3533" t="s">
        <v>4</v>
      </c>
      <c r="E3533">
        <v>-10.199999999999999</v>
      </c>
      <c r="F3533" t="s">
        <v>4</v>
      </c>
      <c r="G3533" t="s">
        <v>4</v>
      </c>
      <c r="H3533">
        <f t="shared" si="276"/>
        <v>-10.199999999999999</v>
      </c>
      <c r="I3533">
        <f t="shared" si="277"/>
        <v>0</v>
      </c>
      <c r="J3533">
        <f t="shared" si="278"/>
        <v>-1.0199999999999999E-2</v>
      </c>
      <c r="K3533">
        <f t="shared" si="279"/>
        <v>0</v>
      </c>
    </row>
    <row r="3534" spans="1:11" x14ac:dyDescent="0.35">
      <c r="A3534">
        <v>3534</v>
      </c>
      <c r="B3534" s="1">
        <v>43745.791666666664</v>
      </c>
      <c r="C3534" s="2">
        <f t="shared" si="275"/>
        <v>280.79166666666424</v>
      </c>
      <c r="D3534" t="s">
        <v>4</v>
      </c>
      <c r="E3534">
        <v>-10.199999999999999</v>
      </c>
      <c r="F3534" t="s">
        <v>4</v>
      </c>
      <c r="G3534" t="s">
        <v>4</v>
      </c>
      <c r="H3534">
        <f t="shared" si="276"/>
        <v>-10.199999999999999</v>
      </c>
      <c r="I3534">
        <f t="shared" si="277"/>
        <v>0</v>
      </c>
      <c r="J3534">
        <f t="shared" si="278"/>
        <v>-1.0199999999999999E-2</v>
      </c>
      <c r="K3534">
        <f t="shared" si="279"/>
        <v>0</v>
      </c>
    </row>
    <row r="3535" spans="1:11" x14ac:dyDescent="0.35">
      <c r="A3535">
        <v>3535</v>
      </c>
      <c r="B3535" s="1">
        <v>43745.802083333336</v>
      </c>
      <c r="C3535" s="2">
        <f t="shared" si="275"/>
        <v>280.80208333333576</v>
      </c>
      <c r="D3535" t="s">
        <v>4</v>
      </c>
      <c r="E3535">
        <v>-10.199999999999999</v>
      </c>
      <c r="F3535" t="s">
        <v>4</v>
      </c>
      <c r="G3535" t="s">
        <v>4</v>
      </c>
      <c r="H3535">
        <f t="shared" si="276"/>
        <v>-10.199999999999999</v>
      </c>
      <c r="I3535">
        <f t="shared" si="277"/>
        <v>0</v>
      </c>
      <c r="J3535">
        <f t="shared" si="278"/>
        <v>-1.0199999999999999E-2</v>
      </c>
      <c r="K3535">
        <f t="shared" si="279"/>
        <v>0</v>
      </c>
    </row>
    <row r="3536" spans="1:11" x14ac:dyDescent="0.35">
      <c r="A3536">
        <v>3536</v>
      </c>
      <c r="B3536" s="1">
        <v>43745.8125</v>
      </c>
      <c r="C3536" s="2">
        <f t="shared" si="275"/>
        <v>280.8125</v>
      </c>
      <c r="D3536" t="s">
        <v>4</v>
      </c>
      <c r="E3536">
        <v>-10.3</v>
      </c>
      <c r="F3536" t="s">
        <v>4</v>
      </c>
      <c r="G3536" t="s">
        <v>4</v>
      </c>
      <c r="H3536">
        <f t="shared" si="276"/>
        <v>-10.3</v>
      </c>
      <c r="I3536">
        <f t="shared" si="277"/>
        <v>0</v>
      </c>
      <c r="J3536">
        <f t="shared" si="278"/>
        <v>-1.03E-2</v>
      </c>
      <c r="K3536">
        <f t="shared" si="279"/>
        <v>0</v>
      </c>
    </row>
    <row r="3537" spans="1:11" x14ac:dyDescent="0.35">
      <c r="A3537">
        <v>3537</v>
      </c>
      <c r="B3537" s="1">
        <v>43745.822916666664</v>
      </c>
      <c r="C3537" s="2">
        <f t="shared" si="275"/>
        <v>280.82291666666424</v>
      </c>
      <c r="D3537" t="s">
        <v>4</v>
      </c>
      <c r="E3537">
        <v>-10.199999999999999</v>
      </c>
      <c r="F3537" t="s">
        <v>4</v>
      </c>
      <c r="G3537" t="s">
        <v>4</v>
      </c>
      <c r="H3537">
        <f t="shared" si="276"/>
        <v>-10.199999999999999</v>
      </c>
      <c r="I3537">
        <f t="shared" si="277"/>
        <v>0</v>
      </c>
      <c r="J3537">
        <f t="shared" si="278"/>
        <v>-1.0199999999999999E-2</v>
      </c>
      <c r="K3537">
        <f t="shared" si="279"/>
        <v>0</v>
      </c>
    </row>
    <row r="3538" spans="1:11" x14ac:dyDescent="0.35">
      <c r="A3538">
        <v>3538</v>
      </c>
      <c r="B3538" s="1">
        <v>43745.833333333336</v>
      </c>
      <c r="C3538" s="2">
        <f t="shared" si="275"/>
        <v>280.83333333333576</v>
      </c>
      <c r="D3538" t="s">
        <v>4</v>
      </c>
      <c r="E3538">
        <v>-10.3</v>
      </c>
      <c r="F3538" t="s">
        <v>4</v>
      </c>
      <c r="G3538" t="s">
        <v>4</v>
      </c>
      <c r="H3538">
        <f t="shared" si="276"/>
        <v>-10.3</v>
      </c>
      <c r="I3538">
        <f t="shared" si="277"/>
        <v>0</v>
      </c>
      <c r="J3538">
        <f t="shared" si="278"/>
        <v>-1.03E-2</v>
      </c>
      <c r="K3538">
        <f t="shared" si="279"/>
        <v>0</v>
      </c>
    </row>
    <row r="3539" spans="1:11" x14ac:dyDescent="0.35">
      <c r="A3539">
        <v>3539</v>
      </c>
      <c r="B3539" s="1">
        <v>43745.84375</v>
      </c>
      <c r="C3539" s="2">
        <f t="shared" si="275"/>
        <v>280.84375</v>
      </c>
      <c r="D3539" t="s">
        <v>4</v>
      </c>
      <c r="E3539">
        <v>-10.3</v>
      </c>
      <c r="F3539" t="s">
        <v>4</v>
      </c>
      <c r="G3539" t="s">
        <v>4</v>
      </c>
      <c r="H3539">
        <f t="shared" si="276"/>
        <v>-10.3</v>
      </c>
      <c r="I3539">
        <f t="shared" si="277"/>
        <v>0</v>
      </c>
      <c r="J3539">
        <f t="shared" si="278"/>
        <v>-1.03E-2</v>
      </c>
      <c r="K3539">
        <f t="shared" si="279"/>
        <v>0</v>
      </c>
    </row>
    <row r="3540" spans="1:11" x14ac:dyDescent="0.35">
      <c r="A3540">
        <v>3540</v>
      </c>
      <c r="B3540" s="1">
        <v>43745.854166666664</v>
      </c>
      <c r="C3540" s="2">
        <f t="shared" si="275"/>
        <v>280.85416666666424</v>
      </c>
      <c r="D3540" t="s">
        <v>4</v>
      </c>
      <c r="E3540">
        <v>-10.3</v>
      </c>
      <c r="F3540" t="s">
        <v>4</v>
      </c>
      <c r="G3540" t="s">
        <v>4</v>
      </c>
      <c r="H3540">
        <f t="shared" si="276"/>
        <v>-10.3</v>
      </c>
      <c r="I3540">
        <f t="shared" si="277"/>
        <v>0</v>
      </c>
      <c r="J3540">
        <f t="shared" si="278"/>
        <v>-1.03E-2</v>
      </c>
      <c r="K3540">
        <f t="shared" si="279"/>
        <v>0</v>
      </c>
    </row>
    <row r="3541" spans="1:11" x14ac:dyDescent="0.35">
      <c r="A3541">
        <v>3541</v>
      </c>
      <c r="B3541" s="1">
        <v>43745.864583333336</v>
      </c>
      <c r="C3541" s="2">
        <f t="shared" si="275"/>
        <v>280.86458333333576</v>
      </c>
      <c r="D3541" t="s">
        <v>4</v>
      </c>
      <c r="E3541">
        <v>-10.3</v>
      </c>
      <c r="F3541" t="s">
        <v>4</v>
      </c>
      <c r="G3541" t="s">
        <v>4</v>
      </c>
      <c r="H3541">
        <f t="shared" si="276"/>
        <v>-10.3</v>
      </c>
      <c r="I3541">
        <f t="shared" si="277"/>
        <v>0</v>
      </c>
      <c r="J3541">
        <f t="shared" si="278"/>
        <v>-1.03E-2</v>
      </c>
      <c r="K3541">
        <f t="shared" si="279"/>
        <v>0</v>
      </c>
    </row>
    <row r="3542" spans="1:11" x14ac:dyDescent="0.35">
      <c r="A3542">
        <v>3542</v>
      </c>
      <c r="B3542" s="1">
        <v>43745.875</v>
      </c>
      <c r="C3542" s="2">
        <f t="shared" si="275"/>
        <v>280.875</v>
      </c>
      <c r="D3542" t="s">
        <v>4</v>
      </c>
      <c r="E3542">
        <v>-10.3</v>
      </c>
      <c r="F3542" t="s">
        <v>4</v>
      </c>
      <c r="G3542" t="s">
        <v>4</v>
      </c>
      <c r="H3542">
        <f t="shared" si="276"/>
        <v>-10.3</v>
      </c>
      <c r="I3542">
        <f t="shared" si="277"/>
        <v>0</v>
      </c>
      <c r="J3542">
        <f t="shared" si="278"/>
        <v>-1.03E-2</v>
      </c>
      <c r="K3542">
        <f t="shared" si="279"/>
        <v>0</v>
      </c>
    </row>
    <row r="3543" spans="1:11" x14ac:dyDescent="0.35">
      <c r="A3543">
        <v>3543</v>
      </c>
      <c r="B3543" s="1">
        <v>43745.885416666664</v>
      </c>
      <c r="C3543" s="2">
        <f t="shared" si="275"/>
        <v>280.88541666666424</v>
      </c>
      <c r="D3543" t="s">
        <v>4</v>
      </c>
      <c r="E3543">
        <v>-10.3</v>
      </c>
      <c r="F3543" t="s">
        <v>4</v>
      </c>
      <c r="G3543" t="s">
        <v>4</v>
      </c>
      <c r="H3543">
        <f t="shared" si="276"/>
        <v>-10.3</v>
      </c>
      <c r="I3543">
        <f t="shared" si="277"/>
        <v>0</v>
      </c>
      <c r="J3543">
        <f t="shared" si="278"/>
        <v>-1.03E-2</v>
      </c>
      <c r="K3543">
        <f t="shared" si="279"/>
        <v>0</v>
      </c>
    </row>
    <row r="3544" spans="1:11" x14ac:dyDescent="0.35">
      <c r="A3544">
        <v>3544</v>
      </c>
      <c r="B3544" s="1">
        <v>43745.895833333336</v>
      </c>
      <c r="C3544" s="2">
        <f t="shared" si="275"/>
        <v>280.89583333333576</v>
      </c>
      <c r="D3544" t="s">
        <v>4</v>
      </c>
      <c r="E3544">
        <v>-10.3</v>
      </c>
      <c r="F3544" t="s">
        <v>4</v>
      </c>
      <c r="G3544" t="s">
        <v>4</v>
      </c>
      <c r="H3544">
        <f t="shared" si="276"/>
        <v>-10.3</v>
      </c>
      <c r="I3544">
        <f t="shared" si="277"/>
        <v>0</v>
      </c>
      <c r="J3544">
        <f t="shared" si="278"/>
        <v>-1.03E-2</v>
      </c>
      <c r="K3544">
        <f t="shared" si="279"/>
        <v>0</v>
      </c>
    </row>
    <row r="3545" spans="1:11" x14ac:dyDescent="0.35">
      <c r="A3545">
        <v>3545</v>
      </c>
      <c r="B3545" s="1">
        <v>43745.90625</v>
      </c>
      <c r="C3545" s="2">
        <f t="shared" si="275"/>
        <v>280.90625</v>
      </c>
      <c r="D3545" t="s">
        <v>4</v>
      </c>
      <c r="E3545">
        <v>-10.3</v>
      </c>
      <c r="F3545" t="s">
        <v>4</v>
      </c>
      <c r="G3545" t="s">
        <v>4</v>
      </c>
      <c r="H3545">
        <f t="shared" si="276"/>
        <v>-10.3</v>
      </c>
      <c r="I3545">
        <f t="shared" si="277"/>
        <v>0</v>
      </c>
      <c r="J3545">
        <f t="shared" si="278"/>
        <v>-1.03E-2</v>
      </c>
      <c r="K3545">
        <f t="shared" si="279"/>
        <v>0</v>
      </c>
    </row>
    <row r="3546" spans="1:11" x14ac:dyDescent="0.35">
      <c r="A3546">
        <v>3546</v>
      </c>
      <c r="B3546" s="1">
        <v>43745.916666666664</v>
      </c>
      <c r="C3546" s="2">
        <f t="shared" si="275"/>
        <v>280.91666666666424</v>
      </c>
      <c r="D3546" t="s">
        <v>4</v>
      </c>
      <c r="E3546">
        <v>-10.3</v>
      </c>
      <c r="F3546" t="s">
        <v>4</v>
      </c>
      <c r="G3546" t="s">
        <v>4</v>
      </c>
      <c r="H3546">
        <f t="shared" si="276"/>
        <v>-10.3</v>
      </c>
      <c r="I3546">
        <f t="shared" si="277"/>
        <v>0</v>
      </c>
      <c r="J3546">
        <f t="shared" si="278"/>
        <v>-1.03E-2</v>
      </c>
      <c r="K3546">
        <f t="shared" si="279"/>
        <v>0</v>
      </c>
    </row>
    <row r="3547" spans="1:11" x14ac:dyDescent="0.35">
      <c r="A3547">
        <v>3547</v>
      </c>
      <c r="B3547" s="1">
        <v>43745.927083333336</v>
      </c>
      <c r="C3547" s="2">
        <f t="shared" si="275"/>
        <v>280.92708333333576</v>
      </c>
      <c r="D3547" t="s">
        <v>4</v>
      </c>
      <c r="E3547">
        <v>-10.3</v>
      </c>
      <c r="F3547" t="s">
        <v>4</v>
      </c>
      <c r="G3547" t="s">
        <v>4</v>
      </c>
      <c r="H3547">
        <f t="shared" si="276"/>
        <v>-10.3</v>
      </c>
      <c r="I3547">
        <f t="shared" si="277"/>
        <v>0</v>
      </c>
      <c r="J3547">
        <f t="shared" si="278"/>
        <v>-1.03E-2</v>
      </c>
      <c r="K3547">
        <f t="shared" si="279"/>
        <v>0</v>
      </c>
    </row>
    <row r="3548" spans="1:11" x14ac:dyDescent="0.35">
      <c r="A3548">
        <v>3548</v>
      </c>
      <c r="B3548" s="1">
        <v>43745.9375</v>
      </c>
      <c r="C3548" s="2">
        <f t="shared" si="275"/>
        <v>280.9375</v>
      </c>
      <c r="D3548" t="s">
        <v>4</v>
      </c>
      <c r="E3548">
        <v>-10.3</v>
      </c>
      <c r="F3548" t="s">
        <v>4</v>
      </c>
      <c r="G3548" t="s">
        <v>4</v>
      </c>
      <c r="H3548">
        <f t="shared" si="276"/>
        <v>-10.3</v>
      </c>
      <c r="I3548">
        <f t="shared" si="277"/>
        <v>0</v>
      </c>
      <c r="J3548">
        <f t="shared" si="278"/>
        <v>-1.03E-2</v>
      </c>
      <c r="K3548">
        <f t="shared" si="279"/>
        <v>0</v>
      </c>
    </row>
    <row r="3549" spans="1:11" x14ac:dyDescent="0.35">
      <c r="A3549">
        <v>3549</v>
      </c>
      <c r="B3549" s="1">
        <v>43745.947916666664</v>
      </c>
      <c r="C3549" s="2">
        <f t="shared" si="275"/>
        <v>280.94791666666424</v>
      </c>
      <c r="D3549" t="s">
        <v>4</v>
      </c>
      <c r="E3549">
        <v>-10.3</v>
      </c>
      <c r="F3549" t="s">
        <v>4</v>
      </c>
      <c r="G3549" t="s">
        <v>4</v>
      </c>
      <c r="H3549">
        <f t="shared" si="276"/>
        <v>-10.3</v>
      </c>
      <c r="I3549">
        <f t="shared" si="277"/>
        <v>0</v>
      </c>
      <c r="J3549">
        <f t="shared" si="278"/>
        <v>-1.03E-2</v>
      </c>
      <c r="K3549">
        <f t="shared" si="279"/>
        <v>0</v>
      </c>
    </row>
    <row r="3550" spans="1:11" x14ac:dyDescent="0.35">
      <c r="A3550">
        <v>3550</v>
      </c>
      <c r="B3550" s="1">
        <v>43745.958333333336</v>
      </c>
      <c r="C3550" s="2">
        <f t="shared" si="275"/>
        <v>280.95833333333576</v>
      </c>
      <c r="D3550" t="s">
        <v>4</v>
      </c>
      <c r="E3550">
        <v>-10.3</v>
      </c>
      <c r="F3550" t="s">
        <v>4</v>
      </c>
      <c r="G3550" t="s">
        <v>4</v>
      </c>
      <c r="H3550">
        <f t="shared" si="276"/>
        <v>-10.3</v>
      </c>
      <c r="I3550">
        <f t="shared" si="277"/>
        <v>0</v>
      </c>
      <c r="J3550">
        <f t="shared" si="278"/>
        <v>-1.03E-2</v>
      </c>
      <c r="K3550">
        <f t="shared" si="279"/>
        <v>0</v>
      </c>
    </row>
    <row r="3551" spans="1:11" x14ac:dyDescent="0.35">
      <c r="A3551">
        <v>3551</v>
      </c>
      <c r="B3551" s="1">
        <v>43745.96875</v>
      </c>
      <c r="C3551" s="2">
        <f t="shared" si="275"/>
        <v>280.96875</v>
      </c>
      <c r="D3551" t="s">
        <v>4</v>
      </c>
      <c r="E3551">
        <v>-10.3</v>
      </c>
      <c r="F3551" t="s">
        <v>4</v>
      </c>
      <c r="G3551" t="s">
        <v>4</v>
      </c>
      <c r="H3551">
        <f t="shared" si="276"/>
        <v>-10.3</v>
      </c>
      <c r="I3551">
        <f t="shared" si="277"/>
        <v>0</v>
      </c>
      <c r="J3551">
        <f t="shared" si="278"/>
        <v>-1.03E-2</v>
      </c>
      <c r="K3551">
        <f t="shared" si="279"/>
        <v>0</v>
      </c>
    </row>
    <row r="3552" spans="1:11" x14ac:dyDescent="0.35">
      <c r="A3552">
        <v>3552</v>
      </c>
      <c r="B3552" s="1">
        <v>43745.979166666664</v>
      </c>
      <c r="C3552" s="2">
        <f t="shared" si="275"/>
        <v>280.97916666666424</v>
      </c>
      <c r="D3552" t="s">
        <v>4</v>
      </c>
      <c r="E3552">
        <v>-10.3</v>
      </c>
      <c r="F3552" t="s">
        <v>4</v>
      </c>
      <c r="G3552" t="s">
        <v>4</v>
      </c>
      <c r="H3552">
        <f t="shared" si="276"/>
        <v>-10.3</v>
      </c>
      <c r="I3552">
        <f t="shared" si="277"/>
        <v>0</v>
      </c>
      <c r="J3552">
        <f t="shared" si="278"/>
        <v>-1.03E-2</v>
      </c>
      <c r="K3552">
        <f t="shared" si="279"/>
        <v>0</v>
      </c>
    </row>
    <row r="3553" spans="1:11" x14ac:dyDescent="0.35">
      <c r="A3553">
        <v>3553</v>
      </c>
      <c r="B3553" s="1">
        <v>43745.989583333336</v>
      </c>
      <c r="C3553" s="2">
        <f t="shared" si="275"/>
        <v>280.98958333333576</v>
      </c>
      <c r="D3553" t="s">
        <v>4</v>
      </c>
      <c r="E3553">
        <v>-10.3</v>
      </c>
      <c r="F3553" t="s">
        <v>4</v>
      </c>
      <c r="G3553" t="s">
        <v>4</v>
      </c>
      <c r="H3553">
        <f t="shared" si="276"/>
        <v>-10.3</v>
      </c>
      <c r="I3553">
        <f t="shared" si="277"/>
        <v>0</v>
      </c>
      <c r="J3553">
        <f t="shared" si="278"/>
        <v>-1.03E-2</v>
      </c>
      <c r="K3553">
        <f t="shared" si="279"/>
        <v>0</v>
      </c>
    </row>
    <row r="3554" spans="1:11" x14ac:dyDescent="0.35">
      <c r="A3554">
        <v>3554</v>
      </c>
      <c r="B3554" s="1">
        <v>43746</v>
      </c>
      <c r="C3554" s="2">
        <f t="shared" si="275"/>
        <v>281</v>
      </c>
      <c r="D3554" t="s">
        <v>4</v>
      </c>
      <c r="E3554">
        <v>-10.4</v>
      </c>
      <c r="F3554" t="s">
        <v>4</v>
      </c>
      <c r="G3554" t="s">
        <v>4</v>
      </c>
      <c r="H3554">
        <f t="shared" si="276"/>
        <v>-10.4</v>
      </c>
      <c r="I3554">
        <f t="shared" si="277"/>
        <v>0</v>
      </c>
      <c r="J3554">
        <f t="shared" si="278"/>
        <v>-1.04E-2</v>
      </c>
      <c r="K3554">
        <f t="shared" si="279"/>
        <v>0</v>
      </c>
    </row>
    <row r="3555" spans="1:11" x14ac:dyDescent="0.35">
      <c r="A3555">
        <v>3555</v>
      </c>
      <c r="B3555" s="1">
        <v>43746.010416666664</v>
      </c>
      <c r="C3555" s="2">
        <f t="shared" si="275"/>
        <v>281.01041666666424</v>
      </c>
      <c r="D3555" t="s">
        <v>4</v>
      </c>
      <c r="E3555">
        <v>-10.3</v>
      </c>
      <c r="F3555" t="s">
        <v>4</v>
      </c>
      <c r="G3555" t="s">
        <v>4</v>
      </c>
      <c r="H3555">
        <f t="shared" si="276"/>
        <v>-10.3</v>
      </c>
      <c r="I3555">
        <f t="shared" si="277"/>
        <v>0</v>
      </c>
      <c r="J3555">
        <f t="shared" si="278"/>
        <v>-1.03E-2</v>
      </c>
      <c r="K3555">
        <f t="shared" si="279"/>
        <v>0</v>
      </c>
    </row>
    <row r="3556" spans="1:11" x14ac:dyDescent="0.35">
      <c r="A3556">
        <v>3556</v>
      </c>
      <c r="B3556" s="1">
        <v>43746.020833333336</v>
      </c>
      <c r="C3556" s="2">
        <f t="shared" si="275"/>
        <v>281.02083333333576</v>
      </c>
      <c r="D3556" t="s">
        <v>4</v>
      </c>
      <c r="E3556">
        <v>-10.4</v>
      </c>
      <c r="F3556" t="s">
        <v>4</v>
      </c>
      <c r="G3556" t="s">
        <v>4</v>
      </c>
      <c r="H3556">
        <f t="shared" si="276"/>
        <v>-10.4</v>
      </c>
      <c r="I3556">
        <f t="shared" si="277"/>
        <v>0</v>
      </c>
      <c r="J3556">
        <f t="shared" si="278"/>
        <v>-1.04E-2</v>
      </c>
      <c r="K3556">
        <f t="shared" si="279"/>
        <v>0</v>
      </c>
    </row>
    <row r="3557" spans="1:11" x14ac:dyDescent="0.35">
      <c r="A3557">
        <v>3557</v>
      </c>
      <c r="B3557" s="1">
        <v>43746.03125</v>
      </c>
      <c r="C3557" s="2">
        <f t="shared" si="275"/>
        <v>281.03125</v>
      </c>
      <c r="D3557" t="s">
        <v>4</v>
      </c>
      <c r="E3557">
        <v>-10.4</v>
      </c>
      <c r="F3557" t="s">
        <v>4</v>
      </c>
      <c r="G3557" t="s">
        <v>4</v>
      </c>
      <c r="H3557">
        <f t="shared" si="276"/>
        <v>-10.4</v>
      </c>
      <c r="I3557">
        <f t="shared" si="277"/>
        <v>0</v>
      </c>
      <c r="J3557">
        <f t="shared" si="278"/>
        <v>-1.04E-2</v>
      </c>
      <c r="K3557">
        <f t="shared" si="279"/>
        <v>0</v>
      </c>
    </row>
    <row r="3558" spans="1:11" x14ac:dyDescent="0.35">
      <c r="A3558">
        <v>3558</v>
      </c>
      <c r="B3558" s="1">
        <v>43746.041666666664</v>
      </c>
      <c r="C3558" s="2">
        <f t="shared" si="275"/>
        <v>281.04166666666424</v>
      </c>
      <c r="D3558" t="s">
        <v>4</v>
      </c>
      <c r="E3558">
        <v>-10.4</v>
      </c>
      <c r="F3558" t="s">
        <v>4</v>
      </c>
      <c r="G3558" t="s">
        <v>4</v>
      </c>
      <c r="H3558">
        <f t="shared" si="276"/>
        <v>-10.4</v>
      </c>
      <c r="I3558">
        <f t="shared" si="277"/>
        <v>0</v>
      </c>
      <c r="J3558">
        <f t="shared" si="278"/>
        <v>-1.04E-2</v>
      </c>
      <c r="K3558">
        <f t="shared" si="279"/>
        <v>0</v>
      </c>
    </row>
    <row r="3559" spans="1:11" x14ac:dyDescent="0.35">
      <c r="A3559">
        <v>3559</v>
      </c>
      <c r="B3559" s="1">
        <v>43746.052083333336</v>
      </c>
      <c r="C3559" s="2">
        <f t="shared" si="275"/>
        <v>281.05208333333576</v>
      </c>
      <c r="D3559" t="s">
        <v>4</v>
      </c>
      <c r="E3559">
        <v>-10.4</v>
      </c>
      <c r="F3559" t="s">
        <v>4</v>
      </c>
      <c r="G3559" t="s">
        <v>4</v>
      </c>
      <c r="H3559">
        <f t="shared" si="276"/>
        <v>-10.4</v>
      </c>
      <c r="I3559">
        <f t="shared" si="277"/>
        <v>0</v>
      </c>
      <c r="J3559">
        <f t="shared" si="278"/>
        <v>-1.04E-2</v>
      </c>
      <c r="K3559">
        <f t="shared" si="279"/>
        <v>0</v>
      </c>
    </row>
    <row r="3560" spans="1:11" x14ac:dyDescent="0.35">
      <c r="A3560">
        <v>3560</v>
      </c>
      <c r="B3560" s="1">
        <v>43746.0625</v>
      </c>
      <c r="C3560" s="2">
        <f t="shared" si="275"/>
        <v>281.0625</v>
      </c>
      <c r="D3560" t="s">
        <v>4</v>
      </c>
      <c r="E3560">
        <v>-10.4</v>
      </c>
      <c r="F3560" t="s">
        <v>4</v>
      </c>
      <c r="G3560" t="s">
        <v>4</v>
      </c>
      <c r="H3560">
        <f t="shared" si="276"/>
        <v>-10.4</v>
      </c>
      <c r="I3560">
        <f t="shared" si="277"/>
        <v>0</v>
      </c>
      <c r="J3560">
        <f t="shared" si="278"/>
        <v>-1.04E-2</v>
      </c>
      <c r="K3560">
        <f t="shared" si="279"/>
        <v>0</v>
      </c>
    </row>
    <row r="3561" spans="1:11" x14ac:dyDescent="0.35">
      <c r="A3561">
        <v>3561</v>
      </c>
      <c r="B3561" s="1">
        <v>43746.072916666664</v>
      </c>
      <c r="C3561" s="2">
        <f t="shared" si="275"/>
        <v>281.07291666666424</v>
      </c>
      <c r="D3561" t="s">
        <v>4</v>
      </c>
      <c r="E3561">
        <v>-10.4</v>
      </c>
      <c r="F3561" t="s">
        <v>4</v>
      </c>
      <c r="G3561" t="s">
        <v>4</v>
      </c>
      <c r="H3561">
        <f t="shared" si="276"/>
        <v>-10.4</v>
      </c>
      <c r="I3561">
        <f t="shared" si="277"/>
        <v>0</v>
      </c>
      <c r="J3561">
        <f t="shared" si="278"/>
        <v>-1.04E-2</v>
      </c>
      <c r="K3561">
        <f t="shared" si="279"/>
        <v>0</v>
      </c>
    </row>
    <row r="3562" spans="1:11" x14ac:dyDescent="0.35">
      <c r="A3562">
        <v>3562</v>
      </c>
      <c r="B3562" s="1">
        <v>43746.083333333336</v>
      </c>
      <c r="C3562" s="2">
        <f t="shared" si="275"/>
        <v>281.08333333333576</v>
      </c>
      <c r="D3562" t="s">
        <v>4</v>
      </c>
      <c r="E3562">
        <v>-10.4</v>
      </c>
      <c r="F3562" t="s">
        <v>4</v>
      </c>
      <c r="G3562" t="s">
        <v>4</v>
      </c>
      <c r="H3562">
        <f t="shared" si="276"/>
        <v>-10.4</v>
      </c>
      <c r="I3562">
        <f t="shared" si="277"/>
        <v>0</v>
      </c>
      <c r="J3562">
        <f t="shared" si="278"/>
        <v>-1.04E-2</v>
      </c>
      <c r="K3562">
        <f t="shared" si="279"/>
        <v>0</v>
      </c>
    </row>
    <row r="3563" spans="1:11" x14ac:dyDescent="0.35">
      <c r="A3563">
        <v>3563</v>
      </c>
      <c r="B3563" s="1">
        <v>43746.09375</v>
      </c>
      <c r="C3563" s="2">
        <f t="shared" si="275"/>
        <v>281.09375</v>
      </c>
      <c r="D3563" t="s">
        <v>4</v>
      </c>
      <c r="E3563">
        <v>-10.4</v>
      </c>
      <c r="F3563" t="s">
        <v>4</v>
      </c>
      <c r="G3563" t="s">
        <v>4</v>
      </c>
      <c r="H3563">
        <f t="shared" si="276"/>
        <v>-10.4</v>
      </c>
      <c r="I3563">
        <f t="shared" si="277"/>
        <v>0</v>
      </c>
      <c r="J3563">
        <f t="shared" si="278"/>
        <v>-1.04E-2</v>
      </c>
      <c r="K3563">
        <f t="shared" si="279"/>
        <v>0</v>
      </c>
    </row>
    <row r="3564" spans="1:11" x14ac:dyDescent="0.35">
      <c r="A3564">
        <v>3564</v>
      </c>
      <c r="B3564" s="1">
        <v>43746.104166666664</v>
      </c>
      <c r="C3564" s="2">
        <f t="shared" si="275"/>
        <v>281.10416666666424</v>
      </c>
      <c r="D3564" t="s">
        <v>4</v>
      </c>
      <c r="E3564">
        <v>-10.4</v>
      </c>
      <c r="F3564" t="s">
        <v>4</v>
      </c>
      <c r="G3564" t="s">
        <v>4</v>
      </c>
      <c r="H3564">
        <f t="shared" si="276"/>
        <v>-10.4</v>
      </c>
      <c r="I3564">
        <f t="shared" si="277"/>
        <v>0</v>
      </c>
      <c r="J3564">
        <f t="shared" si="278"/>
        <v>-1.04E-2</v>
      </c>
      <c r="K3564">
        <f t="shared" si="279"/>
        <v>0</v>
      </c>
    </row>
    <row r="3565" spans="1:11" x14ac:dyDescent="0.35">
      <c r="A3565">
        <v>3565</v>
      </c>
      <c r="B3565" s="1">
        <v>43746.114583333336</v>
      </c>
      <c r="C3565" s="2">
        <f t="shared" si="275"/>
        <v>281.11458333333576</v>
      </c>
      <c r="D3565" t="s">
        <v>4</v>
      </c>
      <c r="E3565">
        <v>-10.4</v>
      </c>
      <c r="F3565" t="s">
        <v>4</v>
      </c>
      <c r="G3565" t="s">
        <v>4</v>
      </c>
      <c r="H3565">
        <f t="shared" si="276"/>
        <v>-10.4</v>
      </c>
      <c r="I3565">
        <f t="shared" si="277"/>
        <v>0</v>
      </c>
      <c r="J3565">
        <f t="shared" si="278"/>
        <v>-1.04E-2</v>
      </c>
      <c r="K3565">
        <f t="shared" si="279"/>
        <v>0</v>
      </c>
    </row>
    <row r="3566" spans="1:11" x14ac:dyDescent="0.35">
      <c r="A3566">
        <v>3566</v>
      </c>
      <c r="B3566" s="1">
        <v>43746.125</v>
      </c>
      <c r="C3566" s="2">
        <f t="shared" si="275"/>
        <v>281.125</v>
      </c>
      <c r="D3566" t="s">
        <v>4</v>
      </c>
      <c r="E3566">
        <v>-10.4</v>
      </c>
      <c r="F3566" t="s">
        <v>4</v>
      </c>
      <c r="G3566" t="s">
        <v>4</v>
      </c>
      <c r="H3566">
        <f t="shared" si="276"/>
        <v>-10.4</v>
      </c>
      <c r="I3566">
        <f t="shared" si="277"/>
        <v>0</v>
      </c>
      <c r="J3566">
        <f t="shared" si="278"/>
        <v>-1.04E-2</v>
      </c>
      <c r="K3566">
        <f t="shared" si="279"/>
        <v>0</v>
      </c>
    </row>
    <row r="3567" spans="1:11" x14ac:dyDescent="0.35">
      <c r="A3567">
        <v>3567</v>
      </c>
      <c r="B3567" s="1">
        <v>43746.135416666664</v>
      </c>
      <c r="C3567" s="2">
        <f t="shared" si="275"/>
        <v>281.13541666666424</v>
      </c>
      <c r="D3567" t="s">
        <v>4</v>
      </c>
      <c r="E3567">
        <v>-10.4</v>
      </c>
      <c r="F3567" t="s">
        <v>4</v>
      </c>
      <c r="G3567" t="s">
        <v>4</v>
      </c>
      <c r="H3567">
        <f t="shared" si="276"/>
        <v>-10.4</v>
      </c>
      <c r="I3567">
        <f t="shared" si="277"/>
        <v>0</v>
      </c>
      <c r="J3567">
        <f t="shared" si="278"/>
        <v>-1.04E-2</v>
      </c>
      <c r="K3567">
        <f t="shared" si="279"/>
        <v>0</v>
      </c>
    </row>
    <row r="3568" spans="1:11" x14ac:dyDescent="0.35">
      <c r="A3568">
        <v>3568</v>
      </c>
      <c r="B3568" s="1">
        <v>43746.145833333336</v>
      </c>
      <c r="C3568" s="2">
        <f t="shared" si="275"/>
        <v>281.14583333333576</v>
      </c>
      <c r="D3568" t="s">
        <v>4</v>
      </c>
      <c r="E3568">
        <v>-10.4</v>
      </c>
      <c r="F3568" t="s">
        <v>4</v>
      </c>
      <c r="G3568" t="s">
        <v>4</v>
      </c>
      <c r="H3568">
        <f t="shared" si="276"/>
        <v>-10.4</v>
      </c>
      <c r="I3568">
        <f t="shared" si="277"/>
        <v>0</v>
      </c>
      <c r="J3568">
        <f t="shared" si="278"/>
        <v>-1.04E-2</v>
      </c>
      <c r="K3568">
        <f t="shared" si="279"/>
        <v>0</v>
      </c>
    </row>
    <row r="3569" spans="1:11" x14ac:dyDescent="0.35">
      <c r="A3569">
        <v>3569</v>
      </c>
      <c r="B3569" s="1">
        <v>43746.15625</v>
      </c>
      <c r="C3569" s="2">
        <f t="shared" si="275"/>
        <v>281.15625</v>
      </c>
      <c r="D3569" t="s">
        <v>4</v>
      </c>
      <c r="E3569">
        <v>-10.4</v>
      </c>
      <c r="F3569" t="s">
        <v>4</v>
      </c>
      <c r="G3569" t="s">
        <v>4</v>
      </c>
      <c r="H3569">
        <f t="shared" si="276"/>
        <v>-10.4</v>
      </c>
      <c r="I3569">
        <f t="shared" si="277"/>
        <v>0</v>
      </c>
      <c r="J3569">
        <f t="shared" si="278"/>
        <v>-1.04E-2</v>
      </c>
      <c r="K3569">
        <f t="shared" si="279"/>
        <v>0</v>
      </c>
    </row>
    <row r="3570" spans="1:11" x14ac:dyDescent="0.35">
      <c r="A3570">
        <v>3570</v>
      </c>
      <c r="B3570" s="1">
        <v>43746.166666666664</v>
      </c>
      <c r="C3570" s="2">
        <f t="shared" si="275"/>
        <v>281.16666666666424</v>
      </c>
      <c r="D3570" t="s">
        <v>4</v>
      </c>
      <c r="E3570">
        <v>-10.4</v>
      </c>
      <c r="F3570" t="s">
        <v>4</v>
      </c>
      <c r="G3570" t="s">
        <v>4</v>
      </c>
      <c r="H3570">
        <f t="shared" si="276"/>
        <v>-10.4</v>
      </c>
      <c r="I3570">
        <f t="shared" si="277"/>
        <v>0</v>
      </c>
      <c r="J3570">
        <f t="shared" si="278"/>
        <v>-1.04E-2</v>
      </c>
      <c r="K3570">
        <f t="shared" si="279"/>
        <v>0</v>
      </c>
    </row>
    <row r="3571" spans="1:11" x14ac:dyDescent="0.35">
      <c r="A3571">
        <v>3571</v>
      </c>
      <c r="B3571" s="1">
        <v>43746.177083333336</v>
      </c>
      <c r="C3571" s="2">
        <f t="shared" si="275"/>
        <v>281.17708333333576</v>
      </c>
      <c r="D3571" t="s">
        <v>4</v>
      </c>
      <c r="E3571">
        <v>-10.4</v>
      </c>
      <c r="F3571" t="s">
        <v>4</v>
      </c>
      <c r="G3571" t="s">
        <v>4</v>
      </c>
      <c r="H3571">
        <f t="shared" si="276"/>
        <v>-10.4</v>
      </c>
      <c r="I3571">
        <f t="shared" si="277"/>
        <v>0</v>
      </c>
      <c r="J3571">
        <f t="shared" si="278"/>
        <v>-1.04E-2</v>
      </c>
      <c r="K3571">
        <f t="shared" si="279"/>
        <v>0</v>
      </c>
    </row>
    <row r="3572" spans="1:11" x14ac:dyDescent="0.35">
      <c r="A3572">
        <v>3572</v>
      </c>
      <c r="B3572" s="1">
        <v>43746.1875</v>
      </c>
      <c r="C3572" s="2">
        <f t="shared" si="275"/>
        <v>281.1875</v>
      </c>
      <c r="D3572" t="s">
        <v>4</v>
      </c>
      <c r="E3572">
        <v>-10.4</v>
      </c>
      <c r="F3572" t="s">
        <v>4</v>
      </c>
      <c r="G3572" t="s">
        <v>4</v>
      </c>
      <c r="H3572">
        <f t="shared" si="276"/>
        <v>-10.4</v>
      </c>
      <c r="I3572">
        <f t="shared" si="277"/>
        <v>0</v>
      </c>
      <c r="J3572">
        <f t="shared" si="278"/>
        <v>-1.04E-2</v>
      </c>
      <c r="K3572">
        <f t="shared" si="279"/>
        <v>0</v>
      </c>
    </row>
    <row r="3573" spans="1:11" x14ac:dyDescent="0.35">
      <c r="A3573">
        <v>3573</v>
      </c>
      <c r="B3573" s="1">
        <v>43746.197916666664</v>
      </c>
      <c r="C3573" s="2">
        <f t="shared" si="275"/>
        <v>281.19791666666424</v>
      </c>
      <c r="D3573" t="s">
        <v>4</v>
      </c>
      <c r="E3573">
        <v>-10.4</v>
      </c>
      <c r="F3573" t="s">
        <v>4</v>
      </c>
      <c r="G3573" t="s">
        <v>4</v>
      </c>
      <c r="H3573">
        <f t="shared" si="276"/>
        <v>-10.4</v>
      </c>
      <c r="I3573">
        <f t="shared" si="277"/>
        <v>0</v>
      </c>
      <c r="J3573">
        <f t="shared" si="278"/>
        <v>-1.04E-2</v>
      </c>
      <c r="K3573">
        <f t="shared" si="279"/>
        <v>0</v>
      </c>
    </row>
    <row r="3574" spans="1:11" x14ac:dyDescent="0.35">
      <c r="A3574">
        <v>3574</v>
      </c>
      <c r="B3574" s="1">
        <v>43746.208333333336</v>
      </c>
      <c r="C3574" s="2">
        <f t="shared" si="275"/>
        <v>281.20833333333576</v>
      </c>
      <c r="D3574" t="s">
        <v>4</v>
      </c>
      <c r="E3574">
        <v>-10.4</v>
      </c>
      <c r="F3574" t="s">
        <v>4</v>
      </c>
      <c r="G3574" t="s">
        <v>4</v>
      </c>
      <c r="H3574">
        <f t="shared" si="276"/>
        <v>-10.4</v>
      </c>
      <c r="I3574">
        <f t="shared" si="277"/>
        <v>0</v>
      </c>
      <c r="J3574">
        <f t="shared" si="278"/>
        <v>-1.04E-2</v>
      </c>
      <c r="K3574">
        <f t="shared" si="279"/>
        <v>0</v>
      </c>
    </row>
    <row r="3575" spans="1:11" x14ac:dyDescent="0.35">
      <c r="A3575">
        <v>3575</v>
      </c>
      <c r="B3575" s="1">
        <v>43746.21875</v>
      </c>
      <c r="C3575" s="2">
        <f t="shared" si="275"/>
        <v>281.21875</v>
      </c>
      <c r="D3575" t="s">
        <v>4</v>
      </c>
      <c r="E3575">
        <v>-10.4</v>
      </c>
      <c r="F3575" t="s">
        <v>4</v>
      </c>
      <c r="G3575" t="s">
        <v>4</v>
      </c>
      <c r="H3575">
        <f t="shared" si="276"/>
        <v>-10.4</v>
      </c>
      <c r="I3575">
        <f t="shared" si="277"/>
        <v>0</v>
      </c>
      <c r="J3575">
        <f t="shared" si="278"/>
        <v>-1.04E-2</v>
      </c>
      <c r="K3575">
        <f t="shared" si="279"/>
        <v>0</v>
      </c>
    </row>
    <row r="3576" spans="1:11" x14ac:dyDescent="0.35">
      <c r="A3576">
        <v>3576</v>
      </c>
      <c r="B3576" s="1">
        <v>43746.229166666664</v>
      </c>
      <c r="C3576" s="2">
        <f t="shared" si="275"/>
        <v>281.22916666666424</v>
      </c>
      <c r="D3576" t="s">
        <v>4</v>
      </c>
      <c r="E3576">
        <v>-10.4</v>
      </c>
      <c r="F3576" t="s">
        <v>4</v>
      </c>
      <c r="G3576" t="s">
        <v>4</v>
      </c>
      <c r="H3576">
        <f t="shared" si="276"/>
        <v>-10.4</v>
      </c>
      <c r="I3576">
        <f t="shared" si="277"/>
        <v>0</v>
      </c>
      <c r="J3576">
        <f t="shared" si="278"/>
        <v>-1.04E-2</v>
      </c>
      <c r="K3576">
        <f t="shared" si="279"/>
        <v>0</v>
      </c>
    </row>
    <row r="3577" spans="1:11" x14ac:dyDescent="0.35">
      <c r="A3577">
        <v>3577</v>
      </c>
      <c r="B3577" s="1">
        <v>43746.239583333336</v>
      </c>
      <c r="C3577" s="2">
        <f t="shared" si="275"/>
        <v>281.23958333333576</v>
      </c>
      <c r="D3577" t="s">
        <v>4</v>
      </c>
      <c r="E3577">
        <v>-10.4</v>
      </c>
      <c r="F3577" t="s">
        <v>4</v>
      </c>
      <c r="G3577" t="s">
        <v>4</v>
      </c>
      <c r="H3577">
        <f t="shared" si="276"/>
        <v>-10.4</v>
      </c>
      <c r="I3577">
        <f t="shared" si="277"/>
        <v>0</v>
      </c>
      <c r="J3577">
        <f t="shared" si="278"/>
        <v>-1.04E-2</v>
      </c>
      <c r="K3577">
        <f t="shared" si="279"/>
        <v>0</v>
      </c>
    </row>
    <row r="3578" spans="1:11" x14ac:dyDescent="0.35">
      <c r="A3578">
        <v>3578</v>
      </c>
      <c r="B3578" s="1">
        <v>43746.25</v>
      </c>
      <c r="C3578" s="2">
        <f t="shared" si="275"/>
        <v>281.25</v>
      </c>
      <c r="D3578" t="s">
        <v>4</v>
      </c>
      <c r="E3578">
        <v>-10.4</v>
      </c>
      <c r="F3578" t="s">
        <v>4</v>
      </c>
      <c r="G3578" t="s">
        <v>4</v>
      </c>
      <c r="H3578">
        <f t="shared" si="276"/>
        <v>-10.4</v>
      </c>
      <c r="I3578">
        <f t="shared" si="277"/>
        <v>0</v>
      </c>
      <c r="J3578">
        <f t="shared" si="278"/>
        <v>-1.04E-2</v>
      </c>
      <c r="K3578">
        <f t="shared" si="279"/>
        <v>0</v>
      </c>
    </row>
    <row r="3579" spans="1:11" x14ac:dyDescent="0.35">
      <c r="A3579">
        <v>3579</v>
      </c>
      <c r="B3579" s="1">
        <v>43746.260416666664</v>
      </c>
      <c r="C3579" s="2">
        <f t="shared" si="275"/>
        <v>281.26041666666424</v>
      </c>
      <c r="D3579" t="s">
        <v>4</v>
      </c>
      <c r="E3579">
        <v>-10.4</v>
      </c>
      <c r="F3579" t="s">
        <v>4</v>
      </c>
      <c r="G3579" t="s">
        <v>4</v>
      </c>
      <c r="H3579">
        <f t="shared" si="276"/>
        <v>-10.4</v>
      </c>
      <c r="I3579">
        <f t="shared" si="277"/>
        <v>0</v>
      </c>
      <c r="J3579">
        <f t="shared" si="278"/>
        <v>-1.04E-2</v>
      </c>
      <c r="K3579">
        <f t="shared" si="279"/>
        <v>0</v>
      </c>
    </row>
    <row r="3580" spans="1:11" x14ac:dyDescent="0.35">
      <c r="A3580">
        <v>3580</v>
      </c>
      <c r="B3580" s="1">
        <v>43746.270833333336</v>
      </c>
      <c r="C3580" s="2">
        <f t="shared" si="275"/>
        <v>281.27083333333576</v>
      </c>
      <c r="D3580" t="s">
        <v>4</v>
      </c>
      <c r="E3580">
        <v>-10.4</v>
      </c>
      <c r="F3580" t="s">
        <v>4</v>
      </c>
      <c r="G3580" t="s">
        <v>4</v>
      </c>
      <c r="H3580">
        <f t="shared" si="276"/>
        <v>-10.4</v>
      </c>
      <c r="I3580">
        <f t="shared" si="277"/>
        <v>0</v>
      </c>
      <c r="J3580">
        <f t="shared" si="278"/>
        <v>-1.04E-2</v>
      </c>
      <c r="K3580">
        <f t="shared" si="279"/>
        <v>0</v>
      </c>
    </row>
    <row r="3581" spans="1:11" x14ac:dyDescent="0.35">
      <c r="A3581">
        <v>3581</v>
      </c>
      <c r="B3581" s="1">
        <v>43746.28125</v>
      </c>
      <c r="C3581" s="2">
        <f t="shared" si="275"/>
        <v>281.28125</v>
      </c>
      <c r="D3581" t="s">
        <v>4</v>
      </c>
      <c r="E3581">
        <v>-10.4</v>
      </c>
      <c r="F3581" t="s">
        <v>4</v>
      </c>
      <c r="G3581" t="s">
        <v>4</v>
      </c>
      <c r="H3581">
        <f t="shared" si="276"/>
        <v>-10.4</v>
      </c>
      <c r="I3581">
        <f t="shared" si="277"/>
        <v>0</v>
      </c>
      <c r="J3581">
        <f t="shared" si="278"/>
        <v>-1.04E-2</v>
      </c>
      <c r="K3581">
        <f t="shared" si="279"/>
        <v>0</v>
      </c>
    </row>
    <row r="3582" spans="1:11" x14ac:dyDescent="0.35">
      <c r="A3582">
        <v>3582</v>
      </c>
      <c r="B3582" s="1">
        <v>43746.291666666664</v>
      </c>
      <c r="C3582" s="2">
        <f t="shared" si="275"/>
        <v>281.29166666666424</v>
      </c>
      <c r="D3582" t="s">
        <v>4</v>
      </c>
      <c r="E3582">
        <v>-10.5</v>
      </c>
      <c r="F3582" t="s">
        <v>4</v>
      </c>
      <c r="G3582" t="s">
        <v>4</v>
      </c>
      <c r="H3582">
        <f t="shared" si="276"/>
        <v>-10.5</v>
      </c>
      <c r="I3582">
        <f t="shared" si="277"/>
        <v>0</v>
      </c>
      <c r="J3582">
        <f t="shared" si="278"/>
        <v>-1.0500000000000001E-2</v>
      </c>
      <c r="K3582">
        <f t="shared" si="279"/>
        <v>0</v>
      </c>
    </row>
    <row r="3583" spans="1:11" x14ac:dyDescent="0.35">
      <c r="A3583">
        <v>3583</v>
      </c>
      <c r="B3583" s="1">
        <v>43746.302083333336</v>
      </c>
      <c r="C3583" s="2">
        <f t="shared" si="275"/>
        <v>281.30208333333576</v>
      </c>
      <c r="D3583" t="s">
        <v>4</v>
      </c>
      <c r="E3583">
        <v>-10.5</v>
      </c>
      <c r="F3583" t="s">
        <v>4</v>
      </c>
      <c r="G3583" t="s">
        <v>4</v>
      </c>
      <c r="H3583">
        <f t="shared" si="276"/>
        <v>-10.5</v>
      </c>
      <c r="I3583">
        <f t="shared" si="277"/>
        <v>0</v>
      </c>
      <c r="J3583">
        <f t="shared" si="278"/>
        <v>-1.0500000000000001E-2</v>
      </c>
      <c r="K3583">
        <f t="shared" si="279"/>
        <v>0</v>
      </c>
    </row>
    <row r="3584" spans="1:11" x14ac:dyDescent="0.35">
      <c r="A3584">
        <v>3584</v>
      </c>
      <c r="B3584" s="1">
        <v>43746.3125</v>
      </c>
      <c r="C3584" s="2">
        <f t="shared" si="275"/>
        <v>281.3125</v>
      </c>
      <c r="D3584" t="s">
        <v>4</v>
      </c>
      <c r="E3584">
        <v>-10.4</v>
      </c>
      <c r="F3584" t="s">
        <v>4</v>
      </c>
      <c r="G3584" t="s">
        <v>4</v>
      </c>
      <c r="H3584">
        <f t="shared" si="276"/>
        <v>-10.4</v>
      </c>
      <c r="I3584">
        <f t="shared" si="277"/>
        <v>0</v>
      </c>
      <c r="J3584">
        <f t="shared" si="278"/>
        <v>-1.04E-2</v>
      </c>
      <c r="K3584">
        <f t="shared" si="279"/>
        <v>0</v>
      </c>
    </row>
    <row r="3585" spans="1:11" x14ac:dyDescent="0.35">
      <c r="A3585">
        <v>3585</v>
      </c>
      <c r="B3585" s="1">
        <v>43746.322916666664</v>
      </c>
      <c r="C3585" s="2">
        <f t="shared" si="275"/>
        <v>281.32291666666424</v>
      </c>
      <c r="D3585" t="s">
        <v>4</v>
      </c>
      <c r="E3585">
        <v>-10.4</v>
      </c>
      <c r="F3585" t="s">
        <v>4</v>
      </c>
      <c r="G3585" t="s">
        <v>4</v>
      </c>
      <c r="H3585">
        <f t="shared" si="276"/>
        <v>-10.4</v>
      </c>
      <c r="I3585">
        <f t="shared" si="277"/>
        <v>0</v>
      </c>
      <c r="J3585">
        <f t="shared" si="278"/>
        <v>-1.04E-2</v>
      </c>
      <c r="K3585">
        <f t="shared" si="279"/>
        <v>0</v>
      </c>
    </row>
    <row r="3586" spans="1:11" x14ac:dyDescent="0.35">
      <c r="A3586">
        <v>3586</v>
      </c>
      <c r="B3586" s="1">
        <v>43746.333333333336</v>
      </c>
      <c r="C3586" s="2">
        <f t="shared" si="275"/>
        <v>281.33333333333576</v>
      </c>
      <c r="D3586" t="s">
        <v>4</v>
      </c>
      <c r="E3586">
        <v>-10.5</v>
      </c>
      <c r="F3586" t="s">
        <v>4</v>
      </c>
      <c r="G3586" t="s">
        <v>4</v>
      </c>
      <c r="H3586">
        <f t="shared" si="276"/>
        <v>-10.5</v>
      </c>
      <c r="I3586">
        <f t="shared" si="277"/>
        <v>0</v>
      </c>
      <c r="J3586">
        <f t="shared" si="278"/>
        <v>-1.0500000000000001E-2</v>
      </c>
      <c r="K3586">
        <f t="shared" si="279"/>
        <v>0</v>
      </c>
    </row>
    <row r="3587" spans="1:11" x14ac:dyDescent="0.35">
      <c r="A3587">
        <v>3587</v>
      </c>
      <c r="B3587" s="1">
        <v>43746.34375</v>
      </c>
      <c r="C3587" s="2">
        <f t="shared" ref="C3587:C3650" si="280">B3587-43465</f>
        <v>281.34375</v>
      </c>
      <c r="D3587" t="s">
        <v>4</v>
      </c>
      <c r="E3587">
        <v>-10.5</v>
      </c>
      <c r="F3587" t="s">
        <v>4</v>
      </c>
      <c r="G3587" t="s">
        <v>4</v>
      </c>
      <c r="H3587">
        <f t="shared" ref="H3587:H3650" si="281">AVERAGE(D3587:G3587)</f>
        <v>-10.5</v>
      </c>
      <c r="I3587">
        <f t="shared" ref="I3587:I3650" si="282">_xlfn.STDEV.P(D3587:G3587)</f>
        <v>0</v>
      </c>
      <c r="J3587">
        <f t="shared" ref="J3587:J3650" si="283">H3587/1000</f>
        <v>-1.0500000000000001E-2</v>
      </c>
      <c r="K3587">
        <f t="shared" ref="K3587:K3650" si="284">I3587/1000</f>
        <v>0</v>
      </c>
    </row>
    <row r="3588" spans="1:11" x14ac:dyDescent="0.35">
      <c r="A3588">
        <v>3588</v>
      </c>
      <c r="B3588" s="1">
        <v>43746.354166666664</v>
      </c>
      <c r="C3588" s="2">
        <f t="shared" si="280"/>
        <v>281.35416666666424</v>
      </c>
      <c r="D3588" t="s">
        <v>4</v>
      </c>
      <c r="E3588">
        <v>-10.4</v>
      </c>
      <c r="F3588" t="s">
        <v>4</v>
      </c>
      <c r="G3588" t="s">
        <v>4</v>
      </c>
      <c r="H3588">
        <f t="shared" si="281"/>
        <v>-10.4</v>
      </c>
      <c r="I3588">
        <f t="shared" si="282"/>
        <v>0</v>
      </c>
      <c r="J3588">
        <f t="shared" si="283"/>
        <v>-1.04E-2</v>
      </c>
      <c r="K3588">
        <f t="shared" si="284"/>
        <v>0</v>
      </c>
    </row>
    <row r="3589" spans="1:11" x14ac:dyDescent="0.35">
      <c r="A3589">
        <v>3589</v>
      </c>
      <c r="B3589" s="1">
        <v>43746.364583333336</v>
      </c>
      <c r="C3589" s="2">
        <f t="shared" si="280"/>
        <v>281.36458333333576</v>
      </c>
      <c r="D3589" t="s">
        <v>4</v>
      </c>
      <c r="E3589">
        <v>-10.5</v>
      </c>
      <c r="F3589" t="s">
        <v>4</v>
      </c>
      <c r="G3589" t="s">
        <v>4</v>
      </c>
      <c r="H3589">
        <f t="shared" si="281"/>
        <v>-10.5</v>
      </c>
      <c r="I3589">
        <f t="shared" si="282"/>
        <v>0</v>
      </c>
      <c r="J3589">
        <f t="shared" si="283"/>
        <v>-1.0500000000000001E-2</v>
      </c>
      <c r="K3589">
        <f t="shared" si="284"/>
        <v>0</v>
      </c>
    </row>
    <row r="3590" spans="1:11" x14ac:dyDescent="0.35">
      <c r="A3590">
        <v>3590</v>
      </c>
      <c r="B3590" s="1">
        <v>43746.375</v>
      </c>
      <c r="C3590" s="2">
        <f t="shared" si="280"/>
        <v>281.375</v>
      </c>
      <c r="D3590" t="s">
        <v>4</v>
      </c>
      <c r="E3590">
        <v>-10.5</v>
      </c>
      <c r="F3590" t="s">
        <v>4</v>
      </c>
      <c r="G3590" t="s">
        <v>4</v>
      </c>
      <c r="H3590">
        <f t="shared" si="281"/>
        <v>-10.5</v>
      </c>
      <c r="I3590">
        <f t="shared" si="282"/>
        <v>0</v>
      </c>
      <c r="J3590">
        <f t="shared" si="283"/>
        <v>-1.0500000000000001E-2</v>
      </c>
      <c r="K3590">
        <f t="shared" si="284"/>
        <v>0</v>
      </c>
    </row>
    <row r="3591" spans="1:11" x14ac:dyDescent="0.35">
      <c r="A3591">
        <v>3591</v>
      </c>
      <c r="B3591" s="1">
        <v>43746.385416666664</v>
      </c>
      <c r="C3591" s="2">
        <f t="shared" si="280"/>
        <v>281.38541666666424</v>
      </c>
      <c r="D3591" t="s">
        <v>4</v>
      </c>
      <c r="E3591">
        <v>-10.5</v>
      </c>
      <c r="F3591" t="s">
        <v>4</v>
      </c>
      <c r="G3591" t="s">
        <v>4</v>
      </c>
      <c r="H3591">
        <f t="shared" si="281"/>
        <v>-10.5</v>
      </c>
      <c r="I3591">
        <f t="shared" si="282"/>
        <v>0</v>
      </c>
      <c r="J3591">
        <f t="shared" si="283"/>
        <v>-1.0500000000000001E-2</v>
      </c>
      <c r="K3591">
        <f t="shared" si="284"/>
        <v>0</v>
      </c>
    </row>
    <row r="3592" spans="1:11" x14ac:dyDescent="0.35">
      <c r="A3592">
        <v>3592</v>
      </c>
      <c r="B3592" s="1">
        <v>43746.395833333336</v>
      </c>
      <c r="C3592" s="2">
        <f t="shared" si="280"/>
        <v>281.39583333333576</v>
      </c>
      <c r="D3592" t="s">
        <v>4</v>
      </c>
      <c r="E3592">
        <v>-10.5</v>
      </c>
      <c r="F3592" t="s">
        <v>4</v>
      </c>
      <c r="G3592" t="s">
        <v>4</v>
      </c>
      <c r="H3592">
        <f t="shared" si="281"/>
        <v>-10.5</v>
      </c>
      <c r="I3592">
        <f t="shared" si="282"/>
        <v>0</v>
      </c>
      <c r="J3592">
        <f t="shared" si="283"/>
        <v>-1.0500000000000001E-2</v>
      </c>
      <c r="K3592">
        <f t="shared" si="284"/>
        <v>0</v>
      </c>
    </row>
    <row r="3593" spans="1:11" x14ac:dyDescent="0.35">
      <c r="A3593">
        <v>3593</v>
      </c>
      <c r="B3593" s="1">
        <v>43746.40625</v>
      </c>
      <c r="C3593" s="2">
        <f t="shared" si="280"/>
        <v>281.40625</v>
      </c>
      <c r="D3593" t="s">
        <v>4</v>
      </c>
      <c r="E3593">
        <v>-10.5</v>
      </c>
      <c r="F3593" t="s">
        <v>4</v>
      </c>
      <c r="G3593" t="s">
        <v>4</v>
      </c>
      <c r="H3593">
        <f t="shared" si="281"/>
        <v>-10.5</v>
      </c>
      <c r="I3593">
        <f t="shared" si="282"/>
        <v>0</v>
      </c>
      <c r="J3593">
        <f t="shared" si="283"/>
        <v>-1.0500000000000001E-2</v>
      </c>
      <c r="K3593">
        <f t="shared" si="284"/>
        <v>0</v>
      </c>
    </row>
    <row r="3594" spans="1:11" x14ac:dyDescent="0.35">
      <c r="A3594">
        <v>3594</v>
      </c>
      <c r="B3594" s="1">
        <v>43746.416666666664</v>
      </c>
      <c r="C3594" s="2">
        <f t="shared" si="280"/>
        <v>281.41666666666424</v>
      </c>
      <c r="D3594" t="s">
        <v>4</v>
      </c>
      <c r="E3594">
        <v>-10.5</v>
      </c>
      <c r="F3594" t="s">
        <v>4</v>
      </c>
      <c r="G3594" t="s">
        <v>4</v>
      </c>
      <c r="H3594">
        <f t="shared" si="281"/>
        <v>-10.5</v>
      </c>
      <c r="I3594">
        <f t="shared" si="282"/>
        <v>0</v>
      </c>
      <c r="J3594">
        <f t="shared" si="283"/>
        <v>-1.0500000000000001E-2</v>
      </c>
      <c r="K3594">
        <f t="shared" si="284"/>
        <v>0</v>
      </c>
    </row>
    <row r="3595" spans="1:11" x14ac:dyDescent="0.35">
      <c r="A3595">
        <v>3595</v>
      </c>
      <c r="B3595" s="1">
        <v>43746.427083333336</v>
      </c>
      <c r="C3595" s="2">
        <f t="shared" si="280"/>
        <v>281.42708333333576</v>
      </c>
      <c r="D3595" t="s">
        <v>4</v>
      </c>
      <c r="E3595">
        <v>-10.5</v>
      </c>
      <c r="F3595" t="s">
        <v>4</v>
      </c>
      <c r="G3595" t="s">
        <v>4</v>
      </c>
      <c r="H3595">
        <f t="shared" si="281"/>
        <v>-10.5</v>
      </c>
      <c r="I3595">
        <f t="shared" si="282"/>
        <v>0</v>
      </c>
      <c r="J3595">
        <f t="shared" si="283"/>
        <v>-1.0500000000000001E-2</v>
      </c>
      <c r="K3595">
        <f t="shared" si="284"/>
        <v>0</v>
      </c>
    </row>
    <row r="3596" spans="1:11" x14ac:dyDescent="0.35">
      <c r="A3596">
        <v>3596</v>
      </c>
      <c r="B3596" s="1">
        <v>43746.4375</v>
      </c>
      <c r="C3596" s="2">
        <f t="shared" si="280"/>
        <v>281.4375</v>
      </c>
      <c r="D3596" t="s">
        <v>4</v>
      </c>
      <c r="E3596">
        <v>-10.5</v>
      </c>
      <c r="F3596" t="s">
        <v>4</v>
      </c>
      <c r="G3596" t="s">
        <v>4</v>
      </c>
      <c r="H3596">
        <f t="shared" si="281"/>
        <v>-10.5</v>
      </c>
      <c r="I3596">
        <f t="shared" si="282"/>
        <v>0</v>
      </c>
      <c r="J3596">
        <f t="shared" si="283"/>
        <v>-1.0500000000000001E-2</v>
      </c>
      <c r="K3596">
        <f t="shared" si="284"/>
        <v>0</v>
      </c>
    </row>
    <row r="3597" spans="1:11" x14ac:dyDescent="0.35">
      <c r="A3597">
        <v>3597</v>
      </c>
      <c r="B3597" s="1">
        <v>43746.447916666664</v>
      </c>
      <c r="C3597" s="2">
        <f t="shared" si="280"/>
        <v>281.44791666666424</v>
      </c>
      <c r="D3597" t="s">
        <v>4</v>
      </c>
      <c r="E3597">
        <v>-10.5</v>
      </c>
      <c r="F3597" t="s">
        <v>4</v>
      </c>
      <c r="G3597" t="s">
        <v>4</v>
      </c>
      <c r="H3597">
        <f t="shared" si="281"/>
        <v>-10.5</v>
      </c>
      <c r="I3597">
        <f t="shared" si="282"/>
        <v>0</v>
      </c>
      <c r="J3597">
        <f t="shared" si="283"/>
        <v>-1.0500000000000001E-2</v>
      </c>
      <c r="K3597">
        <f t="shared" si="284"/>
        <v>0</v>
      </c>
    </row>
    <row r="3598" spans="1:11" x14ac:dyDescent="0.35">
      <c r="A3598">
        <v>3598</v>
      </c>
      <c r="B3598" s="1">
        <v>43746.458333333336</v>
      </c>
      <c r="C3598" s="2">
        <f t="shared" si="280"/>
        <v>281.45833333333576</v>
      </c>
      <c r="D3598" t="s">
        <v>4</v>
      </c>
      <c r="E3598">
        <v>-10.5</v>
      </c>
      <c r="F3598" t="s">
        <v>4</v>
      </c>
      <c r="G3598" t="s">
        <v>4</v>
      </c>
      <c r="H3598">
        <f t="shared" si="281"/>
        <v>-10.5</v>
      </c>
      <c r="I3598">
        <f t="shared" si="282"/>
        <v>0</v>
      </c>
      <c r="J3598">
        <f t="shared" si="283"/>
        <v>-1.0500000000000001E-2</v>
      </c>
      <c r="K3598">
        <f t="shared" si="284"/>
        <v>0</v>
      </c>
    </row>
    <row r="3599" spans="1:11" x14ac:dyDescent="0.35">
      <c r="A3599">
        <v>3599</v>
      </c>
      <c r="B3599" s="1">
        <v>43746.46875</v>
      </c>
      <c r="C3599" s="2">
        <f t="shared" si="280"/>
        <v>281.46875</v>
      </c>
      <c r="D3599" t="s">
        <v>4</v>
      </c>
      <c r="E3599">
        <v>-10.5</v>
      </c>
      <c r="F3599" t="s">
        <v>4</v>
      </c>
      <c r="G3599" t="s">
        <v>4</v>
      </c>
      <c r="H3599">
        <f t="shared" si="281"/>
        <v>-10.5</v>
      </c>
      <c r="I3599">
        <f t="shared" si="282"/>
        <v>0</v>
      </c>
      <c r="J3599">
        <f t="shared" si="283"/>
        <v>-1.0500000000000001E-2</v>
      </c>
      <c r="K3599">
        <f t="shared" si="284"/>
        <v>0</v>
      </c>
    </row>
    <row r="3600" spans="1:11" x14ac:dyDescent="0.35">
      <c r="A3600">
        <v>3600</v>
      </c>
      <c r="B3600" s="1">
        <v>43746.479166666664</v>
      </c>
      <c r="C3600" s="2">
        <f t="shared" si="280"/>
        <v>281.47916666666424</v>
      </c>
      <c r="D3600" t="s">
        <v>4</v>
      </c>
      <c r="E3600">
        <v>-10.5</v>
      </c>
      <c r="F3600" t="s">
        <v>4</v>
      </c>
      <c r="G3600" t="s">
        <v>4</v>
      </c>
      <c r="H3600">
        <f t="shared" si="281"/>
        <v>-10.5</v>
      </c>
      <c r="I3600">
        <f t="shared" si="282"/>
        <v>0</v>
      </c>
      <c r="J3600">
        <f t="shared" si="283"/>
        <v>-1.0500000000000001E-2</v>
      </c>
      <c r="K3600">
        <f t="shared" si="284"/>
        <v>0</v>
      </c>
    </row>
    <row r="3601" spans="1:11" x14ac:dyDescent="0.35">
      <c r="A3601">
        <v>3601</v>
      </c>
      <c r="B3601" s="1">
        <v>43746.489583333336</v>
      </c>
      <c r="C3601" s="2">
        <f t="shared" si="280"/>
        <v>281.48958333333576</v>
      </c>
      <c r="D3601" t="s">
        <v>4</v>
      </c>
      <c r="E3601">
        <v>-10.6</v>
      </c>
      <c r="F3601" t="s">
        <v>4</v>
      </c>
      <c r="G3601" t="s">
        <v>4</v>
      </c>
      <c r="H3601">
        <f t="shared" si="281"/>
        <v>-10.6</v>
      </c>
      <c r="I3601">
        <f t="shared" si="282"/>
        <v>0</v>
      </c>
      <c r="J3601">
        <f t="shared" si="283"/>
        <v>-1.06E-2</v>
      </c>
      <c r="K3601">
        <f t="shared" si="284"/>
        <v>0</v>
      </c>
    </row>
    <row r="3602" spans="1:11" x14ac:dyDescent="0.35">
      <c r="A3602">
        <v>3602</v>
      </c>
      <c r="B3602" s="1">
        <v>43746.5</v>
      </c>
      <c r="C3602" s="2">
        <f t="shared" si="280"/>
        <v>281.5</v>
      </c>
      <c r="D3602" t="s">
        <v>4</v>
      </c>
      <c r="E3602">
        <v>-10.6</v>
      </c>
      <c r="F3602" t="s">
        <v>4</v>
      </c>
      <c r="G3602" t="s">
        <v>4</v>
      </c>
      <c r="H3602">
        <f t="shared" si="281"/>
        <v>-10.6</v>
      </c>
      <c r="I3602">
        <f t="shared" si="282"/>
        <v>0</v>
      </c>
      <c r="J3602">
        <f t="shared" si="283"/>
        <v>-1.06E-2</v>
      </c>
      <c r="K3602">
        <f t="shared" si="284"/>
        <v>0</v>
      </c>
    </row>
    <row r="3603" spans="1:11" x14ac:dyDescent="0.35">
      <c r="A3603">
        <v>3603</v>
      </c>
      <c r="B3603" s="1">
        <v>43746.510416666664</v>
      </c>
      <c r="C3603" s="2">
        <f t="shared" si="280"/>
        <v>281.51041666666424</v>
      </c>
      <c r="D3603" t="s">
        <v>4</v>
      </c>
      <c r="E3603">
        <v>-10.5</v>
      </c>
      <c r="F3603" t="s">
        <v>4</v>
      </c>
      <c r="G3603" t="s">
        <v>4</v>
      </c>
      <c r="H3603">
        <f t="shared" si="281"/>
        <v>-10.5</v>
      </c>
      <c r="I3603">
        <f t="shared" si="282"/>
        <v>0</v>
      </c>
      <c r="J3603">
        <f t="shared" si="283"/>
        <v>-1.0500000000000001E-2</v>
      </c>
      <c r="K3603">
        <f t="shared" si="284"/>
        <v>0</v>
      </c>
    </row>
    <row r="3604" spans="1:11" x14ac:dyDescent="0.35">
      <c r="A3604">
        <v>3604</v>
      </c>
      <c r="B3604" s="1">
        <v>43746.520833333336</v>
      </c>
      <c r="C3604" s="2">
        <f t="shared" si="280"/>
        <v>281.52083333333576</v>
      </c>
      <c r="D3604" t="s">
        <v>4</v>
      </c>
      <c r="E3604">
        <v>-10.6</v>
      </c>
      <c r="F3604" t="s">
        <v>4</v>
      </c>
      <c r="G3604" t="s">
        <v>4</v>
      </c>
      <c r="H3604">
        <f t="shared" si="281"/>
        <v>-10.6</v>
      </c>
      <c r="I3604">
        <f t="shared" si="282"/>
        <v>0</v>
      </c>
      <c r="J3604">
        <f t="shared" si="283"/>
        <v>-1.06E-2</v>
      </c>
      <c r="K3604">
        <f t="shared" si="284"/>
        <v>0</v>
      </c>
    </row>
    <row r="3605" spans="1:11" x14ac:dyDescent="0.35">
      <c r="A3605">
        <v>3605</v>
      </c>
      <c r="B3605" s="1">
        <v>43746.53125</v>
      </c>
      <c r="C3605" s="2">
        <f t="shared" si="280"/>
        <v>281.53125</v>
      </c>
      <c r="D3605" t="s">
        <v>4</v>
      </c>
      <c r="E3605">
        <v>-10.6</v>
      </c>
      <c r="F3605" t="s">
        <v>4</v>
      </c>
      <c r="G3605" t="s">
        <v>4</v>
      </c>
      <c r="H3605">
        <f t="shared" si="281"/>
        <v>-10.6</v>
      </c>
      <c r="I3605">
        <f t="shared" si="282"/>
        <v>0</v>
      </c>
      <c r="J3605">
        <f t="shared" si="283"/>
        <v>-1.06E-2</v>
      </c>
      <c r="K3605">
        <f t="shared" si="284"/>
        <v>0</v>
      </c>
    </row>
    <row r="3606" spans="1:11" x14ac:dyDescent="0.35">
      <c r="A3606">
        <v>3606</v>
      </c>
      <c r="B3606" s="1">
        <v>43746.541666666664</v>
      </c>
      <c r="C3606" s="2">
        <f t="shared" si="280"/>
        <v>281.54166666666424</v>
      </c>
      <c r="D3606" t="s">
        <v>4</v>
      </c>
      <c r="E3606">
        <v>-10.6</v>
      </c>
      <c r="F3606" t="s">
        <v>4</v>
      </c>
      <c r="G3606" t="s">
        <v>4</v>
      </c>
      <c r="H3606">
        <f t="shared" si="281"/>
        <v>-10.6</v>
      </c>
      <c r="I3606">
        <f t="shared" si="282"/>
        <v>0</v>
      </c>
      <c r="J3606">
        <f t="shared" si="283"/>
        <v>-1.06E-2</v>
      </c>
      <c r="K3606">
        <f t="shared" si="284"/>
        <v>0</v>
      </c>
    </row>
    <row r="3607" spans="1:11" x14ac:dyDescent="0.35">
      <c r="A3607">
        <v>3607</v>
      </c>
      <c r="B3607" s="1">
        <v>43746.552083333336</v>
      </c>
      <c r="C3607" s="2">
        <f t="shared" si="280"/>
        <v>281.55208333333576</v>
      </c>
      <c r="D3607" t="s">
        <v>4</v>
      </c>
      <c r="E3607">
        <v>-10.6</v>
      </c>
      <c r="F3607" t="s">
        <v>4</v>
      </c>
      <c r="G3607" t="s">
        <v>4</v>
      </c>
      <c r="H3607">
        <f t="shared" si="281"/>
        <v>-10.6</v>
      </c>
      <c r="I3607">
        <f t="shared" si="282"/>
        <v>0</v>
      </c>
      <c r="J3607">
        <f t="shared" si="283"/>
        <v>-1.06E-2</v>
      </c>
      <c r="K3607">
        <f t="shared" si="284"/>
        <v>0</v>
      </c>
    </row>
    <row r="3608" spans="1:11" x14ac:dyDescent="0.35">
      <c r="A3608">
        <v>3608</v>
      </c>
      <c r="B3608" s="1">
        <v>43746.5625</v>
      </c>
      <c r="C3608" s="2">
        <f t="shared" si="280"/>
        <v>281.5625</v>
      </c>
      <c r="D3608" t="s">
        <v>4</v>
      </c>
      <c r="E3608">
        <v>-10.6</v>
      </c>
      <c r="F3608" t="s">
        <v>4</v>
      </c>
      <c r="G3608" t="s">
        <v>4</v>
      </c>
      <c r="H3608">
        <f t="shared" si="281"/>
        <v>-10.6</v>
      </c>
      <c r="I3608">
        <f t="shared" si="282"/>
        <v>0</v>
      </c>
      <c r="J3608">
        <f t="shared" si="283"/>
        <v>-1.06E-2</v>
      </c>
      <c r="K3608">
        <f t="shared" si="284"/>
        <v>0</v>
      </c>
    </row>
    <row r="3609" spans="1:11" x14ac:dyDescent="0.35">
      <c r="A3609">
        <v>3609</v>
      </c>
      <c r="B3609" s="1">
        <v>43746.572916666664</v>
      </c>
      <c r="C3609" s="2">
        <f t="shared" si="280"/>
        <v>281.57291666666424</v>
      </c>
      <c r="D3609" t="s">
        <v>4</v>
      </c>
      <c r="E3609">
        <v>-10.6</v>
      </c>
      <c r="F3609" t="s">
        <v>4</v>
      </c>
      <c r="G3609" t="s">
        <v>4</v>
      </c>
      <c r="H3609">
        <f t="shared" si="281"/>
        <v>-10.6</v>
      </c>
      <c r="I3609">
        <f t="shared" si="282"/>
        <v>0</v>
      </c>
      <c r="J3609">
        <f t="shared" si="283"/>
        <v>-1.06E-2</v>
      </c>
      <c r="K3609">
        <f t="shared" si="284"/>
        <v>0</v>
      </c>
    </row>
    <row r="3610" spans="1:11" x14ac:dyDescent="0.35">
      <c r="A3610">
        <v>3610</v>
      </c>
      <c r="B3610" s="1">
        <v>43746.583333333336</v>
      </c>
      <c r="C3610" s="2">
        <f t="shared" si="280"/>
        <v>281.58333333333576</v>
      </c>
      <c r="D3610" t="s">
        <v>4</v>
      </c>
      <c r="E3610">
        <v>-10.6</v>
      </c>
      <c r="F3610" t="s">
        <v>4</v>
      </c>
      <c r="G3610" t="s">
        <v>4</v>
      </c>
      <c r="H3610">
        <f t="shared" si="281"/>
        <v>-10.6</v>
      </c>
      <c r="I3610">
        <f t="shared" si="282"/>
        <v>0</v>
      </c>
      <c r="J3610">
        <f t="shared" si="283"/>
        <v>-1.06E-2</v>
      </c>
      <c r="K3610">
        <f t="shared" si="284"/>
        <v>0</v>
      </c>
    </row>
    <row r="3611" spans="1:11" x14ac:dyDescent="0.35">
      <c r="A3611">
        <v>3611</v>
      </c>
      <c r="B3611" s="1">
        <v>43746.59375</v>
      </c>
      <c r="C3611" s="2">
        <f t="shared" si="280"/>
        <v>281.59375</v>
      </c>
      <c r="D3611" t="s">
        <v>4</v>
      </c>
      <c r="E3611">
        <v>-10.6</v>
      </c>
      <c r="F3611" t="s">
        <v>4</v>
      </c>
      <c r="G3611" t="s">
        <v>4</v>
      </c>
      <c r="H3611">
        <f t="shared" si="281"/>
        <v>-10.6</v>
      </c>
      <c r="I3611">
        <f t="shared" si="282"/>
        <v>0</v>
      </c>
      <c r="J3611">
        <f t="shared" si="283"/>
        <v>-1.06E-2</v>
      </c>
      <c r="K3611">
        <f t="shared" si="284"/>
        <v>0</v>
      </c>
    </row>
    <row r="3612" spans="1:11" x14ac:dyDescent="0.35">
      <c r="A3612">
        <v>3612</v>
      </c>
      <c r="B3612" s="1">
        <v>43746.604166666664</v>
      </c>
      <c r="C3612" s="2">
        <f t="shared" si="280"/>
        <v>281.60416666666424</v>
      </c>
      <c r="D3612" t="s">
        <v>4</v>
      </c>
      <c r="E3612">
        <v>-10.7</v>
      </c>
      <c r="F3612" t="s">
        <v>4</v>
      </c>
      <c r="G3612" t="s">
        <v>4</v>
      </c>
      <c r="H3612">
        <f t="shared" si="281"/>
        <v>-10.7</v>
      </c>
      <c r="I3612">
        <f t="shared" si="282"/>
        <v>0</v>
      </c>
      <c r="J3612">
        <f t="shared" si="283"/>
        <v>-1.0699999999999999E-2</v>
      </c>
      <c r="K3612">
        <f t="shared" si="284"/>
        <v>0</v>
      </c>
    </row>
    <row r="3613" spans="1:11" x14ac:dyDescent="0.35">
      <c r="A3613">
        <v>3613</v>
      </c>
      <c r="B3613" s="1">
        <v>43746.614583333336</v>
      </c>
      <c r="C3613" s="2">
        <f t="shared" si="280"/>
        <v>281.61458333333576</v>
      </c>
      <c r="D3613" t="s">
        <v>4</v>
      </c>
      <c r="E3613">
        <v>-10.7</v>
      </c>
      <c r="F3613" t="s">
        <v>4</v>
      </c>
      <c r="G3613" t="s">
        <v>4</v>
      </c>
      <c r="H3613">
        <f t="shared" si="281"/>
        <v>-10.7</v>
      </c>
      <c r="I3613">
        <f t="shared" si="282"/>
        <v>0</v>
      </c>
      <c r="J3613">
        <f t="shared" si="283"/>
        <v>-1.0699999999999999E-2</v>
      </c>
      <c r="K3613">
        <f t="shared" si="284"/>
        <v>0</v>
      </c>
    </row>
    <row r="3614" spans="1:11" x14ac:dyDescent="0.35">
      <c r="A3614">
        <v>3614</v>
      </c>
      <c r="B3614" s="1">
        <v>43746.625</v>
      </c>
      <c r="C3614" s="2">
        <f t="shared" si="280"/>
        <v>281.625</v>
      </c>
      <c r="D3614" t="s">
        <v>4</v>
      </c>
      <c r="E3614">
        <v>-10.7</v>
      </c>
      <c r="F3614" t="s">
        <v>4</v>
      </c>
      <c r="G3614" t="s">
        <v>4</v>
      </c>
      <c r="H3614">
        <f t="shared" si="281"/>
        <v>-10.7</v>
      </c>
      <c r="I3614">
        <f t="shared" si="282"/>
        <v>0</v>
      </c>
      <c r="J3614">
        <f t="shared" si="283"/>
        <v>-1.0699999999999999E-2</v>
      </c>
      <c r="K3614">
        <f t="shared" si="284"/>
        <v>0</v>
      </c>
    </row>
    <row r="3615" spans="1:11" x14ac:dyDescent="0.35">
      <c r="A3615">
        <v>3615</v>
      </c>
      <c r="B3615" s="1">
        <v>43746.635416666664</v>
      </c>
      <c r="C3615" s="2">
        <f t="shared" si="280"/>
        <v>281.63541666666424</v>
      </c>
      <c r="D3615" t="s">
        <v>4</v>
      </c>
      <c r="E3615">
        <v>-10.7</v>
      </c>
      <c r="F3615" t="s">
        <v>4</v>
      </c>
      <c r="G3615" t="s">
        <v>4</v>
      </c>
      <c r="H3615">
        <f t="shared" si="281"/>
        <v>-10.7</v>
      </c>
      <c r="I3615">
        <f t="shared" si="282"/>
        <v>0</v>
      </c>
      <c r="J3615">
        <f t="shared" si="283"/>
        <v>-1.0699999999999999E-2</v>
      </c>
      <c r="K3615">
        <f t="shared" si="284"/>
        <v>0</v>
      </c>
    </row>
    <row r="3616" spans="1:11" x14ac:dyDescent="0.35">
      <c r="A3616">
        <v>3616</v>
      </c>
      <c r="B3616" s="1">
        <v>43746.645833333336</v>
      </c>
      <c r="C3616" s="2">
        <f t="shared" si="280"/>
        <v>281.64583333333576</v>
      </c>
      <c r="D3616" t="s">
        <v>4</v>
      </c>
      <c r="E3616">
        <v>-10.8</v>
      </c>
      <c r="F3616" t="s">
        <v>4</v>
      </c>
      <c r="G3616" t="s">
        <v>4</v>
      </c>
      <c r="H3616">
        <f t="shared" si="281"/>
        <v>-10.8</v>
      </c>
      <c r="I3616">
        <f t="shared" si="282"/>
        <v>0</v>
      </c>
      <c r="J3616">
        <f t="shared" si="283"/>
        <v>-1.0800000000000001E-2</v>
      </c>
      <c r="K3616">
        <f t="shared" si="284"/>
        <v>0</v>
      </c>
    </row>
    <row r="3617" spans="1:11" x14ac:dyDescent="0.35">
      <c r="A3617">
        <v>3617</v>
      </c>
      <c r="B3617" s="1">
        <v>43746.65625</v>
      </c>
      <c r="C3617" s="2">
        <f t="shared" si="280"/>
        <v>281.65625</v>
      </c>
      <c r="D3617" t="s">
        <v>4</v>
      </c>
      <c r="E3617">
        <v>-10.8</v>
      </c>
      <c r="F3617" t="s">
        <v>4</v>
      </c>
      <c r="G3617" t="s">
        <v>4</v>
      </c>
      <c r="H3617">
        <f t="shared" si="281"/>
        <v>-10.8</v>
      </c>
      <c r="I3617">
        <f t="shared" si="282"/>
        <v>0</v>
      </c>
      <c r="J3617">
        <f t="shared" si="283"/>
        <v>-1.0800000000000001E-2</v>
      </c>
      <c r="K3617">
        <f t="shared" si="284"/>
        <v>0</v>
      </c>
    </row>
    <row r="3618" spans="1:11" x14ac:dyDescent="0.35">
      <c r="A3618">
        <v>3618</v>
      </c>
      <c r="B3618" s="1">
        <v>43746.666666666664</v>
      </c>
      <c r="C3618" s="2">
        <f t="shared" si="280"/>
        <v>281.66666666666424</v>
      </c>
      <c r="D3618" t="s">
        <v>4</v>
      </c>
      <c r="E3618">
        <v>-10.8</v>
      </c>
      <c r="F3618" t="s">
        <v>4</v>
      </c>
      <c r="G3618" t="s">
        <v>4</v>
      </c>
      <c r="H3618">
        <f t="shared" si="281"/>
        <v>-10.8</v>
      </c>
      <c r="I3618">
        <f t="shared" si="282"/>
        <v>0</v>
      </c>
      <c r="J3618">
        <f t="shared" si="283"/>
        <v>-1.0800000000000001E-2</v>
      </c>
      <c r="K3618">
        <f t="shared" si="284"/>
        <v>0</v>
      </c>
    </row>
    <row r="3619" spans="1:11" x14ac:dyDescent="0.35">
      <c r="A3619">
        <v>3619</v>
      </c>
      <c r="B3619" s="1">
        <v>43746.677083333336</v>
      </c>
      <c r="C3619" s="2">
        <f t="shared" si="280"/>
        <v>281.67708333333576</v>
      </c>
      <c r="D3619" t="s">
        <v>4</v>
      </c>
      <c r="E3619">
        <v>-10.8</v>
      </c>
      <c r="F3619" t="s">
        <v>4</v>
      </c>
      <c r="G3619" t="s">
        <v>4</v>
      </c>
      <c r="H3619">
        <f t="shared" si="281"/>
        <v>-10.8</v>
      </c>
      <c r="I3619">
        <f t="shared" si="282"/>
        <v>0</v>
      </c>
      <c r="J3619">
        <f t="shared" si="283"/>
        <v>-1.0800000000000001E-2</v>
      </c>
      <c r="K3619">
        <f t="shared" si="284"/>
        <v>0</v>
      </c>
    </row>
    <row r="3620" spans="1:11" x14ac:dyDescent="0.35">
      <c r="A3620">
        <v>3620</v>
      </c>
      <c r="B3620" s="1">
        <v>43746.6875</v>
      </c>
      <c r="C3620" s="2">
        <f t="shared" si="280"/>
        <v>281.6875</v>
      </c>
      <c r="D3620" t="s">
        <v>4</v>
      </c>
      <c r="E3620">
        <v>-10.8</v>
      </c>
      <c r="F3620" t="s">
        <v>4</v>
      </c>
      <c r="G3620" t="s">
        <v>4</v>
      </c>
      <c r="H3620">
        <f t="shared" si="281"/>
        <v>-10.8</v>
      </c>
      <c r="I3620">
        <f t="shared" si="282"/>
        <v>0</v>
      </c>
      <c r="J3620">
        <f t="shared" si="283"/>
        <v>-1.0800000000000001E-2</v>
      </c>
      <c r="K3620">
        <f t="shared" si="284"/>
        <v>0</v>
      </c>
    </row>
    <row r="3621" spans="1:11" x14ac:dyDescent="0.35">
      <c r="A3621">
        <v>3621</v>
      </c>
      <c r="B3621" s="1">
        <v>43746.697916666664</v>
      </c>
      <c r="C3621" s="2">
        <f t="shared" si="280"/>
        <v>281.69791666666424</v>
      </c>
      <c r="D3621" t="s">
        <v>4</v>
      </c>
      <c r="E3621">
        <v>-10.9</v>
      </c>
      <c r="F3621" t="s">
        <v>4</v>
      </c>
      <c r="G3621" t="s">
        <v>4</v>
      </c>
      <c r="H3621">
        <f t="shared" si="281"/>
        <v>-10.9</v>
      </c>
      <c r="I3621">
        <f t="shared" si="282"/>
        <v>0</v>
      </c>
      <c r="J3621">
        <f t="shared" si="283"/>
        <v>-1.09E-2</v>
      </c>
      <c r="K3621">
        <f t="shared" si="284"/>
        <v>0</v>
      </c>
    </row>
    <row r="3622" spans="1:11" x14ac:dyDescent="0.35">
      <c r="A3622">
        <v>3622</v>
      </c>
      <c r="B3622" s="1">
        <v>43746.708333333336</v>
      </c>
      <c r="C3622" s="2">
        <f t="shared" si="280"/>
        <v>281.70833333333576</v>
      </c>
      <c r="D3622" t="s">
        <v>4</v>
      </c>
      <c r="E3622">
        <v>-10.9</v>
      </c>
      <c r="F3622" t="s">
        <v>4</v>
      </c>
      <c r="G3622" t="s">
        <v>4</v>
      </c>
      <c r="H3622">
        <f t="shared" si="281"/>
        <v>-10.9</v>
      </c>
      <c r="I3622">
        <f t="shared" si="282"/>
        <v>0</v>
      </c>
      <c r="J3622">
        <f t="shared" si="283"/>
        <v>-1.09E-2</v>
      </c>
      <c r="K3622">
        <f t="shared" si="284"/>
        <v>0</v>
      </c>
    </row>
    <row r="3623" spans="1:11" x14ac:dyDescent="0.35">
      <c r="A3623">
        <v>3623</v>
      </c>
      <c r="B3623" s="1">
        <v>43746.71875</v>
      </c>
      <c r="C3623" s="2">
        <f t="shared" si="280"/>
        <v>281.71875</v>
      </c>
      <c r="D3623" t="s">
        <v>4</v>
      </c>
      <c r="E3623">
        <v>-10.9</v>
      </c>
      <c r="F3623" t="s">
        <v>4</v>
      </c>
      <c r="G3623" t="s">
        <v>4</v>
      </c>
      <c r="H3623">
        <f t="shared" si="281"/>
        <v>-10.9</v>
      </c>
      <c r="I3623">
        <f t="shared" si="282"/>
        <v>0</v>
      </c>
      <c r="J3623">
        <f t="shared" si="283"/>
        <v>-1.09E-2</v>
      </c>
      <c r="K3623">
        <f t="shared" si="284"/>
        <v>0</v>
      </c>
    </row>
    <row r="3624" spans="1:11" x14ac:dyDescent="0.35">
      <c r="A3624">
        <v>3624</v>
      </c>
      <c r="B3624" s="1">
        <v>43746.729166666664</v>
      </c>
      <c r="C3624" s="2">
        <f t="shared" si="280"/>
        <v>281.72916666666424</v>
      </c>
      <c r="D3624" t="s">
        <v>4</v>
      </c>
      <c r="E3624">
        <v>-10.9</v>
      </c>
      <c r="F3624" t="s">
        <v>4</v>
      </c>
      <c r="G3624" t="s">
        <v>4</v>
      </c>
      <c r="H3624">
        <f t="shared" si="281"/>
        <v>-10.9</v>
      </c>
      <c r="I3624">
        <f t="shared" si="282"/>
        <v>0</v>
      </c>
      <c r="J3624">
        <f t="shared" si="283"/>
        <v>-1.09E-2</v>
      </c>
      <c r="K3624">
        <f t="shared" si="284"/>
        <v>0</v>
      </c>
    </row>
    <row r="3625" spans="1:11" x14ac:dyDescent="0.35">
      <c r="A3625">
        <v>3625</v>
      </c>
      <c r="B3625" s="1">
        <v>43746.739583333336</v>
      </c>
      <c r="C3625" s="2">
        <f t="shared" si="280"/>
        <v>281.73958333333576</v>
      </c>
      <c r="D3625" t="s">
        <v>4</v>
      </c>
      <c r="E3625">
        <v>-10.9</v>
      </c>
      <c r="F3625" t="s">
        <v>4</v>
      </c>
      <c r="G3625" t="s">
        <v>4</v>
      </c>
      <c r="H3625">
        <f t="shared" si="281"/>
        <v>-10.9</v>
      </c>
      <c r="I3625">
        <f t="shared" si="282"/>
        <v>0</v>
      </c>
      <c r="J3625">
        <f t="shared" si="283"/>
        <v>-1.09E-2</v>
      </c>
      <c r="K3625">
        <f t="shared" si="284"/>
        <v>0</v>
      </c>
    </row>
    <row r="3626" spans="1:11" x14ac:dyDescent="0.35">
      <c r="A3626">
        <v>3626</v>
      </c>
      <c r="B3626" s="1">
        <v>43746.75</v>
      </c>
      <c r="C3626" s="2">
        <f t="shared" si="280"/>
        <v>281.75</v>
      </c>
      <c r="D3626" t="s">
        <v>4</v>
      </c>
      <c r="E3626">
        <v>-11</v>
      </c>
      <c r="F3626" t="s">
        <v>4</v>
      </c>
      <c r="G3626" t="s">
        <v>4</v>
      </c>
      <c r="H3626">
        <f t="shared" si="281"/>
        <v>-11</v>
      </c>
      <c r="I3626">
        <f t="shared" si="282"/>
        <v>0</v>
      </c>
      <c r="J3626">
        <f t="shared" si="283"/>
        <v>-1.0999999999999999E-2</v>
      </c>
      <c r="K3626">
        <f t="shared" si="284"/>
        <v>0</v>
      </c>
    </row>
    <row r="3627" spans="1:11" x14ac:dyDescent="0.35">
      <c r="A3627">
        <v>3627</v>
      </c>
      <c r="B3627" s="1">
        <v>43746.760416666664</v>
      </c>
      <c r="C3627" s="2">
        <f t="shared" si="280"/>
        <v>281.76041666666424</v>
      </c>
      <c r="D3627" t="s">
        <v>4</v>
      </c>
      <c r="E3627">
        <v>-11</v>
      </c>
      <c r="F3627" t="s">
        <v>4</v>
      </c>
      <c r="G3627" t="s">
        <v>4</v>
      </c>
      <c r="H3627">
        <f t="shared" si="281"/>
        <v>-11</v>
      </c>
      <c r="I3627">
        <f t="shared" si="282"/>
        <v>0</v>
      </c>
      <c r="J3627">
        <f t="shared" si="283"/>
        <v>-1.0999999999999999E-2</v>
      </c>
      <c r="K3627">
        <f t="shared" si="284"/>
        <v>0</v>
      </c>
    </row>
    <row r="3628" spans="1:11" x14ac:dyDescent="0.35">
      <c r="A3628">
        <v>3628</v>
      </c>
      <c r="B3628" s="1">
        <v>43746.770833333336</v>
      </c>
      <c r="C3628" s="2">
        <f t="shared" si="280"/>
        <v>281.77083333333576</v>
      </c>
      <c r="D3628" t="s">
        <v>4</v>
      </c>
      <c r="E3628">
        <v>-11</v>
      </c>
      <c r="F3628" t="s">
        <v>4</v>
      </c>
      <c r="G3628" t="s">
        <v>4</v>
      </c>
      <c r="H3628">
        <f t="shared" si="281"/>
        <v>-11</v>
      </c>
      <c r="I3628">
        <f t="shared" si="282"/>
        <v>0</v>
      </c>
      <c r="J3628">
        <f t="shared" si="283"/>
        <v>-1.0999999999999999E-2</v>
      </c>
      <c r="K3628">
        <f t="shared" si="284"/>
        <v>0</v>
      </c>
    </row>
    <row r="3629" spans="1:11" x14ac:dyDescent="0.35">
      <c r="A3629">
        <v>3629</v>
      </c>
      <c r="B3629" s="1">
        <v>43746.78125</v>
      </c>
      <c r="C3629" s="2">
        <f t="shared" si="280"/>
        <v>281.78125</v>
      </c>
      <c r="D3629" t="s">
        <v>4</v>
      </c>
      <c r="E3629">
        <v>-11</v>
      </c>
      <c r="F3629" t="s">
        <v>4</v>
      </c>
      <c r="G3629" t="s">
        <v>4</v>
      </c>
      <c r="H3629">
        <f t="shared" si="281"/>
        <v>-11</v>
      </c>
      <c r="I3629">
        <f t="shared" si="282"/>
        <v>0</v>
      </c>
      <c r="J3629">
        <f t="shared" si="283"/>
        <v>-1.0999999999999999E-2</v>
      </c>
      <c r="K3629">
        <f t="shared" si="284"/>
        <v>0</v>
      </c>
    </row>
    <row r="3630" spans="1:11" x14ac:dyDescent="0.35">
      <c r="A3630">
        <v>3630</v>
      </c>
      <c r="B3630" s="1">
        <v>43746.791666666664</v>
      </c>
      <c r="C3630" s="2">
        <f t="shared" si="280"/>
        <v>281.79166666666424</v>
      </c>
      <c r="D3630" t="s">
        <v>4</v>
      </c>
      <c r="E3630">
        <v>-11</v>
      </c>
      <c r="F3630" t="s">
        <v>4</v>
      </c>
      <c r="G3630" t="s">
        <v>4</v>
      </c>
      <c r="H3630">
        <f t="shared" si="281"/>
        <v>-11</v>
      </c>
      <c r="I3630">
        <f t="shared" si="282"/>
        <v>0</v>
      </c>
      <c r="J3630">
        <f t="shared" si="283"/>
        <v>-1.0999999999999999E-2</v>
      </c>
      <c r="K3630">
        <f t="shared" si="284"/>
        <v>0</v>
      </c>
    </row>
    <row r="3631" spans="1:11" x14ac:dyDescent="0.35">
      <c r="A3631">
        <v>3631</v>
      </c>
      <c r="B3631" s="1">
        <v>43746.802083333336</v>
      </c>
      <c r="C3631" s="2">
        <f t="shared" si="280"/>
        <v>281.80208333333576</v>
      </c>
      <c r="D3631" t="s">
        <v>4</v>
      </c>
      <c r="E3631">
        <v>-11.1</v>
      </c>
      <c r="F3631" t="s">
        <v>4</v>
      </c>
      <c r="G3631" t="s">
        <v>4</v>
      </c>
      <c r="H3631">
        <f t="shared" si="281"/>
        <v>-11.1</v>
      </c>
      <c r="I3631">
        <f t="shared" si="282"/>
        <v>0</v>
      </c>
      <c r="J3631">
        <f t="shared" si="283"/>
        <v>-1.11E-2</v>
      </c>
      <c r="K3631">
        <f t="shared" si="284"/>
        <v>0</v>
      </c>
    </row>
    <row r="3632" spans="1:11" x14ac:dyDescent="0.35">
      <c r="A3632">
        <v>3632</v>
      </c>
      <c r="B3632" s="1">
        <v>43746.8125</v>
      </c>
      <c r="C3632" s="2">
        <f t="shared" si="280"/>
        <v>281.8125</v>
      </c>
      <c r="D3632" t="s">
        <v>4</v>
      </c>
      <c r="E3632">
        <v>-11.1</v>
      </c>
      <c r="F3632" t="s">
        <v>4</v>
      </c>
      <c r="G3632" t="s">
        <v>4</v>
      </c>
      <c r="H3632">
        <f t="shared" si="281"/>
        <v>-11.1</v>
      </c>
      <c r="I3632">
        <f t="shared" si="282"/>
        <v>0</v>
      </c>
      <c r="J3632">
        <f t="shared" si="283"/>
        <v>-1.11E-2</v>
      </c>
      <c r="K3632">
        <f t="shared" si="284"/>
        <v>0</v>
      </c>
    </row>
    <row r="3633" spans="1:11" x14ac:dyDescent="0.35">
      <c r="A3633">
        <v>3633</v>
      </c>
      <c r="B3633" s="1">
        <v>43746.822916666664</v>
      </c>
      <c r="C3633" s="2">
        <f t="shared" si="280"/>
        <v>281.82291666666424</v>
      </c>
      <c r="D3633" t="s">
        <v>4</v>
      </c>
      <c r="E3633">
        <v>-11.1</v>
      </c>
      <c r="F3633" t="s">
        <v>4</v>
      </c>
      <c r="G3633" t="s">
        <v>4</v>
      </c>
      <c r="H3633">
        <f t="shared" si="281"/>
        <v>-11.1</v>
      </c>
      <c r="I3633">
        <f t="shared" si="282"/>
        <v>0</v>
      </c>
      <c r="J3633">
        <f t="shared" si="283"/>
        <v>-1.11E-2</v>
      </c>
      <c r="K3633">
        <f t="shared" si="284"/>
        <v>0</v>
      </c>
    </row>
    <row r="3634" spans="1:11" x14ac:dyDescent="0.35">
      <c r="A3634">
        <v>3634</v>
      </c>
      <c r="B3634" s="1">
        <v>43746.833333333336</v>
      </c>
      <c r="C3634" s="2">
        <f t="shared" si="280"/>
        <v>281.83333333333576</v>
      </c>
      <c r="D3634" t="s">
        <v>4</v>
      </c>
      <c r="E3634">
        <v>-11.2</v>
      </c>
      <c r="F3634" t="s">
        <v>4</v>
      </c>
      <c r="G3634" t="s">
        <v>4</v>
      </c>
      <c r="H3634">
        <f t="shared" si="281"/>
        <v>-11.2</v>
      </c>
      <c r="I3634">
        <f t="shared" si="282"/>
        <v>0</v>
      </c>
      <c r="J3634">
        <f t="shared" si="283"/>
        <v>-1.12E-2</v>
      </c>
      <c r="K3634">
        <f t="shared" si="284"/>
        <v>0</v>
      </c>
    </row>
    <row r="3635" spans="1:11" x14ac:dyDescent="0.35">
      <c r="A3635">
        <v>3635</v>
      </c>
      <c r="B3635" s="1">
        <v>43746.84375</v>
      </c>
      <c r="C3635" s="2">
        <f t="shared" si="280"/>
        <v>281.84375</v>
      </c>
      <c r="D3635" t="s">
        <v>4</v>
      </c>
      <c r="E3635">
        <v>-11.2</v>
      </c>
      <c r="F3635" t="s">
        <v>4</v>
      </c>
      <c r="G3635" t="s">
        <v>4</v>
      </c>
      <c r="H3635">
        <f t="shared" si="281"/>
        <v>-11.2</v>
      </c>
      <c r="I3635">
        <f t="shared" si="282"/>
        <v>0</v>
      </c>
      <c r="J3635">
        <f t="shared" si="283"/>
        <v>-1.12E-2</v>
      </c>
      <c r="K3635">
        <f t="shared" si="284"/>
        <v>0</v>
      </c>
    </row>
    <row r="3636" spans="1:11" x14ac:dyDescent="0.35">
      <c r="A3636">
        <v>3636</v>
      </c>
      <c r="B3636" s="1">
        <v>43746.854166666664</v>
      </c>
      <c r="C3636" s="2">
        <f t="shared" si="280"/>
        <v>281.85416666666424</v>
      </c>
      <c r="D3636" t="s">
        <v>4</v>
      </c>
      <c r="E3636">
        <v>-11.2</v>
      </c>
      <c r="F3636" t="s">
        <v>4</v>
      </c>
      <c r="G3636" t="s">
        <v>4</v>
      </c>
      <c r="H3636">
        <f t="shared" si="281"/>
        <v>-11.2</v>
      </c>
      <c r="I3636">
        <f t="shared" si="282"/>
        <v>0</v>
      </c>
      <c r="J3636">
        <f t="shared" si="283"/>
        <v>-1.12E-2</v>
      </c>
      <c r="K3636">
        <f t="shared" si="284"/>
        <v>0</v>
      </c>
    </row>
    <row r="3637" spans="1:11" x14ac:dyDescent="0.35">
      <c r="A3637">
        <v>3637</v>
      </c>
      <c r="B3637" s="1">
        <v>43746.864583333336</v>
      </c>
      <c r="C3637" s="2">
        <f t="shared" si="280"/>
        <v>281.86458333333576</v>
      </c>
      <c r="D3637" t="s">
        <v>4</v>
      </c>
      <c r="E3637">
        <v>-11.2</v>
      </c>
      <c r="F3637" t="s">
        <v>4</v>
      </c>
      <c r="G3637" t="s">
        <v>4</v>
      </c>
      <c r="H3637">
        <f t="shared" si="281"/>
        <v>-11.2</v>
      </c>
      <c r="I3637">
        <f t="shared" si="282"/>
        <v>0</v>
      </c>
      <c r="J3637">
        <f t="shared" si="283"/>
        <v>-1.12E-2</v>
      </c>
      <c r="K3637">
        <f t="shared" si="284"/>
        <v>0</v>
      </c>
    </row>
    <row r="3638" spans="1:11" x14ac:dyDescent="0.35">
      <c r="A3638">
        <v>3638</v>
      </c>
      <c r="B3638" s="1">
        <v>43746.875</v>
      </c>
      <c r="C3638" s="2">
        <f t="shared" si="280"/>
        <v>281.875</v>
      </c>
      <c r="D3638" t="s">
        <v>4</v>
      </c>
      <c r="E3638">
        <v>-11.3</v>
      </c>
      <c r="F3638" t="s">
        <v>4</v>
      </c>
      <c r="G3638" t="s">
        <v>4</v>
      </c>
      <c r="H3638">
        <f t="shared" si="281"/>
        <v>-11.3</v>
      </c>
      <c r="I3638">
        <f t="shared" si="282"/>
        <v>0</v>
      </c>
      <c r="J3638">
        <f t="shared" si="283"/>
        <v>-1.1300000000000001E-2</v>
      </c>
      <c r="K3638">
        <f t="shared" si="284"/>
        <v>0</v>
      </c>
    </row>
    <row r="3639" spans="1:11" x14ac:dyDescent="0.35">
      <c r="A3639">
        <v>3639</v>
      </c>
      <c r="B3639" s="1">
        <v>43746.885416666664</v>
      </c>
      <c r="C3639" s="2">
        <f t="shared" si="280"/>
        <v>281.88541666666424</v>
      </c>
      <c r="D3639" t="s">
        <v>4</v>
      </c>
      <c r="E3639">
        <v>-11.3</v>
      </c>
      <c r="F3639" t="s">
        <v>4</v>
      </c>
      <c r="G3639" t="s">
        <v>4</v>
      </c>
      <c r="H3639">
        <f t="shared" si="281"/>
        <v>-11.3</v>
      </c>
      <c r="I3639">
        <f t="shared" si="282"/>
        <v>0</v>
      </c>
      <c r="J3639">
        <f t="shared" si="283"/>
        <v>-1.1300000000000001E-2</v>
      </c>
      <c r="K3639">
        <f t="shared" si="284"/>
        <v>0</v>
      </c>
    </row>
    <row r="3640" spans="1:11" x14ac:dyDescent="0.35">
      <c r="A3640">
        <v>3640</v>
      </c>
      <c r="B3640" s="1">
        <v>43746.895833333336</v>
      </c>
      <c r="C3640" s="2">
        <f t="shared" si="280"/>
        <v>281.89583333333576</v>
      </c>
      <c r="D3640" t="s">
        <v>4</v>
      </c>
      <c r="E3640">
        <v>-11.3</v>
      </c>
      <c r="F3640" t="s">
        <v>4</v>
      </c>
      <c r="G3640" t="s">
        <v>4</v>
      </c>
      <c r="H3640">
        <f t="shared" si="281"/>
        <v>-11.3</v>
      </c>
      <c r="I3640">
        <f t="shared" si="282"/>
        <v>0</v>
      </c>
      <c r="J3640">
        <f t="shared" si="283"/>
        <v>-1.1300000000000001E-2</v>
      </c>
      <c r="K3640">
        <f t="shared" si="284"/>
        <v>0</v>
      </c>
    </row>
    <row r="3641" spans="1:11" x14ac:dyDescent="0.35">
      <c r="A3641">
        <v>3641</v>
      </c>
      <c r="B3641" s="1">
        <v>43746.90625</v>
      </c>
      <c r="C3641" s="2">
        <f t="shared" si="280"/>
        <v>281.90625</v>
      </c>
      <c r="D3641" t="s">
        <v>4</v>
      </c>
      <c r="E3641">
        <v>-11.3</v>
      </c>
      <c r="F3641" t="s">
        <v>4</v>
      </c>
      <c r="G3641" t="s">
        <v>4</v>
      </c>
      <c r="H3641">
        <f t="shared" si="281"/>
        <v>-11.3</v>
      </c>
      <c r="I3641">
        <f t="shared" si="282"/>
        <v>0</v>
      </c>
      <c r="J3641">
        <f t="shared" si="283"/>
        <v>-1.1300000000000001E-2</v>
      </c>
      <c r="K3641">
        <f t="shared" si="284"/>
        <v>0</v>
      </c>
    </row>
    <row r="3642" spans="1:11" x14ac:dyDescent="0.35">
      <c r="A3642">
        <v>3642</v>
      </c>
      <c r="B3642" s="1">
        <v>43746.916666666664</v>
      </c>
      <c r="C3642" s="2">
        <f t="shared" si="280"/>
        <v>281.91666666666424</v>
      </c>
      <c r="D3642" t="s">
        <v>4</v>
      </c>
      <c r="E3642">
        <v>-11.4</v>
      </c>
      <c r="F3642" t="s">
        <v>4</v>
      </c>
      <c r="G3642" t="s">
        <v>4</v>
      </c>
      <c r="H3642">
        <f t="shared" si="281"/>
        <v>-11.4</v>
      </c>
      <c r="I3642">
        <f t="shared" si="282"/>
        <v>0</v>
      </c>
      <c r="J3642">
        <f t="shared" si="283"/>
        <v>-1.14E-2</v>
      </c>
      <c r="K3642">
        <f t="shared" si="284"/>
        <v>0</v>
      </c>
    </row>
    <row r="3643" spans="1:11" x14ac:dyDescent="0.35">
      <c r="A3643">
        <v>3643</v>
      </c>
      <c r="B3643" s="1">
        <v>43746.927083333336</v>
      </c>
      <c r="C3643" s="2">
        <f t="shared" si="280"/>
        <v>281.92708333333576</v>
      </c>
      <c r="D3643" t="s">
        <v>4</v>
      </c>
      <c r="E3643">
        <v>-11.4</v>
      </c>
      <c r="F3643" t="s">
        <v>4</v>
      </c>
      <c r="G3643" t="s">
        <v>4</v>
      </c>
      <c r="H3643">
        <f t="shared" si="281"/>
        <v>-11.4</v>
      </c>
      <c r="I3643">
        <f t="shared" si="282"/>
        <v>0</v>
      </c>
      <c r="J3643">
        <f t="shared" si="283"/>
        <v>-1.14E-2</v>
      </c>
      <c r="K3643">
        <f t="shared" si="284"/>
        <v>0</v>
      </c>
    </row>
    <row r="3644" spans="1:11" x14ac:dyDescent="0.35">
      <c r="A3644">
        <v>3644</v>
      </c>
      <c r="B3644" s="1">
        <v>43746.9375</v>
      </c>
      <c r="C3644" s="2">
        <f t="shared" si="280"/>
        <v>281.9375</v>
      </c>
      <c r="D3644" t="s">
        <v>4</v>
      </c>
      <c r="E3644">
        <v>-11.4</v>
      </c>
      <c r="F3644" t="s">
        <v>4</v>
      </c>
      <c r="G3644" t="s">
        <v>4</v>
      </c>
      <c r="H3644">
        <f t="shared" si="281"/>
        <v>-11.4</v>
      </c>
      <c r="I3644">
        <f t="shared" si="282"/>
        <v>0</v>
      </c>
      <c r="J3644">
        <f t="shared" si="283"/>
        <v>-1.14E-2</v>
      </c>
      <c r="K3644">
        <f t="shared" si="284"/>
        <v>0</v>
      </c>
    </row>
    <row r="3645" spans="1:11" x14ac:dyDescent="0.35">
      <c r="A3645">
        <v>3645</v>
      </c>
      <c r="B3645" s="1">
        <v>43746.947916666664</v>
      </c>
      <c r="C3645" s="2">
        <f t="shared" si="280"/>
        <v>281.94791666666424</v>
      </c>
      <c r="D3645" t="s">
        <v>4</v>
      </c>
      <c r="E3645">
        <v>-11.5</v>
      </c>
      <c r="F3645" t="s">
        <v>4</v>
      </c>
      <c r="G3645" t="s">
        <v>4</v>
      </c>
      <c r="H3645">
        <f t="shared" si="281"/>
        <v>-11.5</v>
      </c>
      <c r="I3645">
        <f t="shared" si="282"/>
        <v>0</v>
      </c>
      <c r="J3645">
        <f t="shared" si="283"/>
        <v>-1.15E-2</v>
      </c>
      <c r="K3645">
        <f t="shared" si="284"/>
        <v>0</v>
      </c>
    </row>
    <row r="3646" spans="1:11" x14ac:dyDescent="0.35">
      <c r="A3646">
        <v>3646</v>
      </c>
      <c r="B3646" s="1">
        <v>43746.958333333336</v>
      </c>
      <c r="C3646" s="2">
        <f t="shared" si="280"/>
        <v>281.95833333333576</v>
      </c>
      <c r="D3646" t="s">
        <v>4</v>
      </c>
      <c r="E3646">
        <v>-11.5</v>
      </c>
      <c r="F3646" t="s">
        <v>4</v>
      </c>
      <c r="G3646" t="s">
        <v>4</v>
      </c>
      <c r="H3646">
        <f t="shared" si="281"/>
        <v>-11.5</v>
      </c>
      <c r="I3646">
        <f t="shared" si="282"/>
        <v>0</v>
      </c>
      <c r="J3646">
        <f t="shared" si="283"/>
        <v>-1.15E-2</v>
      </c>
      <c r="K3646">
        <f t="shared" si="284"/>
        <v>0</v>
      </c>
    </row>
    <row r="3647" spans="1:11" x14ac:dyDescent="0.35">
      <c r="A3647">
        <v>3647</v>
      </c>
      <c r="B3647" s="1">
        <v>43746.96875</v>
      </c>
      <c r="C3647" s="2">
        <f t="shared" si="280"/>
        <v>281.96875</v>
      </c>
      <c r="D3647" t="s">
        <v>4</v>
      </c>
      <c r="E3647">
        <v>-11.5</v>
      </c>
      <c r="F3647" t="s">
        <v>4</v>
      </c>
      <c r="G3647" t="s">
        <v>4</v>
      </c>
      <c r="H3647">
        <f t="shared" si="281"/>
        <v>-11.5</v>
      </c>
      <c r="I3647">
        <f t="shared" si="282"/>
        <v>0</v>
      </c>
      <c r="J3647">
        <f t="shared" si="283"/>
        <v>-1.15E-2</v>
      </c>
      <c r="K3647">
        <f t="shared" si="284"/>
        <v>0</v>
      </c>
    </row>
    <row r="3648" spans="1:11" x14ac:dyDescent="0.35">
      <c r="A3648">
        <v>3648</v>
      </c>
      <c r="B3648" s="1">
        <v>43746.979166666664</v>
      </c>
      <c r="C3648" s="2">
        <f t="shared" si="280"/>
        <v>281.97916666666424</v>
      </c>
      <c r="D3648" t="s">
        <v>4</v>
      </c>
      <c r="E3648">
        <v>-11.5</v>
      </c>
      <c r="F3648" t="s">
        <v>4</v>
      </c>
      <c r="G3648" t="s">
        <v>4</v>
      </c>
      <c r="H3648">
        <f t="shared" si="281"/>
        <v>-11.5</v>
      </c>
      <c r="I3648">
        <f t="shared" si="282"/>
        <v>0</v>
      </c>
      <c r="J3648">
        <f t="shared" si="283"/>
        <v>-1.15E-2</v>
      </c>
      <c r="K3648">
        <f t="shared" si="284"/>
        <v>0</v>
      </c>
    </row>
    <row r="3649" spans="1:11" x14ac:dyDescent="0.35">
      <c r="A3649">
        <v>3649</v>
      </c>
      <c r="B3649" s="1">
        <v>43746.989583333336</v>
      </c>
      <c r="C3649" s="2">
        <f t="shared" si="280"/>
        <v>281.98958333333576</v>
      </c>
      <c r="D3649" t="s">
        <v>4</v>
      </c>
      <c r="E3649">
        <v>-11.6</v>
      </c>
      <c r="F3649" t="s">
        <v>4</v>
      </c>
      <c r="G3649" t="s">
        <v>4</v>
      </c>
      <c r="H3649">
        <f t="shared" si="281"/>
        <v>-11.6</v>
      </c>
      <c r="I3649">
        <f t="shared" si="282"/>
        <v>0</v>
      </c>
      <c r="J3649">
        <f t="shared" si="283"/>
        <v>-1.1599999999999999E-2</v>
      </c>
      <c r="K3649">
        <f t="shared" si="284"/>
        <v>0</v>
      </c>
    </row>
    <row r="3650" spans="1:11" x14ac:dyDescent="0.35">
      <c r="A3650">
        <v>3650</v>
      </c>
      <c r="B3650" s="1">
        <v>43747</v>
      </c>
      <c r="C3650" s="2">
        <f t="shared" si="280"/>
        <v>282</v>
      </c>
      <c r="D3650" t="s">
        <v>4</v>
      </c>
      <c r="E3650">
        <v>-11.6</v>
      </c>
      <c r="F3650" t="s">
        <v>4</v>
      </c>
      <c r="G3650" t="s">
        <v>4</v>
      </c>
      <c r="H3650">
        <f t="shared" si="281"/>
        <v>-11.6</v>
      </c>
      <c r="I3650">
        <f t="shared" si="282"/>
        <v>0</v>
      </c>
      <c r="J3650">
        <f t="shared" si="283"/>
        <v>-1.1599999999999999E-2</v>
      </c>
      <c r="K3650">
        <f t="shared" si="284"/>
        <v>0</v>
      </c>
    </row>
    <row r="3651" spans="1:11" x14ac:dyDescent="0.35">
      <c r="A3651">
        <v>3651</v>
      </c>
      <c r="B3651" s="1">
        <v>43747.010416666664</v>
      </c>
      <c r="C3651" s="2">
        <f t="shared" ref="C3651:C3714" si="285">B3651-43465</f>
        <v>282.01041666666424</v>
      </c>
      <c r="D3651" t="s">
        <v>4</v>
      </c>
      <c r="E3651">
        <v>-11.6</v>
      </c>
      <c r="F3651" t="s">
        <v>4</v>
      </c>
      <c r="G3651" t="s">
        <v>4</v>
      </c>
      <c r="H3651">
        <f t="shared" ref="H3651:H3714" si="286">AVERAGE(D3651:G3651)</f>
        <v>-11.6</v>
      </c>
      <c r="I3651">
        <f t="shared" ref="I3651:I3714" si="287">_xlfn.STDEV.P(D3651:G3651)</f>
        <v>0</v>
      </c>
      <c r="J3651">
        <f t="shared" ref="J3651:J3714" si="288">H3651/1000</f>
        <v>-1.1599999999999999E-2</v>
      </c>
      <c r="K3651">
        <f t="shared" ref="K3651:K3714" si="289">I3651/1000</f>
        <v>0</v>
      </c>
    </row>
    <row r="3652" spans="1:11" x14ac:dyDescent="0.35">
      <c r="A3652">
        <v>3652</v>
      </c>
      <c r="B3652" s="1">
        <v>43747.020833333336</v>
      </c>
      <c r="C3652" s="2">
        <f t="shared" si="285"/>
        <v>282.02083333333576</v>
      </c>
      <c r="D3652" t="s">
        <v>4</v>
      </c>
      <c r="E3652">
        <v>-11.7</v>
      </c>
      <c r="F3652" t="s">
        <v>4</v>
      </c>
      <c r="G3652" t="s">
        <v>4</v>
      </c>
      <c r="H3652">
        <f t="shared" si="286"/>
        <v>-11.7</v>
      </c>
      <c r="I3652">
        <f t="shared" si="287"/>
        <v>0</v>
      </c>
      <c r="J3652">
        <f t="shared" si="288"/>
        <v>-1.1699999999999999E-2</v>
      </c>
      <c r="K3652">
        <f t="shared" si="289"/>
        <v>0</v>
      </c>
    </row>
    <row r="3653" spans="1:11" x14ac:dyDescent="0.35">
      <c r="A3653">
        <v>3653</v>
      </c>
      <c r="B3653" s="1">
        <v>43747.03125</v>
      </c>
      <c r="C3653" s="2">
        <f t="shared" si="285"/>
        <v>282.03125</v>
      </c>
      <c r="D3653" t="s">
        <v>4</v>
      </c>
      <c r="E3653">
        <v>-11.7</v>
      </c>
      <c r="F3653" t="s">
        <v>4</v>
      </c>
      <c r="G3653" t="s">
        <v>4</v>
      </c>
      <c r="H3653">
        <f t="shared" si="286"/>
        <v>-11.7</v>
      </c>
      <c r="I3653">
        <f t="shared" si="287"/>
        <v>0</v>
      </c>
      <c r="J3653">
        <f t="shared" si="288"/>
        <v>-1.1699999999999999E-2</v>
      </c>
      <c r="K3653">
        <f t="shared" si="289"/>
        <v>0</v>
      </c>
    </row>
    <row r="3654" spans="1:11" x14ac:dyDescent="0.35">
      <c r="A3654">
        <v>3654</v>
      </c>
      <c r="B3654" s="1">
        <v>43747.041666666664</v>
      </c>
      <c r="C3654" s="2">
        <f t="shared" si="285"/>
        <v>282.04166666666424</v>
      </c>
      <c r="D3654" t="s">
        <v>4</v>
      </c>
      <c r="E3654">
        <v>-11.7</v>
      </c>
      <c r="F3654" t="s">
        <v>4</v>
      </c>
      <c r="G3654" t="s">
        <v>4</v>
      </c>
      <c r="H3654">
        <f t="shared" si="286"/>
        <v>-11.7</v>
      </c>
      <c r="I3654">
        <f t="shared" si="287"/>
        <v>0</v>
      </c>
      <c r="J3654">
        <f t="shared" si="288"/>
        <v>-1.1699999999999999E-2</v>
      </c>
      <c r="K3654">
        <f t="shared" si="289"/>
        <v>0</v>
      </c>
    </row>
    <row r="3655" spans="1:11" x14ac:dyDescent="0.35">
      <c r="A3655">
        <v>3655</v>
      </c>
      <c r="B3655" s="1">
        <v>43747.052083333336</v>
      </c>
      <c r="C3655" s="2">
        <f t="shared" si="285"/>
        <v>282.05208333333576</v>
      </c>
      <c r="D3655" t="s">
        <v>4</v>
      </c>
      <c r="E3655">
        <v>-11.7</v>
      </c>
      <c r="F3655" t="s">
        <v>4</v>
      </c>
      <c r="G3655" t="s">
        <v>4</v>
      </c>
      <c r="H3655">
        <f t="shared" si="286"/>
        <v>-11.7</v>
      </c>
      <c r="I3655">
        <f t="shared" si="287"/>
        <v>0</v>
      </c>
      <c r="J3655">
        <f t="shared" si="288"/>
        <v>-1.1699999999999999E-2</v>
      </c>
      <c r="K3655">
        <f t="shared" si="289"/>
        <v>0</v>
      </c>
    </row>
    <row r="3656" spans="1:11" x14ac:dyDescent="0.35">
      <c r="A3656">
        <v>3656</v>
      </c>
      <c r="B3656" s="1">
        <v>43747.0625</v>
      </c>
      <c r="C3656" s="2">
        <f t="shared" si="285"/>
        <v>282.0625</v>
      </c>
      <c r="D3656" t="s">
        <v>4</v>
      </c>
      <c r="E3656">
        <v>-11.8</v>
      </c>
      <c r="F3656" t="s">
        <v>4</v>
      </c>
      <c r="G3656" t="s">
        <v>4</v>
      </c>
      <c r="H3656">
        <f t="shared" si="286"/>
        <v>-11.8</v>
      </c>
      <c r="I3656">
        <f t="shared" si="287"/>
        <v>0</v>
      </c>
      <c r="J3656">
        <f t="shared" si="288"/>
        <v>-1.1800000000000001E-2</v>
      </c>
      <c r="K3656">
        <f t="shared" si="289"/>
        <v>0</v>
      </c>
    </row>
    <row r="3657" spans="1:11" x14ac:dyDescent="0.35">
      <c r="A3657">
        <v>3657</v>
      </c>
      <c r="B3657" s="1">
        <v>43747.072916666664</v>
      </c>
      <c r="C3657" s="2">
        <f t="shared" si="285"/>
        <v>282.07291666666424</v>
      </c>
      <c r="D3657" t="s">
        <v>4</v>
      </c>
      <c r="E3657">
        <v>-11.8</v>
      </c>
      <c r="F3657" t="s">
        <v>4</v>
      </c>
      <c r="G3657" t="s">
        <v>4</v>
      </c>
      <c r="H3657">
        <f t="shared" si="286"/>
        <v>-11.8</v>
      </c>
      <c r="I3657">
        <f t="shared" si="287"/>
        <v>0</v>
      </c>
      <c r="J3657">
        <f t="shared" si="288"/>
        <v>-1.1800000000000001E-2</v>
      </c>
      <c r="K3657">
        <f t="shared" si="289"/>
        <v>0</v>
      </c>
    </row>
    <row r="3658" spans="1:11" x14ac:dyDescent="0.35">
      <c r="A3658">
        <v>3658</v>
      </c>
      <c r="B3658" s="1">
        <v>43747.083333333336</v>
      </c>
      <c r="C3658" s="2">
        <f t="shared" si="285"/>
        <v>282.08333333333576</v>
      </c>
      <c r="D3658" t="s">
        <v>4</v>
      </c>
      <c r="E3658">
        <v>-11.8</v>
      </c>
      <c r="F3658" t="s">
        <v>4</v>
      </c>
      <c r="G3658" t="s">
        <v>4</v>
      </c>
      <c r="H3658">
        <f t="shared" si="286"/>
        <v>-11.8</v>
      </c>
      <c r="I3658">
        <f t="shared" si="287"/>
        <v>0</v>
      </c>
      <c r="J3658">
        <f t="shared" si="288"/>
        <v>-1.1800000000000001E-2</v>
      </c>
      <c r="K3658">
        <f t="shared" si="289"/>
        <v>0</v>
      </c>
    </row>
    <row r="3659" spans="1:11" x14ac:dyDescent="0.35">
      <c r="A3659">
        <v>3659</v>
      </c>
      <c r="B3659" s="1">
        <v>43747.09375</v>
      </c>
      <c r="C3659" s="2">
        <f t="shared" si="285"/>
        <v>282.09375</v>
      </c>
      <c r="D3659" t="s">
        <v>4</v>
      </c>
      <c r="E3659">
        <v>-11.8</v>
      </c>
      <c r="F3659" t="s">
        <v>4</v>
      </c>
      <c r="G3659" t="s">
        <v>4</v>
      </c>
      <c r="H3659">
        <f t="shared" si="286"/>
        <v>-11.8</v>
      </c>
      <c r="I3659">
        <f t="shared" si="287"/>
        <v>0</v>
      </c>
      <c r="J3659">
        <f t="shared" si="288"/>
        <v>-1.1800000000000001E-2</v>
      </c>
      <c r="K3659">
        <f t="shared" si="289"/>
        <v>0</v>
      </c>
    </row>
    <row r="3660" spans="1:11" x14ac:dyDescent="0.35">
      <c r="A3660">
        <v>3660</v>
      </c>
      <c r="B3660" s="1">
        <v>43747.104166666664</v>
      </c>
      <c r="C3660" s="2">
        <f t="shared" si="285"/>
        <v>282.10416666666424</v>
      </c>
      <c r="D3660" t="s">
        <v>4</v>
      </c>
      <c r="E3660">
        <v>-11.9</v>
      </c>
      <c r="F3660" t="s">
        <v>4</v>
      </c>
      <c r="G3660" t="s">
        <v>4</v>
      </c>
      <c r="H3660">
        <f t="shared" si="286"/>
        <v>-11.9</v>
      </c>
      <c r="I3660">
        <f t="shared" si="287"/>
        <v>0</v>
      </c>
      <c r="J3660">
        <f t="shared" si="288"/>
        <v>-1.1900000000000001E-2</v>
      </c>
      <c r="K3660">
        <f t="shared" si="289"/>
        <v>0</v>
      </c>
    </row>
    <row r="3661" spans="1:11" x14ac:dyDescent="0.35">
      <c r="A3661">
        <v>3661</v>
      </c>
      <c r="B3661" s="1">
        <v>43747.114583333336</v>
      </c>
      <c r="C3661" s="2">
        <f t="shared" si="285"/>
        <v>282.11458333333576</v>
      </c>
      <c r="D3661" t="s">
        <v>4</v>
      </c>
      <c r="E3661">
        <v>-11.9</v>
      </c>
      <c r="F3661" t="s">
        <v>4</v>
      </c>
      <c r="G3661" t="s">
        <v>4</v>
      </c>
      <c r="H3661">
        <f t="shared" si="286"/>
        <v>-11.9</v>
      </c>
      <c r="I3661">
        <f t="shared" si="287"/>
        <v>0</v>
      </c>
      <c r="J3661">
        <f t="shared" si="288"/>
        <v>-1.1900000000000001E-2</v>
      </c>
      <c r="K3661">
        <f t="shared" si="289"/>
        <v>0</v>
      </c>
    </row>
    <row r="3662" spans="1:11" x14ac:dyDescent="0.35">
      <c r="A3662">
        <v>3662</v>
      </c>
      <c r="B3662" s="1">
        <v>43747.125</v>
      </c>
      <c r="C3662" s="2">
        <f t="shared" si="285"/>
        <v>282.125</v>
      </c>
      <c r="D3662" t="s">
        <v>4</v>
      </c>
      <c r="E3662">
        <v>-11.9</v>
      </c>
      <c r="F3662" t="s">
        <v>4</v>
      </c>
      <c r="G3662" t="s">
        <v>4</v>
      </c>
      <c r="H3662">
        <f t="shared" si="286"/>
        <v>-11.9</v>
      </c>
      <c r="I3662">
        <f t="shared" si="287"/>
        <v>0</v>
      </c>
      <c r="J3662">
        <f t="shared" si="288"/>
        <v>-1.1900000000000001E-2</v>
      </c>
      <c r="K3662">
        <f t="shared" si="289"/>
        <v>0</v>
      </c>
    </row>
    <row r="3663" spans="1:11" x14ac:dyDescent="0.35">
      <c r="A3663">
        <v>3663</v>
      </c>
      <c r="B3663" s="1">
        <v>43747.135416666664</v>
      </c>
      <c r="C3663" s="2">
        <f t="shared" si="285"/>
        <v>282.13541666666424</v>
      </c>
      <c r="D3663" t="s">
        <v>4</v>
      </c>
      <c r="E3663">
        <v>-11.9</v>
      </c>
      <c r="F3663" t="s">
        <v>4</v>
      </c>
      <c r="G3663" t="s">
        <v>4</v>
      </c>
      <c r="H3663">
        <f t="shared" si="286"/>
        <v>-11.9</v>
      </c>
      <c r="I3663">
        <f t="shared" si="287"/>
        <v>0</v>
      </c>
      <c r="J3663">
        <f t="shared" si="288"/>
        <v>-1.1900000000000001E-2</v>
      </c>
      <c r="K3663">
        <f t="shared" si="289"/>
        <v>0</v>
      </c>
    </row>
    <row r="3664" spans="1:11" x14ac:dyDescent="0.35">
      <c r="A3664">
        <v>3664</v>
      </c>
      <c r="B3664" s="1">
        <v>43747.145833333336</v>
      </c>
      <c r="C3664" s="2">
        <f t="shared" si="285"/>
        <v>282.14583333333576</v>
      </c>
      <c r="D3664" t="s">
        <v>4</v>
      </c>
      <c r="E3664">
        <v>-12</v>
      </c>
      <c r="F3664" t="s">
        <v>4</v>
      </c>
      <c r="G3664" t="s">
        <v>4</v>
      </c>
      <c r="H3664">
        <f t="shared" si="286"/>
        <v>-12</v>
      </c>
      <c r="I3664">
        <f t="shared" si="287"/>
        <v>0</v>
      </c>
      <c r="J3664">
        <f t="shared" si="288"/>
        <v>-1.2E-2</v>
      </c>
      <c r="K3664">
        <f t="shared" si="289"/>
        <v>0</v>
      </c>
    </row>
    <row r="3665" spans="1:11" x14ac:dyDescent="0.35">
      <c r="A3665">
        <v>3665</v>
      </c>
      <c r="B3665" s="1">
        <v>43747.15625</v>
      </c>
      <c r="C3665" s="2">
        <f t="shared" si="285"/>
        <v>282.15625</v>
      </c>
      <c r="D3665" t="s">
        <v>4</v>
      </c>
      <c r="E3665">
        <v>-12</v>
      </c>
      <c r="F3665" t="s">
        <v>4</v>
      </c>
      <c r="G3665" t="s">
        <v>4</v>
      </c>
      <c r="H3665">
        <f t="shared" si="286"/>
        <v>-12</v>
      </c>
      <c r="I3665">
        <f t="shared" si="287"/>
        <v>0</v>
      </c>
      <c r="J3665">
        <f t="shared" si="288"/>
        <v>-1.2E-2</v>
      </c>
      <c r="K3665">
        <f t="shared" si="289"/>
        <v>0</v>
      </c>
    </row>
    <row r="3666" spans="1:11" x14ac:dyDescent="0.35">
      <c r="A3666">
        <v>3666</v>
      </c>
      <c r="B3666" s="1">
        <v>43747.166666666664</v>
      </c>
      <c r="C3666" s="2">
        <f t="shared" si="285"/>
        <v>282.16666666666424</v>
      </c>
      <c r="D3666" t="s">
        <v>4</v>
      </c>
      <c r="E3666">
        <v>-12</v>
      </c>
      <c r="F3666" t="s">
        <v>4</v>
      </c>
      <c r="G3666" t="s">
        <v>4</v>
      </c>
      <c r="H3666">
        <f t="shared" si="286"/>
        <v>-12</v>
      </c>
      <c r="I3666">
        <f t="shared" si="287"/>
        <v>0</v>
      </c>
      <c r="J3666">
        <f t="shared" si="288"/>
        <v>-1.2E-2</v>
      </c>
      <c r="K3666">
        <f t="shared" si="289"/>
        <v>0</v>
      </c>
    </row>
    <row r="3667" spans="1:11" x14ac:dyDescent="0.35">
      <c r="A3667">
        <v>3667</v>
      </c>
      <c r="B3667" s="1">
        <v>43747.177083333336</v>
      </c>
      <c r="C3667" s="2">
        <f t="shared" si="285"/>
        <v>282.17708333333576</v>
      </c>
      <c r="D3667" t="s">
        <v>4</v>
      </c>
      <c r="E3667">
        <v>-12</v>
      </c>
      <c r="F3667" t="s">
        <v>4</v>
      </c>
      <c r="G3667" t="s">
        <v>4</v>
      </c>
      <c r="H3667">
        <f t="shared" si="286"/>
        <v>-12</v>
      </c>
      <c r="I3667">
        <f t="shared" si="287"/>
        <v>0</v>
      </c>
      <c r="J3667">
        <f t="shared" si="288"/>
        <v>-1.2E-2</v>
      </c>
      <c r="K3667">
        <f t="shared" si="289"/>
        <v>0</v>
      </c>
    </row>
    <row r="3668" spans="1:11" x14ac:dyDescent="0.35">
      <c r="A3668">
        <v>3668</v>
      </c>
      <c r="B3668" s="1">
        <v>43747.1875</v>
      </c>
      <c r="C3668" s="2">
        <f t="shared" si="285"/>
        <v>282.1875</v>
      </c>
      <c r="D3668" t="s">
        <v>4</v>
      </c>
      <c r="E3668">
        <v>-12</v>
      </c>
      <c r="F3668" t="s">
        <v>4</v>
      </c>
      <c r="G3668" t="s">
        <v>4</v>
      </c>
      <c r="H3668">
        <f t="shared" si="286"/>
        <v>-12</v>
      </c>
      <c r="I3668">
        <f t="shared" si="287"/>
        <v>0</v>
      </c>
      <c r="J3668">
        <f t="shared" si="288"/>
        <v>-1.2E-2</v>
      </c>
      <c r="K3668">
        <f t="shared" si="289"/>
        <v>0</v>
      </c>
    </row>
    <row r="3669" spans="1:11" x14ac:dyDescent="0.35">
      <c r="A3669">
        <v>3669</v>
      </c>
      <c r="B3669" s="1">
        <v>43747.197916666664</v>
      </c>
      <c r="C3669" s="2">
        <f t="shared" si="285"/>
        <v>282.19791666666424</v>
      </c>
      <c r="D3669" t="s">
        <v>4</v>
      </c>
      <c r="E3669">
        <v>-12.1</v>
      </c>
      <c r="F3669" t="s">
        <v>4</v>
      </c>
      <c r="G3669" t="s">
        <v>4</v>
      </c>
      <c r="H3669">
        <f t="shared" si="286"/>
        <v>-12.1</v>
      </c>
      <c r="I3669">
        <f t="shared" si="287"/>
        <v>0</v>
      </c>
      <c r="J3669">
        <f t="shared" si="288"/>
        <v>-1.21E-2</v>
      </c>
      <c r="K3669">
        <f t="shared" si="289"/>
        <v>0</v>
      </c>
    </row>
    <row r="3670" spans="1:11" x14ac:dyDescent="0.35">
      <c r="A3670">
        <v>3670</v>
      </c>
      <c r="B3670" s="1">
        <v>43747.208333333336</v>
      </c>
      <c r="C3670" s="2">
        <f t="shared" si="285"/>
        <v>282.20833333333576</v>
      </c>
      <c r="D3670" t="s">
        <v>4</v>
      </c>
      <c r="E3670">
        <v>-12.1</v>
      </c>
      <c r="F3670" t="s">
        <v>4</v>
      </c>
      <c r="G3670" t="s">
        <v>4</v>
      </c>
      <c r="H3670">
        <f t="shared" si="286"/>
        <v>-12.1</v>
      </c>
      <c r="I3670">
        <f t="shared" si="287"/>
        <v>0</v>
      </c>
      <c r="J3670">
        <f t="shared" si="288"/>
        <v>-1.21E-2</v>
      </c>
      <c r="K3670">
        <f t="shared" si="289"/>
        <v>0</v>
      </c>
    </row>
    <row r="3671" spans="1:11" x14ac:dyDescent="0.35">
      <c r="A3671">
        <v>3671</v>
      </c>
      <c r="B3671" s="1">
        <v>43747.21875</v>
      </c>
      <c r="C3671" s="2">
        <f t="shared" si="285"/>
        <v>282.21875</v>
      </c>
      <c r="D3671" t="s">
        <v>4</v>
      </c>
      <c r="E3671">
        <v>-12.1</v>
      </c>
      <c r="F3671" t="s">
        <v>4</v>
      </c>
      <c r="G3671" t="s">
        <v>4</v>
      </c>
      <c r="H3671">
        <f t="shared" si="286"/>
        <v>-12.1</v>
      </c>
      <c r="I3671">
        <f t="shared" si="287"/>
        <v>0</v>
      </c>
      <c r="J3671">
        <f t="shared" si="288"/>
        <v>-1.21E-2</v>
      </c>
      <c r="K3671">
        <f t="shared" si="289"/>
        <v>0</v>
      </c>
    </row>
    <row r="3672" spans="1:11" x14ac:dyDescent="0.35">
      <c r="A3672">
        <v>3672</v>
      </c>
      <c r="B3672" s="1">
        <v>43747.229166666664</v>
      </c>
      <c r="C3672" s="2">
        <f t="shared" si="285"/>
        <v>282.22916666666424</v>
      </c>
      <c r="D3672" t="s">
        <v>4</v>
      </c>
      <c r="E3672">
        <v>-12.1</v>
      </c>
      <c r="F3672" t="s">
        <v>4</v>
      </c>
      <c r="G3672" t="s">
        <v>4</v>
      </c>
      <c r="H3672">
        <f t="shared" si="286"/>
        <v>-12.1</v>
      </c>
      <c r="I3672">
        <f t="shared" si="287"/>
        <v>0</v>
      </c>
      <c r="J3672">
        <f t="shared" si="288"/>
        <v>-1.21E-2</v>
      </c>
      <c r="K3672">
        <f t="shared" si="289"/>
        <v>0</v>
      </c>
    </row>
    <row r="3673" spans="1:11" x14ac:dyDescent="0.35">
      <c r="A3673">
        <v>3673</v>
      </c>
      <c r="B3673" s="1">
        <v>43747.239583333336</v>
      </c>
      <c r="C3673" s="2">
        <f t="shared" si="285"/>
        <v>282.23958333333576</v>
      </c>
      <c r="D3673" t="s">
        <v>4</v>
      </c>
      <c r="E3673">
        <v>-12.1</v>
      </c>
      <c r="F3673" t="s">
        <v>4</v>
      </c>
      <c r="G3673" t="s">
        <v>4</v>
      </c>
      <c r="H3673">
        <f t="shared" si="286"/>
        <v>-12.1</v>
      </c>
      <c r="I3673">
        <f t="shared" si="287"/>
        <v>0</v>
      </c>
      <c r="J3673">
        <f t="shared" si="288"/>
        <v>-1.21E-2</v>
      </c>
      <c r="K3673">
        <f t="shared" si="289"/>
        <v>0</v>
      </c>
    </row>
    <row r="3674" spans="1:11" x14ac:dyDescent="0.35">
      <c r="A3674">
        <v>3674</v>
      </c>
      <c r="B3674" s="1">
        <v>43747.25</v>
      </c>
      <c r="C3674" s="2">
        <f t="shared" si="285"/>
        <v>282.25</v>
      </c>
      <c r="D3674" t="s">
        <v>4</v>
      </c>
      <c r="E3674">
        <v>-12.1</v>
      </c>
      <c r="F3674" t="s">
        <v>4</v>
      </c>
      <c r="G3674" t="s">
        <v>4</v>
      </c>
      <c r="H3674">
        <f t="shared" si="286"/>
        <v>-12.1</v>
      </c>
      <c r="I3674">
        <f t="shared" si="287"/>
        <v>0</v>
      </c>
      <c r="J3674">
        <f t="shared" si="288"/>
        <v>-1.21E-2</v>
      </c>
      <c r="K3674">
        <f t="shared" si="289"/>
        <v>0</v>
      </c>
    </row>
    <row r="3675" spans="1:11" x14ac:dyDescent="0.35">
      <c r="A3675">
        <v>3675</v>
      </c>
      <c r="B3675" s="1">
        <v>43747.260416666664</v>
      </c>
      <c r="C3675" s="2">
        <f t="shared" si="285"/>
        <v>282.26041666666424</v>
      </c>
      <c r="D3675" t="s">
        <v>4</v>
      </c>
      <c r="E3675">
        <v>-12.2</v>
      </c>
      <c r="F3675" t="s">
        <v>4</v>
      </c>
      <c r="G3675" t="s">
        <v>4</v>
      </c>
      <c r="H3675">
        <f t="shared" si="286"/>
        <v>-12.2</v>
      </c>
      <c r="I3675">
        <f t="shared" si="287"/>
        <v>0</v>
      </c>
      <c r="J3675">
        <f t="shared" si="288"/>
        <v>-1.2199999999999999E-2</v>
      </c>
      <c r="K3675">
        <f t="shared" si="289"/>
        <v>0</v>
      </c>
    </row>
    <row r="3676" spans="1:11" x14ac:dyDescent="0.35">
      <c r="A3676">
        <v>3676</v>
      </c>
      <c r="B3676" s="1">
        <v>43747.270833333336</v>
      </c>
      <c r="C3676" s="2">
        <f t="shared" si="285"/>
        <v>282.27083333333576</v>
      </c>
      <c r="D3676" t="s">
        <v>4</v>
      </c>
      <c r="E3676">
        <v>-12.2</v>
      </c>
      <c r="F3676" t="s">
        <v>4</v>
      </c>
      <c r="G3676" t="s">
        <v>4</v>
      </c>
      <c r="H3676">
        <f t="shared" si="286"/>
        <v>-12.2</v>
      </c>
      <c r="I3676">
        <f t="shared" si="287"/>
        <v>0</v>
      </c>
      <c r="J3676">
        <f t="shared" si="288"/>
        <v>-1.2199999999999999E-2</v>
      </c>
      <c r="K3676">
        <f t="shared" si="289"/>
        <v>0</v>
      </c>
    </row>
    <row r="3677" spans="1:11" x14ac:dyDescent="0.35">
      <c r="A3677">
        <v>3677</v>
      </c>
      <c r="B3677" s="1">
        <v>43747.28125</v>
      </c>
      <c r="C3677" s="2">
        <f t="shared" si="285"/>
        <v>282.28125</v>
      </c>
      <c r="D3677" t="s">
        <v>4</v>
      </c>
      <c r="E3677">
        <v>-12.2</v>
      </c>
      <c r="F3677" t="s">
        <v>4</v>
      </c>
      <c r="G3677" t="s">
        <v>4</v>
      </c>
      <c r="H3677">
        <f t="shared" si="286"/>
        <v>-12.2</v>
      </c>
      <c r="I3677">
        <f t="shared" si="287"/>
        <v>0</v>
      </c>
      <c r="J3677">
        <f t="shared" si="288"/>
        <v>-1.2199999999999999E-2</v>
      </c>
      <c r="K3677">
        <f t="shared" si="289"/>
        <v>0</v>
      </c>
    </row>
    <row r="3678" spans="1:11" x14ac:dyDescent="0.35">
      <c r="A3678">
        <v>3678</v>
      </c>
      <c r="B3678" s="1">
        <v>43747.291666666664</v>
      </c>
      <c r="C3678" s="2">
        <f t="shared" si="285"/>
        <v>282.29166666666424</v>
      </c>
      <c r="D3678" t="s">
        <v>4</v>
      </c>
      <c r="E3678">
        <v>-12.2</v>
      </c>
      <c r="F3678" t="s">
        <v>4</v>
      </c>
      <c r="G3678" t="s">
        <v>4</v>
      </c>
      <c r="H3678">
        <f t="shared" si="286"/>
        <v>-12.2</v>
      </c>
      <c r="I3678">
        <f t="shared" si="287"/>
        <v>0</v>
      </c>
      <c r="J3678">
        <f t="shared" si="288"/>
        <v>-1.2199999999999999E-2</v>
      </c>
      <c r="K3678">
        <f t="shared" si="289"/>
        <v>0</v>
      </c>
    </row>
    <row r="3679" spans="1:11" x14ac:dyDescent="0.35">
      <c r="A3679">
        <v>3679</v>
      </c>
      <c r="B3679" s="1">
        <v>43747.302083333336</v>
      </c>
      <c r="C3679" s="2">
        <f t="shared" si="285"/>
        <v>282.30208333333576</v>
      </c>
      <c r="D3679" t="s">
        <v>4</v>
      </c>
      <c r="E3679">
        <v>-12.3</v>
      </c>
      <c r="F3679" t="s">
        <v>4</v>
      </c>
      <c r="G3679" t="s">
        <v>4</v>
      </c>
      <c r="H3679">
        <f t="shared" si="286"/>
        <v>-12.3</v>
      </c>
      <c r="I3679">
        <f t="shared" si="287"/>
        <v>0</v>
      </c>
      <c r="J3679">
        <f t="shared" si="288"/>
        <v>-1.23E-2</v>
      </c>
      <c r="K3679">
        <f t="shared" si="289"/>
        <v>0</v>
      </c>
    </row>
    <row r="3680" spans="1:11" x14ac:dyDescent="0.35">
      <c r="A3680">
        <v>3680</v>
      </c>
      <c r="B3680" s="1">
        <v>43747.3125</v>
      </c>
      <c r="C3680" s="2">
        <f t="shared" si="285"/>
        <v>282.3125</v>
      </c>
      <c r="D3680" t="s">
        <v>4</v>
      </c>
      <c r="E3680">
        <v>-12.3</v>
      </c>
      <c r="F3680" t="s">
        <v>4</v>
      </c>
      <c r="G3680" t="s">
        <v>4</v>
      </c>
      <c r="H3680">
        <f t="shared" si="286"/>
        <v>-12.3</v>
      </c>
      <c r="I3680">
        <f t="shared" si="287"/>
        <v>0</v>
      </c>
      <c r="J3680">
        <f t="shared" si="288"/>
        <v>-1.23E-2</v>
      </c>
      <c r="K3680">
        <f t="shared" si="289"/>
        <v>0</v>
      </c>
    </row>
    <row r="3681" spans="1:11" x14ac:dyDescent="0.35">
      <c r="A3681">
        <v>3681</v>
      </c>
      <c r="B3681" s="1">
        <v>43747.322916666664</v>
      </c>
      <c r="C3681" s="2">
        <f t="shared" si="285"/>
        <v>282.32291666666424</v>
      </c>
      <c r="D3681" t="s">
        <v>4</v>
      </c>
      <c r="E3681">
        <v>-12.3</v>
      </c>
      <c r="F3681" t="s">
        <v>4</v>
      </c>
      <c r="G3681" t="s">
        <v>4</v>
      </c>
      <c r="H3681">
        <f t="shared" si="286"/>
        <v>-12.3</v>
      </c>
      <c r="I3681">
        <f t="shared" si="287"/>
        <v>0</v>
      </c>
      <c r="J3681">
        <f t="shared" si="288"/>
        <v>-1.23E-2</v>
      </c>
      <c r="K3681">
        <f t="shared" si="289"/>
        <v>0</v>
      </c>
    </row>
    <row r="3682" spans="1:11" x14ac:dyDescent="0.35">
      <c r="A3682">
        <v>3682</v>
      </c>
      <c r="B3682" s="1">
        <v>43747.333333333336</v>
      </c>
      <c r="C3682" s="2">
        <f t="shared" si="285"/>
        <v>282.33333333333576</v>
      </c>
      <c r="D3682" t="s">
        <v>4</v>
      </c>
      <c r="E3682">
        <v>-12.3</v>
      </c>
      <c r="F3682" t="s">
        <v>4</v>
      </c>
      <c r="G3682" t="s">
        <v>4</v>
      </c>
      <c r="H3682">
        <f t="shared" si="286"/>
        <v>-12.3</v>
      </c>
      <c r="I3682">
        <f t="shared" si="287"/>
        <v>0</v>
      </c>
      <c r="J3682">
        <f t="shared" si="288"/>
        <v>-1.23E-2</v>
      </c>
      <c r="K3682">
        <f t="shared" si="289"/>
        <v>0</v>
      </c>
    </row>
    <row r="3683" spans="1:11" x14ac:dyDescent="0.35">
      <c r="A3683">
        <v>3683</v>
      </c>
      <c r="B3683" s="1">
        <v>43747.34375</v>
      </c>
      <c r="C3683" s="2">
        <f t="shared" si="285"/>
        <v>282.34375</v>
      </c>
      <c r="D3683" t="s">
        <v>4</v>
      </c>
      <c r="E3683">
        <v>-12.3</v>
      </c>
      <c r="F3683" t="s">
        <v>4</v>
      </c>
      <c r="G3683" t="s">
        <v>4</v>
      </c>
      <c r="H3683">
        <f t="shared" si="286"/>
        <v>-12.3</v>
      </c>
      <c r="I3683">
        <f t="shared" si="287"/>
        <v>0</v>
      </c>
      <c r="J3683">
        <f t="shared" si="288"/>
        <v>-1.23E-2</v>
      </c>
      <c r="K3683">
        <f t="shared" si="289"/>
        <v>0</v>
      </c>
    </row>
    <row r="3684" spans="1:11" x14ac:dyDescent="0.35">
      <c r="A3684">
        <v>3684</v>
      </c>
      <c r="B3684" s="1">
        <v>43747.354166666664</v>
      </c>
      <c r="C3684" s="2">
        <f t="shared" si="285"/>
        <v>282.35416666666424</v>
      </c>
      <c r="D3684" t="s">
        <v>4</v>
      </c>
      <c r="E3684">
        <v>-12.4</v>
      </c>
      <c r="F3684" t="s">
        <v>4</v>
      </c>
      <c r="G3684" t="s">
        <v>4</v>
      </c>
      <c r="H3684">
        <f t="shared" si="286"/>
        <v>-12.4</v>
      </c>
      <c r="I3684">
        <f t="shared" si="287"/>
        <v>0</v>
      </c>
      <c r="J3684">
        <f t="shared" si="288"/>
        <v>-1.24E-2</v>
      </c>
      <c r="K3684">
        <f t="shared" si="289"/>
        <v>0</v>
      </c>
    </row>
    <row r="3685" spans="1:11" x14ac:dyDescent="0.35">
      <c r="A3685">
        <v>3685</v>
      </c>
      <c r="B3685" s="1">
        <v>43747.364583333336</v>
      </c>
      <c r="C3685" s="2">
        <f t="shared" si="285"/>
        <v>282.36458333333576</v>
      </c>
      <c r="D3685" t="s">
        <v>4</v>
      </c>
      <c r="E3685">
        <v>-12.4</v>
      </c>
      <c r="F3685" t="s">
        <v>4</v>
      </c>
      <c r="G3685" t="s">
        <v>4</v>
      </c>
      <c r="H3685">
        <f t="shared" si="286"/>
        <v>-12.4</v>
      </c>
      <c r="I3685">
        <f t="shared" si="287"/>
        <v>0</v>
      </c>
      <c r="J3685">
        <f t="shared" si="288"/>
        <v>-1.24E-2</v>
      </c>
      <c r="K3685">
        <f t="shared" si="289"/>
        <v>0</v>
      </c>
    </row>
    <row r="3686" spans="1:11" x14ac:dyDescent="0.35">
      <c r="A3686">
        <v>3686</v>
      </c>
      <c r="B3686" s="1">
        <v>43747.375</v>
      </c>
      <c r="C3686" s="2">
        <f t="shared" si="285"/>
        <v>282.375</v>
      </c>
      <c r="D3686" t="s">
        <v>4</v>
      </c>
      <c r="E3686">
        <v>-12.4</v>
      </c>
      <c r="F3686" t="s">
        <v>4</v>
      </c>
      <c r="G3686" t="s">
        <v>4</v>
      </c>
      <c r="H3686">
        <f t="shared" si="286"/>
        <v>-12.4</v>
      </c>
      <c r="I3686">
        <f t="shared" si="287"/>
        <v>0</v>
      </c>
      <c r="J3686">
        <f t="shared" si="288"/>
        <v>-1.24E-2</v>
      </c>
      <c r="K3686">
        <f t="shared" si="289"/>
        <v>0</v>
      </c>
    </row>
    <row r="3687" spans="1:11" x14ac:dyDescent="0.35">
      <c r="A3687">
        <v>3687</v>
      </c>
      <c r="B3687" s="1">
        <v>43747.385416666664</v>
      </c>
      <c r="C3687" s="2">
        <f t="shared" si="285"/>
        <v>282.38541666666424</v>
      </c>
      <c r="D3687" t="s">
        <v>4</v>
      </c>
      <c r="E3687">
        <v>-12.4</v>
      </c>
      <c r="F3687" t="s">
        <v>4</v>
      </c>
      <c r="G3687" t="s">
        <v>4</v>
      </c>
      <c r="H3687">
        <f t="shared" si="286"/>
        <v>-12.4</v>
      </c>
      <c r="I3687">
        <f t="shared" si="287"/>
        <v>0</v>
      </c>
      <c r="J3687">
        <f t="shared" si="288"/>
        <v>-1.24E-2</v>
      </c>
      <c r="K3687">
        <f t="shared" si="289"/>
        <v>0</v>
      </c>
    </row>
    <row r="3688" spans="1:11" x14ac:dyDescent="0.35">
      <c r="A3688">
        <v>3688</v>
      </c>
      <c r="B3688" s="1">
        <v>43747.395833333336</v>
      </c>
      <c r="C3688" s="2">
        <f t="shared" si="285"/>
        <v>282.39583333333576</v>
      </c>
      <c r="D3688" t="s">
        <v>4</v>
      </c>
      <c r="E3688">
        <v>-12.4</v>
      </c>
      <c r="F3688" t="s">
        <v>4</v>
      </c>
      <c r="G3688" t="s">
        <v>4</v>
      </c>
      <c r="H3688">
        <f t="shared" si="286"/>
        <v>-12.4</v>
      </c>
      <c r="I3688">
        <f t="shared" si="287"/>
        <v>0</v>
      </c>
      <c r="J3688">
        <f t="shared" si="288"/>
        <v>-1.24E-2</v>
      </c>
      <c r="K3688">
        <f t="shared" si="289"/>
        <v>0</v>
      </c>
    </row>
    <row r="3689" spans="1:11" x14ac:dyDescent="0.35">
      <c r="A3689">
        <v>3689</v>
      </c>
      <c r="B3689" s="1">
        <v>43747.40625</v>
      </c>
      <c r="C3689" s="2">
        <f t="shared" si="285"/>
        <v>282.40625</v>
      </c>
      <c r="D3689" t="s">
        <v>4</v>
      </c>
      <c r="E3689">
        <v>-12.5</v>
      </c>
      <c r="F3689" t="s">
        <v>4</v>
      </c>
      <c r="G3689" t="s">
        <v>4</v>
      </c>
      <c r="H3689">
        <f t="shared" si="286"/>
        <v>-12.5</v>
      </c>
      <c r="I3689">
        <f t="shared" si="287"/>
        <v>0</v>
      </c>
      <c r="J3689">
        <f t="shared" si="288"/>
        <v>-1.2500000000000001E-2</v>
      </c>
      <c r="K3689">
        <f t="shared" si="289"/>
        <v>0</v>
      </c>
    </row>
    <row r="3690" spans="1:11" x14ac:dyDescent="0.35">
      <c r="A3690">
        <v>3690</v>
      </c>
      <c r="B3690" s="1">
        <v>43747.416666666664</v>
      </c>
      <c r="C3690" s="2">
        <f t="shared" si="285"/>
        <v>282.41666666666424</v>
      </c>
      <c r="D3690" t="s">
        <v>4</v>
      </c>
      <c r="E3690">
        <v>-12.5</v>
      </c>
      <c r="F3690" t="s">
        <v>4</v>
      </c>
      <c r="G3690" t="s">
        <v>4</v>
      </c>
      <c r="H3690">
        <f t="shared" si="286"/>
        <v>-12.5</v>
      </c>
      <c r="I3690">
        <f t="shared" si="287"/>
        <v>0</v>
      </c>
      <c r="J3690">
        <f t="shared" si="288"/>
        <v>-1.2500000000000001E-2</v>
      </c>
      <c r="K3690">
        <f t="shared" si="289"/>
        <v>0</v>
      </c>
    </row>
    <row r="3691" spans="1:11" x14ac:dyDescent="0.35">
      <c r="A3691">
        <v>3691</v>
      </c>
      <c r="B3691" s="1">
        <v>43747.427083333336</v>
      </c>
      <c r="C3691" s="2">
        <f t="shared" si="285"/>
        <v>282.42708333333576</v>
      </c>
      <c r="D3691" t="s">
        <v>4</v>
      </c>
      <c r="E3691">
        <v>-12.5</v>
      </c>
      <c r="F3691" t="s">
        <v>4</v>
      </c>
      <c r="G3691" t="s">
        <v>4</v>
      </c>
      <c r="H3691">
        <f t="shared" si="286"/>
        <v>-12.5</v>
      </c>
      <c r="I3691">
        <f t="shared" si="287"/>
        <v>0</v>
      </c>
      <c r="J3691">
        <f t="shared" si="288"/>
        <v>-1.2500000000000001E-2</v>
      </c>
      <c r="K3691">
        <f t="shared" si="289"/>
        <v>0</v>
      </c>
    </row>
    <row r="3692" spans="1:11" x14ac:dyDescent="0.35">
      <c r="A3692">
        <v>3692</v>
      </c>
      <c r="B3692" s="1">
        <v>43747.4375</v>
      </c>
      <c r="C3692" s="2">
        <f t="shared" si="285"/>
        <v>282.4375</v>
      </c>
      <c r="D3692" t="s">
        <v>4</v>
      </c>
      <c r="E3692">
        <v>-12.5</v>
      </c>
      <c r="F3692" t="s">
        <v>4</v>
      </c>
      <c r="G3692" t="s">
        <v>4</v>
      </c>
      <c r="H3692">
        <f t="shared" si="286"/>
        <v>-12.5</v>
      </c>
      <c r="I3692">
        <f t="shared" si="287"/>
        <v>0</v>
      </c>
      <c r="J3692">
        <f t="shared" si="288"/>
        <v>-1.2500000000000001E-2</v>
      </c>
      <c r="K3692">
        <f t="shared" si="289"/>
        <v>0</v>
      </c>
    </row>
    <row r="3693" spans="1:11" x14ac:dyDescent="0.35">
      <c r="A3693">
        <v>3693</v>
      </c>
      <c r="B3693" s="1">
        <v>43747.447916666664</v>
      </c>
      <c r="C3693" s="2">
        <f t="shared" si="285"/>
        <v>282.44791666666424</v>
      </c>
      <c r="D3693" t="s">
        <v>4</v>
      </c>
      <c r="E3693">
        <v>-12.5</v>
      </c>
      <c r="F3693" t="s">
        <v>4</v>
      </c>
      <c r="G3693" t="s">
        <v>4</v>
      </c>
      <c r="H3693">
        <f t="shared" si="286"/>
        <v>-12.5</v>
      </c>
      <c r="I3693">
        <f t="shared" si="287"/>
        <v>0</v>
      </c>
      <c r="J3693">
        <f t="shared" si="288"/>
        <v>-1.2500000000000001E-2</v>
      </c>
      <c r="K3693">
        <f t="shared" si="289"/>
        <v>0</v>
      </c>
    </row>
    <row r="3694" spans="1:11" x14ac:dyDescent="0.35">
      <c r="A3694">
        <v>3694</v>
      </c>
      <c r="B3694" s="1">
        <v>43747.458333333336</v>
      </c>
      <c r="C3694" s="2">
        <f t="shared" si="285"/>
        <v>282.45833333333576</v>
      </c>
      <c r="D3694" t="s">
        <v>4</v>
      </c>
      <c r="E3694">
        <v>-12.6</v>
      </c>
      <c r="F3694" t="s">
        <v>4</v>
      </c>
      <c r="G3694" t="s">
        <v>4</v>
      </c>
      <c r="H3694">
        <f t="shared" si="286"/>
        <v>-12.6</v>
      </c>
      <c r="I3694">
        <f t="shared" si="287"/>
        <v>0</v>
      </c>
      <c r="J3694">
        <f t="shared" si="288"/>
        <v>-1.26E-2</v>
      </c>
      <c r="K3694">
        <f t="shared" si="289"/>
        <v>0</v>
      </c>
    </row>
    <row r="3695" spans="1:11" x14ac:dyDescent="0.35">
      <c r="A3695">
        <v>3695</v>
      </c>
      <c r="B3695" s="1">
        <v>43747.46875</v>
      </c>
      <c r="C3695" s="2">
        <f t="shared" si="285"/>
        <v>282.46875</v>
      </c>
      <c r="D3695" t="s">
        <v>4</v>
      </c>
      <c r="E3695">
        <v>-12.6</v>
      </c>
      <c r="F3695" t="s">
        <v>4</v>
      </c>
      <c r="G3695" t="s">
        <v>4</v>
      </c>
      <c r="H3695">
        <f t="shared" si="286"/>
        <v>-12.6</v>
      </c>
      <c r="I3695">
        <f t="shared" si="287"/>
        <v>0</v>
      </c>
      <c r="J3695">
        <f t="shared" si="288"/>
        <v>-1.26E-2</v>
      </c>
      <c r="K3695">
        <f t="shared" si="289"/>
        <v>0</v>
      </c>
    </row>
    <row r="3696" spans="1:11" x14ac:dyDescent="0.35">
      <c r="A3696">
        <v>3696</v>
      </c>
      <c r="B3696" s="1">
        <v>43747.479166666664</v>
      </c>
      <c r="C3696" s="2">
        <f t="shared" si="285"/>
        <v>282.47916666666424</v>
      </c>
      <c r="D3696" t="s">
        <v>4</v>
      </c>
      <c r="E3696">
        <v>-12.6</v>
      </c>
      <c r="F3696" t="s">
        <v>4</v>
      </c>
      <c r="G3696" t="s">
        <v>4</v>
      </c>
      <c r="H3696">
        <f t="shared" si="286"/>
        <v>-12.6</v>
      </c>
      <c r="I3696">
        <f t="shared" si="287"/>
        <v>0</v>
      </c>
      <c r="J3696">
        <f t="shared" si="288"/>
        <v>-1.26E-2</v>
      </c>
      <c r="K3696">
        <f t="shared" si="289"/>
        <v>0</v>
      </c>
    </row>
    <row r="3697" spans="1:11" x14ac:dyDescent="0.35">
      <c r="A3697">
        <v>3697</v>
      </c>
      <c r="B3697" s="1">
        <v>43747.489583333336</v>
      </c>
      <c r="C3697" s="2">
        <f t="shared" si="285"/>
        <v>282.48958333333576</v>
      </c>
      <c r="D3697" t="s">
        <v>4</v>
      </c>
      <c r="E3697">
        <v>-12.6</v>
      </c>
      <c r="F3697" t="s">
        <v>4</v>
      </c>
      <c r="G3697" t="s">
        <v>4</v>
      </c>
      <c r="H3697">
        <f t="shared" si="286"/>
        <v>-12.6</v>
      </c>
      <c r="I3697">
        <f t="shared" si="287"/>
        <v>0</v>
      </c>
      <c r="J3697">
        <f t="shared" si="288"/>
        <v>-1.26E-2</v>
      </c>
      <c r="K3697">
        <f t="shared" si="289"/>
        <v>0</v>
      </c>
    </row>
    <row r="3698" spans="1:11" x14ac:dyDescent="0.35">
      <c r="A3698">
        <v>3698</v>
      </c>
      <c r="B3698" s="1">
        <v>43747.5</v>
      </c>
      <c r="C3698" s="2">
        <f t="shared" si="285"/>
        <v>282.5</v>
      </c>
      <c r="D3698" t="s">
        <v>4</v>
      </c>
      <c r="E3698">
        <v>-12.6</v>
      </c>
      <c r="F3698" t="s">
        <v>4</v>
      </c>
      <c r="G3698" t="s">
        <v>4</v>
      </c>
      <c r="H3698">
        <f t="shared" si="286"/>
        <v>-12.6</v>
      </c>
      <c r="I3698">
        <f t="shared" si="287"/>
        <v>0</v>
      </c>
      <c r="J3698">
        <f t="shared" si="288"/>
        <v>-1.26E-2</v>
      </c>
      <c r="K3698">
        <f t="shared" si="289"/>
        <v>0</v>
      </c>
    </row>
    <row r="3699" spans="1:11" x14ac:dyDescent="0.35">
      <c r="A3699">
        <v>3699</v>
      </c>
      <c r="B3699" s="1">
        <v>43747.510416666664</v>
      </c>
      <c r="C3699" s="2">
        <f t="shared" si="285"/>
        <v>282.51041666666424</v>
      </c>
      <c r="D3699" t="s">
        <v>4</v>
      </c>
      <c r="E3699">
        <v>-12.7</v>
      </c>
      <c r="F3699" t="s">
        <v>4</v>
      </c>
      <c r="G3699" t="s">
        <v>4</v>
      </c>
      <c r="H3699">
        <f t="shared" si="286"/>
        <v>-12.7</v>
      </c>
      <c r="I3699">
        <f t="shared" si="287"/>
        <v>0</v>
      </c>
      <c r="J3699">
        <f t="shared" si="288"/>
        <v>-1.2699999999999999E-2</v>
      </c>
      <c r="K3699">
        <f t="shared" si="289"/>
        <v>0</v>
      </c>
    </row>
    <row r="3700" spans="1:11" x14ac:dyDescent="0.35">
      <c r="A3700">
        <v>3700</v>
      </c>
      <c r="B3700" s="1">
        <v>43747.520833333336</v>
      </c>
      <c r="C3700" s="2">
        <f t="shared" si="285"/>
        <v>282.52083333333576</v>
      </c>
      <c r="D3700" t="s">
        <v>4</v>
      </c>
      <c r="E3700">
        <v>-12.7</v>
      </c>
      <c r="F3700" t="s">
        <v>4</v>
      </c>
      <c r="G3700" t="s">
        <v>4</v>
      </c>
      <c r="H3700">
        <f t="shared" si="286"/>
        <v>-12.7</v>
      </c>
      <c r="I3700">
        <f t="shared" si="287"/>
        <v>0</v>
      </c>
      <c r="J3700">
        <f t="shared" si="288"/>
        <v>-1.2699999999999999E-2</v>
      </c>
      <c r="K3700">
        <f t="shared" si="289"/>
        <v>0</v>
      </c>
    </row>
    <row r="3701" spans="1:11" x14ac:dyDescent="0.35">
      <c r="A3701">
        <v>3701</v>
      </c>
      <c r="B3701" s="1">
        <v>43747.53125</v>
      </c>
      <c r="C3701" s="2">
        <f t="shared" si="285"/>
        <v>282.53125</v>
      </c>
      <c r="D3701" t="s">
        <v>4</v>
      </c>
      <c r="E3701">
        <v>-12.7</v>
      </c>
      <c r="F3701" t="s">
        <v>4</v>
      </c>
      <c r="G3701" t="s">
        <v>4</v>
      </c>
      <c r="H3701">
        <f t="shared" si="286"/>
        <v>-12.7</v>
      </c>
      <c r="I3701">
        <f t="shared" si="287"/>
        <v>0</v>
      </c>
      <c r="J3701">
        <f t="shared" si="288"/>
        <v>-1.2699999999999999E-2</v>
      </c>
      <c r="K3701">
        <f t="shared" si="289"/>
        <v>0</v>
      </c>
    </row>
    <row r="3702" spans="1:11" x14ac:dyDescent="0.35">
      <c r="A3702">
        <v>3702</v>
      </c>
      <c r="B3702" s="1">
        <v>43747.541666666664</v>
      </c>
      <c r="C3702" s="2">
        <f t="shared" si="285"/>
        <v>282.54166666666424</v>
      </c>
      <c r="D3702" t="s">
        <v>4</v>
      </c>
      <c r="E3702">
        <v>-12.8</v>
      </c>
      <c r="F3702" t="s">
        <v>4</v>
      </c>
      <c r="G3702" t="s">
        <v>4</v>
      </c>
      <c r="H3702">
        <f t="shared" si="286"/>
        <v>-12.8</v>
      </c>
      <c r="I3702">
        <f t="shared" si="287"/>
        <v>0</v>
      </c>
      <c r="J3702">
        <f t="shared" si="288"/>
        <v>-1.2800000000000001E-2</v>
      </c>
      <c r="K3702">
        <f t="shared" si="289"/>
        <v>0</v>
      </c>
    </row>
    <row r="3703" spans="1:11" x14ac:dyDescent="0.35">
      <c r="A3703">
        <v>3703</v>
      </c>
      <c r="B3703" s="1">
        <v>43747.552083333336</v>
      </c>
      <c r="C3703" s="2">
        <f t="shared" si="285"/>
        <v>282.55208333333576</v>
      </c>
      <c r="D3703" t="s">
        <v>4</v>
      </c>
      <c r="E3703">
        <v>-12.8</v>
      </c>
      <c r="F3703" t="s">
        <v>4</v>
      </c>
      <c r="G3703" t="s">
        <v>4</v>
      </c>
      <c r="H3703">
        <f t="shared" si="286"/>
        <v>-12.8</v>
      </c>
      <c r="I3703">
        <f t="shared" si="287"/>
        <v>0</v>
      </c>
      <c r="J3703">
        <f t="shared" si="288"/>
        <v>-1.2800000000000001E-2</v>
      </c>
      <c r="K3703">
        <f t="shared" si="289"/>
        <v>0</v>
      </c>
    </row>
    <row r="3704" spans="1:11" x14ac:dyDescent="0.35">
      <c r="A3704">
        <v>3704</v>
      </c>
      <c r="B3704" s="1">
        <v>43747.5625</v>
      </c>
      <c r="C3704" s="2">
        <f t="shared" si="285"/>
        <v>282.5625</v>
      </c>
      <c r="D3704" t="s">
        <v>4</v>
      </c>
      <c r="E3704">
        <v>-12.8</v>
      </c>
      <c r="F3704" t="s">
        <v>4</v>
      </c>
      <c r="G3704" t="s">
        <v>4</v>
      </c>
      <c r="H3704">
        <f t="shared" si="286"/>
        <v>-12.8</v>
      </c>
      <c r="I3704">
        <f t="shared" si="287"/>
        <v>0</v>
      </c>
      <c r="J3704">
        <f t="shared" si="288"/>
        <v>-1.2800000000000001E-2</v>
      </c>
      <c r="K3704">
        <f t="shared" si="289"/>
        <v>0</v>
      </c>
    </row>
    <row r="3705" spans="1:11" x14ac:dyDescent="0.35">
      <c r="A3705">
        <v>3705</v>
      </c>
      <c r="B3705" s="1">
        <v>43747.572916666664</v>
      </c>
      <c r="C3705" s="2">
        <f t="shared" si="285"/>
        <v>282.57291666666424</v>
      </c>
      <c r="D3705" t="s">
        <v>4</v>
      </c>
      <c r="E3705">
        <v>-12.9</v>
      </c>
      <c r="F3705" t="s">
        <v>4</v>
      </c>
      <c r="G3705" t="s">
        <v>4</v>
      </c>
      <c r="H3705">
        <f t="shared" si="286"/>
        <v>-12.9</v>
      </c>
      <c r="I3705">
        <f t="shared" si="287"/>
        <v>0</v>
      </c>
      <c r="J3705">
        <f t="shared" si="288"/>
        <v>-1.29E-2</v>
      </c>
      <c r="K3705">
        <f t="shared" si="289"/>
        <v>0</v>
      </c>
    </row>
    <row r="3706" spans="1:11" x14ac:dyDescent="0.35">
      <c r="A3706">
        <v>3706</v>
      </c>
      <c r="B3706" s="1">
        <v>43747.583333333336</v>
      </c>
      <c r="C3706" s="2">
        <f t="shared" si="285"/>
        <v>282.58333333333576</v>
      </c>
      <c r="D3706" t="s">
        <v>4</v>
      </c>
      <c r="E3706">
        <v>-12.9</v>
      </c>
      <c r="F3706" t="s">
        <v>4</v>
      </c>
      <c r="G3706" t="s">
        <v>4</v>
      </c>
      <c r="H3706">
        <f t="shared" si="286"/>
        <v>-12.9</v>
      </c>
      <c r="I3706">
        <f t="shared" si="287"/>
        <v>0</v>
      </c>
      <c r="J3706">
        <f t="shared" si="288"/>
        <v>-1.29E-2</v>
      </c>
      <c r="K3706">
        <f t="shared" si="289"/>
        <v>0</v>
      </c>
    </row>
    <row r="3707" spans="1:11" x14ac:dyDescent="0.35">
      <c r="A3707">
        <v>3707</v>
      </c>
      <c r="B3707" s="1">
        <v>43747.59375</v>
      </c>
      <c r="C3707" s="2">
        <f t="shared" si="285"/>
        <v>282.59375</v>
      </c>
      <c r="D3707" t="s">
        <v>4</v>
      </c>
      <c r="E3707">
        <v>-13</v>
      </c>
      <c r="F3707" t="s">
        <v>4</v>
      </c>
      <c r="G3707" t="s">
        <v>4</v>
      </c>
      <c r="H3707">
        <f t="shared" si="286"/>
        <v>-13</v>
      </c>
      <c r="I3707">
        <f t="shared" si="287"/>
        <v>0</v>
      </c>
      <c r="J3707">
        <f t="shared" si="288"/>
        <v>-1.2999999999999999E-2</v>
      </c>
      <c r="K3707">
        <f t="shared" si="289"/>
        <v>0</v>
      </c>
    </row>
    <row r="3708" spans="1:11" x14ac:dyDescent="0.35">
      <c r="A3708">
        <v>3708</v>
      </c>
      <c r="B3708" s="1">
        <v>43747.604166666664</v>
      </c>
      <c r="C3708" s="2">
        <f t="shared" si="285"/>
        <v>282.60416666666424</v>
      </c>
      <c r="D3708" t="s">
        <v>4</v>
      </c>
      <c r="E3708">
        <v>-13</v>
      </c>
      <c r="F3708" t="s">
        <v>4</v>
      </c>
      <c r="G3708" t="s">
        <v>4</v>
      </c>
      <c r="H3708">
        <f t="shared" si="286"/>
        <v>-13</v>
      </c>
      <c r="I3708">
        <f t="shared" si="287"/>
        <v>0</v>
      </c>
      <c r="J3708">
        <f t="shared" si="288"/>
        <v>-1.2999999999999999E-2</v>
      </c>
      <c r="K3708">
        <f t="shared" si="289"/>
        <v>0</v>
      </c>
    </row>
    <row r="3709" spans="1:11" x14ac:dyDescent="0.35">
      <c r="A3709">
        <v>3709</v>
      </c>
      <c r="B3709" s="1">
        <v>43747.614583333336</v>
      </c>
      <c r="C3709" s="2">
        <f t="shared" si="285"/>
        <v>282.61458333333576</v>
      </c>
      <c r="D3709" t="s">
        <v>4</v>
      </c>
      <c r="E3709">
        <v>-13</v>
      </c>
      <c r="F3709" t="s">
        <v>4</v>
      </c>
      <c r="G3709" t="s">
        <v>4</v>
      </c>
      <c r="H3709">
        <f t="shared" si="286"/>
        <v>-13</v>
      </c>
      <c r="I3709">
        <f t="shared" si="287"/>
        <v>0</v>
      </c>
      <c r="J3709">
        <f t="shared" si="288"/>
        <v>-1.2999999999999999E-2</v>
      </c>
      <c r="K3709">
        <f t="shared" si="289"/>
        <v>0</v>
      </c>
    </row>
    <row r="3710" spans="1:11" x14ac:dyDescent="0.35">
      <c r="A3710">
        <v>3710</v>
      </c>
      <c r="B3710" s="1">
        <v>43747.625</v>
      </c>
      <c r="C3710" s="2">
        <f t="shared" si="285"/>
        <v>282.625</v>
      </c>
      <c r="D3710" t="s">
        <v>4</v>
      </c>
      <c r="E3710">
        <v>-13.1</v>
      </c>
      <c r="F3710" t="s">
        <v>4</v>
      </c>
      <c r="G3710" t="s">
        <v>4</v>
      </c>
      <c r="H3710">
        <f t="shared" si="286"/>
        <v>-13.1</v>
      </c>
      <c r="I3710">
        <f t="shared" si="287"/>
        <v>0</v>
      </c>
      <c r="J3710">
        <f t="shared" si="288"/>
        <v>-1.3099999999999999E-2</v>
      </c>
      <c r="K3710">
        <f t="shared" si="289"/>
        <v>0</v>
      </c>
    </row>
    <row r="3711" spans="1:11" x14ac:dyDescent="0.35">
      <c r="A3711">
        <v>3711</v>
      </c>
      <c r="B3711" s="1">
        <v>43747.635416666664</v>
      </c>
      <c r="C3711" s="2">
        <f t="shared" si="285"/>
        <v>282.63541666666424</v>
      </c>
      <c r="D3711" t="s">
        <v>4</v>
      </c>
      <c r="E3711">
        <v>-13.1</v>
      </c>
      <c r="F3711" t="s">
        <v>4</v>
      </c>
      <c r="G3711" t="s">
        <v>4</v>
      </c>
      <c r="H3711">
        <f t="shared" si="286"/>
        <v>-13.1</v>
      </c>
      <c r="I3711">
        <f t="shared" si="287"/>
        <v>0</v>
      </c>
      <c r="J3711">
        <f t="shared" si="288"/>
        <v>-1.3099999999999999E-2</v>
      </c>
      <c r="K3711">
        <f t="shared" si="289"/>
        <v>0</v>
      </c>
    </row>
    <row r="3712" spans="1:11" x14ac:dyDescent="0.35">
      <c r="A3712">
        <v>3712</v>
      </c>
      <c r="B3712" s="1">
        <v>43747.645833333336</v>
      </c>
      <c r="C3712" s="2">
        <f t="shared" si="285"/>
        <v>282.64583333333576</v>
      </c>
      <c r="D3712" t="s">
        <v>4</v>
      </c>
      <c r="E3712">
        <v>-13.1</v>
      </c>
      <c r="F3712" t="s">
        <v>4</v>
      </c>
      <c r="G3712" t="s">
        <v>4</v>
      </c>
      <c r="H3712">
        <f t="shared" si="286"/>
        <v>-13.1</v>
      </c>
      <c r="I3712">
        <f t="shared" si="287"/>
        <v>0</v>
      </c>
      <c r="J3712">
        <f t="shared" si="288"/>
        <v>-1.3099999999999999E-2</v>
      </c>
      <c r="K3712">
        <f t="shared" si="289"/>
        <v>0</v>
      </c>
    </row>
    <row r="3713" spans="1:11" x14ac:dyDescent="0.35">
      <c r="A3713">
        <v>3713</v>
      </c>
      <c r="B3713" s="1">
        <v>43747.65625</v>
      </c>
      <c r="C3713" s="2">
        <f t="shared" si="285"/>
        <v>282.65625</v>
      </c>
      <c r="D3713" t="s">
        <v>4</v>
      </c>
      <c r="E3713">
        <v>-13.2</v>
      </c>
      <c r="F3713" t="s">
        <v>4</v>
      </c>
      <c r="G3713" t="s">
        <v>4</v>
      </c>
      <c r="H3713">
        <f t="shared" si="286"/>
        <v>-13.2</v>
      </c>
      <c r="I3713">
        <f t="shared" si="287"/>
        <v>0</v>
      </c>
      <c r="J3713">
        <f t="shared" si="288"/>
        <v>-1.32E-2</v>
      </c>
      <c r="K3713">
        <f t="shared" si="289"/>
        <v>0</v>
      </c>
    </row>
    <row r="3714" spans="1:11" x14ac:dyDescent="0.35">
      <c r="A3714">
        <v>3714</v>
      </c>
      <c r="B3714" s="1">
        <v>43747.666666666664</v>
      </c>
      <c r="C3714" s="2">
        <f t="shared" si="285"/>
        <v>282.66666666666424</v>
      </c>
      <c r="D3714" t="s">
        <v>4</v>
      </c>
      <c r="E3714">
        <v>-13.2</v>
      </c>
      <c r="F3714" t="s">
        <v>4</v>
      </c>
      <c r="G3714" t="s">
        <v>4</v>
      </c>
      <c r="H3714">
        <f t="shared" si="286"/>
        <v>-13.2</v>
      </c>
      <c r="I3714">
        <f t="shared" si="287"/>
        <v>0</v>
      </c>
      <c r="J3714">
        <f t="shared" si="288"/>
        <v>-1.32E-2</v>
      </c>
      <c r="K3714">
        <f t="shared" si="289"/>
        <v>0</v>
      </c>
    </row>
    <row r="3715" spans="1:11" x14ac:dyDescent="0.35">
      <c r="A3715">
        <v>3715</v>
      </c>
      <c r="B3715" s="1">
        <v>43747.677083333336</v>
      </c>
      <c r="C3715" s="2">
        <f t="shared" ref="C3715:C3778" si="290">B3715-43465</f>
        <v>282.67708333333576</v>
      </c>
      <c r="D3715" t="s">
        <v>4</v>
      </c>
      <c r="E3715">
        <v>-13.3</v>
      </c>
      <c r="F3715" t="s">
        <v>4</v>
      </c>
      <c r="G3715" t="s">
        <v>4</v>
      </c>
      <c r="H3715">
        <f t="shared" ref="H3715:H3778" si="291">AVERAGE(D3715:G3715)</f>
        <v>-13.3</v>
      </c>
      <c r="I3715">
        <f t="shared" ref="I3715:I3778" si="292">_xlfn.STDEV.P(D3715:G3715)</f>
        <v>0</v>
      </c>
      <c r="J3715">
        <f t="shared" ref="J3715:J3778" si="293">H3715/1000</f>
        <v>-1.3300000000000001E-2</v>
      </c>
      <c r="K3715">
        <f t="shared" ref="K3715:K3778" si="294">I3715/1000</f>
        <v>0</v>
      </c>
    </row>
    <row r="3716" spans="1:11" x14ac:dyDescent="0.35">
      <c r="A3716">
        <v>3716</v>
      </c>
      <c r="B3716" s="1">
        <v>43747.6875</v>
      </c>
      <c r="C3716" s="2">
        <f t="shared" si="290"/>
        <v>282.6875</v>
      </c>
      <c r="D3716" t="s">
        <v>4</v>
      </c>
      <c r="E3716">
        <v>-13.3</v>
      </c>
      <c r="F3716" t="s">
        <v>4</v>
      </c>
      <c r="G3716" t="s">
        <v>4</v>
      </c>
      <c r="H3716">
        <f t="shared" si="291"/>
        <v>-13.3</v>
      </c>
      <c r="I3716">
        <f t="shared" si="292"/>
        <v>0</v>
      </c>
      <c r="J3716">
        <f t="shared" si="293"/>
        <v>-1.3300000000000001E-2</v>
      </c>
      <c r="K3716">
        <f t="shared" si="294"/>
        <v>0</v>
      </c>
    </row>
    <row r="3717" spans="1:11" x14ac:dyDescent="0.35">
      <c r="A3717">
        <v>3717</v>
      </c>
      <c r="B3717" s="1">
        <v>43747.697916666664</v>
      </c>
      <c r="C3717" s="2">
        <f t="shared" si="290"/>
        <v>282.69791666666424</v>
      </c>
      <c r="D3717" t="s">
        <v>4</v>
      </c>
      <c r="E3717">
        <v>-13.3</v>
      </c>
      <c r="F3717" t="s">
        <v>4</v>
      </c>
      <c r="G3717" t="s">
        <v>4</v>
      </c>
      <c r="H3717">
        <f t="shared" si="291"/>
        <v>-13.3</v>
      </c>
      <c r="I3717">
        <f t="shared" si="292"/>
        <v>0</v>
      </c>
      <c r="J3717">
        <f t="shared" si="293"/>
        <v>-1.3300000000000001E-2</v>
      </c>
      <c r="K3717">
        <f t="shared" si="294"/>
        <v>0</v>
      </c>
    </row>
    <row r="3718" spans="1:11" x14ac:dyDescent="0.35">
      <c r="A3718">
        <v>3718</v>
      </c>
      <c r="B3718" s="1">
        <v>43747.708333333336</v>
      </c>
      <c r="C3718" s="2">
        <f t="shared" si="290"/>
        <v>282.70833333333576</v>
      </c>
      <c r="D3718" t="s">
        <v>4</v>
      </c>
      <c r="E3718">
        <v>-13.4</v>
      </c>
      <c r="F3718" t="s">
        <v>4</v>
      </c>
      <c r="G3718" t="s">
        <v>4</v>
      </c>
      <c r="H3718">
        <f t="shared" si="291"/>
        <v>-13.4</v>
      </c>
      <c r="I3718">
        <f t="shared" si="292"/>
        <v>0</v>
      </c>
      <c r="J3718">
        <f t="shared" si="293"/>
        <v>-1.34E-2</v>
      </c>
      <c r="K3718">
        <f t="shared" si="294"/>
        <v>0</v>
      </c>
    </row>
    <row r="3719" spans="1:11" x14ac:dyDescent="0.35">
      <c r="A3719">
        <v>3719</v>
      </c>
      <c r="B3719" s="1">
        <v>43747.71875</v>
      </c>
      <c r="C3719" s="2">
        <f t="shared" si="290"/>
        <v>282.71875</v>
      </c>
      <c r="D3719" t="s">
        <v>4</v>
      </c>
      <c r="E3719">
        <v>-13.4</v>
      </c>
      <c r="F3719" t="s">
        <v>4</v>
      </c>
      <c r="G3719" t="s">
        <v>4</v>
      </c>
      <c r="H3719">
        <f t="shared" si="291"/>
        <v>-13.4</v>
      </c>
      <c r="I3719">
        <f t="shared" si="292"/>
        <v>0</v>
      </c>
      <c r="J3719">
        <f t="shared" si="293"/>
        <v>-1.34E-2</v>
      </c>
      <c r="K3719">
        <f t="shared" si="294"/>
        <v>0</v>
      </c>
    </row>
    <row r="3720" spans="1:11" x14ac:dyDescent="0.35">
      <c r="A3720">
        <v>3720</v>
      </c>
      <c r="B3720" s="1">
        <v>43747.729166666664</v>
      </c>
      <c r="C3720" s="2">
        <f t="shared" si="290"/>
        <v>282.72916666666424</v>
      </c>
      <c r="D3720" t="s">
        <v>4</v>
      </c>
      <c r="E3720">
        <v>-13.5</v>
      </c>
      <c r="F3720" t="s">
        <v>4</v>
      </c>
      <c r="G3720" t="s">
        <v>4</v>
      </c>
      <c r="H3720">
        <f t="shared" si="291"/>
        <v>-13.5</v>
      </c>
      <c r="I3720">
        <f t="shared" si="292"/>
        <v>0</v>
      </c>
      <c r="J3720">
        <f t="shared" si="293"/>
        <v>-1.35E-2</v>
      </c>
      <c r="K3720">
        <f t="shared" si="294"/>
        <v>0</v>
      </c>
    </row>
    <row r="3721" spans="1:11" x14ac:dyDescent="0.35">
      <c r="A3721">
        <v>3721</v>
      </c>
      <c r="B3721" s="1">
        <v>43747.739583333336</v>
      </c>
      <c r="C3721" s="2">
        <f t="shared" si="290"/>
        <v>282.73958333333576</v>
      </c>
      <c r="D3721" t="s">
        <v>4</v>
      </c>
      <c r="E3721">
        <v>-13.5</v>
      </c>
      <c r="F3721" t="s">
        <v>4</v>
      </c>
      <c r="G3721" t="s">
        <v>4</v>
      </c>
      <c r="H3721">
        <f t="shared" si="291"/>
        <v>-13.5</v>
      </c>
      <c r="I3721">
        <f t="shared" si="292"/>
        <v>0</v>
      </c>
      <c r="J3721">
        <f t="shared" si="293"/>
        <v>-1.35E-2</v>
      </c>
      <c r="K3721">
        <f t="shared" si="294"/>
        <v>0</v>
      </c>
    </row>
    <row r="3722" spans="1:11" x14ac:dyDescent="0.35">
      <c r="A3722">
        <v>3722</v>
      </c>
      <c r="B3722" s="1">
        <v>43747.75</v>
      </c>
      <c r="C3722" s="2">
        <f t="shared" si="290"/>
        <v>282.75</v>
      </c>
      <c r="D3722" t="s">
        <v>4</v>
      </c>
      <c r="E3722">
        <v>-13.6</v>
      </c>
      <c r="F3722" t="s">
        <v>4</v>
      </c>
      <c r="G3722" t="s">
        <v>4</v>
      </c>
      <c r="H3722">
        <f t="shared" si="291"/>
        <v>-13.6</v>
      </c>
      <c r="I3722">
        <f t="shared" si="292"/>
        <v>0</v>
      </c>
      <c r="J3722">
        <f t="shared" si="293"/>
        <v>-1.3599999999999999E-2</v>
      </c>
      <c r="K3722">
        <f t="shared" si="294"/>
        <v>0</v>
      </c>
    </row>
    <row r="3723" spans="1:11" x14ac:dyDescent="0.35">
      <c r="A3723">
        <v>3723</v>
      </c>
      <c r="B3723" s="1">
        <v>43747.760416666664</v>
      </c>
      <c r="C3723" s="2">
        <f t="shared" si="290"/>
        <v>282.76041666666424</v>
      </c>
      <c r="D3723" t="s">
        <v>4</v>
      </c>
      <c r="E3723">
        <v>-13.6</v>
      </c>
      <c r="F3723" t="s">
        <v>4</v>
      </c>
      <c r="G3723" t="s">
        <v>4</v>
      </c>
      <c r="H3723">
        <f t="shared" si="291"/>
        <v>-13.6</v>
      </c>
      <c r="I3723">
        <f t="shared" si="292"/>
        <v>0</v>
      </c>
      <c r="J3723">
        <f t="shared" si="293"/>
        <v>-1.3599999999999999E-2</v>
      </c>
      <c r="K3723">
        <f t="shared" si="294"/>
        <v>0</v>
      </c>
    </row>
    <row r="3724" spans="1:11" x14ac:dyDescent="0.35">
      <c r="A3724">
        <v>3724</v>
      </c>
      <c r="B3724" s="1">
        <v>43747.770833333336</v>
      </c>
      <c r="C3724" s="2">
        <f t="shared" si="290"/>
        <v>282.77083333333576</v>
      </c>
      <c r="D3724" t="s">
        <v>4</v>
      </c>
      <c r="E3724">
        <v>-13.7</v>
      </c>
      <c r="F3724" t="s">
        <v>4</v>
      </c>
      <c r="G3724" t="s">
        <v>4</v>
      </c>
      <c r="H3724">
        <f t="shared" si="291"/>
        <v>-13.7</v>
      </c>
      <c r="I3724">
        <f t="shared" si="292"/>
        <v>0</v>
      </c>
      <c r="J3724">
        <f t="shared" si="293"/>
        <v>-1.3699999999999999E-2</v>
      </c>
      <c r="K3724">
        <f t="shared" si="294"/>
        <v>0</v>
      </c>
    </row>
    <row r="3725" spans="1:11" x14ac:dyDescent="0.35">
      <c r="A3725">
        <v>3725</v>
      </c>
      <c r="B3725" s="1">
        <v>43747.78125</v>
      </c>
      <c r="C3725" s="2">
        <f t="shared" si="290"/>
        <v>282.78125</v>
      </c>
      <c r="D3725" t="s">
        <v>4</v>
      </c>
      <c r="E3725">
        <v>-13.7</v>
      </c>
      <c r="F3725" t="s">
        <v>4</v>
      </c>
      <c r="G3725" t="s">
        <v>4</v>
      </c>
      <c r="H3725">
        <f t="shared" si="291"/>
        <v>-13.7</v>
      </c>
      <c r="I3725">
        <f t="shared" si="292"/>
        <v>0</v>
      </c>
      <c r="J3725">
        <f t="shared" si="293"/>
        <v>-1.3699999999999999E-2</v>
      </c>
      <c r="K3725">
        <f t="shared" si="294"/>
        <v>0</v>
      </c>
    </row>
    <row r="3726" spans="1:11" x14ac:dyDescent="0.35">
      <c r="A3726">
        <v>3726</v>
      </c>
      <c r="B3726" s="1">
        <v>43747.791666666664</v>
      </c>
      <c r="C3726" s="2">
        <f t="shared" si="290"/>
        <v>282.79166666666424</v>
      </c>
      <c r="D3726" t="s">
        <v>4</v>
      </c>
      <c r="E3726">
        <v>-13.8</v>
      </c>
      <c r="F3726" t="s">
        <v>4</v>
      </c>
      <c r="G3726" t="s">
        <v>4</v>
      </c>
      <c r="H3726">
        <f t="shared" si="291"/>
        <v>-13.8</v>
      </c>
      <c r="I3726">
        <f t="shared" si="292"/>
        <v>0</v>
      </c>
      <c r="J3726">
        <f t="shared" si="293"/>
        <v>-1.3800000000000002E-2</v>
      </c>
      <c r="K3726">
        <f t="shared" si="294"/>
        <v>0</v>
      </c>
    </row>
    <row r="3727" spans="1:11" x14ac:dyDescent="0.35">
      <c r="A3727">
        <v>3727</v>
      </c>
      <c r="B3727" s="1">
        <v>43747.802083333336</v>
      </c>
      <c r="C3727" s="2">
        <f t="shared" si="290"/>
        <v>282.80208333333576</v>
      </c>
      <c r="D3727" t="s">
        <v>4</v>
      </c>
      <c r="E3727">
        <v>-13.8</v>
      </c>
      <c r="F3727" t="s">
        <v>4</v>
      </c>
      <c r="G3727" t="s">
        <v>4</v>
      </c>
      <c r="H3727">
        <f t="shared" si="291"/>
        <v>-13.8</v>
      </c>
      <c r="I3727">
        <f t="shared" si="292"/>
        <v>0</v>
      </c>
      <c r="J3727">
        <f t="shared" si="293"/>
        <v>-1.3800000000000002E-2</v>
      </c>
      <c r="K3727">
        <f t="shared" si="294"/>
        <v>0</v>
      </c>
    </row>
    <row r="3728" spans="1:11" x14ac:dyDescent="0.35">
      <c r="A3728">
        <v>3728</v>
      </c>
      <c r="B3728" s="1">
        <v>43747.8125</v>
      </c>
      <c r="C3728" s="2">
        <f t="shared" si="290"/>
        <v>282.8125</v>
      </c>
      <c r="D3728" t="s">
        <v>4</v>
      </c>
      <c r="E3728">
        <v>-13.9</v>
      </c>
      <c r="F3728" t="s">
        <v>4</v>
      </c>
      <c r="G3728" t="s">
        <v>4</v>
      </c>
      <c r="H3728">
        <f t="shared" si="291"/>
        <v>-13.9</v>
      </c>
      <c r="I3728">
        <f t="shared" si="292"/>
        <v>0</v>
      </c>
      <c r="J3728">
        <f t="shared" si="293"/>
        <v>-1.3900000000000001E-2</v>
      </c>
      <c r="K3728">
        <f t="shared" si="294"/>
        <v>0</v>
      </c>
    </row>
    <row r="3729" spans="1:11" x14ac:dyDescent="0.35">
      <c r="A3729">
        <v>3729</v>
      </c>
      <c r="B3729" s="1">
        <v>43747.822916666664</v>
      </c>
      <c r="C3729" s="2">
        <f t="shared" si="290"/>
        <v>282.82291666666424</v>
      </c>
      <c r="D3729" t="s">
        <v>4</v>
      </c>
      <c r="E3729">
        <v>-13.9</v>
      </c>
      <c r="F3729" t="s">
        <v>4</v>
      </c>
      <c r="G3729" t="s">
        <v>4</v>
      </c>
      <c r="H3729">
        <f t="shared" si="291"/>
        <v>-13.9</v>
      </c>
      <c r="I3729">
        <f t="shared" si="292"/>
        <v>0</v>
      </c>
      <c r="J3729">
        <f t="shared" si="293"/>
        <v>-1.3900000000000001E-2</v>
      </c>
      <c r="K3729">
        <f t="shared" si="294"/>
        <v>0</v>
      </c>
    </row>
    <row r="3730" spans="1:11" x14ac:dyDescent="0.35">
      <c r="A3730">
        <v>3730</v>
      </c>
      <c r="B3730" s="1">
        <v>43747.833333333336</v>
      </c>
      <c r="C3730" s="2">
        <f t="shared" si="290"/>
        <v>282.83333333333576</v>
      </c>
      <c r="D3730" t="s">
        <v>4</v>
      </c>
      <c r="E3730">
        <v>-14</v>
      </c>
      <c r="F3730" t="s">
        <v>4</v>
      </c>
      <c r="G3730" t="s">
        <v>4</v>
      </c>
      <c r="H3730">
        <f t="shared" si="291"/>
        <v>-14</v>
      </c>
      <c r="I3730">
        <f t="shared" si="292"/>
        <v>0</v>
      </c>
      <c r="J3730">
        <f t="shared" si="293"/>
        <v>-1.4E-2</v>
      </c>
      <c r="K3730">
        <f t="shared" si="294"/>
        <v>0</v>
      </c>
    </row>
    <row r="3731" spans="1:11" x14ac:dyDescent="0.35">
      <c r="A3731">
        <v>3731</v>
      </c>
      <c r="B3731" s="1">
        <v>43747.84375</v>
      </c>
      <c r="C3731" s="2">
        <f t="shared" si="290"/>
        <v>282.84375</v>
      </c>
      <c r="D3731" t="s">
        <v>4</v>
      </c>
      <c r="E3731">
        <v>-14</v>
      </c>
      <c r="F3731" t="s">
        <v>4</v>
      </c>
      <c r="G3731" t="s">
        <v>4</v>
      </c>
      <c r="H3731">
        <f t="shared" si="291"/>
        <v>-14</v>
      </c>
      <c r="I3731">
        <f t="shared" si="292"/>
        <v>0</v>
      </c>
      <c r="J3731">
        <f t="shared" si="293"/>
        <v>-1.4E-2</v>
      </c>
      <c r="K3731">
        <f t="shared" si="294"/>
        <v>0</v>
      </c>
    </row>
    <row r="3732" spans="1:11" x14ac:dyDescent="0.35">
      <c r="A3732">
        <v>3732</v>
      </c>
      <c r="B3732" s="1">
        <v>43747.854166666664</v>
      </c>
      <c r="C3732" s="2">
        <f t="shared" si="290"/>
        <v>282.85416666666424</v>
      </c>
      <c r="D3732" t="s">
        <v>4</v>
      </c>
      <c r="E3732">
        <v>-14.1</v>
      </c>
      <c r="F3732" t="s">
        <v>4</v>
      </c>
      <c r="G3732" t="s">
        <v>4</v>
      </c>
      <c r="H3732">
        <f t="shared" si="291"/>
        <v>-14.1</v>
      </c>
      <c r="I3732">
        <f t="shared" si="292"/>
        <v>0</v>
      </c>
      <c r="J3732">
        <f t="shared" si="293"/>
        <v>-1.41E-2</v>
      </c>
      <c r="K3732">
        <f t="shared" si="294"/>
        <v>0</v>
      </c>
    </row>
    <row r="3733" spans="1:11" x14ac:dyDescent="0.35">
      <c r="A3733">
        <v>3733</v>
      </c>
      <c r="B3733" s="1">
        <v>43747.864583333336</v>
      </c>
      <c r="C3733" s="2">
        <f t="shared" si="290"/>
        <v>282.86458333333576</v>
      </c>
      <c r="D3733" t="s">
        <v>4</v>
      </c>
      <c r="E3733">
        <v>-14.1</v>
      </c>
      <c r="F3733" t="s">
        <v>4</v>
      </c>
      <c r="G3733" t="s">
        <v>4</v>
      </c>
      <c r="H3733">
        <f t="shared" si="291"/>
        <v>-14.1</v>
      </c>
      <c r="I3733">
        <f t="shared" si="292"/>
        <v>0</v>
      </c>
      <c r="J3733">
        <f t="shared" si="293"/>
        <v>-1.41E-2</v>
      </c>
      <c r="K3733">
        <f t="shared" si="294"/>
        <v>0</v>
      </c>
    </row>
    <row r="3734" spans="1:11" x14ac:dyDescent="0.35">
      <c r="A3734">
        <v>3734</v>
      </c>
      <c r="B3734" s="1">
        <v>43747.875</v>
      </c>
      <c r="C3734" s="2">
        <f t="shared" si="290"/>
        <v>282.875</v>
      </c>
      <c r="D3734" t="s">
        <v>4</v>
      </c>
      <c r="E3734">
        <v>-14.2</v>
      </c>
      <c r="F3734" t="s">
        <v>4</v>
      </c>
      <c r="G3734" t="s">
        <v>4</v>
      </c>
      <c r="H3734">
        <f t="shared" si="291"/>
        <v>-14.2</v>
      </c>
      <c r="I3734">
        <f t="shared" si="292"/>
        <v>0</v>
      </c>
      <c r="J3734">
        <f t="shared" si="293"/>
        <v>-1.4199999999999999E-2</v>
      </c>
      <c r="K3734">
        <f t="shared" si="294"/>
        <v>0</v>
      </c>
    </row>
    <row r="3735" spans="1:11" x14ac:dyDescent="0.35">
      <c r="A3735">
        <v>3735</v>
      </c>
      <c r="B3735" s="1">
        <v>43747.885416666664</v>
      </c>
      <c r="C3735" s="2">
        <f t="shared" si="290"/>
        <v>282.88541666666424</v>
      </c>
      <c r="D3735" t="s">
        <v>4</v>
      </c>
      <c r="E3735">
        <v>-14.2</v>
      </c>
      <c r="F3735" t="s">
        <v>4</v>
      </c>
      <c r="G3735" t="s">
        <v>4</v>
      </c>
      <c r="H3735">
        <f t="shared" si="291"/>
        <v>-14.2</v>
      </c>
      <c r="I3735">
        <f t="shared" si="292"/>
        <v>0</v>
      </c>
      <c r="J3735">
        <f t="shared" si="293"/>
        <v>-1.4199999999999999E-2</v>
      </c>
      <c r="K3735">
        <f t="shared" si="294"/>
        <v>0</v>
      </c>
    </row>
    <row r="3736" spans="1:11" x14ac:dyDescent="0.35">
      <c r="A3736">
        <v>3736</v>
      </c>
      <c r="B3736" s="1">
        <v>43747.895833333336</v>
      </c>
      <c r="C3736" s="2">
        <f t="shared" si="290"/>
        <v>282.89583333333576</v>
      </c>
      <c r="D3736" t="s">
        <v>4</v>
      </c>
      <c r="E3736">
        <v>-14.3</v>
      </c>
      <c r="F3736" t="s">
        <v>4</v>
      </c>
      <c r="G3736" t="s">
        <v>4</v>
      </c>
      <c r="H3736">
        <f t="shared" si="291"/>
        <v>-14.3</v>
      </c>
      <c r="I3736">
        <f t="shared" si="292"/>
        <v>0</v>
      </c>
      <c r="J3736">
        <f t="shared" si="293"/>
        <v>-1.43E-2</v>
      </c>
      <c r="K3736">
        <f t="shared" si="294"/>
        <v>0</v>
      </c>
    </row>
    <row r="3737" spans="1:11" x14ac:dyDescent="0.35">
      <c r="A3737">
        <v>3737</v>
      </c>
      <c r="B3737" s="1">
        <v>43747.90625</v>
      </c>
      <c r="C3737" s="2">
        <f t="shared" si="290"/>
        <v>282.90625</v>
      </c>
      <c r="D3737" t="s">
        <v>4</v>
      </c>
      <c r="E3737">
        <v>-14.3</v>
      </c>
      <c r="F3737" t="s">
        <v>4</v>
      </c>
      <c r="G3737" t="s">
        <v>4</v>
      </c>
      <c r="H3737">
        <f t="shared" si="291"/>
        <v>-14.3</v>
      </c>
      <c r="I3737">
        <f t="shared" si="292"/>
        <v>0</v>
      </c>
      <c r="J3737">
        <f t="shared" si="293"/>
        <v>-1.43E-2</v>
      </c>
      <c r="K3737">
        <f t="shared" si="294"/>
        <v>0</v>
      </c>
    </row>
    <row r="3738" spans="1:11" x14ac:dyDescent="0.35">
      <c r="A3738">
        <v>3738</v>
      </c>
      <c r="B3738" s="1">
        <v>43747.916666666664</v>
      </c>
      <c r="C3738" s="2">
        <f t="shared" si="290"/>
        <v>282.91666666666424</v>
      </c>
      <c r="D3738" t="s">
        <v>4</v>
      </c>
      <c r="E3738">
        <v>-14.4</v>
      </c>
      <c r="F3738" t="s">
        <v>4</v>
      </c>
      <c r="G3738" t="s">
        <v>4</v>
      </c>
      <c r="H3738">
        <f t="shared" si="291"/>
        <v>-14.4</v>
      </c>
      <c r="I3738">
        <f t="shared" si="292"/>
        <v>0</v>
      </c>
      <c r="J3738">
        <f t="shared" si="293"/>
        <v>-1.44E-2</v>
      </c>
      <c r="K3738">
        <f t="shared" si="294"/>
        <v>0</v>
      </c>
    </row>
    <row r="3739" spans="1:11" x14ac:dyDescent="0.35">
      <c r="A3739">
        <v>3739</v>
      </c>
      <c r="B3739" s="1">
        <v>43747.927083333336</v>
      </c>
      <c r="C3739" s="2">
        <f t="shared" si="290"/>
        <v>282.92708333333576</v>
      </c>
      <c r="D3739" t="s">
        <v>4</v>
      </c>
      <c r="E3739">
        <v>-14.5</v>
      </c>
      <c r="F3739" t="s">
        <v>4</v>
      </c>
      <c r="G3739" t="s">
        <v>4</v>
      </c>
      <c r="H3739">
        <f t="shared" si="291"/>
        <v>-14.5</v>
      </c>
      <c r="I3739">
        <f t="shared" si="292"/>
        <v>0</v>
      </c>
      <c r="J3739">
        <f t="shared" si="293"/>
        <v>-1.4500000000000001E-2</v>
      </c>
      <c r="K3739">
        <f t="shared" si="294"/>
        <v>0</v>
      </c>
    </row>
    <row r="3740" spans="1:11" x14ac:dyDescent="0.35">
      <c r="A3740">
        <v>3740</v>
      </c>
      <c r="B3740" s="1">
        <v>43747.9375</v>
      </c>
      <c r="C3740" s="2">
        <f t="shared" si="290"/>
        <v>282.9375</v>
      </c>
      <c r="D3740" t="s">
        <v>4</v>
      </c>
      <c r="E3740">
        <v>-14.5</v>
      </c>
      <c r="F3740" t="s">
        <v>4</v>
      </c>
      <c r="G3740" t="s">
        <v>4</v>
      </c>
      <c r="H3740">
        <f t="shared" si="291"/>
        <v>-14.5</v>
      </c>
      <c r="I3740">
        <f t="shared" si="292"/>
        <v>0</v>
      </c>
      <c r="J3740">
        <f t="shared" si="293"/>
        <v>-1.4500000000000001E-2</v>
      </c>
      <c r="K3740">
        <f t="shared" si="294"/>
        <v>0</v>
      </c>
    </row>
    <row r="3741" spans="1:11" x14ac:dyDescent="0.35">
      <c r="A3741">
        <v>3741</v>
      </c>
      <c r="B3741" s="1">
        <v>43747.947916666664</v>
      </c>
      <c r="C3741" s="2">
        <f t="shared" si="290"/>
        <v>282.94791666666424</v>
      </c>
      <c r="D3741" t="s">
        <v>4</v>
      </c>
      <c r="E3741">
        <v>-14.6</v>
      </c>
      <c r="F3741" t="s">
        <v>4</v>
      </c>
      <c r="G3741" t="s">
        <v>4</v>
      </c>
      <c r="H3741">
        <f t="shared" si="291"/>
        <v>-14.6</v>
      </c>
      <c r="I3741">
        <f t="shared" si="292"/>
        <v>0</v>
      </c>
      <c r="J3741">
        <f t="shared" si="293"/>
        <v>-1.46E-2</v>
      </c>
      <c r="K3741">
        <f t="shared" si="294"/>
        <v>0</v>
      </c>
    </row>
    <row r="3742" spans="1:11" x14ac:dyDescent="0.35">
      <c r="A3742">
        <v>3742</v>
      </c>
      <c r="B3742" s="1">
        <v>43747.958333333336</v>
      </c>
      <c r="C3742" s="2">
        <f t="shared" si="290"/>
        <v>282.95833333333576</v>
      </c>
      <c r="D3742" t="s">
        <v>4</v>
      </c>
      <c r="E3742">
        <v>-14.7</v>
      </c>
      <c r="F3742" t="s">
        <v>4</v>
      </c>
      <c r="G3742" t="s">
        <v>4</v>
      </c>
      <c r="H3742">
        <f t="shared" si="291"/>
        <v>-14.7</v>
      </c>
      <c r="I3742">
        <f t="shared" si="292"/>
        <v>0</v>
      </c>
      <c r="J3742">
        <f t="shared" si="293"/>
        <v>-1.47E-2</v>
      </c>
      <c r="K3742">
        <f t="shared" si="294"/>
        <v>0</v>
      </c>
    </row>
    <row r="3743" spans="1:11" x14ac:dyDescent="0.35">
      <c r="A3743">
        <v>3743</v>
      </c>
      <c r="B3743" s="1">
        <v>43747.96875</v>
      </c>
      <c r="C3743" s="2">
        <f t="shared" si="290"/>
        <v>282.96875</v>
      </c>
      <c r="D3743" t="s">
        <v>4</v>
      </c>
      <c r="E3743">
        <v>-14.7</v>
      </c>
      <c r="F3743" t="s">
        <v>4</v>
      </c>
      <c r="G3743" t="s">
        <v>4</v>
      </c>
      <c r="H3743">
        <f t="shared" si="291"/>
        <v>-14.7</v>
      </c>
      <c r="I3743">
        <f t="shared" si="292"/>
        <v>0</v>
      </c>
      <c r="J3743">
        <f t="shared" si="293"/>
        <v>-1.47E-2</v>
      </c>
      <c r="K3743">
        <f t="shared" si="294"/>
        <v>0</v>
      </c>
    </row>
    <row r="3744" spans="1:11" x14ac:dyDescent="0.35">
      <c r="A3744">
        <v>3744</v>
      </c>
      <c r="B3744" s="1">
        <v>43747.979166666664</v>
      </c>
      <c r="C3744" s="2">
        <f t="shared" si="290"/>
        <v>282.97916666666424</v>
      </c>
      <c r="D3744" t="s">
        <v>4</v>
      </c>
      <c r="E3744">
        <v>-14.8</v>
      </c>
      <c r="F3744" t="s">
        <v>4</v>
      </c>
      <c r="G3744" t="s">
        <v>4</v>
      </c>
      <c r="H3744">
        <f t="shared" si="291"/>
        <v>-14.8</v>
      </c>
      <c r="I3744">
        <f t="shared" si="292"/>
        <v>0</v>
      </c>
      <c r="J3744">
        <f t="shared" si="293"/>
        <v>-1.4800000000000001E-2</v>
      </c>
      <c r="K3744">
        <f t="shared" si="294"/>
        <v>0</v>
      </c>
    </row>
    <row r="3745" spans="1:11" x14ac:dyDescent="0.35">
      <c r="A3745">
        <v>3745</v>
      </c>
      <c r="B3745" s="1">
        <v>43747.989583333336</v>
      </c>
      <c r="C3745" s="2">
        <f t="shared" si="290"/>
        <v>282.98958333333576</v>
      </c>
      <c r="D3745" t="s">
        <v>4</v>
      </c>
      <c r="E3745">
        <v>-14.9</v>
      </c>
      <c r="F3745" t="s">
        <v>4</v>
      </c>
      <c r="G3745" t="s">
        <v>4</v>
      </c>
      <c r="H3745">
        <f t="shared" si="291"/>
        <v>-14.9</v>
      </c>
      <c r="I3745">
        <f t="shared" si="292"/>
        <v>0</v>
      </c>
      <c r="J3745">
        <f t="shared" si="293"/>
        <v>-1.49E-2</v>
      </c>
      <c r="K3745">
        <f t="shared" si="294"/>
        <v>0</v>
      </c>
    </row>
    <row r="3746" spans="1:11" x14ac:dyDescent="0.35">
      <c r="A3746">
        <v>3746</v>
      </c>
      <c r="B3746" s="1">
        <v>43748</v>
      </c>
      <c r="C3746" s="2">
        <f t="shared" si="290"/>
        <v>283</v>
      </c>
      <c r="D3746" t="s">
        <v>4</v>
      </c>
      <c r="E3746">
        <v>-14.9</v>
      </c>
      <c r="F3746" t="s">
        <v>4</v>
      </c>
      <c r="G3746" t="s">
        <v>4</v>
      </c>
      <c r="H3746">
        <f t="shared" si="291"/>
        <v>-14.9</v>
      </c>
      <c r="I3746">
        <f t="shared" si="292"/>
        <v>0</v>
      </c>
      <c r="J3746">
        <f t="shared" si="293"/>
        <v>-1.49E-2</v>
      </c>
      <c r="K3746">
        <f t="shared" si="294"/>
        <v>0</v>
      </c>
    </row>
    <row r="3747" spans="1:11" x14ac:dyDescent="0.35">
      <c r="A3747">
        <v>3747</v>
      </c>
      <c r="B3747" s="1">
        <v>43748.010416666664</v>
      </c>
      <c r="C3747" s="2">
        <f t="shared" si="290"/>
        <v>283.01041666666424</v>
      </c>
      <c r="D3747" t="s">
        <v>4</v>
      </c>
      <c r="E3747">
        <v>-15</v>
      </c>
      <c r="F3747" t="s">
        <v>4</v>
      </c>
      <c r="G3747" t="s">
        <v>4</v>
      </c>
      <c r="H3747">
        <f t="shared" si="291"/>
        <v>-15</v>
      </c>
      <c r="I3747">
        <f t="shared" si="292"/>
        <v>0</v>
      </c>
      <c r="J3747">
        <f t="shared" si="293"/>
        <v>-1.4999999999999999E-2</v>
      </c>
      <c r="K3747">
        <f t="shared" si="294"/>
        <v>0</v>
      </c>
    </row>
    <row r="3748" spans="1:11" x14ac:dyDescent="0.35">
      <c r="A3748">
        <v>3748</v>
      </c>
      <c r="B3748" s="1">
        <v>43748.020833333336</v>
      </c>
      <c r="C3748" s="2">
        <f t="shared" si="290"/>
        <v>283.02083333333576</v>
      </c>
      <c r="D3748" t="s">
        <v>4</v>
      </c>
      <c r="E3748">
        <v>-15.1</v>
      </c>
      <c r="F3748" t="s">
        <v>4</v>
      </c>
      <c r="G3748" t="s">
        <v>4</v>
      </c>
      <c r="H3748">
        <f t="shared" si="291"/>
        <v>-15.1</v>
      </c>
      <c r="I3748">
        <f t="shared" si="292"/>
        <v>0</v>
      </c>
      <c r="J3748">
        <f t="shared" si="293"/>
        <v>-1.5099999999999999E-2</v>
      </c>
      <c r="K3748">
        <f t="shared" si="294"/>
        <v>0</v>
      </c>
    </row>
    <row r="3749" spans="1:11" x14ac:dyDescent="0.35">
      <c r="A3749">
        <v>3749</v>
      </c>
      <c r="B3749" s="1">
        <v>43748.03125</v>
      </c>
      <c r="C3749" s="2">
        <f t="shared" si="290"/>
        <v>283.03125</v>
      </c>
      <c r="D3749" t="s">
        <v>4</v>
      </c>
      <c r="E3749">
        <v>-15.1</v>
      </c>
      <c r="F3749" t="s">
        <v>4</v>
      </c>
      <c r="G3749" t="s">
        <v>4</v>
      </c>
      <c r="H3749">
        <f t="shared" si="291"/>
        <v>-15.1</v>
      </c>
      <c r="I3749">
        <f t="shared" si="292"/>
        <v>0</v>
      </c>
      <c r="J3749">
        <f t="shared" si="293"/>
        <v>-1.5099999999999999E-2</v>
      </c>
      <c r="K3749">
        <f t="shared" si="294"/>
        <v>0</v>
      </c>
    </row>
    <row r="3750" spans="1:11" x14ac:dyDescent="0.35">
      <c r="A3750">
        <v>3750</v>
      </c>
      <c r="B3750" s="1">
        <v>43748.041666666664</v>
      </c>
      <c r="C3750" s="2">
        <f t="shared" si="290"/>
        <v>283.04166666666424</v>
      </c>
      <c r="D3750" t="s">
        <v>4</v>
      </c>
      <c r="E3750">
        <v>-15.2</v>
      </c>
      <c r="F3750" t="s">
        <v>4</v>
      </c>
      <c r="G3750" t="s">
        <v>4</v>
      </c>
      <c r="H3750">
        <f t="shared" si="291"/>
        <v>-15.2</v>
      </c>
      <c r="I3750">
        <f t="shared" si="292"/>
        <v>0</v>
      </c>
      <c r="J3750">
        <f t="shared" si="293"/>
        <v>-1.52E-2</v>
      </c>
      <c r="K3750">
        <f t="shared" si="294"/>
        <v>0</v>
      </c>
    </row>
    <row r="3751" spans="1:11" x14ac:dyDescent="0.35">
      <c r="A3751">
        <v>3751</v>
      </c>
      <c r="B3751" s="1">
        <v>43748.052083333336</v>
      </c>
      <c r="C3751" s="2">
        <f t="shared" si="290"/>
        <v>283.05208333333576</v>
      </c>
      <c r="D3751" t="s">
        <v>4</v>
      </c>
      <c r="E3751">
        <v>-15.3</v>
      </c>
      <c r="F3751" t="s">
        <v>4</v>
      </c>
      <c r="G3751" t="s">
        <v>4</v>
      </c>
      <c r="H3751">
        <f t="shared" si="291"/>
        <v>-15.3</v>
      </c>
      <c r="I3751">
        <f t="shared" si="292"/>
        <v>0</v>
      </c>
      <c r="J3751">
        <f t="shared" si="293"/>
        <v>-1.5300000000000001E-2</v>
      </c>
      <c r="K3751">
        <f t="shared" si="294"/>
        <v>0</v>
      </c>
    </row>
    <row r="3752" spans="1:11" x14ac:dyDescent="0.35">
      <c r="A3752">
        <v>3752</v>
      </c>
      <c r="B3752" s="1">
        <v>43748.0625</v>
      </c>
      <c r="C3752" s="2">
        <f t="shared" si="290"/>
        <v>283.0625</v>
      </c>
      <c r="D3752" t="s">
        <v>4</v>
      </c>
      <c r="E3752">
        <v>-15.4</v>
      </c>
      <c r="F3752" t="s">
        <v>4</v>
      </c>
      <c r="G3752" t="s">
        <v>4</v>
      </c>
      <c r="H3752">
        <f t="shared" si="291"/>
        <v>-15.4</v>
      </c>
      <c r="I3752">
        <f t="shared" si="292"/>
        <v>0</v>
      </c>
      <c r="J3752">
        <f t="shared" si="293"/>
        <v>-1.54E-2</v>
      </c>
      <c r="K3752">
        <f t="shared" si="294"/>
        <v>0</v>
      </c>
    </row>
    <row r="3753" spans="1:11" x14ac:dyDescent="0.35">
      <c r="A3753">
        <v>3753</v>
      </c>
      <c r="B3753" s="1">
        <v>43748.072916666664</v>
      </c>
      <c r="C3753" s="2">
        <f t="shared" si="290"/>
        <v>283.07291666666424</v>
      </c>
      <c r="D3753" t="s">
        <v>4</v>
      </c>
      <c r="E3753">
        <v>-15.4</v>
      </c>
      <c r="F3753" t="s">
        <v>4</v>
      </c>
      <c r="G3753" t="s">
        <v>4</v>
      </c>
      <c r="H3753">
        <f t="shared" si="291"/>
        <v>-15.4</v>
      </c>
      <c r="I3753">
        <f t="shared" si="292"/>
        <v>0</v>
      </c>
      <c r="J3753">
        <f t="shared" si="293"/>
        <v>-1.54E-2</v>
      </c>
      <c r="K3753">
        <f t="shared" si="294"/>
        <v>0</v>
      </c>
    </row>
    <row r="3754" spans="1:11" x14ac:dyDescent="0.35">
      <c r="A3754">
        <v>3754</v>
      </c>
      <c r="B3754" s="1">
        <v>43748.083333333336</v>
      </c>
      <c r="C3754" s="2">
        <f t="shared" si="290"/>
        <v>283.08333333333576</v>
      </c>
      <c r="D3754" t="s">
        <v>4</v>
      </c>
      <c r="E3754">
        <v>-15.5</v>
      </c>
      <c r="F3754" t="s">
        <v>4</v>
      </c>
      <c r="G3754" t="s">
        <v>4</v>
      </c>
      <c r="H3754">
        <f t="shared" si="291"/>
        <v>-15.5</v>
      </c>
      <c r="I3754">
        <f t="shared" si="292"/>
        <v>0</v>
      </c>
      <c r="J3754">
        <f t="shared" si="293"/>
        <v>-1.55E-2</v>
      </c>
      <c r="K3754">
        <f t="shared" si="294"/>
        <v>0</v>
      </c>
    </row>
    <row r="3755" spans="1:11" x14ac:dyDescent="0.35">
      <c r="A3755">
        <v>3755</v>
      </c>
      <c r="B3755" s="1">
        <v>43748.09375</v>
      </c>
      <c r="C3755" s="2">
        <f t="shared" si="290"/>
        <v>283.09375</v>
      </c>
      <c r="D3755" t="s">
        <v>4</v>
      </c>
      <c r="E3755">
        <v>-15.6</v>
      </c>
      <c r="F3755" t="s">
        <v>4</v>
      </c>
      <c r="G3755" t="s">
        <v>4</v>
      </c>
      <c r="H3755">
        <f t="shared" si="291"/>
        <v>-15.6</v>
      </c>
      <c r="I3755">
        <f t="shared" si="292"/>
        <v>0</v>
      </c>
      <c r="J3755">
        <f t="shared" si="293"/>
        <v>-1.5599999999999999E-2</v>
      </c>
      <c r="K3755">
        <f t="shared" si="294"/>
        <v>0</v>
      </c>
    </row>
    <row r="3756" spans="1:11" x14ac:dyDescent="0.35">
      <c r="A3756">
        <v>3756</v>
      </c>
      <c r="B3756" s="1">
        <v>43748.104166666664</v>
      </c>
      <c r="C3756" s="2">
        <f t="shared" si="290"/>
        <v>283.10416666666424</v>
      </c>
      <c r="D3756" t="s">
        <v>4</v>
      </c>
      <c r="E3756">
        <v>-15.6</v>
      </c>
      <c r="F3756" t="s">
        <v>4</v>
      </c>
      <c r="G3756" t="s">
        <v>4</v>
      </c>
      <c r="H3756">
        <f t="shared" si="291"/>
        <v>-15.6</v>
      </c>
      <c r="I3756">
        <f t="shared" si="292"/>
        <v>0</v>
      </c>
      <c r="J3756">
        <f t="shared" si="293"/>
        <v>-1.5599999999999999E-2</v>
      </c>
      <c r="K3756">
        <f t="shared" si="294"/>
        <v>0</v>
      </c>
    </row>
    <row r="3757" spans="1:11" x14ac:dyDescent="0.35">
      <c r="A3757">
        <v>3757</v>
      </c>
      <c r="B3757" s="1">
        <v>43748.114583333336</v>
      </c>
      <c r="C3757" s="2">
        <f t="shared" si="290"/>
        <v>283.11458333333576</v>
      </c>
      <c r="D3757" t="s">
        <v>4</v>
      </c>
      <c r="E3757">
        <v>-15.7</v>
      </c>
      <c r="F3757" t="s">
        <v>4</v>
      </c>
      <c r="G3757" t="s">
        <v>4</v>
      </c>
      <c r="H3757">
        <f t="shared" si="291"/>
        <v>-15.7</v>
      </c>
      <c r="I3757">
        <f t="shared" si="292"/>
        <v>0</v>
      </c>
      <c r="J3757">
        <f t="shared" si="293"/>
        <v>-1.5699999999999999E-2</v>
      </c>
      <c r="K3757">
        <f t="shared" si="294"/>
        <v>0</v>
      </c>
    </row>
    <row r="3758" spans="1:11" x14ac:dyDescent="0.35">
      <c r="A3758">
        <v>3758</v>
      </c>
      <c r="B3758" s="1">
        <v>43748.125</v>
      </c>
      <c r="C3758" s="2">
        <f t="shared" si="290"/>
        <v>283.125</v>
      </c>
      <c r="D3758" t="s">
        <v>4</v>
      </c>
      <c r="E3758">
        <v>-15.8</v>
      </c>
      <c r="F3758" t="s">
        <v>4</v>
      </c>
      <c r="G3758" t="s">
        <v>4</v>
      </c>
      <c r="H3758">
        <f t="shared" si="291"/>
        <v>-15.8</v>
      </c>
      <c r="I3758">
        <f t="shared" si="292"/>
        <v>0</v>
      </c>
      <c r="J3758">
        <f t="shared" si="293"/>
        <v>-1.5800000000000002E-2</v>
      </c>
      <c r="K3758">
        <f t="shared" si="294"/>
        <v>0</v>
      </c>
    </row>
    <row r="3759" spans="1:11" x14ac:dyDescent="0.35">
      <c r="A3759">
        <v>3759</v>
      </c>
      <c r="B3759" s="1">
        <v>43748.135416666664</v>
      </c>
      <c r="C3759" s="2">
        <f t="shared" si="290"/>
        <v>283.13541666666424</v>
      </c>
      <c r="D3759" t="s">
        <v>4</v>
      </c>
      <c r="E3759">
        <v>-15.8</v>
      </c>
      <c r="F3759" t="s">
        <v>4</v>
      </c>
      <c r="G3759" t="s">
        <v>4</v>
      </c>
      <c r="H3759">
        <f t="shared" si="291"/>
        <v>-15.8</v>
      </c>
      <c r="I3759">
        <f t="shared" si="292"/>
        <v>0</v>
      </c>
      <c r="J3759">
        <f t="shared" si="293"/>
        <v>-1.5800000000000002E-2</v>
      </c>
      <c r="K3759">
        <f t="shared" si="294"/>
        <v>0</v>
      </c>
    </row>
    <row r="3760" spans="1:11" x14ac:dyDescent="0.35">
      <c r="A3760">
        <v>3760</v>
      </c>
      <c r="B3760" s="1">
        <v>43748.145833333336</v>
      </c>
      <c r="C3760" s="2">
        <f t="shared" si="290"/>
        <v>283.14583333333576</v>
      </c>
      <c r="D3760" t="s">
        <v>4</v>
      </c>
      <c r="E3760">
        <v>-15.9</v>
      </c>
      <c r="F3760" t="s">
        <v>4</v>
      </c>
      <c r="G3760" t="s">
        <v>4</v>
      </c>
      <c r="H3760">
        <f t="shared" si="291"/>
        <v>-15.9</v>
      </c>
      <c r="I3760">
        <f t="shared" si="292"/>
        <v>0</v>
      </c>
      <c r="J3760">
        <f t="shared" si="293"/>
        <v>-1.5900000000000001E-2</v>
      </c>
      <c r="K3760">
        <f t="shared" si="294"/>
        <v>0</v>
      </c>
    </row>
    <row r="3761" spans="1:11" x14ac:dyDescent="0.35">
      <c r="A3761">
        <v>3761</v>
      </c>
      <c r="B3761" s="1">
        <v>43748.15625</v>
      </c>
      <c r="C3761" s="2">
        <f t="shared" si="290"/>
        <v>283.15625</v>
      </c>
      <c r="D3761" t="s">
        <v>4</v>
      </c>
      <c r="E3761">
        <v>-15.9</v>
      </c>
      <c r="F3761" t="s">
        <v>4</v>
      </c>
      <c r="G3761" t="s">
        <v>4</v>
      </c>
      <c r="H3761">
        <f t="shared" si="291"/>
        <v>-15.9</v>
      </c>
      <c r="I3761">
        <f t="shared" si="292"/>
        <v>0</v>
      </c>
      <c r="J3761">
        <f t="shared" si="293"/>
        <v>-1.5900000000000001E-2</v>
      </c>
      <c r="K3761">
        <f t="shared" si="294"/>
        <v>0</v>
      </c>
    </row>
    <row r="3762" spans="1:11" x14ac:dyDescent="0.35">
      <c r="A3762">
        <v>3762</v>
      </c>
      <c r="B3762" s="1">
        <v>43748.166666666664</v>
      </c>
      <c r="C3762" s="2">
        <f t="shared" si="290"/>
        <v>283.16666666666424</v>
      </c>
      <c r="D3762" t="s">
        <v>4</v>
      </c>
      <c r="E3762">
        <v>-16</v>
      </c>
      <c r="F3762" t="s">
        <v>4</v>
      </c>
      <c r="G3762" t="s">
        <v>4</v>
      </c>
      <c r="H3762">
        <f t="shared" si="291"/>
        <v>-16</v>
      </c>
      <c r="I3762">
        <f t="shared" si="292"/>
        <v>0</v>
      </c>
      <c r="J3762">
        <f t="shared" si="293"/>
        <v>-1.6E-2</v>
      </c>
      <c r="K3762">
        <f t="shared" si="294"/>
        <v>0</v>
      </c>
    </row>
    <row r="3763" spans="1:11" x14ac:dyDescent="0.35">
      <c r="A3763">
        <v>3763</v>
      </c>
      <c r="B3763" s="1">
        <v>43748.177083333336</v>
      </c>
      <c r="C3763" s="2">
        <f t="shared" si="290"/>
        <v>283.17708333333576</v>
      </c>
      <c r="D3763" t="s">
        <v>4</v>
      </c>
      <c r="E3763">
        <v>-16.100000000000001</v>
      </c>
      <c r="F3763" t="s">
        <v>4</v>
      </c>
      <c r="G3763" t="s">
        <v>4</v>
      </c>
      <c r="H3763">
        <f t="shared" si="291"/>
        <v>-16.100000000000001</v>
      </c>
      <c r="I3763">
        <f t="shared" si="292"/>
        <v>0</v>
      </c>
      <c r="J3763">
        <f t="shared" si="293"/>
        <v>-1.61E-2</v>
      </c>
      <c r="K3763">
        <f t="shared" si="294"/>
        <v>0</v>
      </c>
    </row>
    <row r="3764" spans="1:11" x14ac:dyDescent="0.35">
      <c r="A3764">
        <v>3764</v>
      </c>
      <c r="B3764" s="1">
        <v>43748.1875</v>
      </c>
      <c r="C3764" s="2">
        <f t="shared" si="290"/>
        <v>283.1875</v>
      </c>
      <c r="D3764" t="s">
        <v>4</v>
      </c>
      <c r="E3764">
        <v>-16.2</v>
      </c>
      <c r="F3764" t="s">
        <v>4</v>
      </c>
      <c r="G3764" t="s">
        <v>4</v>
      </c>
      <c r="H3764">
        <f t="shared" si="291"/>
        <v>-16.2</v>
      </c>
      <c r="I3764">
        <f t="shared" si="292"/>
        <v>0</v>
      </c>
      <c r="J3764">
        <f t="shared" si="293"/>
        <v>-1.6199999999999999E-2</v>
      </c>
      <c r="K3764">
        <f t="shared" si="294"/>
        <v>0</v>
      </c>
    </row>
    <row r="3765" spans="1:11" x14ac:dyDescent="0.35">
      <c r="A3765">
        <v>3765</v>
      </c>
      <c r="B3765" s="1">
        <v>43748.197916666664</v>
      </c>
      <c r="C3765" s="2">
        <f t="shared" si="290"/>
        <v>283.19791666666424</v>
      </c>
      <c r="D3765" t="s">
        <v>4</v>
      </c>
      <c r="E3765">
        <v>-16.2</v>
      </c>
      <c r="F3765" t="s">
        <v>4</v>
      </c>
      <c r="G3765" t="s">
        <v>4</v>
      </c>
      <c r="H3765">
        <f t="shared" si="291"/>
        <v>-16.2</v>
      </c>
      <c r="I3765">
        <f t="shared" si="292"/>
        <v>0</v>
      </c>
      <c r="J3765">
        <f t="shared" si="293"/>
        <v>-1.6199999999999999E-2</v>
      </c>
      <c r="K3765">
        <f t="shared" si="294"/>
        <v>0</v>
      </c>
    </row>
    <row r="3766" spans="1:11" x14ac:dyDescent="0.35">
      <c r="A3766">
        <v>3766</v>
      </c>
      <c r="B3766" s="1">
        <v>43748.208333333336</v>
      </c>
      <c r="C3766" s="2">
        <f t="shared" si="290"/>
        <v>283.20833333333576</v>
      </c>
      <c r="D3766" t="s">
        <v>4</v>
      </c>
      <c r="E3766">
        <v>-16.3</v>
      </c>
      <c r="F3766" t="s">
        <v>4</v>
      </c>
      <c r="G3766" t="s">
        <v>4</v>
      </c>
      <c r="H3766">
        <f t="shared" si="291"/>
        <v>-16.3</v>
      </c>
      <c r="I3766">
        <f t="shared" si="292"/>
        <v>0</v>
      </c>
      <c r="J3766">
        <f t="shared" si="293"/>
        <v>-1.6300000000000002E-2</v>
      </c>
      <c r="K3766">
        <f t="shared" si="294"/>
        <v>0</v>
      </c>
    </row>
    <row r="3767" spans="1:11" x14ac:dyDescent="0.35">
      <c r="A3767">
        <v>3767</v>
      </c>
      <c r="B3767" s="1">
        <v>43748.21875</v>
      </c>
      <c r="C3767" s="2">
        <f t="shared" si="290"/>
        <v>283.21875</v>
      </c>
      <c r="D3767" t="s">
        <v>4</v>
      </c>
      <c r="E3767">
        <v>-16.3</v>
      </c>
      <c r="F3767" t="s">
        <v>4</v>
      </c>
      <c r="G3767" t="s">
        <v>4</v>
      </c>
      <c r="H3767">
        <f t="shared" si="291"/>
        <v>-16.3</v>
      </c>
      <c r="I3767">
        <f t="shared" si="292"/>
        <v>0</v>
      </c>
      <c r="J3767">
        <f t="shared" si="293"/>
        <v>-1.6300000000000002E-2</v>
      </c>
      <c r="K3767">
        <f t="shared" si="294"/>
        <v>0</v>
      </c>
    </row>
    <row r="3768" spans="1:11" x14ac:dyDescent="0.35">
      <c r="A3768">
        <v>3768</v>
      </c>
      <c r="B3768" s="1">
        <v>43748.229166666664</v>
      </c>
      <c r="C3768" s="2">
        <f t="shared" si="290"/>
        <v>283.22916666666424</v>
      </c>
      <c r="D3768" t="s">
        <v>4</v>
      </c>
      <c r="E3768">
        <v>-16.399999999999999</v>
      </c>
      <c r="F3768" t="s">
        <v>4</v>
      </c>
      <c r="G3768" t="s">
        <v>4</v>
      </c>
      <c r="H3768">
        <f t="shared" si="291"/>
        <v>-16.399999999999999</v>
      </c>
      <c r="I3768">
        <f t="shared" si="292"/>
        <v>0</v>
      </c>
      <c r="J3768">
        <f t="shared" si="293"/>
        <v>-1.6399999999999998E-2</v>
      </c>
      <c r="K3768">
        <f t="shared" si="294"/>
        <v>0</v>
      </c>
    </row>
    <row r="3769" spans="1:11" x14ac:dyDescent="0.35">
      <c r="A3769">
        <v>3769</v>
      </c>
      <c r="B3769" s="1">
        <v>43748.239583333336</v>
      </c>
      <c r="C3769" s="2">
        <f t="shared" si="290"/>
        <v>283.23958333333576</v>
      </c>
      <c r="D3769" t="s">
        <v>4</v>
      </c>
      <c r="E3769">
        <v>-16.5</v>
      </c>
      <c r="F3769" t="s">
        <v>4</v>
      </c>
      <c r="G3769" t="s">
        <v>4</v>
      </c>
      <c r="H3769">
        <f t="shared" si="291"/>
        <v>-16.5</v>
      </c>
      <c r="I3769">
        <f t="shared" si="292"/>
        <v>0</v>
      </c>
      <c r="J3769">
        <f t="shared" si="293"/>
        <v>-1.6500000000000001E-2</v>
      </c>
      <c r="K3769">
        <f t="shared" si="294"/>
        <v>0</v>
      </c>
    </row>
    <row r="3770" spans="1:11" x14ac:dyDescent="0.35">
      <c r="A3770">
        <v>3770</v>
      </c>
      <c r="B3770" s="1">
        <v>43748.25</v>
      </c>
      <c r="C3770" s="2">
        <f t="shared" si="290"/>
        <v>283.25</v>
      </c>
      <c r="D3770" t="s">
        <v>4</v>
      </c>
      <c r="E3770">
        <v>-16.600000000000001</v>
      </c>
      <c r="F3770" t="s">
        <v>4</v>
      </c>
      <c r="G3770" t="s">
        <v>4</v>
      </c>
      <c r="H3770">
        <f t="shared" si="291"/>
        <v>-16.600000000000001</v>
      </c>
      <c r="I3770">
        <f t="shared" si="292"/>
        <v>0</v>
      </c>
      <c r="J3770">
        <f t="shared" si="293"/>
        <v>-1.66E-2</v>
      </c>
      <c r="K3770">
        <f t="shared" si="294"/>
        <v>0</v>
      </c>
    </row>
    <row r="3771" spans="1:11" x14ac:dyDescent="0.35">
      <c r="A3771">
        <v>3771</v>
      </c>
      <c r="B3771" s="1">
        <v>43748.260416666664</v>
      </c>
      <c r="C3771" s="2">
        <f t="shared" si="290"/>
        <v>283.26041666666424</v>
      </c>
      <c r="D3771" t="s">
        <v>4</v>
      </c>
      <c r="E3771">
        <v>-16.600000000000001</v>
      </c>
      <c r="F3771" t="s">
        <v>4</v>
      </c>
      <c r="G3771" t="s">
        <v>4</v>
      </c>
      <c r="H3771">
        <f t="shared" si="291"/>
        <v>-16.600000000000001</v>
      </c>
      <c r="I3771">
        <f t="shared" si="292"/>
        <v>0</v>
      </c>
      <c r="J3771">
        <f t="shared" si="293"/>
        <v>-1.66E-2</v>
      </c>
      <c r="K3771">
        <f t="shared" si="294"/>
        <v>0</v>
      </c>
    </row>
    <row r="3772" spans="1:11" x14ac:dyDescent="0.35">
      <c r="A3772">
        <v>3772</v>
      </c>
      <c r="B3772" s="1">
        <v>43748.270833333336</v>
      </c>
      <c r="C3772" s="2">
        <f t="shared" si="290"/>
        <v>283.27083333333576</v>
      </c>
      <c r="D3772" t="s">
        <v>4</v>
      </c>
      <c r="E3772">
        <v>-16.600000000000001</v>
      </c>
      <c r="F3772" t="s">
        <v>4</v>
      </c>
      <c r="G3772" t="s">
        <v>4</v>
      </c>
      <c r="H3772">
        <f t="shared" si="291"/>
        <v>-16.600000000000001</v>
      </c>
      <c r="I3772">
        <f t="shared" si="292"/>
        <v>0</v>
      </c>
      <c r="J3772">
        <f t="shared" si="293"/>
        <v>-1.66E-2</v>
      </c>
      <c r="K3772">
        <f t="shared" si="294"/>
        <v>0</v>
      </c>
    </row>
    <row r="3773" spans="1:11" x14ac:dyDescent="0.35">
      <c r="A3773">
        <v>3773</v>
      </c>
      <c r="B3773" s="1">
        <v>43748.28125</v>
      </c>
      <c r="C3773" s="2">
        <f t="shared" si="290"/>
        <v>283.28125</v>
      </c>
      <c r="D3773" t="s">
        <v>4</v>
      </c>
      <c r="E3773">
        <v>-16.7</v>
      </c>
      <c r="F3773" t="s">
        <v>4</v>
      </c>
      <c r="G3773" t="s">
        <v>4</v>
      </c>
      <c r="H3773">
        <f t="shared" si="291"/>
        <v>-16.7</v>
      </c>
      <c r="I3773">
        <f t="shared" si="292"/>
        <v>0</v>
      </c>
      <c r="J3773">
        <f t="shared" si="293"/>
        <v>-1.67E-2</v>
      </c>
      <c r="K3773">
        <f t="shared" si="294"/>
        <v>0</v>
      </c>
    </row>
    <row r="3774" spans="1:11" x14ac:dyDescent="0.35">
      <c r="A3774">
        <v>3774</v>
      </c>
      <c r="B3774" s="1">
        <v>43748.291666666664</v>
      </c>
      <c r="C3774" s="2">
        <f t="shared" si="290"/>
        <v>283.29166666666424</v>
      </c>
      <c r="D3774" t="s">
        <v>4</v>
      </c>
      <c r="E3774">
        <v>-16.8</v>
      </c>
      <c r="F3774" t="s">
        <v>4</v>
      </c>
      <c r="G3774" t="s">
        <v>4</v>
      </c>
      <c r="H3774">
        <f t="shared" si="291"/>
        <v>-16.8</v>
      </c>
      <c r="I3774">
        <f t="shared" si="292"/>
        <v>0</v>
      </c>
      <c r="J3774">
        <f t="shared" si="293"/>
        <v>-1.6800000000000002E-2</v>
      </c>
      <c r="K3774">
        <f t="shared" si="294"/>
        <v>0</v>
      </c>
    </row>
    <row r="3775" spans="1:11" x14ac:dyDescent="0.35">
      <c r="A3775">
        <v>3775</v>
      </c>
      <c r="B3775" s="1">
        <v>43748.302083333336</v>
      </c>
      <c r="C3775" s="2">
        <f t="shared" si="290"/>
        <v>283.30208333333576</v>
      </c>
      <c r="D3775" t="s">
        <v>4</v>
      </c>
      <c r="E3775">
        <v>-16.899999999999999</v>
      </c>
      <c r="F3775" t="s">
        <v>4</v>
      </c>
      <c r="G3775" t="s">
        <v>4</v>
      </c>
      <c r="H3775">
        <f t="shared" si="291"/>
        <v>-16.899999999999999</v>
      </c>
      <c r="I3775">
        <f t="shared" si="292"/>
        <v>0</v>
      </c>
      <c r="J3775">
        <f t="shared" si="293"/>
        <v>-1.6899999999999998E-2</v>
      </c>
      <c r="K3775">
        <f t="shared" si="294"/>
        <v>0</v>
      </c>
    </row>
    <row r="3776" spans="1:11" x14ac:dyDescent="0.35">
      <c r="A3776">
        <v>3776</v>
      </c>
      <c r="B3776" s="1">
        <v>43748.3125</v>
      </c>
      <c r="C3776" s="2">
        <f t="shared" si="290"/>
        <v>283.3125</v>
      </c>
      <c r="D3776" t="s">
        <v>4</v>
      </c>
      <c r="E3776">
        <v>-17</v>
      </c>
      <c r="F3776" t="s">
        <v>4</v>
      </c>
      <c r="G3776" t="s">
        <v>4</v>
      </c>
      <c r="H3776">
        <f t="shared" si="291"/>
        <v>-17</v>
      </c>
      <c r="I3776">
        <f t="shared" si="292"/>
        <v>0</v>
      </c>
      <c r="J3776">
        <f t="shared" si="293"/>
        <v>-1.7000000000000001E-2</v>
      </c>
      <c r="K3776">
        <f t="shared" si="294"/>
        <v>0</v>
      </c>
    </row>
    <row r="3777" spans="1:11" x14ac:dyDescent="0.35">
      <c r="A3777">
        <v>3777</v>
      </c>
      <c r="B3777" s="1">
        <v>43748.322916666664</v>
      </c>
      <c r="C3777" s="2">
        <f t="shared" si="290"/>
        <v>283.32291666666424</v>
      </c>
      <c r="D3777" t="s">
        <v>4</v>
      </c>
      <c r="E3777">
        <v>-17</v>
      </c>
      <c r="F3777" t="s">
        <v>4</v>
      </c>
      <c r="G3777" t="s">
        <v>4</v>
      </c>
      <c r="H3777">
        <f t="shared" si="291"/>
        <v>-17</v>
      </c>
      <c r="I3777">
        <f t="shared" si="292"/>
        <v>0</v>
      </c>
      <c r="J3777">
        <f t="shared" si="293"/>
        <v>-1.7000000000000001E-2</v>
      </c>
      <c r="K3777">
        <f t="shared" si="294"/>
        <v>0</v>
      </c>
    </row>
    <row r="3778" spans="1:11" x14ac:dyDescent="0.35">
      <c r="A3778">
        <v>3778</v>
      </c>
      <c r="B3778" s="1">
        <v>43748.333333333336</v>
      </c>
      <c r="C3778" s="2">
        <f t="shared" si="290"/>
        <v>283.33333333333576</v>
      </c>
      <c r="D3778" t="s">
        <v>4</v>
      </c>
      <c r="E3778">
        <v>-17.100000000000001</v>
      </c>
      <c r="F3778" t="s">
        <v>4</v>
      </c>
      <c r="G3778" t="s">
        <v>4</v>
      </c>
      <c r="H3778">
        <f t="shared" si="291"/>
        <v>-17.100000000000001</v>
      </c>
      <c r="I3778">
        <f t="shared" si="292"/>
        <v>0</v>
      </c>
      <c r="J3778">
        <f t="shared" si="293"/>
        <v>-1.7100000000000001E-2</v>
      </c>
      <c r="K3778">
        <f t="shared" si="294"/>
        <v>0</v>
      </c>
    </row>
    <row r="3779" spans="1:11" x14ac:dyDescent="0.35">
      <c r="A3779">
        <v>3779</v>
      </c>
      <c r="B3779" s="1">
        <v>43748.34375</v>
      </c>
      <c r="C3779" s="2">
        <f t="shared" ref="C3779:C3842" si="295">B3779-43465</f>
        <v>283.34375</v>
      </c>
      <c r="D3779" t="s">
        <v>4</v>
      </c>
      <c r="E3779">
        <v>-17.100000000000001</v>
      </c>
      <c r="F3779" t="s">
        <v>4</v>
      </c>
      <c r="G3779" t="s">
        <v>4</v>
      </c>
      <c r="H3779">
        <f t="shared" ref="H3779:H3842" si="296">AVERAGE(D3779:G3779)</f>
        <v>-17.100000000000001</v>
      </c>
      <c r="I3779">
        <f t="shared" ref="I3779:I3842" si="297">_xlfn.STDEV.P(D3779:G3779)</f>
        <v>0</v>
      </c>
      <c r="J3779">
        <f t="shared" ref="J3779:J3842" si="298">H3779/1000</f>
        <v>-1.7100000000000001E-2</v>
      </c>
      <c r="K3779">
        <f t="shared" ref="K3779:K3842" si="299">I3779/1000</f>
        <v>0</v>
      </c>
    </row>
    <row r="3780" spans="1:11" x14ac:dyDescent="0.35">
      <c r="A3780">
        <v>3780</v>
      </c>
      <c r="B3780" s="1">
        <v>43748.354166666664</v>
      </c>
      <c r="C3780" s="2">
        <f t="shared" si="295"/>
        <v>283.35416666666424</v>
      </c>
      <c r="D3780" t="s">
        <v>4</v>
      </c>
      <c r="E3780">
        <v>-17.100000000000001</v>
      </c>
      <c r="F3780" t="s">
        <v>4</v>
      </c>
      <c r="G3780" t="s">
        <v>4</v>
      </c>
      <c r="H3780">
        <f t="shared" si="296"/>
        <v>-17.100000000000001</v>
      </c>
      <c r="I3780">
        <f t="shared" si="297"/>
        <v>0</v>
      </c>
      <c r="J3780">
        <f t="shared" si="298"/>
        <v>-1.7100000000000001E-2</v>
      </c>
      <c r="K3780">
        <f t="shared" si="299"/>
        <v>0</v>
      </c>
    </row>
    <row r="3781" spans="1:11" x14ac:dyDescent="0.35">
      <c r="A3781">
        <v>3781</v>
      </c>
      <c r="B3781" s="1">
        <v>43748.364583333336</v>
      </c>
      <c r="C3781" s="2">
        <f t="shared" si="295"/>
        <v>283.36458333333576</v>
      </c>
      <c r="D3781" t="s">
        <v>4</v>
      </c>
      <c r="E3781">
        <v>-17.2</v>
      </c>
      <c r="F3781" t="s">
        <v>4</v>
      </c>
      <c r="G3781" t="s">
        <v>4</v>
      </c>
      <c r="H3781">
        <f t="shared" si="296"/>
        <v>-17.2</v>
      </c>
      <c r="I3781">
        <f t="shared" si="297"/>
        <v>0</v>
      </c>
      <c r="J3781">
        <f t="shared" si="298"/>
        <v>-1.72E-2</v>
      </c>
      <c r="K3781">
        <f t="shared" si="299"/>
        <v>0</v>
      </c>
    </row>
    <row r="3782" spans="1:11" x14ac:dyDescent="0.35">
      <c r="A3782">
        <v>3782</v>
      </c>
      <c r="B3782" s="1">
        <v>43748.375</v>
      </c>
      <c r="C3782" s="2">
        <f t="shared" si="295"/>
        <v>283.375</v>
      </c>
      <c r="D3782" t="s">
        <v>4</v>
      </c>
      <c r="E3782">
        <v>-17.3</v>
      </c>
      <c r="F3782" t="s">
        <v>4</v>
      </c>
      <c r="G3782" t="s">
        <v>4</v>
      </c>
      <c r="H3782">
        <f t="shared" si="296"/>
        <v>-17.3</v>
      </c>
      <c r="I3782">
        <f t="shared" si="297"/>
        <v>0</v>
      </c>
      <c r="J3782">
        <f t="shared" si="298"/>
        <v>-1.7299999999999999E-2</v>
      </c>
      <c r="K3782">
        <f t="shared" si="299"/>
        <v>0</v>
      </c>
    </row>
    <row r="3783" spans="1:11" x14ac:dyDescent="0.35">
      <c r="A3783">
        <v>3783</v>
      </c>
      <c r="B3783" s="1">
        <v>43748.385416666664</v>
      </c>
      <c r="C3783" s="2">
        <f t="shared" si="295"/>
        <v>283.38541666666424</v>
      </c>
      <c r="D3783" t="s">
        <v>4</v>
      </c>
      <c r="E3783">
        <v>-17.399999999999999</v>
      </c>
      <c r="F3783" t="s">
        <v>4</v>
      </c>
      <c r="G3783" t="s">
        <v>4</v>
      </c>
      <c r="H3783">
        <f t="shared" si="296"/>
        <v>-17.399999999999999</v>
      </c>
      <c r="I3783">
        <f t="shared" si="297"/>
        <v>0</v>
      </c>
      <c r="J3783">
        <f t="shared" si="298"/>
        <v>-1.7399999999999999E-2</v>
      </c>
      <c r="K3783">
        <f t="shared" si="299"/>
        <v>0</v>
      </c>
    </row>
    <row r="3784" spans="1:11" x14ac:dyDescent="0.35">
      <c r="A3784">
        <v>3784</v>
      </c>
      <c r="B3784" s="1">
        <v>43748.395833333336</v>
      </c>
      <c r="C3784" s="2">
        <f t="shared" si="295"/>
        <v>283.39583333333576</v>
      </c>
      <c r="D3784" t="s">
        <v>4</v>
      </c>
      <c r="E3784">
        <v>-17.399999999999999</v>
      </c>
      <c r="F3784" t="s">
        <v>4</v>
      </c>
      <c r="G3784" t="s">
        <v>4</v>
      </c>
      <c r="H3784">
        <f t="shared" si="296"/>
        <v>-17.399999999999999</v>
      </c>
      <c r="I3784">
        <f t="shared" si="297"/>
        <v>0</v>
      </c>
      <c r="J3784">
        <f t="shared" si="298"/>
        <v>-1.7399999999999999E-2</v>
      </c>
      <c r="K3784">
        <f t="shared" si="299"/>
        <v>0</v>
      </c>
    </row>
    <row r="3785" spans="1:11" x14ac:dyDescent="0.35">
      <c r="A3785">
        <v>3785</v>
      </c>
      <c r="B3785" s="1">
        <v>43748.40625</v>
      </c>
      <c r="C3785" s="2">
        <f t="shared" si="295"/>
        <v>283.40625</v>
      </c>
      <c r="D3785" t="s">
        <v>4</v>
      </c>
      <c r="E3785">
        <v>-17.5</v>
      </c>
      <c r="F3785" t="s">
        <v>4</v>
      </c>
      <c r="G3785" t="s">
        <v>4</v>
      </c>
      <c r="H3785">
        <f t="shared" si="296"/>
        <v>-17.5</v>
      </c>
      <c r="I3785">
        <f t="shared" si="297"/>
        <v>0</v>
      </c>
      <c r="J3785">
        <f t="shared" si="298"/>
        <v>-1.7500000000000002E-2</v>
      </c>
      <c r="K3785">
        <f t="shared" si="299"/>
        <v>0</v>
      </c>
    </row>
    <row r="3786" spans="1:11" x14ac:dyDescent="0.35">
      <c r="A3786">
        <v>3786</v>
      </c>
      <c r="B3786" s="1">
        <v>43748.416666666664</v>
      </c>
      <c r="C3786" s="2">
        <f t="shared" si="295"/>
        <v>283.41666666666424</v>
      </c>
      <c r="D3786" t="s">
        <v>4</v>
      </c>
      <c r="E3786">
        <v>-17.5</v>
      </c>
      <c r="F3786" t="s">
        <v>4</v>
      </c>
      <c r="G3786" t="s">
        <v>4</v>
      </c>
      <c r="H3786">
        <f t="shared" si="296"/>
        <v>-17.5</v>
      </c>
      <c r="I3786">
        <f t="shared" si="297"/>
        <v>0</v>
      </c>
      <c r="J3786">
        <f t="shared" si="298"/>
        <v>-1.7500000000000002E-2</v>
      </c>
      <c r="K3786">
        <f t="shared" si="299"/>
        <v>0</v>
      </c>
    </row>
    <row r="3787" spans="1:11" x14ac:dyDescent="0.35">
      <c r="A3787">
        <v>3787</v>
      </c>
      <c r="B3787" s="1">
        <v>43748.427083333336</v>
      </c>
      <c r="C3787" s="2">
        <f t="shared" si="295"/>
        <v>283.42708333333576</v>
      </c>
      <c r="D3787" t="s">
        <v>4</v>
      </c>
      <c r="E3787">
        <v>-17.600000000000001</v>
      </c>
      <c r="F3787" t="s">
        <v>4</v>
      </c>
      <c r="G3787" t="s">
        <v>4</v>
      </c>
      <c r="H3787">
        <f t="shared" si="296"/>
        <v>-17.600000000000001</v>
      </c>
      <c r="I3787">
        <f t="shared" si="297"/>
        <v>0</v>
      </c>
      <c r="J3787">
        <f t="shared" si="298"/>
        <v>-1.7600000000000001E-2</v>
      </c>
      <c r="K3787">
        <f t="shared" si="299"/>
        <v>0</v>
      </c>
    </row>
    <row r="3788" spans="1:11" x14ac:dyDescent="0.35">
      <c r="A3788">
        <v>3788</v>
      </c>
      <c r="B3788" s="1">
        <v>43748.4375</v>
      </c>
      <c r="C3788" s="2">
        <f t="shared" si="295"/>
        <v>283.4375</v>
      </c>
      <c r="D3788" t="s">
        <v>4</v>
      </c>
      <c r="E3788">
        <v>-17.7</v>
      </c>
      <c r="F3788" t="s">
        <v>4</v>
      </c>
      <c r="G3788" t="s">
        <v>4</v>
      </c>
      <c r="H3788">
        <f t="shared" si="296"/>
        <v>-17.7</v>
      </c>
      <c r="I3788">
        <f t="shared" si="297"/>
        <v>0</v>
      </c>
      <c r="J3788">
        <f t="shared" si="298"/>
        <v>-1.77E-2</v>
      </c>
      <c r="K3788">
        <f t="shared" si="299"/>
        <v>0</v>
      </c>
    </row>
    <row r="3789" spans="1:11" x14ac:dyDescent="0.35">
      <c r="A3789">
        <v>3789</v>
      </c>
      <c r="B3789" s="1">
        <v>43748.447916666664</v>
      </c>
      <c r="C3789" s="2">
        <f t="shared" si="295"/>
        <v>283.44791666666424</v>
      </c>
      <c r="D3789" t="s">
        <v>4</v>
      </c>
      <c r="E3789">
        <v>-17.8</v>
      </c>
      <c r="F3789" t="s">
        <v>4</v>
      </c>
      <c r="G3789" t="s">
        <v>4</v>
      </c>
      <c r="H3789">
        <f t="shared" si="296"/>
        <v>-17.8</v>
      </c>
      <c r="I3789">
        <f t="shared" si="297"/>
        <v>0</v>
      </c>
      <c r="J3789">
        <f t="shared" si="298"/>
        <v>-1.78E-2</v>
      </c>
      <c r="K3789">
        <f t="shared" si="299"/>
        <v>0</v>
      </c>
    </row>
    <row r="3790" spans="1:11" x14ac:dyDescent="0.35">
      <c r="A3790">
        <v>3790</v>
      </c>
      <c r="B3790" s="1">
        <v>43748.458333333336</v>
      </c>
      <c r="C3790" s="2">
        <f t="shared" si="295"/>
        <v>283.45833333333576</v>
      </c>
      <c r="D3790" t="s">
        <v>4</v>
      </c>
      <c r="E3790">
        <v>-17.8</v>
      </c>
      <c r="F3790" t="s">
        <v>4</v>
      </c>
      <c r="G3790" t="s">
        <v>4</v>
      </c>
      <c r="H3790">
        <f t="shared" si="296"/>
        <v>-17.8</v>
      </c>
      <c r="I3790">
        <f t="shared" si="297"/>
        <v>0</v>
      </c>
      <c r="J3790">
        <f t="shared" si="298"/>
        <v>-1.78E-2</v>
      </c>
      <c r="K3790">
        <f t="shared" si="299"/>
        <v>0</v>
      </c>
    </row>
    <row r="3791" spans="1:11" x14ac:dyDescent="0.35">
      <c r="A3791">
        <v>3791</v>
      </c>
      <c r="B3791" s="1">
        <v>43748.46875</v>
      </c>
      <c r="C3791" s="2">
        <f t="shared" si="295"/>
        <v>283.46875</v>
      </c>
      <c r="D3791" t="s">
        <v>4</v>
      </c>
      <c r="E3791">
        <v>-17.899999999999999</v>
      </c>
      <c r="F3791" t="s">
        <v>4</v>
      </c>
      <c r="G3791" t="s">
        <v>4</v>
      </c>
      <c r="H3791">
        <f t="shared" si="296"/>
        <v>-17.899999999999999</v>
      </c>
      <c r="I3791">
        <f t="shared" si="297"/>
        <v>0</v>
      </c>
      <c r="J3791">
        <f t="shared" si="298"/>
        <v>-1.7899999999999999E-2</v>
      </c>
      <c r="K3791">
        <f t="shared" si="299"/>
        <v>0</v>
      </c>
    </row>
    <row r="3792" spans="1:11" x14ac:dyDescent="0.35">
      <c r="A3792">
        <v>3792</v>
      </c>
      <c r="B3792" s="1">
        <v>43748.479166666664</v>
      </c>
      <c r="C3792" s="2">
        <f t="shared" si="295"/>
        <v>283.47916666666424</v>
      </c>
      <c r="D3792" t="s">
        <v>4</v>
      </c>
      <c r="E3792">
        <v>-18</v>
      </c>
      <c r="F3792" t="s">
        <v>4</v>
      </c>
      <c r="G3792" t="s">
        <v>4</v>
      </c>
      <c r="H3792">
        <f t="shared" si="296"/>
        <v>-18</v>
      </c>
      <c r="I3792">
        <f t="shared" si="297"/>
        <v>0</v>
      </c>
      <c r="J3792">
        <f t="shared" si="298"/>
        <v>-1.7999999999999999E-2</v>
      </c>
      <c r="K3792">
        <f t="shared" si="299"/>
        <v>0</v>
      </c>
    </row>
    <row r="3793" spans="1:11" x14ac:dyDescent="0.35">
      <c r="A3793">
        <v>3793</v>
      </c>
      <c r="B3793" s="1">
        <v>43748.489583333336</v>
      </c>
      <c r="C3793" s="2">
        <f t="shared" si="295"/>
        <v>283.48958333333576</v>
      </c>
      <c r="D3793" t="s">
        <v>4</v>
      </c>
      <c r="E3793">
        <v>-18.100000000000001</v>
      </c>
      <c r="F3793" t="s">
        <v>4</v>
      </c>
      <c r="G3793" t="s">
        <v>4</v>
      </c>
      <c r="H3793">
        <f t="shared" si="296"/>
        <v>-18.100000000000001</v>
      </c>
      <c r="I3793">
        <f t="shared" si="297"/>
        <v>0</v>
      </c>
      <c r="J3793">
        <f t="shared" si="298"/>
        <v>-1.8100000000000002E-2</v>
      </c>
      <c r="K3793">
        <f t="shared" si="299"/>
        <v>0</v>
      </c>
    </row>
    <row r="3794" spans="1:11" x14ac:dyDescent="0.35">
      <c r="A3794">
        <v>3794</v>
      </c>
      <c r="B3794" s="1">
        <v>43748.5</v>
      </c>
      <c r="C3794" s="2">
        <f t="shared" si="295"/>
        <v>283.5</v>
      </c>
      <c r="D3794" t="s">
        <v>4</v>
      </c>
      <c r="E3794">
        <v>-18.100000000000001</v>
      </c>
      <c r="F3794" t="s">
        <v>4</v>
      </c>
      <c r="G3794" t="s">
        <v>4</v>
      </c>
      <c r="H3794">
        <f t="shared" si="296"/>
        <v>-18.100000000000001</v>
      </c>
      <c r="I3794">
        <f t="shared" si="297"/>
        <v>0</v>
      </c>
      <c r="J3794">
        <f t="shared" si="298"/>
        <v>-1.8100000000000002E-2</v>
      </c>
      <c r="K3794">
        <f t="shared" si="299"/>
        <v>0</v>
      </c>
    </row>
    <row r="3795" spans="1:11" x14ac:dyDescent="0.35">
      <c r="A3795">
        <v>3795</v>
      </c>
      <c r="B3795" s="1">
        <v>43748.510416666664</v>
      </c>
      <c r="C3795" s="2">
        <f t="shared" si="295"/>
        <v>283.51041666666424</v>
      </c>
      <c r="D3795" t="s">
        <v>4</v>
      </c>
      <c r="E3795">
        <v>-18.2</v>
      </c>
      <c r="F3795" t="s">
        <v>4</v>
      </c>
      <c r="G3795" t="s">
        <v>4</v>
      </c>
      <c r="H3795">
        <f t="shared" si="296"/>
        <v>-18.2</v>
      </c>
      <c r="I3795">
        <f t="shared" si="297"/>
        <v>0</v>
      </c>
      <c r="J3795">
        <f t="shared" si="298"/>
        <v>-1.8200000000000001E-2</v>
      </c>
      <c r="K3795">
        <f t="shared" si="299"/>
        <v>0</v>
      </c>
    </row>
    <row r="3796" spans="1:11" x14ac:dyDescent="0.35">
      <c r="A3796">
        <v>3796</v>
      </c>
      <c r="B3796" s="1">
        <v>43748.520833333336</v>
      </c>
      <c r="C3796" s="2">
        <f t="shared" si="295"/>
        <v>283.52083333333576</v>
      </c>
      <c r="D3796" t="s">
        <v>4</v>
      </c>
      <c r="E3796">
        <v>-18.3</v>
      </c>
      <c r="F3796" t="s">
        <v>4</v>
      </c>
      <c r="G3796" t="s">
        <v>4</v>
      </c>
      <c r="H3796">
        <f t="shared" si="296"/>
        <v>-18.3</v>
      </c>
      <c r="I3796">
        <f t="shared" si="297"/>
        <v>0</v>
      </c>
      <c r="J3796">
        <f t="shared" si="298"/>
        <v>-1.83E-2</v>
      </c>
      <c r="K3796">
        <f t="shared" si="299"/>
        <v>0</v>
      </c>
    </row>
    <row r="3797" spans="1:11" x14ac:dyDescent="0.35">
      <c r="A3797">
        <v>3797</v>
      </c>
      <c r="B3797" s="1">
        <v>43748.53125</v>
      </c>
      <c r="C3797" s="2">
        <f t="shared" si="295"/>
        <v>283.53125</v>
      </c>
      <c r="D3797" t="s">
        <v>4</v>
      </c>
      <c r="E3797">
        <v>-18.399999999999999</v>
      </c>
      <c r="F3797" t="s">
        <v>4</v>
      </c>
      <c r="G3797" t="s">
        <v>4</v>
      </c>
      <c r="H3797">
        <f t="shared" si="296"/>
        <v>-18.399999999999999</v>
      </c>
      <c r="I3797">
        <f t="shared" si="297"/>
        <v>0</v>
      </c>
      <c r="J3797">
        <f t="shared" si="298"/>
        <v>-1.84E-2</v>
      </c>
      <c r="K3797">
        <f t="shared" si="299"/>
        <v>0</v>
      </c>
    </row>
    <row r="3798" spans="1:11" x14ac:dyDescent="0.35">
      <c r="A3798">
        <v>3798</v>
      </c>
      <c r="B3798" s="1">
        <v>43748.541666666664</v>
      </c>
      <c r="C3798" s="2">
        <f t="shared" si="295"/>
        <v>283.54166666666424</v>
      </c>
      <c r="D3798" t="s">
        <v>4</v>
      </c>
      <c r="E3798">
        <v>-18.5</v>
      </c>
      <c r="F3798" t="s">
        <v>4</v>
      </c>
      <c r="G3798" t="s">
        <v>4</v>
      </c>
      <c r="H3798">
        <f t="shared" si="296"/>
        <v>-18.5</v>
      </c>
      <c r="I3798">
        <f t="shared" si="297"/>
        <v>0</v>
      </c>
      <c r="J3798">
        <f t="shared" si="298"/>
        <v>-1.8499999999999999E-2</v>
      </c>
      <c r="K3798">
        <f t="shared" si="299"/>
        <v>0</v>
      </c>
    </row>
    <row r="3799" spans="1:11" x14ac:dyDescent="0.35">
      <c r="A3799">
        <v>3799</v>
      </c>
      <c r="B3799" s="1">
        <v>43748.552083333336</v>
      </c>
      <c r="C3799" s="2">
        <f t="shared" si="295"/>
        <v>283.55208333333576</v>
      </c>
      <c r="D3799" t="s">
        <v>4</v>
      </c>
      <c r="E3799">
        <v>-18.600000000000001</v>
      </c>
      <c r="F3799" t="s">
        <v>4</v>
      </c>
      <c r="G3799" t="s">
        <v>4</v>
      </c>
      <c r="H3799">
        <f t="shared" si="296"/>
        <v>-18.600000000000001</v>
      </c>
      <c r="I3799">
        <f t="shared" si="297"/>
        <v>0</v>
      </c>
      <c r="J3799">
        <f t="shared" si="298"/>
        <v>-1.8600000000000002E-2</v>
      </c>
      <c r="K3799">
        <f t="shared" si="299"/>
        <v>0</v>
      </c>
    </row>
    <row r="3800" spans="1:11" x14ac:dyDescent="0.35">
      <c r="A3800">
        <v>3800</v>
      </c>
      <c r="B3800" s="1">
        <v>43748.5625</v>
      </c>
      <c r="C3800" s="2">
        <f t="shared" si="295"/>
        <v>283.5625</v>
      </c>
      <c r="D3800" t="s">
        <v>4</v>
      </c>
      <c r="E3800">
        <v>-18.7</v>
      </c>
      <c r="F3800" t="s">
        <v>4</v>
      </c>
      <c r="G3800" t="s">
        <v>4</v>
      </c>
      <c r="H3800">
        <f t="shared" si="296"/>
        <v>-18.7</v>
      </c>
      <c r="I3800">
        <f t="shared" si="297"/>
        <v>0</v>
      </c>
      <c r="J3800">
        <f t="shared" si="298"/>
        <v>-1.8699999999999998E-2</v>
      </c>
      <c r="K3800">
        <f t="shared" si="299"/>
        <v>0</v>
      </c>
    </row>
    <row r="3801" spans="1:11" x14ac:dyDescent="0.35">
      <c r="A3801">
        <v>3801</v>
      </c>
      <c r="B3801" s="1">
        <v>43748.572916666664</v>
      </c>
      <c r="C3801" s="2">
        <f t="shared" si="295"/>
        <v>283.57291666666424</v>
      </c>
      <c r="D3801">
        <v>-22.9</v>
      </c>
      <c r="E3801">
        <v>-18.8</v>
      </c>
      <c r="F3801">
        <v>-608.70000000000005</v>
      </c>
      <c r="G3801" t="s">
        <v>4</v>
      </c>
      <c r="H3801">
        <f t="shared" si="296"/>
        <v>-216.80000000000004</v>
      </c>
      <c r="I3801">
        <f t="shared" si="297"/>
        <v>277.12020255958726</v>
      </c>
      <c r="J3801">
        <f t="shared" si="298"/>
        <v>-0.21680000000000005</v>
      </c>
      <c r="K3801">
        <f t="shared" si="299"/>
        <v>0.27712020255958725</v>
      </c>
    </row>
    <row r="3802" spans="1:11" x14ac:dyDescent="0.35">
      <c r="A3802">
        <v>3802</v>
      </c>
      <c r="B3802" s="1">
        <v>43748.583333333336</v>
      </c>
      <c r="C3802" s="2">
        <f t="shared" si="295"/>
        <v>283.58333333333576</v>
      </c>
      <c r="D3802">
        <v>-23</v>
      </c>
      <c r="E3802">
        <v>-18.899999999999999</v>
      </c>
      <c r="F3802">
        <v>-617.1</v>
      </c>
      <c r="G3802" t="s">
        <v>4</v>
      </c>
      <c r="H3802">
        <f t="shared" si="296"/>
        <v>-219.66666666666666</v>
      </c>
      <c r="I3802">
        <f t="shared" si="297"/>
        <v>281.03278970413561</v>
      </c>
      <c r="J3802">
        <f t="shared" si="298"/>
        <v>-0.21966666666666665</v>
      </c>
      <c r="K3802">
        <f t="shared" si="299"/>
        <v>0.28103278970413559</v>
      </c>
    </row>
    <row r="3803" spans="1:11" x14ac:dyDescent="0.35">
      <c r="A3803">
        <v>3803</v>
      </c>
      <c r="B3803" s="1">
        <v>43748.59375</v>
      </c>
      <c r="C3803" s="2">
        <f t="shared" si="295"/>
        <v>283.59375</v>
      </c>
      <c r="D3803">
        <v>-23.1</v>
      </c>
      <c r="E3803">
        <v>-19</v>
      </c>
      <c r="F3803">
        <v>-621.4</v>
      </c>
      <c r="G3803" t="s">
        <v>4</v>
      </c>
      <c r="H3803">
        <f t="shared" si="296"/>
        <v>-221.16666666666666</v>
      </c>
      <c r="I3803">
        <f t="shared" si="297"/>
        <v>283.01265381997007</v>
      </c>
      <c r="J3803">
        <f t="shared" si="298"/>
        <v>-0.22116666666666665</v>
      </c>
      <c r="K3803">
        <f t="shared" si="299"/>
        <v>0.28301265381997009</v>
      </c>
    </row>
    <row r="3804" spans="1:11" x14ac:dyDescent="0.35">
      <c r="A3804">
        <v>3804</v>
      </c>
      <c r="B3804" s="1">
        <v>43748.604166666664</v>
      </c>
      <c r="C3804" s="2">
        <f t="shared" si="295"/>
        <v>283.60416666666424</v>
      </c>
      <c r="D3804">
        <v>-23.1</v>
      </c>
      <c r="E3804">
        <v>-19.100000000000001</v>
      </c>
      <c r="F3804">
        <v>-616.6</v>
      </c>
      <c r="G3804" t="s">
        <v>4</v>
      </c>
      <c r="H3804">
        <f t="shared" si="296"/>
        <v>-219.60000000000002</v>
      </c>
      <c r="I3804">
        <f t="shared" si="297"/>
        <v>280.72614175859479</v>
      </c>
      <c r="J3804">
        <f t="shared" si="298"/>
        <v>-0.21960000000000002</v>
      </c>
      <c r="K3804">
        <f t="shared" si="299"/>
        <v>0.28072614175859478</v>
      </c>
    </row>
    <row r="3805" spans="1:11" x14ac:dyDescent="0.35">
      <c r="A3805">
        <v>3805</v>
      </c>
      <c r="B3805" s="1">
        <v>43748.614583333336</v>
      </c>
      <c r="C3805" s="2">
        <f t="shared" si="295"/>
        <v>283.61458333333576</v>
      </c>
      <c r="D3805">
        <v>-23.2</v>
      </c>
      <c r="E3805">
        <v>-19.2</v>
      </c>
      <c r="F3805">
        <v>-627.6</v>
      </c>
      <c r="G3805" t="s">
        <v>4</v>
      </c>
      <c r="H3805">
        <f t="shared" si="296"/>
        <v>-223.33333333333334</v>
      </c>
      <c r="I3805">
        <f t="shared" si="297"/>
        <v>285.86436566238115</v>
      </c>
      <c r="J3805">
        <f t="shared" si="298"/>
        <v>-0.22333333333333336</v>
      </c>
      <c r="K3805">
        <f t="shared" si="299"/>
        <v>0.28586436566238116</v>
      </c>
    </row>
    <row r="3806" spans="1:11" x14ac:dyDescent="0.35">
      <c r="A3806">
        <v>3806</v>
      </c>
      <c r="B3806" s="1">
        <v>43748.625</v>
      </c>
      <c r="C3806" s="2">
        <f t="shared" si="295"/>
        <v>283.625</v>
      </c>
      <c r="D3806">
        <v>-23.4</v>
      </c>
      <c r="E3806">
        <v>-19.399999999999999</v>
      </c>
      <c r="F3806">
        <v>-632.1</v>
      </c>
      <c r="G3806" t="s">
        <v>4</v>
      </c>
      <c r="H3806">
        <f t="shared" si="296"/>
        <v>-224.96666666666667</v>
      </c>
      <c r="I3806">
        <f t="shared" si="297"/>
        <v>287.89137226082727</v>
      </c>
      <c r="J3806">
        <f t="shared" si="298"/>
        <v>-0.22496666666666668</v>
      </c>
      <c r="K3806">
        <f t="shared" si="299"/>
        <v>0.28789137226082728</v>
      </c>
    </row>
    <row r="3807" spans="1:11" x14ac:dyDescent="0.35">
      <c r="A3807">
        <v>3807</v>
      </c>
      <c r="B3807" s="1">
        <v>43748.635416666664</v>
      </c>
      <c r="C3807" s="2">
        <f t="shared" si="295"/>
        <v>283.63541666666424</v>
      </c>
      <c r="D3807">
        <v>-23.5</v>
      </c>
      <c r="E3807">
        <v>-19.5</v>
      </c>
      <c r="F3807">
        <v>-629.6</v>
      </c>
      <c r="G3807" t="s">
        <v>4</v>
      </c>
      <c r="H3807">
        <f t="shared" si="296"/>
        <v>-224.20000000000002</v>
      </c>
      <c r="I3807">
        <f t="shared" si="297"/>
        <v>286.66574030858072</v>
      </c>
      <c r="J3807">
        <f t="shared" si="298"/>
        <v>-0.22420000000000001</v>
      </c>
      <c r="K3807">
        <f t="shared" si="299"/>
        <v>0.28666574030858072</v>
      </c>
    </row>
    <row r="3808" spans="1:11" x14ac:dyDescent="0.35">
      <c r="A3808">
        <v>3808</v>
      </c>
      <c r="B3808" s="1">
        <v>43748.645833333336</v>
      </c>
      <c r="C3808" s="2">
        <f t="shared" si="295"/>
        <v>283.64583333333576</v>
      </c>
      <c r="D3808">
        <v>-23.5</v>
      </c>
      <c r="E3808">
        <v>-19.600000000000001</v>
      </c>
      <c r="F3808">
        <v>-626.20000000000005</v>
      </c>
      <c r="G3808" t="s">
        <v>4</v>
      </c>
      <c r="H3808">
        <f t="shared" si="296"/>
        <v>-223.10000000000002</v>
      </c>
      <c r="I3808">
        <f t="shared" si="297"/>
        <v>285.03919028793217</v>
      </c>
      <c r="J3808">
        <f t="shared" si="298"/>
        <v>-0.22310000000000002</v>
      </c>
      <c r="K3808">
        <f t="shared" si="299"/>
        <v>0.28503919028793218</v>
      </c>
    </row>
    <row r="3809" spans="1:11" x14ac:dyDescent="0.35">
      <c r="A3809">
        <v>3809</v>
      </c>
      <c r="B3809" s="1">
        <v>43748.65625</v>
      </c>
      <c r="C3809" s="2">
        <f t="shared" si="295"/>
        <v>283.65625</v>
      </c>
      <c r="D3809">
        <v>-23.6</v>
      </c>
      <c r="E3809">
        <v>-19.7</v>
      </c>
      <c r="F3809">
        <v>-629.6</v>
      </c>
      <c r="G3809" t="s">
        <v>4</v>
      </c>
      <c r="H3809">
        <f t="shared" si="296"/>
        <v>-224.29999999999998</v>
      </c>
      <c r="I3809">
        <f t="shared" si="297"/>
        <v>286.5948010693844</v>
      </c>
      <c r="J3809">
        <f t="shared" si="298"/>
        <v>-0.22429999999999997</v>
      </c>
      <c r="K3809">
        <f t="shared" si="299"/>
        <v>0.2865948010693844</v>
      </c>
    </row>
    <row r="3810" spans="1:11" x14ac:dyDescent="0.35">
      <c r="A3810">
        <v>3810</v>
      </c>
      <c r="B3810" s="1">
        <v>43748.666666666664</v>
      </c>
      <c r="C3810" s="2">
        <f t="shared" si="295"/>
        <v>283.66666666666424</v>
      </c>
      <c r="D3810">
        <v>-23.7</v>
      </c>
      <c r="E3810">
        <v>-19.899999999999999</v>
      </c>
      <c r="F3810">
        <v>-637</v>
      </c>
      <c r="G3810" t="s">
        <v>4</v>
      </c>
      <c r="H3810">
        <f t="shared" si="296"/>
        <v>-226.86666666666667</v>
      </c>
      <c r="I3810">
        <f t="shared" si="297"/>
        <v>290.01221047090797</v>
      </c>
      <c r="J3810">
        <f t="shared" si="298"/>
        <v>-0.22686666666666666</v>
      </c>
      <c r="K3810">
        <f t="shared" si="299"/>
        <v>0.29001221047090797</v>
      </c>
    </row>
    <row r="3811" spans="1:11" x14ac:dyDescent="0.35">
      <c r="A3811">
        <v>3811</v>
      </c>
      <c r="B3811" s="1">
        <v>43748.677083333336</v>
      </c>
      <c r="C3811" s="2">
        <f t="shared" si="295"/>
        <v>283.67708333333576</v>
      </c>
      <c r="D3811">
        <v>-23.8</v>
      </c>
      <c r="E3811">
        <v>-19.899999999999999</v>
      </c>
      <c r="F3811">
        <v>-626.70000000000005</v>
      </c>
      <c r="G3811" t="s">
        <v>4</v>
      </c>
      <c r="H3811">
        <f t="shared" si="296"/>
        <v>-223.4666666666667</v>
      </c>
      <c r="I3811">
        <f t="shared" si="297"/>
        <v>285.13346972173503</v>
      </c>
      <c r="J3811">
        <f t="shared" si="298"/>
        <v>-0.2234666666666667</v>
      </c>
      <c r="K3811">
        <f t="shared" si="299"/>
        <v>0.28513346972173503</v>
      </c>
    </row>
    <row r="3812" spans="1:11" x14ac:dyDescent="0.35">
      <c r="A3812">
        <v>3812</v>
      </c>
      <c r="B3812" s="1">
        <v>43748.6875</v>
      </c>
      <c r="C3812" s="2">
        <f t="shared" si="295"/>
        <v>283.6875</v>
      </c>
      <c r="D3812">
        <v>-23.9</v>
      </c>
      <c r="E3812">
        <v>-20.100000000000001</v>
      </c>
      <c r="F3812">
        <v>-635.5</v>
      </c>
      <c r="G3812" t="s">
        <v>4</v>
      </c>
      <c r="H3812">
        <f t="shared" si="296"/>
        <v>-226.5</v>
      </c>
      <c r="I3812">
        <f t="shared" si="297"/>
        <v>289.21083428299613</v>
      </c>
      <c r="J3812">
        <f t="shared" si="298"/>
        <v>-0.22650000000000001</v>
      </c>
      <c r="K3812">
        <f t="shared" si="299"/>
        <v>0.28921083428299615</v>
      </c>
    </row>
    <row r="3813" spans="1:11" x14ac:dyDescent="0.35">
      <c r="A3813">
        <v>3813</v>
      </c>
      <c r="B3813" s="1">
        <v>43748.697916666664</v>
      </c>
      <c r="C3813" s="2">
        <f t="shared" si="295"/>
        <v>283.69791666666424</v>
      </c>
      <c r="D3813">
        <v>-24</v>
      </c>
      <c r="E3813">
        <v>-20.3</v>
      </c>
      <c r="F3813">
        <v>-627.20000000000005</v>
      </c>
      <c r="G3813" t="s">
        <v>4</v>
      </c>
      <c r="H3813">
        <f t="shared" si="296"/>
        <v>-223.83333333333334</v>
      </c>
      <c r="I3813">
        <f t="shared" si="297"/>
        <v>285.22730506660048</v>
      </c>
      <c r="J3813">
        <f t="shared" si="298"/>
        <v>-0.22383333333333336</v>
      </c>
      <c r="K3813">
        <f t="shared" si="299"/>
        <v>0.28522730506660049</v>
      </c>
    </row>
    <row r="3814" spans="1:11" x14ac:dyDescent="0.35">
      <c r="A3814">
        <v>3814</v>
      </c>
      <c r="B3814" s="1">
        <v>43748.708333333336</v>
      </c>
      <c r="C3814" s="2">
        <f t="shared" si="295"/>
        <v>283.70833333333576</v>
      </c>
      <c r="D3814">
        <v>-24.1</v>
      </c>
      <c r="E3814">
        <v>-20.399999999999999</v>
      </c>
      <c r="F3814">
        <v>-632.1</v>
      </c>
      <c r="G3814" t="s">
        <v>4</v>
      </c>
      <c r="H3814">
        <f t="shared" si="296"/>
        <v>-225.53333333333333</v>
      </c>
      <c r="I3814">
        <f t="shared" si="297"/>
        <v>287.49001528555544</v>
      </c>
      <c r="J3814">
        <f t="shared" si="298"/>
        <v>-0.22553333333333334</v>
      </c>
      <c r="K3814">
        <f t="shared" si="299"/>
        <v>0.28749001528555546</v>
      </c>
    </row>
    <row r="3815" spans="1:11" x14ac:dyDescent="0.35">
      <c r="A3815">
        <v>3815</v>
      </c>
      <c r="B3815" s="1">
        <v>43748.71875</v>
      </c>
      <c r="C3815" s="2">
        <f t="shared" si="295"/>
        <v>283.71875</v>
      </c>
      <c r="D3815">
        <v>-24.1</v>
      </c>
      <c r="E3815">
        <v>-20.6</v>
      </c>
      <c r="F3815">
        <v>-651.20000000000005</v>
      </c>
      <c r="G3815" t="s">
        <v>4</v>
      </c>
      <c r="H3815">
        <f t="shared" si="296"/>
        <v>-231.9666666666667</v>
      </c>
      <c r="I3815">
        <f t="shared" si="297"/>
        <v>296.44617649002583</v>
      </c>
      <c r="J3815">
        <f t="shared" si="298"/>
        <v>-0.23196666666666671</v>
      </c>
      <c r="K3815">
        <f t="shared" si="299"/>
        <v>0.29644617649002586</v>
      </c>
    </row>
    <row r="3816" spans="1:11" x14ac:dyDescent="0.35">
      <c r="A3816">
        <v>3816</v>
      </c>
      <c r="B3816" s="1">
        <v>43748.729166666664</v>
      </c>
      <c r="C3816" s="2">
        <f t="shared" si="295"/>
        <v>283.72916666666424</v>
      </c>
      <c r="D3816">
        <v>-24.3</v>
      </c>
      <c r="E3816">
        <v>-20.9</v>
      </c>
      <c r="F3816">
        <v>-634.5</v>
      </c>
      <c r="G3816" t="s">
        <v>4</v>
      </c>
      <c r="H3816">
        <f t="shared" si="296"/>
        <v>-226.56666666666669</v>
      </c>
      <c r="I3816">
        <f t="shared" si="297"/>
        <v>288.45576591375129</v>
      </c>
      <c r="J3816">
        <f t="shared" si="298"/>
        <v>-0.22656666666666669</v>
      </c>
      <c r="K3816">
        <f t="shared" si="299"/>
        <v>0.28845576591375127</v>
      </c>
    </row>
    <row r="3817" spans="1:11" x14ac:dyDescent="0.35">
      <c r="A3817">
        <v>3817</v>
      </c>
      <c r="B3817" s="1">
        <v>43748.739583333336</v>
      </c>
      <c r="C3817" s="2">
        <f t="shared" si="295"/>
        <v>283.73958333333576</v>
      </c>
      <c r="D3817">
        <v>-24.3</v>
      </c>
      <c r="E3817">
        <v>-21</v>
      </c>
      <c r="F3817">
        <v>-634</v>
      </c>
      <c r="G3817" t="s">
        <v>4</v>
      </c>
      <c r="H3817">
        <f t="shared" si="296"/>
        <v>-226.43333333333331</v>
      </c>
      <c r="I3817">
        <f t="shared" si="297"/>
        <v>288.196302698159</v>
      </c>
      <c r="J3817">
        <f t="shared" si="298"/>
        <v>-0.22643333333333332</v>
      </c>
      <c r="K3817">
        <f t="shared" si="299"/>
        <v>0.28819630269815899</v>
      </c>
    </row>
    <row r="3818" spans="1:11" x14ac:dyDescent="0.35">
      <c r="A3818">
        <v>3818</v>
      </c>
      <c r="B3818" s="1">
        <v>43748.75</v>
      </c>
      <c r="C3818" s="2">
        <f t="shared" si="295"/>
        <v>283.75</v>
      </c>
      <c r="D3818">
        <v>-24.4</v>
      </c>
      <c r="E3818">
        <v>-21.2</v>
      </c>
      <c r="F3818">
        <v>-633.5</v>
      </c>
      <c r="G3818" t="s">
        <v>4</v>
      </c>
      <c r="H3818">
        <f t="shared" si="296"/>
        <v>-226.36666666666667</v>
      </c>
      <c r="I3818">
        <f t="shared" si="297"/>
        <v>287.88970496046261</v>
      </c>
      <c r="J3818">
        <f t="shared" si="298"/>
        <v>-0.22636666666666666</v>
      </c>
      <c r="K3818">
        <f t="shared" si="299"/>
        <v>0.28788970496046262</v>
      </c>
    </row>
    <row r="3819" spans="1:11" x14ac:dyDescent="0.35">
      <c r="A3819">
        <v>3819</v>
      </c>
      <c r="B3819" s="1">
        <v>43748.760416666664</v>
      </c>
      <c r="C3819" s="2">
        <f t="shared" si="295"/>
        <v>283.76041666666424</v>
      </c>
      <c r="D3819">
        <v>-24.5</v>
      </c>
      <c r="E3819">
        <v>-21.4</v>
      </c>
      <c r="F3819">
        <v>-651.79999999999995</v>
      </c>
      <c r="G3819" t="s">
        <v>4</v>
      </c>
      <c r="H3819">
        <f t="shared" si="296"/>
        <v>-232.56666666666663</v>
      </c>
      <c r="I3819">
        <f t="shared" si="297"/>
        <v>296.44543436449743</v>
      </c>
      <c r="J3819">
        <f t="shared" si="298"/>
        <v>-0.23256666666666664</v>
      </c>
      <c r="K3819">
        <f t="shared" si="299"/>
        <v>0.29644543436449744</v>
      </c>
    </row>
    <row r="3820" spans="1:11" x14ac:dyDescent="0.35">
      <c r="A3820">
        <v>3820</v>
      </c>
      <c r="B3820" s="1">
        <v>43748.770833333336</v>
      </c>
      <c r="C3820" s="2">
        <f t="shared" si="295"/>
        <v>283.77083333333576</v>
      </c>
      <c r="D3820">
        <v>-24.5</v>
      </c>
      <c r="E3820">
        <v>-21.6</v>
      </c>
      <c r="F3820">
        <v>-631.1</v>
      </c>
      <c r="G3820" t="s">
        <v>4</v>
      </c>
      <c r="H3820">
        <f t="shared" si="296"/>
        <v>-225.73333333333335</v>
      </c>
      <c r="I3820">
        <f t="shared" si="297"/>
        <v>286.63996387260602</v>
      </c>
      <c r="J3820">
        <f t="shared" si="298"/>
        <v>-0.22573333333333334</v>
      </c>
      <c r="K3820">
        <f t="shared" si="299"/>
        <v>0.28663996387260604</v>
      </c>
    </row>
    <row r="3821" spans="1:11" x14ac:dyDescent="0.35">
      <c r="A3821">
        <v>3821</v>
      </c>
      <c r="B3821" s="1">
        <v>43748.78125</v>
      </c>
      <c r="C3821" s="2">
        <f t="shared" si="295"/>
        <v>283.78125</v>
      </c>
      <c r="D3821">
        <v>-24.6</v>
      </c>
      <c r="E3821">
        <v>-21.7</v>
      </c>
      <c r="F3821">
        <v>-634.5</v>
      </c>
      <c r="G3821" t="s">
        <v>4</v>
      </c>
      <c r="H3821">
        <f t="shared" si="296"/>
        <v>-226.93333333333331</v>
      </c>
      <c r="I3821">
        <f t="shared" si="297"/>
        <v>288.19558559345694</v>
      </c>
      <c r="J3821">
        <f t="shared" si="298"/>
        <v>-0.22693333333333332</v>
      </c>
      <c r="K3821">
        <f t="shared" si="299"/>
        <v>0.28819558559345693</v>
      </c>
    </row>
    <row r="3822" spans="1:11" x14ac:dyDescent="0.35">
      <c r="A3822">
        <v>3822</v>
      </c>
      <c r="B3822" s="1">
        <v>43748.791666666664</v>
      </c>
      <c r="C3822" s="2">
        <f t="shared" si="295"/>
        <v>283.79166666666424</v>
      </c>
      <c r="D3822">
        <v>-24.7</v>
      </c>
      <c r="E3822">
        <v>-21.9</v>
      </c>
      <c r="F3822">
        <v>-632.5</v>
      </c>
      <c r="G3822" t="s">
        <v>4</v>
      </c>
      <c r="H3822">
        <f t="shared" si="296"/>
        <v>-226.36666666666667</v>
      </c>
      <c r="I3822">
        <f t="shared" si="297"/>
        <v>287.18190905572186</v>
      </c>
      <c r="J3822">
        <f t="shared" si="298"/>
        <v>-0.22636666666666666</v>
      </c>
      <c r="K3822">
        <f t="shared" si="299"/>
        <v>0.28718190905572188</v>
      </c>
    </row>
    <row r="3823" spans="1:11" x14ac:dyDescent="0.35">
      <c r="A3823">
        <v>3823</v>
      </c>
      <c r="B3823" s="1">
        <v>43748.802083333336</v>
      </c>
      <c r="C3823" s="2">
        <f t="shared" si="295"/>
        <v>283.80208333333576</v>
      </c>
      <c r="D3823">
        <v>-24.7</v>
      </c>
      <c r="E3823">
        <v>-22.2</v>
      </c>
      <c r="F3823">
        <v>-637</v>
      </c>
      <c r="G3823" t="s">
        <v>4</v>
      </c>
      <c r="H3823">
        <f t="shared" si="296"/>
        <v>-227.96666666666667</v>
      </c>
      <c r="I3823">
        <f t="shared" si="297"/>
        <v>289.23204448254961</v>
      </c>
      <c r="J3823">
        <f t="shared" si="298"/>
        <v>-0.22796666666666668</v>
      </c>
      <c r="K3823">
        <f t="shared" si="299"/>
        <v>0.28923204448254963</v>
      </c>
    </row>
    <row r="3824" spans="1:11" x14ac:dyDescent="0.35">
      <c r="A3824">
        <v>3824</v>
      </c>
      <c r="B3824" s="1">
        <v>43748.8125</v>
      </c>
      <c r="C3824" s="2">
        <f t="shared" si="295"/>
        <v>283.8125</v>
      </c>
      <c r="D3824">
        <v>-24.8</v>
      </c>
      <c r="E3824">
        <v>-22.3</v>
      </c>
      <c r="F3824">
        <v>-660.7</v>
      </c>
      <c r="G3824" t="s">
        <v>4</v>
      </c>
      <c r="H3824">
        <f t="shared" si="296"/>
        <v>-235.93333333333337</v>
      </c>
      <c r="I3824">
        <f t="shared" si="297"/>
        <v>300.35712447388732</v>
      </c>
      <c r="J3824">
        <f t="shared" si="298"/>
        <v>-0.23593333333333336</v>
      </c>
      <c r="K3824">
        <f t="shared" si="299"/>
        <v>0.30035712447388735</v>
      </c>
    </row>
    <row r="3825" spans="1:11" x14ac:dyDescent="0.35">
      <c r="A3825">
        <v>3825</v>
      </c>
      <c r="B3825" s="1">
        <v>43748.822916666664</v>
      </c>
      <c r="C3825" s="2">
        <f t="shared" si="295"/>
        <v>283.82291666666424</v>
      </c>
      <c r="D3825">
        <v>-24.8</v>
      </c>
      <c r="E3825">
        <v>-22.5</v>
      </c>
      <c r="F3825">
        <v>-635.5</v>
      </c>
      <c r="G3825" t="s">
        <v>4</v>
      </c>
      <c r="H3825">
        <f t="shared" si="296"/>
        <v>-227.6</v>
      </c>
      <c r="I3825">
        <f t="shared" si="297"/>
        <v>288.43038443733121</v>
      </c>
      <c r="J3825">
        <f t="shared" si="298"/>
        <v>-0.2276</v>
      </c>
      <c r="K3825">
        <f t="shared" si="299"/>
        <v>0.28843038443733121</v>
      </c>
    </row>
    <row r="3826" spans="1:11" x14ac:dyDescent="0.35">
      <c r="A3826">
        <v>3826</v>
      </c>
      <c r="B3826" s="1">
        <v>43748.833333333336</v>
      </c>
      <c r="C3826" s="2">
        <f t="shared" si="295"/>
        <v>283.83333333333576</v>
      </c>
      <c r="D3826">
        <v>-24.8</v>
      </c>
      <c r="E3826">
        <v>-22.7</v>
      </c>
      <c r="F3826">
        <v>-653.29999999999995</v>
      </c>
      <c r="G3826" t="s">
        <v>4</v>
      </c>
      <c r="H3826">
        <f t="shared" si="296"/>
        <v>-233.6</v>
      </c>
      <c r="I3826">
        <f t="shared" si="297"/>
        <v>296.77395438279285</v>
      </c>
      <c r="J3826">
        <f t="shared" si="298"/>
        <v>-0.2336</v>
      </c>
      <c r="K3826">
        <f t="shared" si="299"/>
        <v>0.29677395438279286</v>
      </c>
    </row>
    <row r="3827" spans="1:11" x14ac:dyDescent="0.35">
      <c r="A3827">
        <v>3827</v>
      </c>
      <c r="B3827" s="1">
        <v>43748.84375</v>
      </c>
      <c r="C3827" s="2">
        <f t="shared" si="295"/>
        <v>283.84375</v>
      </c>
      <c r="D3827">
        <v>-24.9</v>
      </c>
      <c r="E3827">
        <v>-22.9</v>
      </c>
      <c r="F3827">
        <v>-635</v>
      </c>
      <c r="G3827" t="s">
        <v>4</v>
      </c>
      <c r="H3827">
        <f t="shared" si="296"/>
        <v>-227.6</v>
      </c>
      <c r="I3827">
        <f t="shared" si="297"/>
        <v>288.0764597579377</v>
      </c>
      <c r="J3827">
        <f t="shared" si="298"/>
        <v>-0.2276</v>
      </c>
      <c r="K3827">
        <f t="shared" si="299"/>
        <v>0.28807645975793772</v>
      </c>
    </row>
    <row r="3828" spans="1:11" x14ac:dyDescent="0.35">
      <c r="A3828">
        <v>3828</v>
      </c>
      <c r="B3828" s="1">
        <v>43748.854166666664</v>
      </c>
      <c r="C3828" s="2">
        <f t="shared" si="295"/>
        <v>283.85416666666424</v>
      </c>
      <c r="D3828">
        <v>-25</v>
      </c>
      <c r="E3828">
        <v>-23.1</v>
      </c>
      <c r="F3828">
        <v>-636.5</v>
      </c>
      <c r="G3828" t="s">
        <v>4</v>
      </c>
      <c r="H3828">
        <f t="shared" si="296"/>
        <v>-228.20000000000002</v>
      </c>
      <c r="I3828">
        <f t="shared" si="297"/>
        <v>288.71274074184305</v>
      </c>
      <c r="J3828">
        <f t="shared" si="298"/>
        <v>-0.22820000000000001</v>
      </c>
      <c r="K3828">
        <f t="shared" si="299"/>
        <v>0.28871274074184305</v>
      </c>
    </row>
    <row r="3829" spans="1:11" x14ac:dyDescent="0.35">
      <c r="A3829">
        <v>3829</v>
      </c>
      <c r="B3829" s="1">
        <v>43748.864583333336</v>
      </c>
      <c r="C3829" s="2">
        <f t="shared" si="295"/>
        <v>283.86458333333576</v>
      </c>
      <c r="D3829">
        <v>-25.1</v>
      </c>
      <c r="E3829">
        <v>-23.2</v>
      </c>
      <c r="F3829">
        <v>-640</v>
      </c>
      <c r="G3829" t="s">
        <v>4</v>
      </c>
      <c r="H3829">
        <f t="shared" si="296"/>
        <v>-229.43333333333331</v>
      </c>
      <c r="I3829">
        <f t="shared" si="297"/>
        <v>290.31551035994539</v>
      </c>
      <c r="J3829">
        <f t="shared" si="298"/>
        <v>-0.22943333333333332</v>
      </c>
      <c r="K3829">
        <f t="shared" si="299"/>
        <v>0.29031551035994541</v>
      </c>
    </row>
    <row r="3830" spans="1:11" x14ac:dyDescent="0.35">
      <c r="A3830">
        <v>3830</v>
      </c>
      <c r="B3830" s="1">
        <v>43748.875</v>
      </c>
      <c r="C3830" s="2">
        <f t="shared" si="295"/>
        <v>283.875</v>
      </c>
      <c r="D3830">
        <v>-25.1</v>
      </c>
      <c r="E3830">
        <v>-23.4</v>
      </c>
      <c r="F3830">
        <v>-669.3</v>
      </c>
      <c r="G3830" t="s">
        <v>4</v>
      </c>
      <c r="H3830">
        <f t="shared" si="296"/>
        <v>-239.26666666666665</v>
      </c>
      <c r="I3830">
        <f t="shared" si="297"/>
        <v>304.08027814305149</v>
      </c>
      <c r="J3830">
        <f t="shared" si="298"/>
        <v>-0.23926666666666666</v>
      </c>
      <c r="K3830">
        <f t="shared" si="299"/>
        <v>0.3040802781430515</v>
      </c>
    </row>
    <row r="3831" spans="1:11" x14ac:dyDescent="0.35">
      <c r="A3831">
        <v>3831</v>
      </c>
      <c r="B3831" s="1">
        <v>43748.885416666664</v>
      </c>
      <c r="C3831" s="2">
        <f t="shared" si="295"/>
        <v>283.88541666666424</v>
      </c>
      <c r="D3831">
        <v>-25.2</v>
      </c>
      <c r="E3831">
        <v>-23.5</v>
      </c>
      <c r="F3831">
        <v>-647.1</v>
      </c>
      <c r="G3831" t="s">
        <v>4</v>
      </c>
      <c r="H3831">
        <f t="shared" si="296"/>
        <v>-231.93333333333337</v>
      </c>
      <c r="I3831">
        <f t="shared" si="297"/>
        <v>293.56798569023533</v>
      </c>
      <c r="J3831">
        <f t="shared" si="298"/>
        <v>-0.23193333333333335</v>
      </c>
      <c r="K3831">
        <f t="shared" si="299"/>
        <v>0.29356798569023534</v>
      </c>
    </row>
    <row r="3832" spans="1:11" x14ac:dyDescent="0.35">
      <c r="A3832">
        <v>3832</v>
      </c>
      <c r="B3832" s="1">
        <v>43748.895833333336</v>
      </c>
      <c r="C3832" s="2">
        <f t="shared" si="295"/>
        <v>283.89583333333576</v>
      </c>
      <c r="D3832">
        <v>-25.2</v>
      </c>
      <c r="E3832">
        <v>-23.7</v>
      </c>
      <c r="F3832">
        <v>-658</v>
      </c>
      <c r="G3832" t="s">
        <v>4</v>
      </c>
      <c r="H3832">
        <f t="shared" si="296"/>
        <v>-235.63333333333333</v>
      </c>
      <c r="I3832">
        <f t="shared" si="297"/>
        <v>298.65896195419208</v>
      </c>
      <c r="J3832">
        <f t="shared" si="298"/>
        <v>-0.23563333333333333</v>
      </c>
      <c r="K3832">
        <f t="shared" si="299"/>
        <v>0.29865896195419206</v>
      </c>
    </row>
    <row r="3833" spans="1:11" x14ac:dyDescent="0.35">
      <c r="A3833">
        <v>3833</v>
      </c>
      <c r="B3833" s="1">
        <v>43748.90625</v>
      </c>
      <c r="C3833" s="2">
        <f t="shared" si="295"/>
        <v>283.90625</v>
      </c>
      <c r="D3833">
        <v>-25.3</v>
      </c>
      <c r="E3833">
        <v>-23.9</v>
      </c>
      <c r="F3833">
        <v>-664.9</v>
      </c>
      <c r="G3833" t="s">
        <v>4</v>
      </c>
      <c r="H3833">
        <f t="shared" si="296"/>
        <v>-238.03333333333333</v>
      </c>
      <c r="I3833">
        <f t="shared" si="297"/>
        <v>301.84085578698949</v>
      </c>
      <c r="J3833">
        <f t="shared" si="298"/>
        <v>-0.23803333333333332</v>
      </c>
      <c r="K3833">
        <f t="shared" si="299"/>
        <v>0.30184085578698949</v>
      </c>
    </row>
    <row r="3834" spans="1:11" x14ac:dyDescent="0.35">
      <c r="A3834">
        <v>3834</v>
      </c>
      <c r="B3834" s="1">
        <v>43748.916666666664</v>
      </c>
      <c r="C3834" s="2">
        <f t="shared" si="295"/>
        <v>283.91666666666424</v>
      </c>
      <c r="D3834">
        <v>-25.3</v>
      </c>
      <c r="E3834">
        <v>-24.1</v>
      </c>
      <c r="F3834">
        <v>-645.6</v>
      </c>
      <c r="G3834" t="s">
        <v>4</v>
      </c>
      <c r="H3834">
        <f t="shared" si="296"/>
        <v>-231.66666666666666</v>
      </c>
      <c r="I3834">
        <f t="shared" si="297"/>
        <v>292.69547694185889</v>
      </c>
      <c r="J3834">
        <f t="shared" si="298"/>
        <v>-0.23166666666666666</v>
      </c>
      <c r="K3834">
        <f t="shared" si="299"/>
        <v>0.29269547694185888</v>
      </c>
    </row>
    <row r="3835" spans="1:11" x14ac:dyDescent="0.35">
      <c r="A3835">
        <v>3835</v>
      </c>
      <c r="B3835" s="1">
        <v>43748.927083333336</v>
      </c>
      <c r="C3835" s="2">
        <f t="shared" si="295"/>
        <v>283.92708333333576</v>
      </c>
      <c r="D3835">
        <v>-25.4</v>
      </c>
      <c r="E3835">
        <v>-24.3</v>
      </c>
      <c r="F3835">
        <v>-666.5</v>
      </c>
      <c r="G3835" t="s">
        <v>4</v>
      </c>
      <c r="H3835">
        <f t="shared" si="296"/>
        <v>-238.73333333333335</v>
      </c>
      <c r="I3835">
        <f t="shared" si="297"/>
        <v>302.4770441243802</v>
      </c>
      <c r="J3835">
        <f t="shared" si="298"/>
        <v>-0.23873333333333335</v>
      </c>
      <c r="K3835">
        <f t="shared" si="299"/>
        <v>0.3024770441243802</v>
      </c>
    </row>
    <row r="3836" spans="1:11" x14ac:dyDescent="0.35">
      <c r="A3836">
        <v>3836</v>
      </c>
      <c r="B3836" s="1">
        <v>43748.9375</v>
      </c>
      <c r="C3836" s="2">
        <f t="shared" si="295"/>
        <v>283.9375</v>
      </c>
      <c r="D3836">
        <v>-25.6</v>
      </c>
      <c r="E3836">
        <v>-24.5</v>
      </c>
      <c r="F3836">
        <v>-666</v>
      </c>
      <c r="G3836" t="s">
        <v>4</v>
      </c>
      <c r="H3836">
        <f t="shared" si="296"/>
        <v>-238.70000000000002</v>
      </c>
      <c r="I3836">
        <f t="shared" si="297"/>
        <v>302.14706132389682</v>
      </c>
      <c r="J3836">
        <f t="shared" si="298"/>
        <v>-0.23870000000000002</v>
      </c>
      <c r="K3836">
        <f t="shared" si="299"/>
        <v>0.30214706132389685</v>
      </c>
    </row>
    <row r="3837" spans="1:11" x14ac:dyDescent="0.35">
      <c r="A3837">
        <v>3837</v>
      </c>
      <c r="B3837" s="1">
        <v>43748.947916666664</v>
      </c>
      <c r="C3837" s="2">
        <f t="shared" si="295"/>
        <v>283.94791666666424</v>
      </c>
      <c r="D3837">
        <v>-25.6</v>
      </c>
      <c r="E3837">
        <v>-24.7</v>
      </c>
      <c r="F3837">
        <v>-649.70000000000005</v>
      </c>
      <c r="G3837" t="s">
        <v>4</v>
      </c>
      <c r="H3837">
        <f t="shared" si="296"/>
        <v>-233.33333333333334</v>
      </c>
      <c r="I3837">
        <f t="shared" si="297"/>
        <v>294.41592272761949</v>
      </c>
      <c r="J3837">
        <f t="shared" si="298"/>
        <v>-0.23333333333333334</v>
      </c>
      <c r="K3837">
        <f t="shared" si="299"/>
        <v>0.29441592272761946</v>
      </c>
    </row>
    <row r="3838" spans="1:11" x14ac:dyDescent="0.35">
      <c r="A3838">
        <v>3838</v>
      </c>
      <c r="B3838" s="1">
        <v>43748.958333333336</v>
      </c>
      <c r="C3838" s="2">
        <f t="shared" si="295"/>
        <v>283.95833333333576</v>
      </c>
      <c r="D3838">
        <v>-25.6</v>
      </c>
      <c r="E3838">
        <v>-25</v>
      </c>
      <c r="F3838">
        <v>-660.1</v>
      </c>
      <c r="G3838" t="s">
        <v>4</v>
      </c>
      <c r="H3838">
        <f t="shared" si="296"/>
        <v>-236.9</v>
      </c>
      <c r="I3838">
        <f t="shared" si="297"/>
        <v>299.24769004956414</v>
      </c>
      <c r="J3838">
        <f t="shared" si="298"/>
        <v>-0.2369</v>
      </c>
      <c r="K3838">
        <f t="shared" si="299"/>
        <v>0.29924769004956414</v>
      </c>
    </row>
    <row r="3839" spans="1:11" x14ac:dyDescent="0.35">
      <c r="A3839">
        <v>3839</v>
      </c>
      <c r="B3839" s="1">
        <v>43748.96875</v>
      </c>
      <c r="C3839" s="2">
        <f t="shared" si="295"/>
        <v>283.96875</v>
      </c>
      <c r="D3839">
        <v>-25.8</v>
      </c>
      <c r="E3839">
        <v>-25.1</v>
      </c>
      <c r="F3839">
        <v>-654.9</v>
      </c>
      <c r="G3839" t="s">
        <v>4</v>
      </c>
      <c r="H3839">
        <f t="shared" si="296"/>
        <v>-235.26666666666665</v>
      </c>
      <c r="I3839">
        <f t="shared" si="297"/>
        <v>296.7257132250067</v>
      </c>
      <c r="J3839">
        <f t="shared" si="298"/>
        <v>-0.23526666666666665</v>
      </c>
      <c r="K3839">
        <f t="shared" si="299"/>
        <v>0.29672571322500668</v>
      </c>
    </row>
    <row r="3840" spans="1:11" x14ac:dyDescent="0.35">
      <c r="A3840">
        <v>3840</v>
      </c>
      <c r="B3840" s="1">
        <v>43748.979166666664</v>
      </c>
      <c r="C3840" s="2">
        <f t="shared" si="295"/>
        <v>283.97916666666424</v>
      </c>
      <c r="D3840">
        <v>-25.9</v>
      </c>
      <c r="E3840">
        <v>-25.2</v>
      </c>
      <c r="F3840">
        <v>-678</v>
      </c>
      <c r="G3840" t="s">
        <v>4</v>
      </c>
      <c r="H3840">
        <f t="shared" si="296"/>
        <v>-243.03333333333333</v>
      </c>
      <c r="I3840">
        <f t="shared" si="297"/>
        <v>307.56801235210105</v>
      </c>
      <c r="J3840">
        <f t="shared" si="298"/>
        <v>-0.24303333333333332</v>
      </c>
      <c r="K3840">
        <f t="shared" si="299"/>
        <v>0.30756801235210107</v>
      </c>
    </row>
    <row r="3841" spans="1:11" x14ac:dyDescent="0.35">
      <c r="A3841">
        <v>3841</v>
      </c>
      <c r="B3841" s="1">
        <v>43748.989583333336</v>
      </c>
      <c r="C3841" s="2">
        <f t="shared" si="295"/>
        <v>283.98958333333576</v>
      </c>
      <c r="D3841">
        <v>-26</v>
      </c>
      <c r="E3841">
        <v>-25.4</v>
      </c>
      <c r="F3841">
        <v>-677.5</v>
      </c>
      <c r="G3841" t="s">
        <v>4</v>
      </c>
      <c r="H3841">
        <f t="shared" si="296"/>
        <v>-242.96666666666667</v>
      </c>
      <c r="I3841">
        <f t="shared" si="297"/>
        <v>307.26156428829313</v>
      </c>
      <c r="J3841">
        <f t="shared" si="298"/>
        <v>-0.24296666666666666</v>
      </c>
      <c r="K3841">
        <f t="shared" si="299"/>
        <v>0.30726156428829315</v>
      </c>
    </row>
    <row r="3842" spans="1:11" x14ac:dyDescent="0.35">
      <c r="A3842">
        <v>3842</v>
      </c>
      <c r="B3842" s="1">
        <v>43749</v>
      </c>
      <c r="C3842" s="2">
        <f t="shared" si="295"/>
        <v>284</v>
      </c>
      <c r="D3842">
        <v>-26</v>
      </c>
      <c r="E3842">
        <v>-25.6</v>
      </c>
      <c r="F3842">
        <v>-681.4</v>
      </c>
      <c r="G3842" t="s">
        <v>4</v>
      </c>
      <c r="H3842">
        <f t="shared" si="296"/>
        <v>-244.33333333333334</v>
      </c>
      <c r="I3842">
        <f t="shared" si="297"/>
        <v>309.05284697317097</v>
      </c>
      <c r="J3842">
        <f t="shared" si="298"/>
        <v>-0.24433333333333335</v>
      </c>
      <c r="K3842">
        <f t="shared" si="299"/>
        <v>0.30905284697317098</v>
      </c>
    </row>
    <row r="3843" spans="1:11" x14ac:dyDescent="0.35">
      <c r="A3843">
        <v>3843</v>
      </c>
      <c r="B3843" s="1">
        <v>43749.010416666664</v>
      </c>
      <c r="C3843" s="2">
        <f t="shared" ref="C3843:C3906" si="300">B3843-43465</f>
        <v>284.01041666666424</v>
      </c>
      <c r="D3843">
        <v>-26.1</v>
      </c>
      <c r="E3843">
        <v>-25.7</v>
      </c>
      <c r="F3843">
        <v>-667.1</v>
      </c>
      <c r="G3843" t="s">
        <v>4</v>
      </c>
      <c r="H3843">
        <f t="shared" ref="H3843:H3906" si="301">AVERAGE(D3843:G3843)</f>
        <v>-239.63333333333333</v>
      </c>
      <c r="I3843">
        <f t="shared" ref="I3843:I3906" si="302">_xlfn.STDEV.P(D3843:G3843)</f>
        <v>302.26462284267114</v>
      </c>
      <c r="J3843">
        <f t="shared" ref="J3843:J3906" si="303">H3843/1000</f>
        <v>-0.23963333333333334</v>
      </c>
      <c r="K3843">
        <f t="shared" ref="K3843:K3906" si="304">I3843/1000</f>
        <v>0.30226462284267114</v>
      </c>
    </row>
    <row r="3844" spans="1:11" x14ac:dyDescent="0.35">
      <c r="A3844">
        <v>3844</v>
      </c>
      <c r="B3844" s="1">
        <v>43749.020833333336</v>
      </c>
      <c r="C3844" s="2">
        <f t="shared" si="300"/>
        <v>284.02083333333576</v>
      </c>
      <c r="D3844">
        <v>-26.2</v>
      </c>
      <c r="E3844">
        <v>-25.9</v>
      </c>
      <c r="F3844">
        <v>-669.8</v>
      </c>
      <c r="G3844" t="s">
        <v>4</v>
      </c>
      <c r="H3844">
        <f t="shared" si="301"/>
        <v>-240.63333333333333</v>
      </c>
      <c r="I3844">
        <f t="shared" si="302"/>
        <v>303.46668497363731</v>
      </c>
      <c r="J3844">
        <f t="shared" si="303"/>
        <v>-0.24063333333333334</v>
      </c>
      <c r="K3844">
        <f t="shared" si="304"/>
        <v>0.30346668497363732</v>
      </c>
    </row>
    <row r="3845" spans="1:11" x14ac:dyDescent="0.35">
      <c r="A3845">
        <v>3845</v>
      </c>
      <c r="B3845" s="1">
        <v>43749.03125</v>
      </c>
      <c r="C3845" s="2">
        <f t="shared" si="300"/>
        <v>284.03125</v>
      </c>
      <c r="D3845">
        <v>-26.2</v>
      </c>
      <c r="E3845">
        <v>-25.9</v>
      </c>
      <c r="F3845">
        <v>-679.1</v>
      </c>
      <c r="G3845" t="s">
        <v>4</v>
      </c>
      <c r="H3845">
        <f t="shared" si="301"/>
        <v>-243.73333333333335</v>
      </c>
      <c r="I3845">
        <f t="shared" si="302"/>
        <v>307.85074666503937</v>
      </c>
      <c r="J3845">
        <f t="shared" si="303"/>
        <v>-0.24373333333333336</v>
      </c>
      <c r="K3845">
        <f t="shared" si="304"/>
        <v>0.30785074666503937</v>
      </c>
    </row>
    <row r="3846" spans="1:11" x14ac:dyDescent="0.35">
      <c r="A3846">
        <v>3846</v>
      </c>
      <c r="B3846" s="1">
        <v>43749.041666666664</v>
      </c>
      <c r="C3846" s="2">
        <f t="shared" si="300"/>
        <v>284.04166666666424</v>
      </c>
      <c r="D3846">
        <v>-26.3</v>
      </c>
      <c r="E3846">
        <v>-25.9</v>
      </c>
      <c r="F3846">
        <v>-680.3</v>
      </c>
      <c r="G3846" t="s">
        <v>4</v>
      </c>
      <c r="H3846">
        <f t="shared" si="301"/>
        <v>-244.16666666666666</v>
      </c>
      <c r="I3846">
        <f t="shared" si="302"/>
        <v>308.39288073638932</v>
      </c>
      <c r="J3846">
        <f t="shared" si="303"/>
        <v>-0.24416666666666667</v>
      </c>
      <c r="K3846">
        <f t="shared" si="304"/>
        <v>0.30839288073638932</v>
      </c>
    </row>
    <row r="3847" spans="1:11" x14ac:dyDescent="0.35">
      <c r="A3847">
        <v>3847</v>
      </c>
      <c r="B3847" s="1">
        <v>43749.052083333336</v>
      </c>
      <c r="C3847" s="2">
        <f t="shared" si="300"/>
        <v>284.05208333333576</v>
      </c>
      <c r="D3847">
        <v>-26.5</v>
      </c>
      <c r="E3847">
        <v>-25.9</v>
      </c>
      <c r="F3847">
        <v>-667.6</v>
      </c>
      <c r="G3847" t="s">
        <v>4</v>
      </c>
      <c r="H3847">
        <f t="shared" si="301"/>
        <v>-240</v>
      </c>
      <c r="I3847">
        <f t="shared" si="302"/>
        <v>302.35895885519915</v>
      </c>
      <c r="J3847">
        <f t="shared" si="303"/>
        <v>-0.24</v>
      </c>
      <c r="K3847">
        <f t="shared" si="304"/>
        <v>0.30235895885519914</v>
      </c>
    </row>
    <row r="3848" spans="1:11" x14ac:dyDescent="0.35">
      <c r="A3848">
        <v>3848</v>
      </c>
      <c r="B3848" s="1">
        <v>43749.0625</v>
      </c>
      <c r="C3848" s="2">
        <f t="shared" si="300"/>
        <v>284.0625</v>
      </c>
      <c r="D3848">
        <v>-26.6</v>
      </c>
      <c r="E3848">
        <v>-25.8</v>
      </c>
      <c r="F3848">
        <v>-670.3</v>
      </c>
      <c r="G3848" t="s">
        <v>4</v>
      </c>
      <c r="H3848">
        <f t="shared" si="301"/>
        <v>-240.89999999999998</v>
      </c>
      <c r="I3848">
        <f t="shared" si="302"/>
        <v>303.63182749288103</v>
      </c>
      <c r="J3848">
        <f t="shared" si="303"/>
        <v>-0.24089999999999998</v>
      </c>
      <c r="K3848">
        <f t="shared" si="304"/>
        <v>0.30363182749288103</v>
      </c>
    </row>
    <row r="3849" spans="1:11" x14ac:dyDescent="0.35">
      <c r="A3849">
        <v>3849</v>
      </c>
      <c r="B3849" s="1">
        <v>43749.072916666664</v>
      </c>
      <c r="C3849" s="2">
        <f t="shared" si="300"/>
        <v>284.07291666666424</v>
      </c>
      <c r="D3849">
        <v>-26.7</v>
      </c>
      <c r="E3849">
        <v>-25.9</v>
      </c>
      <c r="F3849">
        <v>-684.7</v>
      </c>
      <c r="G3849" t="s">
        <v>4</v>
      </c>
      <c r="H3849">
        <f t="shared" si="301"/>
        <v>-245.76666666666668</v>
      </c>
      <c r="I3849">
        <f t="shared" si="302"/>
        <v>310.37290832516658</v>
      </c>
      <c r="J3849">
        <f t="shared" si="303"/>
        <v>-0.24576666666666669</v>
      </c>
      <c r="K3849">
        <f t="shared" si="304"/>
        <v>0.31037290832516656</v>
      </c>
    </row>
    <row r="3850" spans="1:11" x14ac:dyDescent="0.35">
      <c r="A3850">
        <v>3850</v>
      </c>
      <c r="B3850" s="1">
        <v>43749.083333333336</v>
      </c>
      <c r="C3850" s="2">
        <f t="shared" si="300"/>
        <v>284.08333333333576</v>
      </c>
      <c r="D3850">
        <v>-26.7</v>
      </c>
      <c r="E3850">
        <v>-26</v>
      </c>
      <c r="F3850">
        <v>-683.1</v>
      </c>
      <c r="G3850" t="s">
        <v>4</v>
      </c>
      <c r="H3850">
        <f t="shared" si="301"/>
        <v>-245.26666666666668</v>
      </c>
      <c r="I3850">
        <f t="shared" si="302"/>
        <v>309.59505092225805</v>
      </c>
      <c r="J3850">
        <f t="shared" si="303"/>
        <v>-0.24526666666666669</v>
      </c>
      <c r="K3850">
        <f t="shared" si="304"/>
        <v>0.30959505092225803</v>
      </c>
    </row>
    <row r="3851" spans="1:11" x14ac:dyDescent="0.35">
      <c r="A3851">
        <v>3851</v>
      </c>
      <c r="B3851" s="1">
        <v>43749.09375</v>
      </c>
      <c r="C3851" s="2">
        <f t="shared" si="300"/>
        <v>284.09375</v>
      </c>
      <c r="D3851">
        <v>-26.8</v>
      </c>
      <c r="E3851">
        <v>-26.1</v>
      </c>
      <c r="F3851">
        <v>-676.4</v>
      </c>
      <c r="G3851" t="s">
        <v>4</v>
      </c>
      <c r="H3851">
        <f t="shared" si="301"/>
        <v>-243.1</v>
      </c>
      <c r="I3851">
        <f t="shared" si="302"/>
        <v>306.38950156078567</v>
      </c>
      <c r="J3851">
        <f t="shared" si="303"/>
        <v>-0.24309999999999998</v>
      </c>
      <c r="K3851">
        <f t="shared" si="304"/>
        <v>0.30638950156078565</v>
      </c>
    </row>
    <row r="3852" spans="1:11" x14ac:dyDescent="0.35">
      <c r="A3852">
        <v>3852</v>
      </c>
      <c r="B3852" s="1">
        <v>43749.104166666664</v>
      </c>
      <c r="C3852" s="2">
        <f t="shared" si="300"/>
        <v>284.10416666666424</v>
      </c>
      <c r="D3852">
        <v>-26.9</v>
      </c>
      <c r="E3852">
        <v>-26.1</v>
      </c>
      <c r="F3852">
        <v>-678.6</v>
      </c>
      <c r="G3852" t="s">
        <v>4</v>
      </c>
      <c r="H3852">
        <f t="shared" si="301"/>
        <v>-243.86666666666667</v>
      </c>
      <c r="I3852">
        <f t="shared" si="302"/>
        <v>307.40306150430939</v>
      </c>
      <c r="J3852">
        <f t="shared" si="303"/>
        <v>-0.24386666666666668</v>
      </c>
      <c r="K3852">
        <f t="shared" si="304"/>
        <v>0.30740306150430941</v>
      </c>
    </row>
    <row r="3853" spans="1:11" x14ac:dyDescent="0.35">
      <c r="A3853">
        <v>3853</v>
      </c>
      <c r="B3853" s="1">
        <v>43749.114583333336</v>
      </c>
      <c r="C3853" s="2">
        <f t="shared" si="300"/>
        <v>284.11458333333576</v>
      </c>
      <c r="D3853">
        <v>-27</v>
      </c>
      <c r="E3853">
        <v>-26.3</v>
      </c>
      <c r="F3853">
        <v>-686.4</v>
      </c>
      <c r="G3853" t="s">
        <v>4</v>
      </c>
      <c r="H3853">
        <f t="shared" si="301"/>
        <v>-246.56666666666663</v>
      </c>
      <c r="I3853">
        <f t="shared" si="302"/>
        <v>311.00926388489177</v>
      </c>
      <c r="J3853">
        <f t="shared" si="303"/>
        <v>-0.24656666666666663</v>
      </c>
      <c r="K3853">
        <f t="shared" si="304"/>
        <v>0.31100926388489175</v>
      </c>
    </row>
    <row r="3854" spans="1:11" x14ac:dyDescent="0.35">
      <c r="A3854">
        <v>3854</v>
      </c>
      <c r="B3854" s="1">
        <v>43749.125</v>
      </c>
      <c r="C3854" s="2">
        <f t="shared" si="300"/>
        <v>284.125</v>
      </c>
      <c r="D3854">
        <v>-27.1</v>
      </c>
      <c r="E3854">
        <v>-26.4</v>
      </c>
      <c r="F3854">
        <v>-680.3</v>
      </c>
      <c r="G3854" t="s">
        <v>4</v>
      </c>
      <c r="H3854">
        <f t="shared" si="301"/>
        <v>-244.6</v>
      </c>
      <c r="I3854">
        <f t="shared" si="302"/>
        <v>308.08655710151754</v>
      </c>
      <c r="J3854">
        <f t="shared" si="303"/>
        <v>-0.24459999999999998</v>
      </c>
      <c r="K3854">
        <f t="shared" si="304"/>
        <v>0.30808655710151756</v>
      </c>
    </row>
    <row r="3855" spans="1:11" x14ac:dyDescent="0.35">
      <c r="A3855">
        <v>3855</v>
      </c>
      <c r="B3855" s="1">
        <v>43749.135416666664</v>
      </c>
      <c r="C3855" s="2">
        <f t="shared" si="300"/>
        <v>284.13541666666424</v>
      </c>
      <c r="D3855">
        <v>-27.1</v>
      </c>
      <c r="E3855">
        <v>-26.5</v>
      </c>
      <c r="F3855">
        <v>-679.7</v>
      </c>
      <c r="G3855" t="s">
        <v>4</v>
      </c>
      <c r="H3855">
        <f t="shared" si="301"/>
        <v>-244.43333333333337</v>
      </c>
      <c r="I3855">
        <f t="shared" si="302"/>
        <v>307.78010909666591</v>
      </c>
      <c r="J3855">
        <f t="shared" si="303"/>
        <v>-0.24443333333333336</v>
      </c>
      <c r="K3855">
        <f t="shared" si="304"/>
        <v>0.30778010909666592</v>
      </c>
    </row>
    <row r="3856" spans="1:11" x14ac:dyDescent="0.35">
      <c r="A3856">
        <v>3856</v>
      </c>
      <c r="B3856" s="1">
        <v>43749.145833333336</v>
      </c>
      <c r="C3856" s="2">
        <f t="shared" si="300"/>
        <v>284.14583333333576</v>
      </c>
      <c r="D3856">
        <v>-27.2</v>
      </c>
      <c r="E3856">
        <v>-26.5</v>
      </c>
      <c r="F3856">
        <v>-680.8</v>
      </c>
      <c r="G3856" t="s">
        <v>4</v>
      </c>
      <c r="H3856">
        <f t="shared" si="301"/>
        <v>-244.83333333333334</v>
      </c>
      <c r="I3856">
        <f t="shared" si="302"/>
        <v>308.2751188287645</v>
      </c>
      <c r="J3856">
        <f t="shared" si="303"/>
        <v>-0.24483333333333335</v>
      </c>
      <c r="K3856">
        <f t="shared" si="304"/>
        <v>0.30827511882876452</v>
      </c>
    </row>
    <row r="3857" spans="1:11" x14ac:dyDescent="0.35">
      <c r="A3857">
        <v>3857</v>
      </c>
      <c r="B3857" s="1">
        <v>43749.15625</v>
      </c>
      <c r="C3857" s="2">
        <f t="shared" si="300"/>
        <v>284.15625</v>
      </c>
      <c r="D3857">
        <v>-27.3</v>
      </c>
      <c r="E3857">
        <v>-26.5</v>
      </c>
      <c r="F3857">
        <v>-690.4</v>
      </c>
      <c r="G3857" t="s">
        <v>4</v>
      </c>
      <c r="H3857">
        <f t="shared" si="301"/>
        <v>-248.06666666666663</v>
      </c>
      <c r="I3857">
        <f t="shared" si="302"/>
        <v>312.77707006037951</v>
      </c>
      <c r="J3857">
        <f t="shared" si="303"/>
        <v>-0.24806666666666663</v>
      </c>
      <c r="K3857">
        <f t="shared" si="304"/>
        <v>0.31277707006037953</v>
      </c>
    </row>
    <row r="3858" spans="1:11" x14ac:dyDescent="0.35">
      <c r="A3858">
        <v>3858</v>
      </c>
      <c r="B3858" s="1">
        <v>43749.166666666664</v>
      </c>
      <c r="C3858" s="2">
        <f t="shared" si="300"/>
        <v>284.16666666666424</v>
      </c>
      <c r="D3858">
        <v>-27.4</v>
      </c>
      <c r="E3858">
        <v>-26.7</v>
      </c>
      <c r="F3858">
        <v>-691</v>
      </c>
      <c r="G3858" t="s">
        <v>4</v>
      </c>
      <c r="H3858">
        <f t="shared" si="301"/>
        <v>-248.36666666666667</v>
      </c>
      <c r="I3858">
        <f t="shared" si="302"/>
        <v>312.9891620416841</v>
      </c>
      <c r="J3858">
        <f t="shared" si="303"/>
        <v>-0.24836666666666668</v>
      </c>
      <c r="K3858">
        <f t="shared" si="304"/>
        <v>0.31298916204168409</v>
      </c>
    </row>
    <row r="3859" spans="1:11" x14ac:dyDescent="0.35">
      <c r="A3859">
        <v>3859</v>
      </c>
      <c r="B3859" s="1">
        <v>43749.177083333336</v>
      </c>
      <c r="C3859" s="2">
        <f t="shared" si="300"/>
        <v>284.17708333333576</v>
      </c>
      <c r="D3859">
        <v>-27.6</v>
      </c>
      <c r="E3859">
        <v>-26.8</v>
      </c>
      <c r="F3859">
        <v>-683.6</v>
      </c>
      <c r="G3859" t="s">
        <v>4</v>
      </c>
      <c r="H3859">
        <f t="shared" si="301"/>
        <v>-246</v>
      </c>
      <c r="I3859">
        <f t="shared" si="302"/>
        <v>309.43009980715624</v>
      </c>
      <c r="J3859">
        <f t="shared" si="303"/>
        <v>-0.246</v>
      </c>
      <c r="K3859">
        <f t="shared" si="304"/>
        <v>0.30943009980715624</v>
      </c>
    </row>
    <row r="3860" spans="1:11" x14ac:dyDescent="0.35">
      <c r="A3860">
        <v>3860</v>
      </c>
      <c r="B3860" s="1">
        <v>43749.1875</v>
      </c>
      <c r="C3860" s="2">
        <f t="shared" si="300"/>
        <v>284.1875</v>
      </c>
      <c r="D3860">
        <v>-27.6</v>
      </c>
      <c r="E3860">
        <v>-27.1</v>
      </c>
      <c r="F3860">
        <v>-683.6</v>
      </c>
      <c r="G3860" t="s">
        <v>4</v>
      </c>
      <c r="H3860">
        <f t="shared" si="301"/>
        <v>-246.10000000000002</v>
      </c>
      <c r="I3860">
        <f t="shared" si="302"/>
        <v>309.35928411261017</v>
      </c>
      <c r="J3860">
        <f t="shared" si="303"/>
        <v>-0.24610000000000001</v>
      </c>
      <c r="K3860">
        <f t="shared" si="304"/>
        <v>0.30935928411261016</v>
      </c>
    </row>
    <row r="3861" spans="1:11" x14ac:dyDescent="0.35">
      <c r="A3861">
        <v>3861</v>
      </c>
      <c r="B3861" s="1">
        <v>43749.197916666664</v>
      </c>
      <c r="C3861" s="2">
        <f t="shared" si="300"/>
        <v>284.19791666666424</v>
      </c>
      <c r="D3861">
        <v>-27.7</v>
      </c>
      <c r="E3861">
        <v>-27.2</v>
      </c>
      <c r="F3861">
        <v>-682.5</v>
      </c>
      <c r="G3861" t="s">
        <v>4</v>
      </c>
      <c r="H3861">
        <f t="shared" si="301"/>
        <v>-245.79999999999998</v>
      </c>
      <c r="I3861">
        <f t="shared" si="302"/>
        <v>308.79359881102891</v>
      </c>
      <c r="J3861">
        <f t="shared" si="303"/>
        <v>-0.24579999999999999</v>
      </c>
      <c r="K3861">
        <f t="shared" si="304"/>
        <v>0.30879359881102891</v>
      </c>
    </row>
    <row r="3862" spans="1:11" x14ac:dyDescent="0.35">
      <c r="A3862">
        <v>3862</v>
      </c>
      <c r="B3862" s="1">
        <v>43749.208333333336</v>
      </c>
      <c r="C3862" s="2">
        <f t="shared" si="300"/>
        <v>284.20833333333576</v>
      </c>
      <c r="D3862">
        <v>-27.8</v>
      </c>
      <c r="E3862">
        <v>-27.4</v>
      </c>
      <c r="F3862">
        <v>-695</v>
      </c>
      <c r="G3862" t="s">
        <v>4</v>
      </c>
      <c r="H3862">
        <f t="shared" si="301"/>
        <v>-250.06666666666669</v>
      </c>
      <c r="I3862">
        <f t="shared" si="302"/>
        <v>314.61541955572079</v>
      </c>
      <c r="J3862">
        <f t="shared" si="303"/>
        <v>-0.25006666666666671</v>
      </c>
      <c r="K3862">
        <f t="shared" si="304"/>
        <v>0.31461541955572081</v>
      </c>
    </row>
    <row r="3863" spans="1:11" x14ac:dyDescent="0.35">
      <c r="A3863">
        <v>3863</v>
      </c>
      <c r="B3863" s="1">
        <v>43749.21875</v>
      </c>
      <c r="C3863" s="2">
        <f t="shared" si="300"/>
        <v>284.21875</v>
      </c>
      <c r="D3863">
        <v>-28</v>
      </c>
      <c r="E3863">
        <v>-27.5</v>
      </c>
      <c r="F3863">
        <v>-702.6</v>
      </c>
      <c r="G3863" t="s">
        <v>4</v>
      </c>
      <c r="H3863">
        <f t="shared" si="301"/>
        <v>-252.70000000000002</v>
      </c>
      <c r="I3863">
        <f t="shared" si="302"/>
        <v>318.12740634322387</v>
      </c>
      <c r="J3863">
        <f t="shared" si="303"/>
        <v>-0.25270000000000004</v>
      </c>
      <c r="K3863">
        <f t="shared" si="304"/>
        <v>0.3181274063432239</v>
      </c>
    </row>
    <row r="3864" spans="1:11" x14ac:dyDescent="0.35">
      <c r="A3864">
        <v>3864</v>
      </c>
      <c r="B3864" s="1">
        <v>43749.229166666664</v>
      </c>
      <c r="C3864" s="2">
        <f t="shared" si="300"/>
        <v>284.22916666666424</v>
      </c>
      <c r="D3864">
        <v>-28.1</v>
      </c>
      <c r="E3864">
        <v>-27.7</v>
      </c>
      <c r="F3864">
        <v>-706.2</v>
      </c>
      <c r="G3864" t="s">
        <v>4</v>
      </c>
      <c r="H3864">
        <f t="shared" si="301"/>
        <v>-254</v>
      </c>
      <c r="I3864">
        <f t="shared" si="302"/>
        <v>319.75372815131755</v>
      </c>
      <c r="J3864">
        <f t="shared" si="303"/>
        <v>-0.254</v>
      </c>
      <c r="K3864">
        <f t="shared" si="304"/>
        <v>0.31975372815131753</v>
      </c>
    </row>
    <row r="3865" spans="1:11" x14ac:dyDescent="0.35">
      <c r="A3865">
        <v>3865</v>
      </c>
      <c r="B3865" s="1">
        <v>43749.239583333336</v>
      </c>
      <c r="C3865" s="2">
        <f t="shared" si="300"/>
        <v>284.23958333333576</v>
      </c>
      <c r="D3865">
        <v>-28.2</v>
      </c>
      <c r="E3865">
        <v>-27.9</v>
      </c>
      <c r="F3865">
        <v>-709.8</v>
      </c>
      <c r="G3865" t="s">
        <v>4</v>
      </c>
      <c r="H3865">
        <f t="shared" si="301"/>
        <v>-255.29999999999998</v>
      </c>
      <c r="I3865">
        <f t="shared" si="302"/>
        <v>321.38005538614243</v>
      </c>
      <c r="J3865">
        <f t="shared" si="303"/>
        <v>-0.25529999999999997</v>
      </c>
      <c r="K3865">
        <f t="shared" si="304"/>
        <v>0.32138005538614245</v>
      </c>
    </row>
    <row r="3866" spans="1:11" x14ac:dyDescent="0.35">
      <c r="A3866">
        <v>3866</v>
      </c>
      <c r="B3866" s="1">
        <v>43749.25</v>
      </c>
      <c r="C3866" s="2">
        <f t="shared" si="300"/>
        <v>284.25</v>
      </c>
      <c r="D3866">
        <v>-28.2</v>
      </c>
      <c r="E3866">
        <v>-28.1</v>
      </c>
      <c r="F3866">
        <v>-688.7</v>
      </c>
      <c r="G3866" t="s">
        <v>4</v>
      </c>
      <c r="H3866">
        <f t="shared" si="301"/>
        <v>-248.33333333333334</v>
      </c>
      <c r="I3866">
        <f t="shared" si="302"/>
        <v>311.38625888472058</v>
      </c>
      <c r="J3866">
        <f t="shared" si="303"/>
        <v>-0.24833333333333335</v>
      </c>
      <c r="K3866">
        <f t="shared" si="304"/>
        <v>0.3113862588847206</v>
      </c>
    </row>
    <row r="3867" spans="1:11" x14ac:dyDescent="0.35">
      <c r="A3867">
        <v>3867</v>
      </c>
      <c r="B3867" s="1">
        <v>43749.260416666664</v>
      </c>
      <c r="C3867" s="2">
        <f t="shared" si="300"/>
        <v>284.26041666666424</v>
      </c>
      <c r="D3867">
        <v>-28.3</v>
      </c>
      <c r="E3867">
        <v>-28.3</v>
      </c>
      <c r="F3867">
        <v>-720.7</v>
      </c>
      <c r="G3867" t="s">
        <v>4</v>
      </c>
      <c r="H3867">
        <f t="shared" si="301"/>
        <v>-259.10000000000002</v>
      </c>
      <c r="I3867">
        <f t="shared" si="302"/>
        <v>326.40049019571035</v>
      </c>
      <c r="J3867">
        <f t="shared" si="303"/>
        <v>-0.2591</v>
      </c>
      <c r="K3867">
        <f t="shared" si="304"/>
        <v>0.32640049019571032</v>
      </c>
    </row>
    <row r="3868" spans="1:11" x14ac:dyDescent="0.35">
      <c r="A3868">
        <v>3868</v>
      </c>
      <c r="B3868" s="1">
        <v>43749.270833333336</v>
      </c>
      <c r="C3868" s="2">
        <f t="shared" si="300"/>
        <v>284.27083333333576</v>
      </c>
      <c r="D3868">
        <v>-28.4</v>
      </c>
      <c r="E3868">
        <v>-28.4</v>
      </c>
      <c r="F3868">
        <v>-728.8</v>
      </c>
      <c r="G3868" t="s">
        <v>4</v>
      </c>
      <c r="H3868">
        <f t="shared" si="301"/>
        <v>-261.86666666666662</v>
      </c>
      <c r="I3868">
        <f t="shared" si="302"/>
        <v>330.17172636203856</v>
      </c>
      <c r="J3868">
        <f t="shared" si="303"/>
        <v>-0.26186666666666664</v>
      </c>
      <c r="K3868">
        <f t="shared" si="304"/>
        <v>0.33017172636203856</v>
      </c>
    </row>
    <row r="3869" spans="1:11" x14ac:dyDescent="0.35">
      <c r="A3869">
        <v>3869</v>
      </c>
      <c r="B3869" s="1">
        <v>43749.28125</v>
      </c>
      <c r="C3869" s="2">
        <f t="shared" si="300"/>
        <v>284.28125</v>
      </c>
      <c r="D3869">
        <v>-28.5</v>
      </c>
      <c r="E3869">
        <v>-28.6</v>
      </c>
      <c r="F3869">
        <v>-711.6</v>
      </c>
      <c r="G3869" t="s">
        <v>4</v>
      </c>
      <c r="H3869">
        <f t="shared" si="301"/>
        <v>-256.23333333333335</v>
      </c>
      <c r="I3869">
        <f t="shared" si="302"/>
        <v>321.99286051436331</v>
      </c>
      <c r="J3869">
        <f t="shared" si="303"/>
        <v>-0.25623333333333337</v>
      </c>
      <c r="K3869">
        <f t="shared" si="304"/>
        <v>0.32199286051436332</v>
      </c>
    </row>
    <row r="3870" spans="1:11" x14ac:dyDescent="0.35">
      <c r="A3870">
        <v>3870</v>
      </c>
      <c r="B3870" s="1">
        <v>43749.291666666664</v>
      </c>
      <c r="C3870" s="2">
        <f t="shared" si="300"/>
        <v>284.29166666666424</v>
      </c>
      <c r="D3870">
        <v>-28.5</v>
      </c>
      <c r="E3870">
        <v>-28.7</v>
      </c>
      <c r="F3870">
        <v>-720.7</v>
      </c>
      <c r="G3870" t="s">
        <v>4</v>
      </c>
      <c r="H3870">
        <f t="shared" si="301"/>
        <v>-259.3</v>
      </c>
      <c r="I3870">
        <f t="shared" si="302"/>
        <v>326.25907905630248</v>
      </c>
      <c r="J3870">
        <f t="shared" si="303"/>
        <v>-0.25930000000000003</v>
      </c>
      <c r="K3870">
        <f t="shared" si="304"/>
        <v>0.32625907905630247</v>
      </c>
    </row>
    <row r="3871" spans="1:11" x14ac:dyDescent="0.35">
      <c r="A3871">
        <v>3871</v>
      </c>
      <c r="B3871" s="1">
        <v>43749.302083333336</v>
      </c>
      <c r="C3871" s="2">
        <f t="shared" si="300"/>
        <v>284.30208333333576</v>
      </c>
      <c r="D3871">
        <v>-28.6</v>
      </c>
      <c r="E3871">
        <v>-28.9</v>
      </c>
      <c r="F3871">
        <v>-696.8</v>
      </c>
      <c r="G3871" t="s">
        <v>4</v>
      </c>
      <c r="H3871">
        <f t="shared" si="301"/>
        <v>-251.43333333333331</v>
      </c>
      <c r="I3871">
        <f t="shared" si="302"/>
        <v>314.92181392988465</v>
      </c>
      <c r="J3871">
        <f t="shared" si="303"/>
        <v>-0.25143333333333329</v>
      </c>
      <c r="K3871">
        <f t="shared" si="304"/>
        <v>0.31492181392988466</v>
      </c>
    </row>
    <row r="3872" spans="1:11" x14ac:dyDescent="0.35">
      <c r="A3872">
        <v>3872</v>
      </c>
      <c r="B3872" s="1">
        <v>43749.3125</v>
      </c>
      <c r="C3872" s="2">
        <f t="shared" si="300"/>
        <v>284.3125</v>
      </c>
      <c r="D3872">
        <v>-28.6</v>
      </c>
      <c r="E3872">
        <v>-29.1</v>
      </c>
      <c r="F3872">
        <v>-700.9</v>
      </c>
      <c r="G3872" t="s">
        <v>4</v>
      </c>
      <c r="H3872">
        <f t="shared" si="301"/>
        <v>-252.86666666666667</v>
      </c>
      <c r="I3872">
        <f t="shared" si="302"/>
        <v>316.80747395785272</v>
      </c>
      <c r="J3872">
        <f t="shared" si="303"/>
        <v>-0.25286666666666668</v>
      </c>
      <c r="K3872">
        <f t="shared" si="304"/>
        <v>0.31680747395785275</v>
      </c>
    </row>
    <row r="3873" spans="1:11" x14ac:dyDescent="0.35">
      <c r="A3873">
        <v>3873</v>
      </c>
      <c r="B3873" s="1">
        <v>43749.322916666664</v>
      </c>
      <c r="C3873" s="2">
        <f t="shared" si="300"/>
        <v>284.32291666666424</v>
      </c>
      <c r="D3873">
        <v>-28.7</v>
      </c>
      <c r="E3873">
        <v>-29.2</v>
      </c>
      <c r="F3873">
        <v>-725.7</v>
      </c>
      <c r="G3873" t="s">
        <v>4</v>
      </c>
      <c r="H3873">
        <f t="shared" si="301"/>
        <v>-261.2</v>
      </c>
      <c r="I3873">
        <f t="shared" si="302"/>
        <v>328.45116329017117</v>
      </c>
      <c r="J3873">
        <f t="shared" si="303"/>
        <v>-0.26119999999999999</v>
      </c>
      <c r="K3873">
        <f t="shared" si="304"/>
        <v>0.32845116329017116</v>
      </c>
    </row>
    <row r="3874" spans="1:11" x14ac:dyDescent="0.35">
      <c r="A3874">
        <v>3874</v>
      </c>
      <c r="B3874" s="1">
        <v>43749.333333333336</v>
      </c>
      <c r="C3874" s="2">
        <f t="shared" si="300"/>
        <v>284.33333333333576</v>
      </c>
      <c r="D3874">
        <v>-28.9</v>
      </c>
      <c r="E3874">
        <v>-29.4</v>
      </c>
      <c r="F3874">
        <v>-728.2</v>
      </c>
      <c r="G3874" t="s">
        <v>4</v>
      </c>
      <c r="H3874">
        <f t="shared" si="301"/>
        <v>-262.16666666666669</v>
      </c>
      <c r="I3874">
        <f t="shared" si="302"/>
        <v>329.53539347929774</v>
      </c>
      <c r="J3874">
        <f t="shared" si="303"/>
        <v>-0.26216666666666666</v>
      </c>
      <c r="K3874">
        <f t="shared" si="304"/>
        <v>0.32953539347929772</v>
      </c>
    </row>
    <row r="3875" spans="1:11" x14ac:dyDescent="0.35">
      <c r="A3875">
        <v>3875</v>
      </c>
      <c r="B3875" s="1">
        <v>43749.34375</v>
      </c>
      <c r="C3875" s="2">
        <f t="shared" si="300"/>
        <v>284.34375</v>
      </c>
      <c r="D3875">
        <v>-28.9</v>
      </c>
      <c r="E3875">
        <v>-29.5</v>
      </c>
      <c r="F3875">
        <v>-706.2</v>
      </c>
      <c r="G3875" t="s">
        <v>4</v>
      </c>
      <c r="H3875">
        <f t="shared" si="301"/>
        <v>-254.86666666666667</v>
      </c>
      <c r="I3875">
        <f t="shared" si="302"/>
        <v>319.14095457789324</v>
      </c>
      <c r="J3875">
        <f t="shared" si="303"/>
        <v>-0.25486666666666669</v>
      </c>
      <c r="K3875">
        <f t="shared" si="304"/>
        <v>0.31914095457789327</v>
      </c>
    </row>
    <row r="3876" spans="1:11" x14ac:dyDescent="0.35">
      <c r="A3876">
        <v>3876</v>
      </c>
      <c r="B3876" s="1">
        <v>43749.354166666664</v>
      </c>
      <c r="C3876" s="2">
        <f t="shared" si="300"/>
        <v>284.35416666666424</v>
      </c>
      <c r="D3876">
        <v>-28.9</v>
      </c>
      <c r="E3876">
        <v>-29.7</v>
      </c>
      <c r="F3876">
        <v>-710.4</v>
      </c>
      <c r="G3876" t="s">
        <v>4</v>
      </c>
      <c r="H3876">
        <f t="shared" si="301"/>
        <v>-256.33333333333331</v>
      </c>
      <c r="I3876">
        <f t="shared" si="302"/>
        <v>321.07378522008855</v>
      </c>
      <c r="J3876">
        <f t="shared" si="303"/>
        <v>-0.2563333333333333</v>
      </c>
      <c r="K3876">
        <f t="shared" si="304"/>
        <v>0.32107378522008856</v>
      </c>
    </row>
    <row r="3877" spans="1:11" x14ac:dyDescent="0.35">
      <c r="A3877">
        <v>3877</v>
      </c>
      <c r="B3877" s="1">
        <v>43749.364583333336</v>
      </c>
      <c r="C3877" s="2">
        <f t="shared" si="300"/>
        <v>284.36458333333576</v>
      </c>
      <c r="D3877">
        <v>-28.9</v>
      </c>
      <c r="E3877">
        <v>-29.9</v>
      </c>
      <c r="F3877">
        <v>-712.8</v>
      </c>
      <c r="G3877" t="s">
        <v>4</v>
      </c>
      <c r="H3877">
        <f t="shared" si="301"/>
        <v>-257.2</v>
      </c>
      <c r="I3877">
        <f t="shared" si="302"/>
        <v>322.15810818085373</v>
      </c>
      <c r="J3877">
        <f t="shared" si="303"/>
        <v>-0.25719999999999998</v>
      </c>
      <c r="K3877">
        <f t="shared" si="304"/>
        <v>0.32215810818085372</v>
      </c>
    </row>
    <row r="3878" spans="1:11" x14ac:dyDescent="0.35">
      <c r="A3878">
        <v>3878</v>
      </c>
      <c r="B3878" s="1">
        <v>43749.375</v>
      </c>
      <c r="C3878" s="2">
        <f t="shared" si="300"/>
        <v>284.375</v>
      </c>
      <c r="D3878">
        <v>-29</v>
      </c>
      <c r="E3878">
        <v>-30</v>
      </c>
      <c r="F3878">
        <v>-711</v>
      </c>
      <c r="G3878" t="s">
        <v>4</v>
      </c>
      <c r="H3878">
        <f t="shared" si="301"/>
        <v>-256.66666666666669</v>
      </c>
      <c r="I3878">
        <f t="shared" si="302"/>
        <v>321.26244031252014</v>
      </c>
      <c r="J3878">
        <f t="shared" si="303"/>
        <v>-0.25666666666666671</v>
      </c>
      <c r="K3878">
        <f t="shared" si="304"/>
        <v>0.32126244031252016</v>
      </c>
    </row>
    <row r="3879" spans="1:11" x14ac:dyDescent="0.35">
      <c r="A3879">
        <v>3879</v>
      </c>
      <c r="B3879" s="1">
        <v>43749.385416666664</v>
      </c>
      <c r="C3879" s="2">
        <f t="shared" si="300"/>
        <v>284.38541666666424</v>
      </c>
      <c r="D3879">
        <v>-29</v>
      </c>
      <c r="E3879">
        <v>-30</v>
      </c>
      <c r="F3879">
        <v>-738.3</v>
      </c>
      <c r="G3879" t="s">
        <v>4</v>
      </c>
      <c r="H3879">
        <f t="shared" si="301"/>
        <v>-265.76666666666665</v>
      </c>
      <c r="I3879">
        <f t="shared" si="302"/>
        <v>334.13177373937697</v>
      </c>
      <c r="J3879">
        <f t="shared" si="303"/>
        <v>-0.26576666666666665</v>
      </c>
      <c r="K3879">
        <f t="shared" si="304"/>
        <v>0.33413177373937697</v>
      </c>
    </row>
    <row r="3880" spans="1:11" x14ac:dyDescent="0.35">
      <c r="A3880">
        <v>3880</v>
      </c>
      <c r="B3880" s="1">
        <v>43749.395833333336</v>
      </c>
      <c r="C3880" s="2">
        <f t="shared" si="300"/>
        <v>284.39583333333576</v>
      </c>
      <c r="D3880">
        <v>-29.1</v>
      </c>
      <c r="E3880">
        <v>-30.2</v>
      </c>
      <c r="F3880">
        <v>-733.2</v>
      </c>
      <c r="G3880" t="s">
        <v>4</v>
      </c>
      <c r="H3880">
        <f t="shared" si="301"/>
        <v>-264.16666666666669</v>
      </c>
      <c r="I3880">
        <f t="shared" si="302"/>
        <v>331.65695463167299</v>
      </c>
      <c r="J3880">
        <f t="shared" si="303"/>
        <v>-0.26416666666666666</v>
      </c>
      <c r="K3880">
        <f t="shared" si="304"/>
        <v>0.331656954631673</v>
      </c>
    </row>
    <row r="3881" spans="1:11" x14ac:dyDescent="0.35">
      <c r="A3881">
        <v>3881</v>
      </c>
      <c r="B3881" s="1">
        <v>43749.40625</v>
      </c>
      <c r="C3881" s="2">
        <f t="shared" si="300"/>
        <v>284.40625</v>
      </c>
      <c r="D3881">
        <v>-29.1</v>
      </c>
      <c r="E3881">
        <v>-30.4</v>
      </c>
      <c r="F3881">
        <v>-715.8</v>
      </c>
      <c r="G3881" t="s">
        <v>4</v>
      </c>
      <c r="H3881">
        <f t="shared" si="301"/>
        <v>-258.43333333333334</v>
      </c>
      <c r="I3881">
        <f t="shared" si="302"/>
        <v>323.4075069560933</v>
      </c>
      <c r="J3881">
        <f t="shared" si="303"/>
        <v>-0.25843333333333335</v>
      </c>
      <c r="K3881">
        <f t="shared" si="304"/>
        <v>0.32340750695609333</v>
      </c>
    </row>
    <row r="3882" spans="1:11" x14ac:dyDescent="0.35">
      <c r="A3882">
        <v>3882</v>
      </c>
      <c r="B3882" s="1">
        <v>43749.416666666664</v>
      </c>
      <c r="C3882" s="2">
        <f t="shared" si="300"/>
        <v>284.41666666666424</v>
      </c>
      <c r="D3882">
        <v>-29.1</v>
      </c>
      <c r="E3882">
        <v>-30.5</v>
      </c>
      <c r="F3882">
        <v>-713.4</v>
      </c>
      <c r="G3882" t="s">
        <v>4</v>
      </c>
      <c r="H3882">
        <f t="shared" si="301"/>
        <v>-257.66666666666669</v>
      </c>
      <c r="I3882">
        <f t="shared" si="302"/>
        <v>322.25263726185733</v>
      </c>
      <c r="J3882">
        <f t="shared" si="303"/>
        <v>-0.25766666666666671</v>
      </c>
      <c r="K3882">
        <f t="shared" si="304"/>
        <v>0.32225263726185732</v>
      </c>
    </row>
    <row r="3883" spans="1:11" x14ac:dyDescent="0.35">
      <c r="A3883">
        <v>3883</v>
      </c>
      <c r="B3883" s="1">
        <v>43749.427083333336</v>
      </c>
      <c r="C3883" s="2">
        <f t="shared" si="300"/>
        <v>284.42708333333576</v>
      </c>
      <c r="D3883">
        <v>-29</v>
      </c>
      <c r="E3883">
        <v>-30.6</v>
      </c>
      <c r="F3883">
        <v>-730.7</v>
      </c>
      <c r="G3883" t="s">
        <v>4</v>
      </c>
      <c r="H3883">
        <f t="shared" si="301"/>
        <v>-263.43333333333334</v>
      </c>
      <c r="I3883">
        <f t="shared" si="302"/>
        <v>330.40807428928787</v>
      </c>
      <c r="J3883">
        <f t="shared" si="303"/>
        <v>-0.26343333333333335</v>
      </c>
      <c r="K3883">
        <f t="shared" si="304"/>
        <v>0.33040807428928787</v>
      </c>
    </row>
    <row r="3884" spans="1:11" x14ac:dyDescent="0.35">
      <c r="A3884">
        <v>3884</v>
      </c>
      <c r="B3884" s="1">
        <v>43749.4375</v>
      </c>
      <c r="C3884" s="2">
        <f t="shared" si="300"/>
        <v>284.4375</v>
      </c>
      <c r="D3884">
        <v>-29</v>
      </c>
      <c r="E3884">
        <v>-30.7</v>
      </c>
      <c r="F3884">
        <v>-732.6</v>
      </c>
      <c r="G3884" t="s">
        <v>4</v>
      </c>
      <c r="H3884">
        <f t="shared" si="301"/>
        <v>-264.10000000000002</v>
      </c>
      <c r="I3884">
        <f t="shared" si="302"/>
        <v>331.28025396432344</v>
      </c>
      <c r="J3884">
        <f t="shared" si="303"/>
        <v>-0.2641</v>
      </c>
      <c r="K3884">
        <f t="shared" si="304"/>
        <v>0.33128025396432342</v>
      </c>
    </row>
    <row r="3885" spans="1:11" x14ac:dyDescent="0.35">
      <c r="A3885">
        <v>3885</v>
      </c>
      <c r="B3885" s="1">
        <v>43749.447916666664</v>
      </c>
      <c r="C3885" s="2">
        <f t="shared" si="300"/>
        <v>284.44791666666424</v>
      </c>
      <c r="D3885">
        <v>-29</v>
      </c>
      <c r="E3885">
        <v>-30.9</v>
      </c>
      <c r="F3885">
        <v>-717.6</v>
      </c>
      <c r="G3885" t="s">
        <v>4</v>
      </c>
      <c r="H3885">
        <f t="shared" si="301"/>
        <v>-259.16666666666669</v>
      </c>
      <c r="I3885">
        <f t="shared" si="302"/>
        <v>324.16224675650034</v>
      </c>
      <c r="J3885">
        <f t="shared" si="303"/>
        <v>-0.25916666666666671</v>
      </c>
      <c r="K3885">
        <f t="shared" si="304"/>
        <v>0.32416224675650035</v>
      </c>
    </row>
    <row r="3886" spans="1:11" x14ac:dyDescent="0.35">
      <c r="A3886">
        <v>3886</v>
      </c>
      <c r="B3886" s="1">
        <v>43749.458333333336</v>
      </c>
      <c r="C3886" s="2">
        <f t="shared" si="300"/>
        <v>284.45833333333576</v>
      </c>
      <c r="D3886">
        <v>-29</v>
      </c>
      <c r="E3886">
        <v>-31.1</v>
      </c>
      <c r="F3886">
        <v>-714</v>
      </c>
      <c r="G3886" t="s">
        <v>4</v>
      </c>
      <c r="H3886">
        <f t="shared" si="301"/>
        <v>-258.03333333333336</v>
      </c>
      <c r="I3886">
        <f t="shared" si="302"/>
        <v>322.41826182081491</v>
      </c>
      <c r="J3886">
        <f t="shared" si="303"/>
        <v>-0.25803333333333334</v>
      </c>
      <c r="K3886">
        <f t="shared" si="304"/>
        <v>0.3224182618208149</v>
      </c>
    </row>
    <row r="3887" spans="1:11" x14ac:dyDescent="0.35">
      <c r="A3887">
        <v>3887</v>
      </c>
      <c r="B3887" s="1">
        <v>43749.46875</v>
      </c>
      <c r="C3887" s="2">
        <f t="shared" si="300"/>
        <v>284.46875</v>
      </c>
      <c r="D3887">
        <v>-29</v>
      </c>
      <c r="E3887">
        <v>-31.3</v>
      </c>
      <c r="F3887">
        <v>-731.9</v>
      </c>
      <c r="G3887" t="s">
        <v>4</v>
      </c>
      <c r="H3887">
        <f t="shared" si="301"/>
        <v>-264.06666666666666</v>
      </c>
      <c r="I3887">
        <f t="shared" si="302"/>
        <v>330.80945505767448</v>
      </c>
      <c r="J3887">
        <f t="shared" si="303"/>
        <v>-0.26406666666666667</v>
      </c>
      <c r="K3887">
        <f t="shared" si="304"/>
        <v>0.33080945505767451</v>
      </c>
    </row>
    <row r="3888" spans="1:11" x14ac:dyDescent="0.35">
      <c r="A3888">
        <v>3888</v>
      </c>
      <c r="B3888" s="1">
        <v>43749.479166666664</v>
      </c>
      <c r="C3888" s="2">
        <f t="shared" si="300"/>
        <v>284.47916666666424</v>
      </c>
      <c r="D3888">
        <v>-29.1</v>
      </c>
      <c r="E3888">
        <v>-31.4</v>
      </c>
      <c r="F3888">
        <v>-731.9</v>
      </c>
      <c r="G3888" t="s">
        <v>4</v>
      </c>
      <c r="H3888">
        <f t="shared" si="301"/>
        <v>-264.13333333333333</v>
      </c>
      <c r="I3888">
        <f t="shared" si="302"/>
        <v>330.76231479551734</v>
      </c>
      <c r="J3888">
        <f t="shared" si="303"/>
        <v>-0.26413333333333333</v>
      </c>
      <c r="K3888">
        <f t="shared" si="304"/>
        <v>0.33076231479551732</v>
      </c>
    </row>
    <row r="3889" spans="1:11" x14ac:dyDescent="0.35">
      <c r="A3889">
        <v>3889</v>
      </c>
      <c r="B3889" s="1">
        <v>43749.489583333336</v>
      </c>
      <c r="C3889" s="2">
        <f t="shared" si="300"/>
        <v>284.48958333333576</v>
      </c>
      <c r="D3889">
        <v>-28.9</v>
      </c>
      <c r="E3889">
        <v>-31.5</v>
      </c>
      <c r="F3889">
        <v>-735.7</v>
      </c>
      <c r="G3889" t="s">
        <v>4</v>
      </c>
      <c r="H3889">
        <f t="shared" si="301"/>
        <v>-265.36666666666667</v>
      </c>
      <c r="I3889">
        <f t="shared" si="302"/>
        <v>332.5775832627462</v>
      </c>
      <c r="J3889">
        <f t="shared" si="303"/>
        <v>-0.2653666666666667</v>
      </c>
      <c r="K3889">
        <f t="shared" si="304"/>
        <v>0.33257758326274622</v>
      </c>
    </row>
    <row r="3890" spans="1:11" x14ac:dyDescent="0.35">
      <c r="A3890">
        <v>3890</v>
      </c>
      <c r="B3890" s="1">
        <v>43749.5</v>
      </c>
      <c r="C3890" s="2">
        <f t="shared" si="300"/>
        <v>284.5</v>
      </c>
      <c r="D3890">
        <v>-29</v>
      </c>
      <c r="E3890">
        <v>-31.8</v>
      </c>
      <c r="F3890">
        <v>-735.7</v>
      </c>
      <c r="G3890" t="s">
        <v>4</v>
      </c>
      <c r="H3890">
        <f t="shared" si="301"/>
        <v>-265.5</v>
      </c>
      <c r="I3890">
        <f t="shared" si="302"/>
        <v>332.48357352907937</v>
      </c>
      <c r="J3890">
        <f t="shared" si="303"/>
        <v>-0.26550000000000001</v>
      </c>
      <c r="K3890">
        <f t="shared" si="304"/>
        <v>0.33248357352907937</v>
      </c>
    </row>
    <row r="3891" spans="1:11" x14ac:dyDescent="0.35">
      <c r="A3891">
        <v>3891</v>
      </c>
      <c r="B3891" s="1">
        <v>43749.510416666664</v>
      </c>
      <c r="C3891" s="2">
        <f t="shared" si="300"/>
        <v>284.51041666666424</v>
      </c>
      <c r="D3891">
        <v>-29</v>
      </c>
      <c r="E3891">
        <v>-31.8</v>
      </c>
      <c r="F3891">
        <v>-730.7</v>
      </c>
      <c r="G3891" t="s">
        <v>4</v>
      </c>
      <c r="H3891">
        <f t="shared" si="301"/>
        <v>-263.83333333333331</v>
      </c>
      <c r="I3891">
        <f t="shared" si="302"/>
        <v>330.12656495485021</v>
      </c>
      <c r="J3891">
        <f t="shared" si="303"/>
        <v>-0.26383333333333331</v>
      </c>
      <c r="K3891">
        <f t="shared" si="304"/>
        <v>0.33012656495485021</v>
      </c>
    </row>
    <row r="3892" spans="1:11" x14ac:dyDescent="0.35">
      <c r="A3892">
        <v>3892</v>
      </c>
      <c r="B3892" s="1">
        <v>43749.520833333336</v>
      </c>
      <c r="C3892" s="2">
        <f t="shared" si="300"/>
        <v>284.52083333333576</v>
      </c>
      <c r="D3892">
        <v>-28.9</v>
      </c>
      <c r="E3892">
        <v>-31.9</v>
      </c>
      <c r="F3892">
        <v>-733.8</v>
      </c>
      <c r="G3892" t="s">
        <v>4</v>
      </c>
      <c r="H3892">
        <f t="shared" si="301"/>
        <v>-264.86666666666662</v>
      </c>
      <c r="I3892">
        <f t="shared" si="302"/>
        <v>331.58820177375969</v>
      </c>
      <c r="J3892">
        <f t="shared" si="303"/>
        <v>-0.26486666666666664</v>
      </c>
      <c r="K3892">
        <f t="shared" si="304"/>
        <v>0.33158820177375969</v>
      </c>
    </row>
    <row r="3893" spans="1:11" x14ac:dyDescent="0.35">
      <c r="A3893">
        <v>3893</v>
      </c>
      <c r="B3893" s="1">
        <v>43749.53125</v>
      </c>
      <c r="C3893" s="2">
        <f t="shared" si="300"/>
        <v>284.53125</v>
      </c>
      <c r="D3893">
        <v>-28.9</v>
      </c>
      <c r="E3893">
        <v>-32.1</v>
      </c>
      <c r="F3893">
        <v>-713.4</v>
      </c>
      <c r="G3893" t="s">
        <v>4</v>
      </c>
      <c r="H3893">
        <f t="shared" si="301"/>
        <v>-258.13333333333333</v>
      </c>
      <c r="I3893">
        <f t="shared" si="302"/>
        <v>321.92479798169563</v>
      </c>
      <c r="J3893">
        <f t="shared" si="303"/>
        <v>-0.25813333333333333</v>
      </c>
      <c r="K3893">
        <f t="shared" si="304"/>
        <v>0.32192479798169565</v>
      </c>
    </row>
    <row r="3894" spans="1:11" x14ac:dyDescent="0.35">
      <c r="A3894">
        <v>3894</v>
      </c>
      <c r="B3894" s="1">
        <v>43749.541666666664</v>
      </c>
      <c r="C3894" s="2">
        <f t="shared" si="300"/>
        <v>284.54166666666424</v>
      </c>
      <c r="D3894">
        <v>-28.9</v>
      </c>
      <c r="E3894">
        <v>-32.299999999999997</v>
      </c>
      <c r="F3894">
        <v>-723.2</v>
      </c>
      <c r="G3894" t="s">
        <v>4</v>
      </c>
      <c r="H3894">
        <f t="shared" si="301"/>
        <v>-261.4666666666667</v>
      </c>
      <c r="I3894">
        <f t="shared" si="302"/>
        <v>326.49772161873079</v>
      </c>
      <c r="J3894">
        <f t="shared" si="303"/>
        <v>-0.26146666666666668</v>
      </c>
      <c r="K3894">
        <f t="shared" si="304"/>
        <v>0.32649772161873081</v>
      </c>
    </row>
    <row r="3895" spans="1:11" x14ac:dyDescent="0.35">
      <c r="A3895">
        <v>3895</v>
      </c>
      <c r="B3895" s="1">
        <v>43749.552083333336</v>
      </c>
      <c r="C3895" s="2">
        <f t="shared" si="300"/>
        <v>284.55208333333576</v>
      </c>
      <c r="D3895">
        <v>-28.9</v>
      </c>
      <c r="E3895">
        <v>-32.4</v>
      </c>
      <c r="F3895">
        <v>-723.8</v>
      </c>
      <c r="G3895" t="s">
        <v>4</v>
      </c>
      <c r="H3895">
        <f t="shared" si="301"/>
        <v>-261.7</v>
      </c>
      <c r="I3895">
        <f t="shared" si="302"/>
        <v>326.75716773571571</v>
      </c>
      <c r="J3895">
        <f t="shared" si="303"/>
        <v>-0.26169999999999999</v>
      </c>
      <c r="K3895">
        <f t="shared" si="304"/>
        <v>0.32675716773571573</v>
      </c>
    </row>
    <row r="3896" spans="1:11" x14ac:dyDescent="0.35">
      <c r="A3896">
        <v>3896</v>
      </c>
      <c r="B3896" s="1">
        <v>43749.5625</v>
      </c>
      <c r="C3896" s="2">
        <f t="shared" si="300"/>
        <v>284.5625</v>
      </c>
      <c r="D3896">
        <v>-28.9</v>
      </c>
      <c r="E3896">
        <v>-32.6</v>
      </c>
      <c r="F3896">
        <v>-714.6</v>
      </c>
      <c r="G3896" t="s">
        <v>4</v>
      </c>
      <c r="H3896">
        <f t="shared" si="301"/>
        <v>-258.7</v>
      </c>
      <c r="I3896">
        <f t="shared" si="302"/>
        <v>322.37352041795657</v>
      </c>
      <c r="J3896">
        <f t="shared" si="303"/>
        <v>-0.25869999999999999</v>
      </c>
      <c r="K3896">
        <f t="shared" si="304"/>
        <v>0.32237352041795658</v>
      </c>
    </row>
    <row r="3897" spans="1:11" x14ac:dyDescent="0.35">
      <c r="A3897">
        <v>3897</v>
      </c>
      <c r="B3897" s="1">
        <v>43749.572916666664</v>
      </c>
      <c r="C3897" s="2">
        <f t="shared" si="300"/>
        <v>284.57291666666424</v>
      </c>
      <c r="D3897">
        <v>-28.9</v>
      </c>
      <c r="E3897">
        <v>-32.799999999999997</v>
      </c>
      <c r="F3897">
        <v>-735.7</v>
      </c>
      <c r="G3897" t="s">
        <v>4</v>
      </c>
      <c r="H3897">
        <f t="shared" si="301"/>
        <v>-265.8</v>
      </c>
      <c r="I3897">
        <f t="shared" si="302"/>
        <v>332.27329113246532</v>
      </c>
      <c r="J3897">
        <f t="shared" si="303"/>
        <v>-0.26580000000000004</v>
      </c>
      <c r="K3897">
        <f t="shared" si="304"/>
        <v>0.33227329113246534</v>
      </c>
    </row>
    <row r="3898" spans="1:11" x14ac:dyDescent="0.35">
      <c r="A3898">
        <v>3898</v>
      </c>
      <c r="B3898" s="1">
        <v>43749.583333333336</v>
      </c>
      <c r="C3898" s="2">
        <f t="shared" si="300"/>
        <v>284.58333333333576</v>
      </c>
      <c r="D3898">
        <v>-28.9</v>
      </c>
      <c r="E3898">
        <v>-32.9</v>
      </c>
      <c r="F3898">
        <v>-709.8</v>
      </c>
      <c r="G3898" t="s">
        <v>4</v>
      </c>
      <c r="H3898">
        <f t="shared" si="301"/>
        <v>-257.2</v>
      </c>
      <c r="I3898">
        <f t="shared" si="302"/>
        <v>320.04069532899507</v>
      </c>
      <c r="J3898">
        <f t="shared" si="303"/>
        <v>-0.25719999999999998</v>
      </c>
      <c r="K3898">
        <f t="shared" si="304"/>
        <v>0.3200406953289951</v>
      </c>
    </row>
    <row r="3899" spans="1:11" x14ac:dyDescent="0.35">
      <c r="A3899">
        <v>3899</v>
      </c>
      <c r="B3899" s="1">
        <v>43749.59375</v>
      </c>
      <c r="C3899" s="2">
        <f t="shared" si="300"/>
        <v>284.59375</v>
      </c>
      <c r="D3899">
        <v>-29</v>
      </c>
      <c r="E3899">
        <v>-33.200000000000003</v>
      </c>
      <c r="F3899">
        <v>-720.1</v>
      </c>
      <c r="G3899" t="s">
        <v>4</v>
      </c>
      <c r="H3899">
        <f t="shared" si="301"/>
        <v>-260.76666666666671</v>
      </c>
      <c r="I3899">
        <f t="shared" si="302"/>
        <v>324.80224068739972</v>
      </c>
      <c r="J3899">
        <f t="shared" si="303"/>
        <v>-0.2607666666666667</v>
      </c>
      <c r="K3899">
        <f t="shared" si="304"/>
        <v>0.32480224068739971</v>
      </c>
    </row>
    <row r="3900" spans="1:11" x14ac:dyDescent="0.35">
      <c r="A3900">
        <v>3900</v>
      </c>
      <c r="B3900" s="1">
        <v>43749.604166666664</v>
      </c>
      <c r="C3900" s="2">
        <f t="shared" si="300"/>
        <v>284.60416666666424</v>
      </c>
      <c r="D3900">
        <v>-29</v>
      </c>
      <c r="E3900">
        <v>-33.299999999999997</v>
      </c>
      <c r="F3900">
        <v>-726.9</v>
      </c>
      <c r="G3900" t="s">
        <v>4</v>
      </c>
      <c r="H3900">
        <f t="shared" si="301"/>
        <v>-263.06666666666666</v>
      </c>
      <c r="I3900">
        <f t="shared" si="302"/>
        <v>327.98439326014011</v>
      </c>
      <c r="J3900">
        <f t="shared" si="303"/>
        <v>-0.26306666666666667</v>
      </c>
      <c r="K3900">
        <f t="shared" si="304"/>
        <v>0.32798439326014012</v>
      </c>
    </row>
    <row r="3901" spans="1:11" x14ac:dyDescent="0.35">
      <c r="A3901">
        <v>3901</v>
      </c>
      <c r="B3901" s="1">
        <v>43749.614583333336</v>
      </c>
      <c r="C3901" s="2">
        <f t="shared" si="300"/>
        <v>284.61458333333576</v>
      </c>
      <c r="D3901">
        <v>-29</v>
      </c>
      <c r="E3901">
        <v>-33.4</v>
      </c>
      <c r="F3901">
        <v>-714.6</v>
      </c>
      <c r="G3901" t="s">
        <v>4</v>
      </c>
      <c r="H3901">
        <f t="shared" si="301"/>
        <v>-259</v>
      </c>
      <c r="I3901">
        <f t="shared" si="302"/>
        <v>322.16285736668448</v>
      </c>
      <c r="J3901">
        <f t="shared" si="303"/>
        <v>-0.25900000000000001</v>
      </c>
      <c r="K3901">
        <f t="shared" si="304"/>
        <v>0.32216285736668449</v>
      </c>
    </row>
    <row r="3902" spans="1:11" x14ac:dyDescent="0.35">
      <c r="A3902">
        <v>3902</v>
      </c>
      <c r="B3902" s="1">
        <v>43749.625</v>
      </c>
      <c r="C3902" s="2">
        <f t="shared" si="300"/>
        <v>284.625</v>
      </c>
      <c r="D3902">
        <v>-29.1</v>
      </c>
      <c r="E3902">
        <v>-33.700000000000003</v>
      </c>
      <c r="F3902">
        <v>-723.8</v>
      </c>
      <c r="G3902" t="s">
        <v>4</v>
      </c>
      <c r="H3902">
        <f t="shared" si="301"/>
        <v>-262.2</v>
      </c>
      <c r="I3902">
        <f t="shared" si="302"/>
        <v>326.40589251217062</v>
      </c>
      <c r="J3902">
        <f t="shared" si="303"/>
        <v>-0.26219999999999999</v>
      </c>
      <c r="K3902">
        <f t="shared" si="304"/>
        <v>0.32640589251217061</v>
      </c>
    </row>
    <row r="3903" spans="1:11" x14ac:dyDescent="0.35">
      <c r="A3903">
        <v>3903</v>
      </c>
      <c r="B3903" s="1">
        <v>43749.635416666664</v>
      </c>
      <c r="C3903" s="2">
        <f t="shared" si="300"/>
        <v>284.63541666666424</v>
      </c>
      <c r="D3903">
        <v>-29.2</v>
      </c>
      <c r="E3903">
        <v>-33.799999999999997</v>
      </c>
      <c r="F3903">
        <v>-740.9</v>
      </c>
      <c r="G3903" t="s">
        <v>4</v>
      </c>
      <c r="H3903">
        <f t="shared" si="301"/>
        <v>-267.96666666666664</v>
      </c>
      <c r="I3903">
        <f t="shared" si="302"/>
        <v>334.41963990704181</v>
      </c>
      <c r="J3903">
        <f t="shared" si="303"/>
        <v>-0.26796666666666663</v>
      </c>
      <c r="K3903">
        <f t="shared" si="304"/>
        <v>0.33441963990704182</v>
      </c>
    </row>
    <row r="3904" spans="1:11" x14ac:dyDescent="0.35">
      <c r="A3904">
        <v>3904</v>
      </c>
      <c r="B3904" s="1">
        <v>43749.645833333336</v>
      </c>
      <c r="C3904" s="2">
        <f t="shared" si="300"/>
        <v>284.64583333333576</v>
      </c>
      <c r="D3904">
        <v>-29.2</v>
      </c>
      <c r="E3904">
        <v>-34.200000000000003</v>
      </c>
      <c r="F3904">
        <v>-728.2</v>
      </c>
      <c r="G3904" t="s">
        <v>4</v>
      </c>
      <c r="H3904">
        <f t="shared" si="301"/>
        <v>-263.86666666666667</v>
      </c>
      <c r="I3904">
        <f t="shared" si="302"/>
        <v>328.33959384894314</v>
      </c>
      <c r="J3904">
        <f t="shared" si="303"/>
        <v>-0.26386666666666669</v>
      </c>
      <c r="K3904">
        <f t="shared" si="304"/>
        <v>0.32833959384894312</v>
      </c>
    </row>
    <row r="3905" spans="1:11" x14ac:dyDescent="0.35">
      <c r="A3905">
        <v>3905</v>
      </c>
      <c r="B3905" s="1">
        <v>43749.65625</v>
      </c>
      <c r="C3905" s="2">
        <f t="shared" si="300"/>
        <v>284.65625</v>
      </c>
      <c r="D3905">
        <v>-29.2</v>
      </c>
      <c r="E3905">
        <v>-34.299999999999997</v>
      </c>
      <c r="F3905">
        <v>-736.4</v>
      </c>
      <c r="G3905" t="s">
        <v>4</v>
      </c>
      <c r="H3905">
        <f t="shared" si="301"/>
        <v>-266.63333333333333</v>
      </c>
      <c r="I3905">
        <f t="shared" si="302"/>
        <v>332.18172068245349</v>
      </c>
      <c r="J3905">
        <f t="shared" si="303"/>
        <v>-0.26663333333333333</v>
      </c>
      <c r="K3905">
        <f t="shared" si="304"/>
        <v>0.3321817206824535</v>
      </c>
    </row>
    <row r="3906" spans="1:11" x14ac:dyDescent="0.35">
      <c r="A3906">
        <v>3906</v>
      </c>
      <c r="B3906" s="1">
        <v>43749.666666666664</v>
      </c>
      <c r="C3906" s="2">
        <f t="shared" si="300"/>
        <v>284.66666666666424</v>
      </c>
      <c r="D3906">
        <v>-29.2</v>
      </c>
      <c r="E3906">
        <v>-34.5</v>
      </c>
      <c r="F3906">
        <v>-731.9</v>
      </c>
      <c r="G3906" t="s">
        <v>4</v>
      </c>
      <c r="H3906">
        <f t="shared" si="301"/>
        <v>-265.2</v>
      </c>
      <c r="I3906">
        <f t="shared" si="302"/>
        <v>330.01382799311102</v>
      </c>
      <c r="J3906">
        <f t="shared" si="303"/>
        <v>-0.26519999999999999</v>
      </c>
      <c r="K3906">
        <f t="shared" si="304"/>
        <v>0.33001382799311102</v>
      </c>
    </row>
    <row r="3907" spans="1:11" x14ac:dyDescent="0.35">
      <c r="A3907">
        <v>3907</v>
      </c>
      <c r="B3907" s="1">
        <v>43749.677083333336</v>
      </c>
      <c r="C3907" s="2">
        <f t="shared" ref="C3907:C3970" si="305">B3907-43465</f>
        <v>284.67708333333576</v>
      </c>
      <c r="D3907">
        <v>-29.2</v>
      </c>
      <c r="E3907">
        <v>-34.700000000000003</v>
      </c>
      <c r="F3907">
        <v>-738.9</v>
      </c>
      <c r="G3907" t="s">
        <v>4</v>
      </c>
      <c r="H3907">
        <f t="shared" ref="H3907:H3970" si="306">AVERAGE(D3907:G3907)</f>
        <v>-267.59999999999997</v>
      </c>
      <c r="I3907">
        <f t="shared" ref="I3907:I3970" si="307">_xlfn.STDEV.P(D3907:G3907)</f>
        <v>333.2669900645227</v>
      </c>
      <c r="J3907">
        <f t="shared" ref="J3907:J3970" si="308">H3907/1000</f>
        <v>-0.26759999999999995</v>
      </c>
      <c r="K3907">
        <f t="shared" ref="K3907:K3970" si="309">I3907/1000</f>
        <v>0.33326699006452271</v>
      </c>
    </row>
    <row r="3908" spans="1:11" x14ac:dyDescent="0.35">
      <c r="A3908">
        <v>3908</v>
      </c>
      <c r="B3908" s="1">
        <v>43749.6875</v>
      </c>
      <c r="C3908" s="2">
        <f t="shared" si="305"/>
        <v>284.6875</v>
      </c>
      <c r="D3908">
        <v>-29.2</v>
      </c>
      <c r="E3908">
        <v>-34.9</v>
      </c>
      <c r="F3908">
        <v>-728.8</v>
      </c>
      <c r="G3908" t="s">
        <v>4</v>
      </c>
      <c r="H3908">
        <f t="shared" si="306"/>
        <v>-264.3</v>
      </c>
      <c r="I3908">
        <f t="shared" si="307"/>
        <v>328.45934299392371</v>
      </c>
      <c r="J3908">
        <f t="shared" si="308"/>
        <v>-0.26430000000000003</v>
      </c>
      <c r="K3908">
        <f t="shared" si="309"/>
        <v>0.32845934299392371</v>
      </c>
    </row>
    <row r="3909" spans="1:11" x14ac:dyDescent="0.35">
      <c r="A3909">
        <v>3909</v>
      </c>
      <c r="B3909" s="1">
        <v>43749.697916666664</v>
      </c>
      <c r="C3909" s="2">
        <f t="shared" si="305"/>
        <v>284.69791666666424</v>
      </c>
      <c r="D3909">
        <v>-29.2</v>
      </c>
      <c r="E3909">
        <v>-35.1</v>
      </c>
      <c r="F3909">
        <v>-725.7</v>
      </c>
      <c r="G3909" t="s">
        <v>4</v>
      </c>
      <c r="H3909">
        <f t="shared" si="306"/>
        <v>-263.33333333333331</v>
      </c>
      <c r="I3909">
        <f t="shared" si="307"/>
        <v>326.95147788148768</v>
      </c>
      <c r="J3909">
        <f t="shared" si="308"/>
        <v>-0.26333333333333331</v>
      </c>
      <c r="K3909">
        <f t="shared" si="309"/>
        <v>0.32695147788148765</v>
      </c>
    </row>
    <row r="3910" spans="1:11" x14ac:dyDescent="0.35">
      <c r="A3910">
        <v>3910</v>
      </c>
      <c r="B3910" s="1">
        <v>43749.708333333336</v>
      </c>
      <c r="C3910" s="2">
        <f t="shared" si="305"/>
        <v>284.70833333333576</v>
      </c>
      <c r="D3910">
        <v>-29.2</v>
      </c>
      <c r="E3910">
        <v>-35.4</v>
      </c>
      <c r="F3910">
        <v>-742.2</v>
      </c>
      <c r="G3910" t="s">
        <v>4</v>
      </c>
      <c r="H3910">
        <f t="shared" si="306"/>
        <v>-268.93333333333334</v>
      </c>
      <c r="I3910">
        <f t="shared" si="307"/>
        <v>334.65964136052554</v>
      </c>
      <c r="J3910">
        <f t="shared" si="308"/>
        <v>-0.26893333333333336</v>
      </c>
      <c r="K3910">
        <f t="shared" si="309"/>
        <v>0.33465964136052556</v>
      </c>
    </row>
    <row r="3911" spans="1:11" x14ac:dyDescent="0.35">
      <c r="A3911">
        <v>3911</v>
      </c>
      <c r="B3911" s="1">
        <v>43749.71875</v>
      </c>
      <c r="C3911" s="2">
        <f t="shared" si="305"/>
        <v>284.71875</v>
      </c>
      <c r="D3911">
        <v>-29.3</v>
      </c>
      <c r="E3911">
        <v>-35.5</v>
      </c>
      <c r="F3911">
        <v>-733.8</v>
      </c>
      <c r="G3911" t="s">
        <v>4</v>
      </c>
      <c r="H3911">
        <f t="shared" si="306"/>
        <v>-266.2</v>
      </c>
      <c r="I3911">
        <f t="shared" si="307"/>
        <v>330.65281893047074</v>
      </c>
      <c r="J3911">
        <f t="shared" si="308"/>
        <v>-0.26619999999999999</v>
      </c>
      <c r="K3911">
        <f t="shared" si="309"/>
        <v>0.33065281893047077</v>
      </c>
    </row>
    <row r="3912" spans="1:11" x14ac:dyDescent="0.35">
      <c r="A3912">
        <v>3912</v>
      </c>
      <c r="B3912" s="1">
        <v>43749.729166666664</v>
      </c>
      <c r="C3912" s="2">
        <f t="shared" si="305"/>
        <v>284.72916666666424</v>
      </c>
      <c r="D3912">
        <v>-29.4</v>
      </c>
      <c r="E3912">
        <v>-35.799999999999997</v>
      </c>
      <c r="F3912">
        <v>-733.8</v>
      </c>
      <c r="G3912" t="s">
        <v>4</v>
      </c>
      <c r="H3912">
        <f t="shared" si="306"/>
        <v>-266.33333333333331</v>
      </c>
      <c r="I3912">
        <f t="shared" si="307"/>
        <v>330.55917607727798</v>
      </c>
      <c r="J3912">
        <f t="shared" si="308"/>
        <v>-0.26633333333333331</v>
      </c>
      <c r="K3912">
        <f t="shared" si="309"/>
        <v>0.33055917607727797</v>
      </c>
    </row>
    <row r="3913" spans="1:11" x14ac:dyDescent="0.35">
      <c r="A3913">
        <v>3913</v>
      </c>
      <c r="B3913" s="1">
        <v>43749.739583333336</v>
      </c>
      <c r="C3913" s="2">
        <f t="shared" si="305"/>
        <v>284.73958333333576</v>
      </c>
      <c r="D3913">
        <v>-29.4</v>
      </c>
      <c r="E3913">
        <v>-35.9</v>
      </c>
      <c r="F3913">
        <v>-730.7</v>
      </c>
      <c r="G3913" t="s">
        <v>4</v>
      </c>
      <c r="H3913">
        <f t="shared" si="306"/>
        <v>-265.33333333333331</v>
      </c>
      <c r="I3913">
        <f t="shared" si="307"/>
        <v>329.07462510635628</v>
      </c>
      <c r="J3913">
        <f t="shared" si="308"/>
        <v>-0.26533333333333331</v>
      </c>
      <c r="K3913">
        <f t="shared" si="309"/>
        <v>0.32907462510635627</v>
      </c>
    </row>
    <row r="3914" spans="1:11" x14ac:dyDescent="0.35">
      <c r="A3914">
        <v>3914</v>
      </c>
      <c r="B3914" s="1">
        <v>43749.75</v>
      </c>
      <c r="C3914" s="2">
        <f t="shared" si="305"/>
        <v>284.75</v>
      </c>
      <c r="D3914">
        <v>-29.5</v>
      </c>
      <c r="E3914">
        <v>-36.1</v>
      </c>
      <c r="F3914">
        <v>-738.3</v>
      </c>
      <c r="G3914" t="s">
        <v>4</v>
      </c>
      <c r="H3914">
        <f t="shared" si="306"/>
        <v>-267.96666666666664</v>
      </c>
      <c r="I3914">
        <f t="shared" si="307"/>
        <v>332.58680404102353</v>
      </c>
      <c r="J3914">
        <f t="shared" si="308"/>
        <v>-0.26796666666666663</v>
      </c>
      <c r="K3914">
        <f t="shared" si="309"/>
        <v>0.33258680404102353</v>
      </c>
    </row>
    <row r="3915" spans="1:11" x14ac:dyDescent="0.35">
      <c r="A3915">
        <v>3915</v>
      </c>
      <c r="B3915" s="1">
        <v>43749.760416666664</v>
      </c>
      <c r="C3915" s="2">
        <f t="shared" si="305"/>
        <v>284.76041666666424</v>
      </c>
      <c r="D3915">
        <v>-29.5</v>
      </c>
      <c r="E3915">
        <v>-36.299999999999997</v>
      </c>
      <c r="F3915">
        <v>-742.8</v>
      </c>
      <c r="G3915" t="s">
        <v>4</v>
      </c>
      <c r="H3915">
        <f t="shared" si="306"/>
        <v>-269.5333333333333</v>
      </c>
      <c r="I3915">
        <f t="shared" si="307"/>
        <v>334.66158362673713</v>
      </c>
      <c r="J3915">
        <f t="shared" si="308"/>
        <v>-0.26953333333333329</v>
      </c>
      <c r="K3915">
        <f t="shared" si="309"/>
        <v>0.33466158362673715</v>
      </c>
    </row>
    <row r="3916" spans="1:11" x14ac:dyDescent="0.35">
      <c r="A3916">
        <v>3916</v>
      </c>
      <c r="B3916" s="1">
        <v>43749.770833333336</v>
      </c>
      <c r="C3916" s="2">
        <f t="shared" si="305"/>
        <v>284.77083333333576</v>
      </c>
      <c r="D3916">
        <v>-29.6</v>
      </c>
      <c r="E3916">
        <v>-36.5</v>
      </c>
      <c r="F3916">
        <v>-731.3</v>
      </c>
      <c r="G3916" t="s">
        <v>4</v>
      </c>
      <c r="H3916">
        <f t="shared" si="306"/>
        <v>-265.8</v>
      </c>
      <c r="I3916">
        <f t="shared" si="307"/>
        <v>329.17025989599972</v>
      </c>
      <c r="J3916">
        <f t="shared" si="308"/>
        <v>-0.26580000000000004</v>
      </c>
      <c r="K3916">
        <f t="shared" si="309"/>
        <v>0.32917025989599974</v>
      </c>
    </row>
    <row r="3917" spans="1:11" x14ac:dyDescent="0.35">
      <c r="A3917">
        <v>3917</v>
      </c>
      <c r="B3917" s="1">
        <v>43749.78125</v>
      </c>
      <c r="C3917" s="2">
        <f t="shared" si="305"/>
        <v>284.78125</v>
      </c>
      <c r="D3917">
        <v>-29.7</v>
      </c>
      <c r="E3917">
        <v>-36.6</v>
      </c>
      <c r="F3917">
        <v>-735.7</v>
      </c>
      <c r="G3917" t="s">
        <v>4</v>
      </c>
      <c r="H3917">
        <f t="shared" si="306"/>
        <v>-267.33333333333331</v>
      </c>
      <c r="I3917">
        <f t="shared" si="307"/>
        <v>331.19722556540574</v>
      </c>
      <c r="J3917">
        <f t="shared" si="308"/>
        <v>-0.26733333333333331</v>
      </c>
      <c r="K3917">
        <f t="shared" si="309"/>
        <v>0.33119722556540576</v>
      </c>
    </row>
    <row r="3918" spans="1:11" x14ac:dyDescent="0.35">
      <c r="A3918">
        <v>3918</v>
      </c>
      <c r="B3918" s="1">
        <v>43749.791666666664</v>
      </c>
      <c r="C3918" s="2">
        <f t="shared" si="305"/>
        <v>284.79166666666424</v>
      </c>
      <c r="D3918">
        <v>-29.9</v>
      </c>
      <c r="E3918">
        <v>-36.799999999999997</v>
      </c>
      <c r="F3918">
        <v>-740.2</v>
      </c>
      <c r="G3918" t="s">
        <v>4</v>
      </c>
      <c r="H3918">
        <f t="shared" si="306"/>
        <v>-268.9666666666667</v>
      </c>
      <c r="I3918">
        <f t="shared" si="307"/>
        <v>333.22419213229733</v>
      </c>
      <c r="J3918">
        <f t="shared" si="308"/>
        <v>-0.26896666666666669</v>
      </c>
      <c r="K3918">
        <f t="shared" si="309"/>
        <v>0.33322419213229731</v>
      </c>
    </row>
    <row r="3919" spans="1:11" x14ac:dyDescent="0.35">
      <c r="A3919">
        <v>3919</v>
      </c>
      <c r="B3919" s="1">
        <v>43749.802083333336</v>
      </c>
      <c r="C3919" s="2">
        <f t="shared" si="305"/>
        <v>284.80208333333576</v>
      </c>
      <c r="D3919">
        <v>-29.9</v>
      </c>
      <c r="E3919">
        <v>-37</v>
      </c>
      <c r="F3919">
        <v>-735.7</v>
      </c>
      <c r="G3919" t="s">
        <v>4</v>
      </c>
      <c r="H3919">
        <f t="shared" si="306"/>
        <v>-267.53333333333336</v>
      </c>
      <c r="I3919">
        <f t="shared" si="307"/>
        <v>331.05651414155199</v>
      </c>
      <c r="J3919">
        <f t="shared" si="308"/>
        <v>-0.26753333333333335</v>
      </c>
      <c r="K3919">
        <f t="shared" si="309"/>
        <v>0.33105651414155196</v>
      </c>
    </row>
    <row r="3920" spans="1:11" x14ac:dyDescent="0.35">
      <c r="A3920">
        <v>3920</v>
      </c>
      <c r="B3920" s="1">
        <v>43749.8125</v>
      </c>
      <c r="C3920" s="2">
        <f t="shared" si="305"/>
        <v>284.8125</v>
      </c>
      <c r="D3920">
        <v>-29.9</v>
      </c>
      <c r="E3920">
        <v>-37.1</v>
      </c>
      <c r="F3920">
        <v>-747.4</v>
      </c>
      <c r="G3920" t="s">
        <v>4</v>
      </c>
      <c r="H3920">
        <f t="shared" si="306"/>
        <v>-271.46666666666664</v>
      </c>
      <c r="I3920">
        <f t="shared" si="307"/>
        <v>336.54852382515196</v>
      </c>
      <c r="J3920">
        <f t="shared" si="308"/>
        <v>-0.27146666666666663</v>
      </c>
      <c r="K3920">
        <f t="shared" si="309"/>
        <v>0.33654852382515194</v>
      </c>
    </row>
    <row r="3921" spans="1:11" x14ac:dyDescent="0.35">
      <c r="A3921">
        <v>3921</v>
      </c>
      <c r="B3921" s="1">
        <v>43749.822916666664</v>
      </c>
      <c r="C3921" s="2">
        <f t="shared" si="305"/>
        <v>284.82291666666424</v>
      </c>
      <c r="D3921">
        <v>-30</v>
      </c>
      <c r="E3921">
        <v>-37.200000000000003</v>
      </c>
      <c r="F3921">
        <v>-755.3</v>
      </c>
      <c r="G3921" t="s">
        <v>4</v>
      </c>
      <c r="H3921">
        <f t="shared" si="306"/>
        <v>-274.16666666666669</v>
      </c>
      <c r="I3921">
        <f t="shared" si="307"/>
        <v>340.22534035874253</v>
      </c>
      <c r="J3921">
        <f t="shared" si="308"/>
        <v>-0.27416666666666667</v>
      </c>
      <c r="K3921">
        <f t="shared" si="309"/>
        <v>0.34022534035874252</v>
      </c>
    </row>
    <row r="3922" spans="1:11" x14ac:dyDescent="0.35">
      <c r="A3922">
        <v>3922</v>
      </c>
      <c r="B3922" s="1">
        <v>43749.833333333336</v>
      </c>
      <c r="C3922" s="2">
        <f t="shared" si="305"/>
        <v>284.83333333333576</v>
      </c>
      <c r="D3922">
        <v>-30</v>
      </c>
      <c r="E3922">
        <v>-37.4</v>
      </c>
      <c r="F3922">
        <v>-741.5</v>
      </c>
      <c r="G3922" t="s">
        <v>4</v>
      </c>
      <c r="H3922">
        <f t="shared" si="306"/>
        <v>-269.63333333333333</v>
      </c>
      <c r="I3922">
        <f t="shared" si="307"/>
        <v>333.67379612762858</v>
      </c>
      <c r="J3922">
        <f t="shared" si="308"/>
        <v>-0.26963333333333334</v>
      </c>
      <c r="K3922">
        <f t="shared" si="309"/>
        <v>0.3336737961276286</v>
      </c>
    </row>
    <row r="3923" spans="1:11" x14ac:dyDescent="0.35">
      <c r="A3923">
        <v>3923</v>
      </c>
      <c r="B3923" s="1">
        <v>43749.84375</v>
      </c>
      <c r="C3923" s="2">
        <f t="shared" si="305"/>
        <v>284.84375</v>
      </c>
      <c r="D3923">
        <v>-30</v>
      </c>
      <c r="E3923">
        <v>-37.6</v>
      </c>
      <c r="F3923">
        <v>-730.7</v>
      </c>
      <c r="G3923" t="s">
        <v>4</v>
      </c>
      <c r="H3923">
        <f t="shared" si="306"/>
        <v>-266.10000000000002</v>
      </c>
      <c r="I3923">
        <f t="shared" si="307"/>
        <v>328.53646170047352</v>
      </c>
      <c r="J3923">
        <f t="shared" si="308"/>
        <v>-0.2661</v>
      </c>
      <c r="K3923">
        <f t="shared" si="309"/>
        <v>0.32853646170047351</v>
      </c>
    </row>
    <row r="3924" spans="1:11" x14ac:dyDescent="0.35">
      <c r="A3924">
        <v>3924</v>
      </c>
      <c r="B3924" s="1">
        <v>43749.854166666664</v>
      </c>
      <c r="C3924" s="2">
        <f t="shared" si="305"/>
        <v>284.85416666666424</v>
      </c>
      <c r="D3924">
        <v>-30.2</v>
      </c>
      <c r="E3924">
        <v>-37.700000000000003</v>
      </c>
      <c r="F3924">
        <v>-739.6</v>
      </c>
      <c r="G3924" t="s">
        <v>4</v>
      </c>
      <c r="H3924">
        <f t="shared" si="306"/>
        <v>-269.16666666666669</v>
      </c>
      <c r="I3924">
        <f t="shared" si="307"/>
        <v>332.66069132910121</v>
      </c>
      <c r="J3924">
        <f t="shared" si="308"/>
        <v>-0.26916666666666667</v>
      </c>
      <c r="K3924">
        <f t="shared" si="309"/>
        <v>0.3326606913291012</v>
      </c>
    </row>
    <row r="3925" spans="1:11" x14ac:dyDescent="0.35">
      <c r="A3925">
        <v>3925</v>
      </c>
      <c r="B3925" s="1">
        <v>43749.864583333336</v>
      </c>
      <c r="C3925" s="2">
        <f t="shared" si="305"/>
        <v>284.86458333333576</v>
      </c>
      <c r="D3925">
        <v>-30.2</v>
      </c>
      <c r="E3925">
        <v>-37.799999999999997</v>
      </c>
      <c r="F3925">
        <v>-735.1</v>
      </c>
      <c r="G3925" t="s">
        <v>4</v>
      </c>
      <c r="H3925">
        <f t="shared" si="306"/>
        <v>-267.7</v>
      </c>
      <c r="I3925">
        <f t="shared" si="307"/>
        <v>330.51627292263032</v>
      </c>
      <c r="J3925">
        <f t="shared" si="308"/>
        <v>-0.26769999999999999</v>
      </c>
      <c r="K3925">
        <f t="shared" si="309"/>
        <v>0.33051627292263031</v>
      </c>
    </row>
    <row r="3926" spans="1:11" x14ac:dyDescent="0.35">
      <c r="A3926">
        <v>3926</v>
      </c>
      <c r="B3926" s="1">
        <v>43749.875</v>
      </c>
      <c r="C3926" s="2">
        <f t="shared" si="305"/>
        <v>284.875</v>
      </c>
      <c r="D3926">
        <v>-30.2</v>
      </c>
      <c r="E3926">
        <v>-37.9</v>
      </c>
      <c r="F3926">
        <v>-742.2</v>
      </c>
      <c r="G3926" t="s">
        <v>4</v>
      </c>
      <c r="H3926">
        <f t="shared" si="306"/>
        <v>-270.10000000000002</v>
      </c>
      <c r="I3926">
        <f t="shared" si="307"/>
        <v>333.83991173415239</v>
      </c>
      <c r="J3926">
        <f t="shared" si="308"/>
        <v>-0.27010000000000001</v>
      </c>
      <c r="K3926">
        <f t="shared" si="309"/>
        <v>0.33383991173415239</v>
      </c>
    </row>
    <row r="3927" spans="1:11" x14ac:dyDescent="0.35">
      <c r="A3927">
        <v>3927</v>
      </c>
      <c r="B3927" s="1">
        <v>43749.885416666664</v>
      </c>
      <c r="C3927" s="2">
        <f t="shared" si="305"/>
        <v>284.88541666666424</v>
      </c>
      <c r="D3927">
        <v>-30.3</v>
      </c>
      <c r="E3927">
        <v>-38.200000000000003</v>
      </c>
      <c r="F3927">
        <v>-746.7</v>
      </c>
      <c r="G3927" t="s">
        <v>4</v>
      </c>
      <c r="H3927">
        <f t="shared" si="306"/>
        <v>-271.73333333333335</v>
      </c>
      <c r="I3927">
        <f t="shared" si="307"/>
        <v>335.86763596525475</v>
      </c>
      <c r="J3927">
        <f t="shared" si="308"/>
        <v>-0.27173333333333333</v>
      </c>
      <c r="K3927">
        <f t="shared" si="309"/>
        <v>0.33586763596525476</v>
      </c>
    </row>
    <row r="3928" spans="1:11" x14ac:dyDescent="0.35">
      <c r="A3928">
        <v>3928</v>
      </c>
      <c r="B3928" s="1">
        <v>43749.895833333336</v>
      </c>
      <c r="C3928" s="2">
        <f t="shared" si="305"/>
        <v>284.89583333333576</v>
      </c>
      <c r="D3928">
        <v>-30.3</v>
      </c>
      <c r="E3928">
        <v>-38.200000000000003</v>
      </c>
      <c r="F3928">
        <v>-750</v>
      </c>
      <c r="G3928" t="s">
        <v>4</v>
      </c>
      <c r="H3928">
        <f t="shared" si="306"/>
        <v>-272.83333333333331</v>
      </c>
      <c r="I3928">
        <f t="shared" si="307"/>
        <v>337.42319949220376</v>
      </c>
      <c r="J3928">
        <f t="shared" si="308"/>
        <v>-0.27283333333333332</v>
      </c>
      <c r="K3928">
        <f t="shared" si="309"/>
        <v>0.33742319949220378</v>
      </c>
    </row>
    <row r="3929" spans="1:11" x14ac:dyDescent="0.35">
      <c r="A3929">
        <v>3929</v>
      </c>
      <c r="B3929" s="1">
        <v>43749.90625</v>
      </c>
      <c r="C3929" s="2">
        <f t="shared" si="305"/>
        <v>284.90625</v>
      </c>
      <c r="D3929">
        <v>-30.4</v>
      </c>
      <c r="E3929">
        <v>-38.299999999999997</v>
      </c>
      <c r="F3929">
        <v>-753.3</v>
      </c>
      <c r="G3929" t="s">
        <v>4</v>
      </c>
      <c r="H3929">
        <f t="shared" si="306"/>
        <v>-274</v>
      </c>
      <c r="I3929">
        <f t="shared" si="307"/>
        <v>338.93162535630495</v>
      </c>
      <c r="J3929">
        <f t="shared" si="308"/>
        <v>-0.27400000000000002</v>
      </c>
      <c r="K3929">
        <f t="shared" si="309"/>
        <v>0.33893162535630494</v>
      </c>
    </row>
    <row r="3930" spans="1:11" x14ac:dyDescent="0.35">
      <c r="A3930">
        <v>3930</v>
      </c>
      <c r="B3930" s="1">
        <v>43749.916666666664</v>
      </c>
      <c r="C3930" s="2">
        <f t="shared" si="305"/>
        <v>284.91666666666424</v>
      </c>
      <c r="D3930">
        <v>-30.5</v>
      </c>
      <c r="E3930">
        <v>-38.4</v>
      </c>
      <c r="F3930">
        <v>-761.4</v>
      </c>
      <c r="G3930" t="s">
        <v>4</v>
      </c>
      <c r="H3930">
        <f t="shared" si="306"/>
        <v>-276.76666666666665</v>
      </c>
      <c r="I3930">
        <f t="shared" si="307"/>
        <v>342.70269265874697</v>
      </c>
      <c r="J3930">
        <f t="shared" si="308"/>
        <v>-0.27676666666666666</v>
      </c>
      <c r="K3930">
        <f t="shared" si="309"/>
        <v>0.34270269265874698</v>
      </c>
    </row>
    <row r="3931" spans="1:11" x14ac:dyDescent="0.35">
      <c r="A3931">
        <v>3931</v>
      </c>
      <c r="B3931" s="1">
        <v>43749.927083333336</v>
      </c>
      <c r="C3931" s="2">
        <f t="shared" si="305"/>
        <v>284.92708333333576</v>
      </c>
      <c r="D3931">
        <v>-30.6</v>
      </c>
      <c r="E3931">
        <v>-38.4</v>
      </c>
      <c r="F3931">
        <v>-774.4</v>
      </c>
      <c r="G3931" t="s">
        <v>4</v>
      </c>
      <c r="H3931">
        <f t="shared" si="306"/>
        <v>-281.13333333333333</v>
      </c>
      <c r="I3931">
        <f t="shared" si="307"/>
        <v>348.8067405057165</v>
      </c>
      <c r="J3931">
        <f t="shared" si="308"/>
        <v>-0.28113333333333335</v>
      </c>
      <c r="K3931">
        <f t="shared" si="309"/>
        <v>0.34880674050571653</v>
      </c>
    </row>
    <row r="3932" spans="1:11" x14ac:dyDescent="0.35">
      <c r="A3932">
        <v>3932</v>
      </c>
      <c r="B3932" s="1">
        <v>43749.9375</v>
      </c>
      <c r="C3932" s="2">
        <f t="shared" si="305"/>
        <v>284.9375</v>
      </c>
      <c r="D3932">
        <v>-30.6</v>
      </c>
      <c r="E3932">
        <v>-38.6</v>
      </c>
      <c r="F3932">
        <v>-754.6</v>
      </c>
      <c r="G3932" t="s">
        <v>4</v>
      </c>
      <c r="H3932">
        <f t="shared" si="306"/>
        <v>-274.60000000000002</v>
      </c>
      <c r="I3932">
        <f t="shared" si="307"/>
        <v>339.42696808984795</v>
      </c>
      <c r="J3932">
        <f t="shared" si="308"/>
        <v>-0.27460000000000001</v>
      </c>
      <c r="K3932">
        <f t="shared" si="309"/>
        <v>0.33942696808984796</v>
      </c>
    </row>
    <row r="3933" spans="1:11" x14ac:dyDescent="0.35">
      <c r="A3933">
        <v>3933</v>
      </c>
      <c r="B3933" s="1">
        <v>43749.947916666664</v>
      </c>
      <c r="C3933" s="2">
        <f t="shared" si="305"/>
        <v>284.94791666666424</v>
      </c>
      <c r="D3933">
        <v>-30.6</v>
      </c>
      <c r="E3933">
        <v>-38.700000000000003</v>
      </c>
      <c r="F3933">
        <v>-756</v>
      </c>
      <c r="G3933" t="s">
        <v>4</v>
      </c>
      <c r="H3933">
        <f t="shared" si="306"/>
        <v>-275.09999999999997</v>
      </c>
      <c r="I3933">
        <f t="shared" si="307"/>
        <v>340.06372932143177</v>
      </c>
      <c r="J3933">
        <f t="shared" si="308"/>
        <v>-0.27509999999999996</v>
      </c>
      <c r="K3933">
        <f t="shared" si="309"/>
        <v>0.34006372932143175</v>
      </c>
    </row>
    <row r="3934" spans="1:11" x14ac:dyDescent="0.35">
      <c r="A3934">
        <v>3934</v>
      </c>
      <c r="B3934" s="1">
        <v>43749.958333333336</v>
      </c>
      <c r="C3934" s="2">
        <f t="shared" si="305"/>
        <v>284.95833333333576</v>
      </c>
      <c r="D3934">
        <v>-30.6</v>
      </c>
      <c r="E3934">
        <v>-38.9</v>
      </c>
      <c r="F3934">
        <v>-770.2</v>
      </c>
      <c r="G3934" t="s">
        <v>4</v>
      </c>
      <c r="H3934">
        <f t="shared" si="306"/>
        <v>-279.90000000000003</v>
      </c>
      <c r="I3934">
        <f t="shared" si="307"/>
        <v>346.71101318917846</v>
      </c>
      <c r="J3934">
        <f t="shared" si="308"/>
        <v>-0.27990000000000004</v>
      </c>
      <c r="K3934">
        <f t="shared" si="309"/>
        <v>0.34671101318917846</v>
      </c>
    </row>
    <row r="3935" spans="1:11" x14ac:dyDescent="0.35">
      <c r="A3935">
        <v>3935</v>
      </c>
      <c r="B3935" s="1">
        <v>43749.96875</v>
      </c>
      <c r="C3935" s="2">
        <f t="shared" si="305"/>
        <v>284.96875</v>
      </c>
      <c r="D3935">
        <v>-30.6</v>
      </c>
      <c r="E3935">
        <v>-39</v>
      </c>
      <c r="F3935">
        <v>-754</v>
      </c>
      <c r="G3935" t="s">
        <v>4</v>
      </c>
      <c r="H3935">
        <f t="shared" si="306"/>
        <v>-274.53333333333336</v>
      </c>
      <c r="I3935">
        <f t="shared" si="307"/>
        <v>339.05147429589834</v>
      </c>
      <c r="J3935">
        <f t="shared" si="308"/>
        <v>-0.27453333333333335</v>
      </c>
      <c r="K3935">
        <f t="shared" si="309"/>
        <v>0.33905147429589833</v>
      </c>
    </row>
    <row r="3936" spans="1:11" x14ac:dyDescent="0.35">
      <c r="A3936">
        <v>3936</v>
      </c>
      <c r="B3936" s="1">
        <v>43749.979166666664</v>
      </c>
      <c r="C3936" s="2">
        <f t="shared" si="305"/>
        <v>284.97916666666424</v>
      </c>
      <c r="D3936">
        <v>-30.7</v>
      </c>
      <c r="E3936">
        <v>-39</v>
      </c>
      <c r="F3936">
        <v>-742.2</v>
      </c>
      <c r="G3936" t="s">
        <v>4</v>
      </c>
      <c r="H3936">
        <f t="shared" si="306"/>
        <v>-270.63333333333338</v>
      </c>
      <c r="I3936">
        <f t="shared" si="307"/>
        <v>333.46520391522449</v>
      </c>
      <c r="J3936">
        <f t="shared" si="308"/>
        <v>-0.27063333333333339</v>
      </c>
      <c r="K3936">
        <f t="shared" si="309"/>
        <v>0.3334652039152245</v>
      </c>
    </row>
    <row r="3937" spans="1:11" x14ac:dyDescent="0.35">
      <c r="A3937">
        <v>3937</v>
      </c>
      <c r="B3937" s="1">
        <v>43749.989583333336</v>
      </c>
      <c r="C3937" s="2">
        <f t="shared" si="305"/>
        <v>284.98958333333576</v>
      </c>
      <c r="D3937">
        <v>-30.7</v>
      </c>
      <c r="E3937">
        <v>-39.1</v>
      </c>
      <c r="F3937">
        <v>-747.4</v>
      </c>
      <c r="G3937" t="s">
        <v>4</v>
      </c>
      <c r="H3937">
        <f t="shared" si="306"/>
        <v>-272.39999999999998</v>
      </c>
      <c r="I3937">
        <f t="shared" si="307"/>
        <v>335.89322708265502</v>
      </c>
      <c r="J3937">
        <f t="shared" si="308"/>
        <v>-0.27239999999999998</v>
      </c>
      <c r="K3937">
        <f t="shared" si="309"/>
        <v>0.33589322708265501</v>
      </c>
    </row>
    <row r="3938" spans="1:11" x14ac:dyDescent="0.35">
      <c r="A3938">
        <v>3938</v>
      </c>
      <c r="B3938" s="1">
        <v>43750</v>
      </c>
      <c r="C3938" s="2">
        <f t="shared" si="305"/>
        <v>285</v>
      </c>
      <c r="D3938">
        <v>-30.9</v>
      </c>
      <c r="E3938">
        <v>-39.299999999999997</v>
      </c>
      <c r="F3938">
        <v>-756.6</v>
      </c>
      <c r="G3938" t="s">
        <v>4</v>
      </c>
      <c r="H3938">
        <f t="shared" si="306"/>
        <v>-275.59999999999997</v>
      </c>
      <c r="I3938">
        <f t="shared" si="307"/>
        <v>340.13564941064328</v>
      </c>
      <c r="J3938">
        <f t="shared" si="308"/>
        <v>-0.27559999999999996</v>
      </c>
      <c r="K3938">
        <f t="shared" si="309"/>
        <v>0.34013564941064328</v>
      </c>
    </row>
    <row r="3939" spans="1:11" x14ac:dyDescent="0.35">
      <c r="A3939">
        <v>3939</v>
      </c>
      <c r="B3939" s="1">
        <v>43750.010416666664</v>
      </c>
      <c r="C3939" s="2">
        <f t="shared" si="305"/>
        <v>285.01041666666424</v>
      </c>
      <c r="D3939">
        <v>-30.9</v>
      </c>
      <c r="E3939">
        <v>-39.5</v>
      </c>
      <c r="F3939">
        <v>-742.8</v>
      </c>
      <c r="G3939" t="s">
        <v>4</v>
      </c>
      <c r="H3939">
        <f t="shared" si="306"/>
        <v>-271.06666666666666</v>
      </c>
      <c r="I3939">
        <f t="shared" si="307"/>
        <v>333.5843155119191</v>
      </c>
      <c r="J3939">
        <f t="shared" si="308"/>
        <v>-0.27106666666666668</v>
      </c>
      <c r="K3939">
        <f t="shared" si="309"/>
        <v>0.33358431551191908</v>
      </c>
    </row>
    <row r="3940" spans="1:11" x14ac:dyDescent="0.35">
      <c r="A3940">
        <v>3940</v>
      </c>
      <c r="B3940" s="1">
        <v>43750.020833333336</v>
      </c>
      <c r="C3940" s="2">
        <f t="shared" si="305"/>
        <v>285.02083333333576</v>
      </c>
      <c r="D3940">
        <v>-30.9</v>
      </c>
      <c r="E3940">
        <v>-39.6</v>
      </c>
      <c r="F3940">
        <v>-767.5</v>
      </c>
      <c r="G3940" t="s">
        <v>4</v>
      </c>
      <c r="H3940">
        <f t="shared" si="306"/>
        <v>-279.33333333333331</v>
      </c>
      <c r="I3940">
        <f t="shared" si="307"/>
        <v>345.20423262501026</v>
      </c>
      <c r="J3940">
        <f t="shared" si="308"/>
        <v>-0.27933333333333332</v>
      </c>
      <c r="K3940">
        <f t="shared" si="309"/>
        <v>0.34520423262501027</v>
      </c>
    </row>
    <row r="3941" spans="1:11" x14ac:dyDescent="0.35">
      <c r="A3941">
        <v>3941</v>
      </c>
      <c r="B3941" s="1">
        <v>43750.03125</v>
      </c>
      <c r="C3941" s="2">
        <f t="shared" si="305"/>
        <v>285.03125</v>
      </c>
      <c r="D3941">
        <v>-31</v>
      </c>
      <c r="E3941">
        <v>-39.700000000000003</v>
      </c>
      <c r="F3941">
        <v>-775.8</v>
      </c>
      <c r="G3941" t="s">
        <v>4</v>
      </c>
      <c r="H3941">
        <f t="shared" si="306"/>
        <v>-282.16666666666669</v>
      </c>
      <c r="I3941">
        <f t="shared" si="307"/>
        <v>349.06954735251372</v>
      </c>
      <c r="J3941">
        <f t="shared" si="308"/>
        <v>-0.28216666666666668</v>
      </c>
      <c r="K3941">
        <f t="shared" si="309"/>
        <v>0.34906954735251372</v>
      </c>
    </row>
    <row r="3942" spans="1:11" x14ac:dyDescent="0.35">
      <c r="A3942">
        <v>3942</v>
      </c>
      <c r="B3942" s="1">
        <v>43750.041666666664</v>
      </c>
      <c r="C3942" s="2">
        <f t="shared" si="305"/>
        <v>285.04166666666424</v>
      </c>
      <c r="D3942">
        <v>-31</v>
      </c>
      <c r="E3942">
        <v>-39.9</v>
      </c>
      <c r="F3942">
        <v>-762.7</v>
      </c>
      <c r="G3942" t="s">
        <v>4</v>
      </c>
      <c r="H3942">
        <f t="shared" si="306"/>
        <v>-277.86666666666667</v>
      </c>
      <c r="I3942">
        <f t="shared" si="307"/>
        <v>342.84819121911994</v>
      </c>
      <c r="J3942">
        <f t="shared" si="308"/>
        <v>-0.27786666666666665</v>
      </c>
      <c r="K3942">
        <f t="shared" si="309"/>
        <v>0.34284819121911991</v>
      </c>
    </row>
    <row r="3943" spans="1:11" x14ac:dyDescent="0.35">
      <c r="A3943">
        <v>3943</v>
      </c>
      <c r="B3943" s="1">
        <v>43750.052083333336</v>
      </c>
      <c r="C3943" s="2">
        <f t="shared" si="305"/>
        <v>285.05208333333576</v>
      </c>
      <c r="D3943">
        <v>-31.1</v>
      </c>
      <c r="E3943">
        <v>-40</v>
      </c>
      <c r="F3943">
        <v>-787.8</v>
      </c>
      <c r="G3943" t="s">
        <v>4</v>
      </c>
      <c r="H3943">
        <f t="shared" si="306"/>
        <v>-286.3</v>
      </c>
      <c r="I3943">
        <f t="shared" si="307"/>
        <v>354.63266441018465</v>
      </c>
      <c r="J3943">
        <f t="shared" si="308"/>
        <v>-0.2863</v>
      </c>
      <c r="K3943">
        <f t="shared" si="309"/>
        <v>0.35463266441018465</v>
      </c>
    </row>
    <row r="3944" spans="1:11" x14ac:dyDescent="0.35">
      <c r="A3944">
        <v>3944</v>
      </c>
      <c r="B3944" s="1">
        <v>43750.0625</v>
      </c>
      <c r="C3944" s="2">
        <f t="shared" si="305"/>
        <v>285.0625</v>
      </c>
      <c r="D3944">
        <v>-31</v>
      </c>
      <c r="E3944">
        <v>-40.1</v>
      </c>
      <c r="F3944">
        <v>-748</v>
      </c>
      <c r="G3944" t="s">
        <v>4</v>
      </c>
      <c r="H3944">
        <f t="shared" si="306"/>
        <v>-273.03333333333336</v>
      </c>
      <c r="I3944">
        <f t="shared" si="307"/>
        <v>335.8726974448636</v>
      </c>
      <c r="J3944">
        <f t="shared" si="308"/>
        <v>-0.27303333333333335</v>
      </c>
      <c r="K3944">
        <f t="shared" si="309"/>
        <v>0.33587269744486359</v>
      </c>
    </row>
    <row r="3945" spans="1:11" x14ac:dyDescent="0.35">
      <c r="A3945">
        <v>3945</v>
      </c>
      <c r="B3945" s="1">
        <v>43750.072916666664</v>
      </c>
      <c r="C3945" s="2">
        <f t="shared" si="305"/>
        <v>285.07291666666424</v>
      </c>
      <c r="D3945">
        <v>-31.1</v>
      </c>
      <c r="E3945">
        <v>-40.1</v>
      </c>
      <c r="F3945">
        <v>-751.3</v>
      </c>
      <c r="G3945" t="s">
        <v>4</v>
      </c>
      <c r="H3945">
        <f t="shared" si="306"/>
        <v>-274.16666666666669</v>
      </c>
      <c r="I3945">
        <f t="shared" si="307"/>
        <v>337.40422180063018</v>
      </c>
      <c r="J3945">
        <f t="shared" si="308"/>
        <v>-0.27416666666666667</v>
      </c>
      <c r="K3945">
        <f t="shared" si="309"/>
        <v>0.33740422180063018</v>
      </c>
    </row>
    <row r="3946" spans="1:11" x14ac:dyDescent="0.35">
      <c r="A3946">
        <v>3946</v>
      </c>
      <c r="B3946" s="1">
        <v>43750.083333333336</v>
      </c>
      <c r="C3946" s="2">
        <f t="shared" si="305"/>
        <v>285.08333333333576</v>
      </c>
      <c r="D3946">
        <v>-31.2</v>
      </c>
      <c r="E3946">
        <v>-40.200000000000003</v>
      </c>
      <c r="F3946">
        <v>-785.7</v>
      </c>
      <c r="G3946" t="s">
        <v>4</v>
      </c>
      <c r="H3946">
        <f t="shared" si="306"/>
        <v>-285.7</v>
      </c>
      <c r="I3946">
        <f t="shared" si="307"/>
        <v>353.5724819609128</v>
      </c>
      <c r="J3946">
        <f t="shared" si="308"/>
        <v>-0.28570000000000001</v>
      </c>
      <c r="K3946">
        <f t="shared" si="309"/>
        <v>0.35357248196091279</v>
      </c>
    </row>
    <row r="3947" spans="1:11" x14ac:dyDescent="0.35">
      <c r="A3947">
        <v>3947</v>
      </c>
      <c r="B3947" s="1">
        <v>43750.09375</v>
      </c>
      <c r="C3947" s="2">
        <f t="shared" si="305"/>
        <v>285.09375</v>
      </c>
      <c r="D3947">
        <v>-31.3</v>
      </c>
      <c r="E3947">
        <v>-40.200000000000003</v>
      </c>
      <c r="F3947">
        <v>-756</v>
      </c>
      <c r="G3947" t="s">
        <v>4</v>
      </c>
      <c r="H3947">
        <f t="shared" si="306"/>
        <v>-275.83333333333331</v>
      </c>
      <c r="I3947">
        <f t="shared" si="307"/>
        <v>339.54854668449923</v>
      </c>
      <c r="J3947">
        <f t="shared" si="308"/>
        <v>-0.27583333333333332</v>
      </c>
      <c r="K3947">
        <f t="shared" si="309"/>
        <v>0.33954854668449924</v>
      </c>
    </row>
    <row r="3948" spans="1:11" x14ac:dyDescent="0.35">
      <c r="A3948">
        <v>3948</v>
      </c>
      <c r="B3948" s="1">
        <v>43750.104166666664</v>
      </c>
      <c r="C3948" s="2">
        <f t="shared" si="305"/>
        <v>285.10416666666424</v>
      </c>
      <c r="D3948">
        <v>-31.3</v>
      </c>
      <c r="E3948">
        <v>-40.299999999999997</v>
      </c>
      <c r="F3948">
        <v>-790</v>
      </c>
      <c r="G3948" t="s">
        <v>4</v>
      </c>
      <c r="H3948">
        <f t="shared" si="306"/>
        <v>-287.2</v>
      </c>
      <c r="I3948">
        <f t="shared" si="307"/>
        <v>355.55227463764032</v>
      </c>
      <c r="J3948">
        <f t="shared" si="308"/>
        <v>-0.28720000000000001</v>
      </c>
      <c r="K3948">
        <f t="shared" si="309"/>
        <v>0.35555227463764033</v>
      </c>
    </row>
    <row r="3949" spans="1:11" x14ac:dyDescent="0.35">
      <c r="A3949">
        <v>3949</v>
      </c>
      <c r="B3949" s="1">
        <v>43750.114583333336</v>
      </c>
      <c r="C3949" s="2">
        <f t="shared" si="305"/>
        <v>285.11458333333576</v>
      </c>
      <c r="D3949">
        <v>-31.4</v>
      </c>
      <c r="E3949">
        <v>-40.4</v>
      </c>
      <c r="F3949">
        <v>-751.3</v>
      </c>
      <c r="G3949" t="s">
        <v>4</v>
      </c>
      <c r="H3949">
        <f t="shared" si="306"/>
        <v>-274.36666666666662</v>
      </c>
      <c r="I3949">
        <f t="shared" si="307"/>
        <v>337.26280883344106</v>
      </c>
      <c r="J3949">
        <f t="shared" si="308"/>
        <v>-0.27436666666666659</v>
      </c>
      <c r="K3949">
        <f t="shared" si="309"/>
        <v>0.33726280883344106</v>
      </c>
    </row>
    <row r="3950" spans="1:11" x14ac:dyDescent="0.35">
      <c r="A3950">
        <v>3950</v>
      </c>
      <c r="B3950" s="1">
        <v>43750.125</v>
      </c>
      <c r="C3950" s="2">
        <f t="shared" si="305"/>
        <v>285.125</v>
      </c>
      <c r="D3950">
        <v>-31.4</v>
      </c>
      <c r="E3950">
        <v>-40.4</v>
      </c>
      <c r="F3950">
        <v>-749.3</v>
      </c>
      <c r="G3950" t="s">
        <v>4</v>
      </c>
      <c r="H3950">
        <f t="shared" si="306"/>
        <v>-273.7</v>
      </c>
      <c r="I3950">
        <f t="shared" si="307"/>
        <v>336.32005589913899</v>
      </c>
      <c r="J3950">
        <f t="shared" si="308"/>
        <v>-0.2737</v>
      </c>
      <c r="K3950">
        <f t="shared" si="309"/>
        <v>0.33632005589913899</v>
      </c>
    </row>
    <row r="3951" spans="1:11" x14ac:dyDescent="0.35">
      <c r="A3951">
        <v>3951</v>
      </c>
      <c r="B3951" s="1">
        <v>43750.135416666664</v>
      </c>
      <c r="C3951" s="2">
        <f t="shared" si="305"/>
        <v>285.13541666666424</v>
      </c>
      <c r="D3951">
        <v>-31.5</v>
      </c>
      <c r="E3951">
        <v>-40.5</v>
      </c>
      <c r="F3951">
        <v>-788.5</v>
      </c>
      <c r="G3951" t="s">
        <v>4</v>
      </c>
      <c r="H3951">
        <f t="shared" si="306"/>
        <v>-286.83333333333331</v>
      </c>
      <c r="I3951">
        <f t="shared" si="307"/>
        <v>354.75092983982751</v>
      </c>
      <c r="J3951">
        <f t="shared" si="308"/>
        <v>-0.28683333333333333</v>
      </c>
      <c r="K3951">
        <f t="shared" si="309"/>
        <v>0.35475092983982753</v>
      </c>
    </row>
    <row r="3952" spans="1:11" x14ac:dyDescent="0.35">
      <c r="A3952">
        <v>3952</v>
      </c>
      <c r="B3952" s="1">
        <v>43750.145833333336</v>
      </c>
      <c r="C3952" s="2">
        <f t="shared" si="305"/>
        <v>285.14583333333576</v>
      </c>
      <c r="D3952">
        <v>-31.6</v>
      </c>
      <c r="E3952">
        <v>-40.6</v>
      </c>
      <c r="F3952">
        <v>-780</v>
      </c>
      <c r="G3952" t="s">
        <v>4</v>
      </c>
      <c r="H3952">
        <f t="shared" si="306"/>
        <v>-284.06666666666666</v>
      </c>
      <c r="I3952">
        <f t="shared" si="307"/>
        <v>350.69707092525817</v>
      </c>
      <c r="J3952">
        <f t="shared" si="308"/>
        <v>-0.28406666666666669</v>
      </c>
      <c r="K3952">
        <f t="shared" si="309"/>
        <v>0.35069707092525815</v>
      </c>
    </row>
    <row r="3953" spans="1:11" x14ac:dyDescent="0.35">
      <c r="A3953">
        <v>3953</v>
      </c>
      <c r="B3953" s="1">
        <v>43750.15625</v>
      </c>
      <c r="C3953" s="2">
        <f t="shared" si="305"/>
        <v>285.15625</v>
      </c>
      <c r="D3953">
        <v>-31.7</v>
      </c>
      <c r="E3953">
        <v>-40.6</v>
      </c>
      <c r="F3953">
        <v>-786.4</v>
      </c>
      <c r="G3953" t="s">
        <v>4</v>
      </c>
      <c r="H3953">
        <f t="shared" si="306"/>
        <v>-286.23333333333329</v>
      </c>
      <c r="I3953">
        <f t="shared" si="307"/>
        <v>353.68990498583486</v>
      </c>
      <c r="J3953">
        <f t="shared" si="308"/>
        <v>-0.28623333333333328</v>
      </c>
      <c r="K3953">
        <f t="shared" si="309"/>
        <v>0.35368990498583486</v>
      </c>
    </row>
    <row r="3954" spans="1:11" x14ac:dyDescent="0.35">
      <c r="A3954">
        <v>3954</v>
      </c>
      <c r="B3954" s="1">
        <v>43750.166666666664</v>
      </c>
      <c r="C3954" s="2">
        <f t="shared" si="305"/>
        <v>285.16666666666424</v>
      </c>
      <c r="D3954">
        <v>-31.7</v>
      </c>
      <c r="E3954">
        <v>-40.700000000000003</v>
      </c>
      <c r="F3954">
        <v>-770.2</v>
      </c>
      <c r="G3954" t="s">
        <v>4</v>
      </c>
      <c r="H3954">
        <f t="shared" si="306"/>
        <v>-280.86666666666667</v>
      </c>
      <c r="I3954">
        <f t="shared" si="307"/>
        <v>346.03042576564792</v>
      </c>
      <c r="J3954">
        <f t="shared" si="308"/>
        <v>-0.28086666666666665</v>
      </c>
      <c r="K3954">
        <f t="shared" si="309"/>
        <v>0.34603042576564791</v>
      </c>
    </row>
    <row r="3955" spans="1:11" x14ac:dyDescent="0.35">
      <c r="A3955">
        <v>3955</v>
      </c>
      <c r="B3955" s="1">
        <v>43750.177083333336</v>
      </c>
      <c r="C3955" s="2">
        <f t="shared" si="305"/>
        <v>285.17708333333576</v>
      </c>
      <c r="D3955">
        <v>-31.8</v>
      </c>
      <c r="E3955">
        <v>-40.700000000000003</v>
      </c>
      <c r="F3955">
        <v>-783.5</v>
      </c>
      <c r="G3955" t="s">
        <v>4</v>
      </c>
      <c r="H3955">
        <f t="shared" si="306"/>
        <v>-285.33333333333331</v>
      </c>
      <c r="I3955">
        <f t="shared" si="307"/>
        <v>352.27576634726887</v>
      </c>
      <c r="J3955">
        <f t="shared" si="308"/>
        <v>-0.28533333333333333</v>
      </c>
      <c r="K3955">
        <f t="shared" si="309"/>
        <v>0.35227576634726887</v>
      </c>
    </row>
    <row r="3956" spans="1:11" x14ac:dyDescent="0.35">
      <c r="A3956">
        <v>3956</v>
      </c>
      <c r="B3956" s="1">
        <v>43750.1875</v>
      </c>
      <c r="C3956" s="2">
        <f t="shared" si="305"/>
        <v>285.1875</v>
      </c>
      <c r="D3956">
        <v>-31.8</v>
      </c>
      <c r="E3956">
        <v>-40.799999999999997</v>
      </c>
      <c r="F3956">
        <v>-782.8</v>
      </c>
      <c r="G3956" t="s">
        <v>4</v>
      </c>
      <c r="H3956">
        <f t="shared" si="306"/>
        <v>-285.13333333333333</v>
      </c>
      <c r="I3956">
        <f t="shared" si="307"/>
        <v>351.92265564404283</v>
      </c>
      <c r="J3956">
        <f t="shared" si="308"/>
        <v>-0.28513333333333335</v>
      </c>
      <c r="K3956">
        <f t="shared" si="309"/>
        <v>0.35192265564404285</v>
      </c>
    </row>
    <row r="3957" spans="1:11" x14ac:dyDescent="0.35">
      <c r="A3957">
        <v>3957</v>
      </c>
      <c r="B3957" s="1">
        <v>43750.197916666664</v>
      </c>
      <c r="C3957" s="2">
        <f t="shared" si="305"/>
        <v>285.19791666666424</v>
      </c>
      <c r="D3957">
        <v>-31.9</v>
      </c>
      <c r="E3957">
        <v>-40.9</v>
      </c>
      <c r="F3957">
        <v>-768.9</v>
      </c>
      <c r="G3957" t="s">
        <v>4</v>
      </c>
      <c r="H3957">
        <f t="shared" si="306"/>
        <v>-280.56666666666666</v>
      </c>
      <c r="I3957">
        <f t="shared" si="307"/>
        <v>345.32335892931172</v>
      </c>
      <c r="J3957">
        <f t="shared" si="308"/>
        <v>-0.28056666666666669</v>
      </c>
      <c r="K3957">
        <f t="shared" si="309"/>
        <v>0.34532335892931171</v>
      </c>
    </row>
    <row r="3958" spans="1:11" x14ac:dyDescent="0.35">
      <c r="A3958">
        <v>3958</v>
      </c>
      <c r="B3958" s="1">
        <v>43750.208333333336</v>
      </c>
      <c r="C3958" s="2">
        <f t="shared" si="305"/>
        <v>285.20833333333576</v>
      </c>
      <c r="D3958">
        <v>-32</v>
      </c>
      <c r="E3958">
        <v>-40.9</v>
      </c>
      <c r="F3958">
        <v>-805.3</v>
      </c>
      <c r="G3958" t="s">
        <v>4</v>
      </c>
      <c r="H3958">
        <f t="shared" si="306"/>
        <v>-292.73333333333329</v>
      </c>
      <c r="I3958">
        <f t="shared" si="307"/>
        <v>362.45757759433803</v>
      </c>
      <c r="J3958">
        <f t="shared" si="308"/>
        <v>-0.29273333333333329</v>
      </c>
      <c r="K3958">
        <f t="shared" si="309"/>
        <v>0.36245757759433805</v>
      </c>
    </row>
    <row r="3959" spans="1:11" x14ac:dyDescent="0.35">
      <c r="A3959">
        <v>3959</v>
      </c>
      <c r="B3959" s="1">
        <v>43750.21875</v>
      </c>
      <c r="C3959" s="2">
        <f t="shared" si="305"/>
        <v>285.21875</v>
      </c>
      <c r="D3959">
        <v>-32.1</v>
      </c>
      <c r="E3959">
        <v>-40.9</v>
      </c>
      <c r="F3959">
        <v>-762.7</v>
      </c>
      <c r="G3959" t="s">
        <v>4</v>
      </c>
      <c r="H3959">
        <f t="shared" si="306"/>
        <v>-278.56666666666666</v>
      </c>
      <c r="I3959">
        <f t="shared" si="307"/>
        <v>342.35281346717289</v>
      </c>
      <c r="J3959">
        <f t="shared" si="308"/>
        <v>-0.27856666666666668</v>
      </c>
      <c r="K3959">
        <f t="shared" si="309"/>
        <v>0.34235281346717289</v>
      </c>
    </row>
    <row r="3960" spans="1:11" x14ac:dyDescent="0.35">
      <c r="A3960">
        <v>3960</v>
      </c>
      <c r="B3960" s="1">
        <v>43750.229166666664</v>
      </c>
      <c r="C3960" s="2">
        <f t="shared" si="305"/>
        <v>285.22916666666424</v>
      </c>
      <c r="D3960">
        <v>-32.1</v>
      </c>
      <c r="E3960">
        <v>-41</v>
      </c>
      <c r="F3960">
        <v>-795.8</v>
      </c>
      <c r="G3960" t="s">
        <v>4</v>
      </c>
      <c r="H3960">
        <f t="shared" si="306"/>
        <v>-289.63333333333333</v>
      </c>
      <c r="I3960">
        <f t="shared" si="307"/>
        <v>357.93232445378396</v>
      </c>
      <c r="J3960">
        <f t="shared" si="308"/>
        <v>-0.2896333333333333</v>
      </c>
      <c r="K3960">
        <f t="shared" si="309"/>
        <v>0.35793232445378398</v>
      </c>
    </row>
    <row r="3961" spans="1:11" x14ac:dyDescent="0.35">
      <c r="A3961">
        <v>3961</v>
      </c>
      <c r="B3961" s="1">
        <v>43750.239583333336</v>
      </c>
      <c r="C3961" s="2">
        <f t="shared" si="305"/>
        <v>285.23958333333576</v>
      </c>
      <c r="D3961">
        <v>-32.200000000000003</v>
      </c>
      <c r="E3961">
        <v>-41</v>
      </c>
      <c r="F3961">
        <v>-773.7</v>
      </c>
      <c r="G3961" t="s">
        <v>4</v>
      </c>
      <c r="H3961">
        <f t="shared" si="306"/>
        <v>-282.3</v>
      </c>
      <c r="I3961">
        <f t="shared" si="307"/>
        <v>347.49084400407827</v>
      </c>
      <c r="J3961">
        <f t="shared" si="308"/>
        <v>-0.2823</v>
      </c>
      <c r="K3961">
        <f t="shared" si="309"/>
        <v>0.34749084400407826</v>
      </c>
    </row>
    <row r="3962" spans="1:11" x14ac:dyDescent="0.35">
      <c r="A3962">
        <v>3962</v>
      </c>
      <c r="B3962" s="1">
        <v>43750.25</v>
      </c>
      <c r="C3962" s="2">
        <f t="shared" si="305"/>
        <v>285.25</v>
      </c>
      <c r="D3962">
        <v>-32.200000000000003</v>
      </c>
      <c r="E3962">
        <v>-41.1</v>
      </c>
      <c r="F3962">
        <v>-765.4</v>
      </c>
      <c r="G3962" t="s">
        <v>4</v>
      </c>
      <c r="H3962">
        <f t="shared" si="306"/>
        <v>-279.56666666666666</v>
      </c>
      <c r="I3962">
        <f t="shared" si="307"/>
        <v>343.55525837273331</v>
      </c>
      <c r="J3962">
        <f t="shared" si="308"/>
        <v>-0.27956666666666669</v>
      </c>
      <c r="K3962">
        <f t="shared" si="309"/>
        <v>0.34355525837273332</v>
      </c>
    </row>
    <row r="3963" spans="1:11" x14ac:dyDescent="0.35">
      <c r="A3963">
        <v>3963</v>
      </c>
      <c r="B3963" s="1">
        <v>43750.260416666664</v>
      </c>
      <c r="C3963" s="2">
        <f t="shared" si="305"/>
        <v>285.26041666666424</v>
      </c>
      <c r="D3963">
        <v>-32.200000000000003</v>
      </c>
      <c r="E3963">
        <v>-41.1</v>
      </c>
      <c r="F3963">
        <v>-767.5</v>
      </c>
      <c r="G3963" t="s">
        <v>4</v>
      </c>
      <c r="H3963">
        <f t="shared" si="306"/>
        <v>-280.26666666666665</v>
      </c>
      <c r="I3963">
        <f t="shared" si="307"/>
        <v>344.5451526610442</v>
      </c>
      <c r="J3963">
        <f t="shared" si="308"/>
        <v>-0.28026666666666666</v>
      </c>
      <c r="K3963">
        <f t="shared" si="309"/>
        <v>0.34454515266104419</v>
      </c>
    </row>
    <row r="3964" spans="1:11" x14ac:dyDescent="0.35">
      <c r="A3964">
        <v>3964</v>
      </c>
      <c r="B3964" s="1">
        <v>43750.270833333336</v>
      </c>
      <c r="C3964" s="2">
        <f t="shared" si="305"/>
        <v>285.27083333333576</v>
      </c>
      <c r="D3964">
        <v>-32.4</v>
      </c>
      <c r="E3964">
        <v>-41.2</v>
      </c>
      <c r="F3964">
        <v>-770.9</v>
      </c>
      <c r="G3964" t="s">
        <v>4</v>
      </c>
      <c r="H3964">
        <f t="shared" si="306"/>
        <v>-281.5</v>
      </c>
      <c r="I3964">
        <f t="shared" si="307"/>
        <v>346.07670633353331</v>
      </c>
      <c r="J3964">
        <f t="shared" si="308"/>
        <v>-0.28149999999999997</v>
      </c>
      <c r="K3964">
        <f t="shared" si="309"/>
        <v>0.34607670633353332</v>
      </c>
    </row>
    <row r="3965" spans="1:11" x14ac:dyDescent="0.35">
      <c r="A3965">
        <v>3965</v>
      </c>
      <c r="B3965" s="1">
        <v>43750.28125</v>
      </c>
      <c r="C3965" s="2">
        <f t="shared" si="305"/>
        <v>285.28125</v>
      </c>
      <c r="D3965">
        <v>-32.4</v>
      </c>
      <c r="E3965">
        <v>-41.2</v>
      </c>
      <c r="F3965">
        <v>-798.7</v>
      </c>
      <c r="G3965" t="s">
        <v>4</v>
      </c>
      <c r="H3965">
        <f t="shared" si="306"/>
        <v>-290.76666666666671</v>
      </c>
      <c r="I3965">
        <f t="shared" si="307"/>
        <v>359.18107163688654</v>
      </c>
      <c r="J3965">
        <f t="shared" si="308"/>
        <v>-0.29076666666666673</v>
      </c>
      <c r="K3965">
        <f t="shared" si="309"/>
        <v>0.35918107163688656</v>
      </c>
    </row>
    <row r="3966" spans="1:11" x14ac:dyDescent="0.35">
      <c r="A3966">
        <v>3966</v>
      </c>
      <c r="B3966" s="1">
        <v>43750.291666666664</v>
      </c>
      <c r="C3966" s="2">
        <f t="shared" si="305"/>
        <v>285.29166666666424</v>
      </c>
      <c r="D3966">
        <v>-32.4</v>
      </c>
      <c r="E3966">
        <v>-41.2</v>
      </c>
      <c r="F3966">
        <v>-806.1</v>
      </c>
      <c r="G3966" t="s">
        <v>4</v>
      </c>
      <c r="H3966">
        <f t="shared" si="306"/>
        <v>-293.23333333333335</v>
      </c>
      <c r="I3966">
        <f t="shared" si="307"/>
        <v>362.66929226990743</v>
      </c>
      <c r="J3966">
        <f t="shared" si="308"/>
        <v>-0.29323333333333335</v>
      </c>
      <c r="K3966">
        <f t="shared" si="309"/>
        <v>0.36266929226990741</v>
      </c>
    </row>
    <row r="3967" spans="1:11" x14ac:dyDescent="0.35">
      <c r="A3967">
        <v>3967</v>
      </c>
      <c r="B3967" s="1">
        <v>43750.302083333336</v>
      </c>
      <c r="C3967" s="2">
        <f t="shared" si="305"/>
        <v>285.30208333333576</v>
      </c>
      <c r="D3967">
        <v>-32.5</v>
      </c>
      <c r="E3967">
        <v>-41.3</v>
      </c>
      <c r="F3967">
        <v>-797.2</v>
      </c>
      <c r="G3967" t="s">
        <v>4</v>
      </c>
      <c r="H3967">
        <f t="shared" si="306"/>
        <v>-290.33333333333331</v>
      </c>
      <c r="I3967">
        <f t="shared" si="307"/>
        <v>358.42686221257969</v>
      </c>
      <c r="J3967">
        <f t="shared" si="308"/>
        <v>-0.29033333333333333</v>
      </c>
      <c r="K3967">
        <f t="shared" si="309"/>
        <v>0.35842686221257969</v>
      </c>
    </row>
    <row r="3968" spans="1:11" x14ac:dyDescent="0.35">
      <c r="A3968">
        <v>3968</v>
      </c>
      <c r="B3968" s="1">
        <v>43750.3125</v>
      </c>
      <c r="C3968" s="2">
        <f t="shared" si="305"/>
        <v>285.3125</v>
      </c>
      <c r="D3968">
        <v>-32.5</v>
      </c>
      <c r="E3968">
        <v>-41.4</v>
      </c>
      <c r="F3968">
        <v>-805.3</v>
      </c>
      <c r="G3968" t="s">
        <v>4</v>
      </c>
      <c r="H3968">
        <f t="shared" si="306"/>
        <v>-293.06666666666666</v>
      </c>
      <c r="I3968">
        <f t="shared" si="307"/>
        <v>362.22188718457579</v>
      </c>
      <c r="J3968">
        <f t="shared" si="308"/>
        <v>-0.29306666666666664</v>
      </c>
      <c r="K3968">
        <f t="shared" si="309"/>
        <v>0.36222188718457582</v>
      </c>
    </row>
    <row r="3969" spans="1:11" x14ac:dyDescent="0.35">
      <c r="A3969">
        <v>3969</v>
      </c>
      <c r="B3969" s="1">
        <v>43750.322916666664</v>
      </c>
      <c r="C3969" s="2">
        <f t="shared" si="305"/>
        <v>285.32291666666424</v>
      </c>
      <c r="D3969">
        <v>-32.6</v>
      </c>
      <c r="E3969">
        <v>-41.4</v>
      </c>
      <c r="F3969">
        <v>-797.2</v>
      </c>
      <c r="G3969" t="s">
        <v>4</v>
      </c>
      <c r="H3969">
        <f t="shared" si="306"/>
        <v>-290.40000000000003</v>
      </c>
      <c r="I3969">
        <f t="shared" si="307"/>
        <v>358.37972412884449</v>
      </c>
      <c r="J3969">
        <f t="shared" si="308"/>
        <v>-0.29040000000000005</v>
      </c>
      <c r="K3969">
        <f t="shared" si="309"/>
        <v>0.3583797241288445</v>
      </c>
    </row>
    <row r="3970" spans="1:11" x14ac:dyDescent="0.35">
      <c r="A3970">
        <v>3970</v>
      </c>
      <c r="B3970" s="1">
        <v>43750.333333333336</v>
      </c>
      <c r="C3970" s="2">
        <f t="shared" si="305"/>
        <v>285.33333333333576</v>
      </c>
      <c r="D3970">
        <v>-32.6</v>
      </c>
      <c r="E3970">
        <v>-41.5</v>
      </c>
      <c r="F3970">
        <v>-800.9</v>
      </c>
      <c r="G3970" t="s">
        <v>4</v>
      </c>
      <c r="H3970">
        <f t="shared" si="306"/>
        <v>-291.66666666666669</v>
      </c>
      <c r="I3970">
        <f t="shared" si="307"/>
        <v>360.10067419480839</v>
      </c>
      <c r="J3970">
        <f t="shared" si="308"/>
        <v>-0.29166666666666669</v>
      </c>
      <c r="K3970">
        <f t="shared" si="309"/>
        <v>0.3601006741948084</v>
      </c>
    </row>
    <row r="3971" spans="1:11" x14ac:dyDescent="0.35">
      <c r="A3971">
        <v>3971</v>
      </c>
      <c r="B3971" s="1">
        <v>43750.34375</v>
      </c>
      <c r="C3971" s="2">
        <f t="shared" ref="C3971:C4034" si="310">B3971-43465</f>
        <v>285.34375</v>
      </c>
      <c r="D3971">
        <v>-32.700000000000003</v>
      </c>
      <c r="E3971">
        <v>-41.5</v>
      </c>
      <c r="F3971">
        <v>-773</v>
      </c>
      <c r="G3971" t="s">
        <v>4</v>
      </c>
      <c r="H3971">
        <f t="shared" ref="H3971:H4034" si="311">AVERAGE(D3971:G3971)</f>
        <v>-282.40000000000003</v>
      </c>
      <c r="I3971">
        <f t="shared" ref="I3971:I4034" si="312">_xlfn.STDEV.P(D3971:G3971)</f>
        <v>346.92518886161417</v>
      </c>
      <c r="J3971">
        <f t="shared" ref="J3971:J4034" si="313">H3971/1000</f>
        <v>-0.28240000000000004</v>
      </c>
      <c r="K3971">
        <f t="shared" ref="K3971:K4034" si="314">I3971/1000</f>
        <v>0.34692518886161416</v>
      </c>
    </row>
    <row r="3972" spans="1:11" x14ac:dyDescent="0.35">
      <c r="A3972">
        <v>3972</v>
      </c>
      <c r="B3972" s="1">
        <v>43750.354166666664</v>
      </c>
      <c r="C3972" s="2">
        <f t="shared" si="310"/>
        <v>285.35416666666424</v>
      </c>
      <c r="D3972">
        <v>-32.700000000000003</v>
      </c>
      <c r="E3972">
        <v>-41.5</v>
      </c>
      <c r="F3972">
        <v>-804.6</v>
      </c>
      <c r="G3972" t="s">
        <v>4</v>
      </c>
      <c r="H3972">
        <f t="shared" si="311"/>
        <v>-292.93333333333334</v>
      </c>
      <c r="I3972">
        <f t="shared" si="312"/>
        <v>361.82080586328306</v>
      </c>
      <c r="J3972">
        <f t="shared" si="313"/>
        <v>-0.29293333333333332</v>
      </c>
      <c r="K3972">
        <f t="shared" si="314"/>
        <v>0.36182080586328308</v>
      </c>
    </row>
    <row r="3973" spans="1:11" x14ac:dyDescent="0.35">
      <c r="A3973">
        <v>3973</v>
      </c>
      <c r="B3973" s="1">
        <v>43750.364583333336</v>
      </c>
      <c r="C3973" s="2">
        <f t="shared" si="310"/>
        <v>285.36458333333576</v>
      </c>
      <c r="D3973">
        <v>-32.700000000000003</v>
      </c>
      <c r="E3973">
        <v>-41.6</v>
      </c>
      <c r="F3973">
        <v>-798.7</v>
      </c>
      <c r="G3973" t="s">
        <v>4</v>
      </c>
      <c r="H3973">
        <f t="shared" si="311"/>
        <v>-291</v>
      </c>
      <c r="I3973">
        <f t="shared" si="312"/>
        <v>359.01649915660795</v>
      </c>
      <c r="J3973">
        <f t="shared" si="313"/>
        <v>-0.29099999999999998</v>
      </c>
      <c r="K3973">
        <f t="shared" si="314"/>
        <v>0.35901649915660794</v>
      </c>
    </row>
    <row r="3974" spans="1:11" x14ac:dyDescent="0.35">
      <c r="A3974">
        <v>3974</v>
      </c>
      <c r="B3974" s="1">
        <v>43750.375</v>
      </c>
      <c r="C3974" s="2">
        <f t="shared" si="310"/>
        <v>285.375</v>
      </c>
      <c r="D3974">
        <v>-32.700000000000003</v>
      </c>
      <c r="E3974">
        <v>-41.7</v>
      </c>
      <c r="F3974">
        <v>-809.8</v>
      </c>
      <c r="G3974" t="s">
        <v>4</v>
      </c>
      <c r="H3974">
        <f t="shared" si="311"/>
        <v>-294.73333333333329</v>
      </c>
      <c r="I3974">
        <f t="shared" si="312"/>
        <v>364.22566570130056</v>
      </c>
      <c r="J3974">
        <f t="shared" si="313"/>
        <v>-0.29473333333333329</v>
      </c>
      <c r="K3974">
        <f t="shared" si="314"/>
        <v>0.36422566570130055</v>
      </c>
    </row>
    <row r="3975" spans="1:11" x14ac:dyDescent="0.35">
      <c r="A3975">
        <v>3975</v>
      </c>
      <c r="B3975" s="1">
        <v>43750.385416666664</v>
      </c>
      <c r="C3975" s="2">
        <f t="shared" si="310"/>
        <v>285.38541666666424</v>
      </c>
      <c r="D3975">
        <v>-32.700000000000003</v>
      </c>
      <c r="E3975">
        <v>-41.7</v>
      </c>
      <c r="F3975">
        <v>-791.4</v>
      </c>
      <c r="G3975" t="s">
        <v>4</v>
      </c>
      <c r="H3975">
        <f t="shared" si="311"/>
        <v>-288.59999999999997</v>
      </c>
      <c r="I3975">
        <f t="shared" si="312"/>
        <v>355.55227463764032</v>
      </c>
      <c r="J3975">
        <f t="shared" si="313"/>
        <v>-0.28859999999999997</v>
      </c>
      <c r="K3975">
        <f t="shared" si="314"/>
        <v>0.35555227463764033</v>
      </c>
    </row>
    <row r="3976" spans="1:11" x14ac:dyDescent="0.35">
      <c r="A3976">
        <v>3976</v>
      </c>
      <c r="B3976" s="1">
        <v>43750.395833333336</v>
      </c>
      <c r="C3976" s="2">
        <f t="shared" si="310"/>
        <v>285.39583333333576</v>
      </c>
      <c r="D3976">
        <v>-32.700000000000003</v>
      </c>
      <c r="E3976">
        <v>-41.8</v>
      </c>
      <c r="F3976">
        <v>-792.9</v>
      </c>
      <c r="G3976" t="s">
        <v>4</v>
      </c>
      <c r="H3976">
        <f t="shared" si="311"/>
        <v>-289.13333333333333</v>
      </c>
      <c r="I3976">
        <f t="shared" si="312"/>
        <v>356.23619817319081</v>
      </c>
      <c r="J3976">
        <f t="shared" si="313"/>
        <v>-0.28913333333333335</v>
      </c>
      <c r="K3976">
        <f t="shared" si="314"/>
        <v>0.3562361981731908</v>
      </c>
    </row>
    <row r="3977" spans="1:11" x14ac:dyDescent="0.35">
      <c r="A3977">
        <v>3977</v>
      </c>
      <c r="B3977" s="1">
        <v>43750.40625</v>
      </c>
      <c r="C3977" s="2">
        <f t="shared" si="310"/>
        <v>285.40625</v>
      </c>
      <c r="D3977">
        <v>-32.700000000000003</v>
      </c>
      <c r="E3977">
        <v>-41.9</v>
      </c>
      <c r="F3977">
        <v>-773</v>
      </c>
      <c r="G3977" t="s">
        <v>4</v>
      </c>
      <c r="H3977">
        <f t="shared" si="311"/>
        <v>-282.53333333333336</v>
      </c>
      <c r="I3977">
        <f t="shared" si="312"/>
        <v>346.83264295942826</v>
      </c>
      <c r="J3977">
        <f t="shared" si="313"/>
        <v>-0.28253333333333336</v>
      </c>
      <c r="K3977">
        <f t="shared" si="314"/>
        <v>0.34683264295942828</v>
      </c>
    </row>
    <row r="3978" spans="1:11" x14ac:dyDescent="0.35">
      <c r="A3978">
        <v>3978</v>
      </c>
      <c r="B3978" s="1">
        <v>43750.416666666664</v>
      </c>
      <c r="C3978" s="2">
        <f t="shared" si="310"/>
        <v>285.41666666666424</v>
      </c>
      <c r="D3978">
        <v>-32.6</v>
      </c>
      <c r="E3978">
        <v>-42</v>
      </c>
      <c r="F3978">
        <v>-806.8</v>
      </c>
      <c r="G3978" t="s">
        <v>4</v>
      </c>
      <c r="H3978">
        <f t="shared" si="311"/>
        <v>-293.8</v>
      </c>
      <c r="I3978">
        <f t="shared" si="312"/>
        <v>362.76607706160542</v>
      </c>
      <c r="J3978">
        <f t="shared" si="313"/>
        <v>-0.29380000000000001</v>
      </c>
      <c r="K3978">
        <f t="shared" si="314"/>
        <v>0.36276607706160541</v>
      </c>
    </row>
    <row r="3979" spans="1:11" x14ac:dyDescent="0.35">
      <c r="A3979">
        <v>3979</v>
      </c>
      <c r="B3979" s="1">
        <v>43750.427083333336</v>
      </c>
      <c r="C3979" s="2">
        <f t="shared" si="310"/>
        <v>285.42708333333576</v>
      </c>
      <c r="D3979">
        <v>-32.6</v>
      </c>
      <c r="E3979">
        <v>-42</v>
      </c>
      <c r="F3979">
        <v>-777.2</v>
      </c>
      <c r="G3979" t="s">
        <v>4</v>
      </c>
      <c r="H3979">
        <f t="shared" si="311"/>
        <v>-283.93333333333334</v>
      </c>
      <c r="I3979">
        <f t="shared" si="312"/>
        <v>348.81331524024267</v>
      </c>
      <c r="J3979">
        <f t="shared" si="313"/>
        <v>-0.28393333333333332</v>
      </c>
      <c r="K3979">
        <f t="shared" si="314"/>
        <v>0.34881331524024267</v>
      </c>
    </row>
    <row r="3980" spans="1:11" x14ac:dyDescent="0.35">
      <c r="A3980">
        <v>3980</v>
      </c>
      <c r="B3980" s="1">
        <v>43750.4375</v>
      </c>
      <c r="C3980" s="2">
        <f t="shared" si="310"/>
        <v>285.4375</v>
      </c>
      <c r="D3980">
        <v>-32.700000000000003</v>
      </c>
      <c r="E3980">
        <v>-42.2</v>
      </c>
      <c r="F3980">
        <v>-795</v>
      </c>
      <c r="G3980" t="s">
        <v>4</v>
      </c>
      <c r="H3980">
        <f t="shared" si="311"/>
        <v>-289.96666666666664</v>
      </c>
      <c r="I3980">
        <f t="shared" si="312"/>
        <v>357.13355422804443</v>
      </c>
      <c r="J3980">
        <f t="shared" si="313"/>
        <v>-0.28996666666666665</v>
      </c>
      <c r="K3980">
        <f t="shared" si="314"/>
        <v>0.35713355422804444</v>
      </c>
    </row>
    <row r="3981" spans="1:11" x14ac:dyDescent="0.35">
      <c r="A3981">
        <v>3981</v>
      </c>
      <c r="B3981" s="1">
        <v>43750.447916666664</v>
      </c>
      <c r="C3981" s="2">
        <f t="shared" si="310"/>
        <v>285.44791666666424</v>
      </c>
      <c r="D3981">
        <v>-32.6</v>
      </c>
      <c r="E3981">
        <v>-42.3</v>
      </c>
      <c r="F3981">
        <v>-780</v>
      </c>
      <c r="G3981" t="s">
        <v>4</v>
      </c>
      <c r="H3981">
        <f t="shared" si="311"/>
        <v>-284.96666666666664</v>
      </c>
      <c r="I3981">
        <f t="shared" si="312"/>
        <v>350.06382592639051</v>
      </c>
      <c r="J3981">
        <f t="shared" si="313"/>
        <v>-0.28496666666666665</v>
      </c>
      <c r="K3981">
        <f t="shared" si="314"/>
        <v>0.35006382592639051</v>
      </c>
    </row>
    <row r="3982" spans="1:11" x14ac:dyDescent="0.35">
      <c r="A3982">
        <v>3982</v>
      </c>
      <c r="B3982" s="1">
        <v>43750.458333333336</v>
      </c>
      <c r="C3982" s="2">
        <f t="shared" si="310"/>
        <v>285.45833333333576</v>
      </c>
      <c r="D3982">
        <v>-32.700000000000003</v>
      </c>
      <c r="E3982">
        <v>-42.4</v>
      </c>
      <c r="F3982">
        <v>-785</v>
      </c>
      <c r="G3982" t="s">
        <v>4</v>
      </c>
      <c r="H3982">
        <f t="shared" si="311"/>
        <v>-286.7</v>
      </c>
      <c r="I3982">
        <f t="shared" si="312"/>
        <v>352.37356124809742</v>
      </c>
      <c r="J3982">
        <f t="shared" si="313"/>
        <v>-0.28670000000000001</v>
      </c>
      <c r="K3982">
        <f t="shared" si="314"/>
        <v>0.35237356124809743</v>
      </c>
    </row>
    <row r="3983" spans="1:11" x14ac:dyDescent="0.35">
      <c r="A3983">
        <v>3983</v>
      </c>
      <c r="B3983" s="1">
        <v>43750.46875</v>
      </c>
      <c r="C3983" s="2">
        <f t="shared" si="310"/>
        <v>285.46875</v>
      </c>
      <c r="D3983">
        <v>-32.700000000000003</v>
      </c>
      <c r="E3983">
        <v>-42.5</v>
      </c>
      <c r="F3983">
        <v>-806.8</v>
      </c>
      <c r="G3983" t="s">
        <v>4</v>
      </c>
      <c r="H3983">
        <f t="shared" si="311"/>
        <v>-294</v>
      </c>
      <c r="I3983">
        <f t="shared" si="312"/>
        <v>362.62642852757801</v>
      </c>
      <c r="J3983">
        <f t="shared" si="313"/>
        <v>-0.29399999999999998</v>
      </c>
      <c r="K3983">
        <f t="shared" si="314"/>
        <v>0.36262642852757804</v>
      </c>
    </row>
    <row r="3984" spans="1:11" x14ac:dyDescent="0.35">
      <c r="A3984">
        <v>3984</v>
      </c>
      <c r="B3984" s="1">
        <v>43750.479166666664</v>
      </c>
      <c r="C3984" s="2">
        <f t="shared" si="310"/>
        <v>285.47916666666424</v>
      </c>
      <c r="D3984">
        <v>-32.799999999999997</v>
      </c>
      <c r="E3984">
        <v>-42.6</v>
      </c>
      <c r="F3984">
        <v>-780.7</v>
      </c>
      <c r="G3984" t="s">
        <v>4</v>
      </c>
      <c r="H3984">
        <f t="shared" si="311"/>
        <v>-285.36666666666667</v>
      </c>
      <c r="I3984">
        <f t="shared" si="312"/>
        <v>350.27640831523644</v>
      </c>
      <c r="J3984">
        <f t="shared" si="313"/>
        <v>-0.28536666666666666</v>
      </c>
      <c r="K3984">
        <f t="shared" si="314"/>
        <v>0.35027640831523643</v>
      </c>
    </row>
    <row r="3985" spans="1:11" x14ac:dyDescent="0.35">
      <c r="A3985">
        <v>3985</v>
      </c>
      <c r="B3985" s="1">
        <v>43750.489583333336</v>
      </c>
      <c r="C3985" s="2">
        <f t="shared" si="310"/>
        <v>285.48958333333576</v>
      </c>
      <c r="D3985">
        <v>-32.6</v>
      </c>
      <c r="E3985">
        <v>-42.7</v>
      </c>
      <c r="F3985">
        <v>-804.6</v>
      </c>
      <c r="G3985" t="s">
        <v>4</v>
      </c>
      <c r="H3985">
        <f t="shared" si="311"/>
        <v>-293.3</v>
      </c>
      <c r="I3985">
        <f t="shared" si="312"/>
        <v>361.56720905893371</v>
      </c>
      <c r="J3985">
        <f t="shared" si="313"/>
        <v>-0.29330000000000001</v>
      </c>
      <c r="K3985">
        <f t="shared" si="314"/>
        <v>0.36156720905893369</v>
      </c>
    </row>
    <row r="3986" spans="1:11" x14ac:dyDescent="0.35">
      <c r="A3986">
        <v>3986</v>
      </c>
      <c r="B3986" s="1">
        <v>43750.5</v>
      </c>
      <c r="C3986" s="2">
        <f t="shared" si="310"/>
        <v>285.5</v>
      </c>
      <c r="D3986">
        <v>-32.700000000000003</v>
      </c>
      <c r="E3986">
        <v>-42.8</v>
      </c>
      <c r="F3986">
        <v>-793.6</v>
      </c>
      <c r="G3986" t="s">
        <v>4</v>
      </c>
      <c r="H3986">
        <f t="shared" si="311"/>
        <v>-289.7</v>
      </c>
      <c r="I3986">
        <f t="shared" si="312"/>
        <v>356.33496413720991</v>
      </c>
      <c r="J3986">
        <f t="shared" si="313"/>
        <v>-0.28970000000000001</v>
      </c>
      <c r="K3986">
        <f t="shared" si="314"/>
        <v>0.35633496413720989</v>
      </c>
    </row>
    <row r="3987" spans="1:11" x14ac:dyDescent="0.35">
      <c r="A3987">
        <v>3987</v>
      </c>
      <c r="B3987" s="1">
        <v>43750.510416666664</v>
      </c>
      <c r="C3987" s="2">
        <f t="shared" si="310"/>
        <v>285.51041666666424</v>
      </c>
      <c r="D3987">
        <v>-32.799999999999997</v>
      </c>
      <c r="E3987">
        <v>-42.9</v>
      </c>
      <c r="F3987">
        <v>-805.3</v>
      </c>
      <c r="G3987" t="s">
        <v>4</v>
      </c>
      <c r="H3987">
        <f t="shared" si="311"/>
        <v>-293.66666666666669</v>
      </c>
      <c r="I3987">
        <f t="shared" si="312"/>
        <v>361.80289600216793</v>
      </c>
      <c r="J3987">
        <f t="shared" si="313"/>
        <v>-0.29366666666666669</v>
      </c>
      <c r="K3987">
        <f t="shared" si="314"/>
        <v>0.36180289600216792</v>
      </c>
    </row>
    <row r="3988" spans="1:11" x14ac:dyDescent="0.35">
      <c r="A3988">
        <v>3988</v>
      </c>
      <c r="B3988" s="1">
        <v>43750.520833333336</v>
      </c>
      <c r="C3988" s="2">
        <f t="shared" si="310"/>
        <v>285.52083333333576</v>
      </c>
      <c r="D3988">
        <v>-32.700000000000003</v>
      </c>
      <c r="E3988">
        <v>-43.1</v>
      </c>
      <c r="F3988">
        <v>-802.4</v>
      </c>
      <c r="G3988" t="s">
        <v>4</v>
      </c>
      <c r="H3988">
        <f t="shared" si="311"/>
        <v>-292.73333333333335</v>
      </c>
      <c r="I3988">
        <f t="shared" si="312"/>
        <v>360.41376530624103</v>
      </c>
      <c r="J3988">
        <f t="shared" si="313"/>
        <v>-0.29273333333333335</v>
      </c>
      <c r="K3988">
        <f t="shared" si="314"/>
        <v>0.36041376530624103</v>
      </c>
    </row>
    <row r="3989" spans="1:11" x14ac:dyDescent="0.35">
      <c r="A3989">
        <v>3989</v>
      </c>
      <c r="B3989" s="1">
        <v>43750.53125</v>
      </c>
      <c r="C3989" s="2">
        <f t="shared" si="310"/>
        <v>285.53125</v>
      </c>
      <c r="D3989">
        <v>-32.799999999999997</v>
      </c>
      <c r="E3989">
        <v>-43.2</v>
      </c>
      <c r="F3989">
        <v>-785.7</v>
      </c>
      <c r="G3989" t="s">
        <v>4</v>
      </c>
      <c r="H3989">
        <f t="shared" si="311"/>
        <v>-287.23333333333335</v>
      </c>
      <c r="I3989">
        <f t="shared" si="312"/>
        <v>352.49473124510041</v>
      </c>
      <c r="J3989">
        <f t="shared" si="313"/>
        <v>-0.28723333333333334</v>
      </c>
      <c r="K3989">
        <f t="shared" si="314"/>
        <v>0.35249473124510039</v>
      </c>
    </row>
    <row r="3990" spans="1:11" x14ac:dyDescent="0.35">
      <c r="A3990">
        <v>3990</v>
      </c>
      <c r="B3990" s="1">
        <v>43750.541666666664</v>
      </c>
      <c r="C3990" s="2">
        <f t="shared" si="310"/>
        <v>285.54166666666424</v>
      </c>
      <c r="D3990">
        <v>-32.799999999999997</v>
      </c>
      <c r="E3990">
        <v>-43.3</v>
      </c>
      <c r="F3990">
        <v>-790</v>
      </c>
      <c r="G3990" t="s">
        <v>4</v>
      </c>
      <c r="H3990">
        <f t="shared" si="311"/>
        <v>-288.7</v>
      </c>
      <c r="I3990">
        <f t="shared" si="312"/>
        <v>354.49854724667068</v>
      </c>
      <c r="J3990">
        <f t="shared" si="313"/>
        <v>-0.28870000000000001</v>
      </c>
      <c r="K3990">
        <f t="shared" si="314"/>
        <v>0.35449854724667068</v>
      </c>
    </row>
    <row r="3991" spans="1:11" x14ac:dyDescent="0.35">
      <c r="A3991">
        <v>3991</v>
      </c>
      <c r="B3991" s="1">
        <v>43750.552083333336</v>
      </c>
      <c r="C3991" s="2">
        <f t="shared" si="310"/>
        <v>285.55208333333576</v>
      </c>
      <c r="D3991">
        <v>-32.799999999999997</v>
      </c>
      <c r="E3991">
        <v>-43.5</v>
      </c>
      <c r="F3991">
        <v>-788.5</v>
      </c>
      <c r="G3991" t="s">
        <v>4</v>
      </c>
      <c r="H3991">
        <f t="shared" si="311"/>
        <v>-288.26666666666665</v>
      </c>
      <c r="I3991">
        <f t="shared" si="312"/>
        <v>353.74535411162014</v>
      </c>
      <c r="J3991">
        <f t="shared" si="313"/>
        <v>-0.28826666666666667</v>
      </c>
      <c r="K3991">
        <f t="shared" si="314"/>
        <v>0.35374535411162017</v>
      </c>
    </row>
    <row r="3992" spans="1:11" x14ac:dyDescent="0.35">
      <c r="A3992">
        <v>3992</v>
      </c>
      <c r="B3992" s="1">
        <v>43750.5625</v>
      </c>
      <c r="C3992" s="2">
        <f t="shared" si="310"/>
        <v>285.5625</v>
      </c>
      <c r="D3992">
        <v>-32.9</v>
      </c>
      <c r="E3992">
        <v>-43.6</v>
      </c>
      <c r="F3992">
        <v>-801.6</v>
      </c>
      <c r="G3992" t="s">
        <v>4</v>
      </c>
      <c r="H3992">
        <f t="shared" si="311"/>
        <v>-292.7</v>
      </c>
      <c r="I3992">
        <f t="shared" si="312"/>
        <v>359.87315357868346</v>
      </c>
      <c r="J3992">
        <f t="shared" si="313"/>
        <v>-0.29270000000000002</v>
      </c>
      <c r="K3992">
        <f t="shared" si="314"/>
        <v>0.35987315357868344</v>
      </c>
    </row>
    <row r="3993" spans="1:11" x14ac:dyDescent="0.35">
      <c r="A3993">
        <v>3993</v>
      </c>
      <c r="B3993" s="1">
        <v>43750.572916666664</v>
      </c>
      <c r="C3993" s="2">
        <f t="shared" si="310"/>
        <v>285.57291666666424</v>
      </c>
      <c r="D3993">
        <v>-32.799999999999997</v>
      </c>
      <c r="E3993">
        <v>-43.8</v>
      </c>
      <c r="F3993">
        <v>-807.6</v>
      </c>
      <c r="G3993" t="s">
        <v>4</v>
      </c>
      <c r="H3993">
        <f t="shared" si="311"/>
        <v>-294.73333333333335</v>
      </c>
      <c r="I3993">
        <f t="shared" si="312"/>
        <v>362.6793012505064</v>
      </c>
      <c r="J3993">
        <f t="shared" si="313"/>
        <v>-0.29473333333333335</v>
      </c>
      <c r="K3993">
        <f t="shared" si="314"/>
        <v>0.3626793012505064</v>
      </c>
    </row>
    <row r="3994" spans="1:11" x14ac:dyDescent="0.35">
      <c r="A3994">
        <v>3994</v>
      </c>
      <c r="B3994" s="1">
        <v>43750.583333333336</v>
      </c>
      <c r="C3994" s="2">
        <f t="shared" si="310"/>
        <v>285.58333333333576</v>
      </c>
      <c r="D3994">
        <v>-32.9</v>
      </c>
      <c r="E3994">
        <v>-43.9</v>
      </c>
      <c r="F3994">
        <v>-805.3</v>
      </c>
      <c r="G3994" t="s">
        <v>4</v>
      </c>
      <c r="H3994">
        <f t="shared" si="311"/>
        <v>-294.0333333333333</v>
      </c>
      <c r="I3994">
        <f t="shared" si="312"/>
        <v>361.548017404174</v>
      </c>
      <c r="J3994">
        <f t="shared" si="313"/>
        <v>-0.29403333333333331</v>
      </c>
      <c r="K3994">
        <f t="shared" si="314"/>
        <v>0.36154801740417403</v>
      </c>
    </row>
    <row r="3995" spans="1:11" x14ac:dyDescent="0.35">
      <c r="A3995">
        <v>3995</v>
      </c>
      <c r="B3995" s="1">
        <v>43750.59375</v>
      </c>
      <c r="C3995" s="2">
        <f t="shared" si="310"/>
        <v>285.59375</v>
      </c>
      <c r="D3995">
        <v>-32.9</v>
      </c>
      <c r="E3995">
        <v>-44.1</v>
      </c>
      <c r="F3995">
        <v>-805.3</v>
      </c>
      <c r="G3995" t="s">
        <v>4</v>
      </c>
      <c r="H3995">
        <f t="shared" si="311"/>
        <v>-294.09999999999997</v>
      </c>
      <c r="I3995">
        <f t="shared" si="312"/>
        <v>361.50190409825871</v>
      </c>
      <c r="J3995">
        <f t="shared" si="313"/>
        <v>-0.29409999999999997</v>
      </c>
      <c r="K3995">
        <f t="shared" si="314"/>
        <v>0.36150190409825872</v>
      </c>
    </row>
    <row r="3996" spans="1:11" x14ac:dyDescent="0.35">
      <c r="A3996">
        <v>3996</v>
      </c>
      <c r="B3996" s="1">
        <v>43750.604166666664</v>
      </c>
      <c r="C3996" s="2">
        <f t="shared" si="310"/>
        <v>285.60416666666424</v>
      </c>
      <c r="D3996">
        <v>-32.9</v>
      </c>
      <c r="E3996">
        <v>-44.3</v>
      </c>
      <c r="F3996">
        <v>-787.1</v>
      </c>
      <c r="G3996" t="s">
        <v>4</v>
      </c>
      <c r="H3996">
        <f t="shared" si="311"/>
        <v>-288.09999999999997</v>
      </c>
      <c r="I3996">
        <f t="shared" si="312"/>
        <v>352.8769757295027</v>
      </c>
      <c r="J3996">
        <f t="shared" si="313"/>
        <v>-0.28809999999999997</v>
      </c>
      <c r="K3996">
        <f t="shared" si="314"/>
        <v>0.35287697572950272</v>
      </c>
    </row>
    <row r="3997" spans="1:11" x14ac:dyDescent="0.35">
      <c r="A3997">
        <v>3997</v>
      </c>
      <c r="B3997" s="1">
        <v>43750.614583333336</v>
      </c>
      <c r="C3997" s="2">
        <f t="shared" si="310"/>
        <v>285.61458333333576</v>
      </c>
      <c r="D3997">
        <v>-33</v>
      </c>
      <c r="E3997">
        <v>-44.4</v>
      </c>
      <c r="F3997">
        <v>-800.9</v>
      </c>
      <c r="G3997" t="s">
        <v>4</v>
      </c>
      <c r="H3997">
        <f t="shared" si="311"/>
        <v>-292.76666666666665</v>
      </c>
      <c r="I3997">
        <f t="shared" si="312"/>
        <v>359.33466604576603</v>
      </c>
      <c r="J3997">
        <f t="shared" si="313"/>
        <v>-0.29276666666666668</v>
      </c>
      <c r="K3997">
        <f t="shared" si="314"/>
        <v>0.35933466604576603</v>
      </c>
    </row>
    <row r="3998" spans="1:11" x14ac:dyDescent="0.35">
      <c r="A3998">
        <v>3998</v>
      </c>
      <c r="B3998" s="1">
        <v>43750.625</v>
      </c>
      <c r="C3998" s="2">
        <f t="shared" si="310"/>
        <v>285.625</v>
      </c>
      <c r="D3998">
        <v>-33</v>
      </c>
      <c r="E3998">
        <v>-44.6</v>
      </c>
      <c r="F3998">
        <v>-793.6</v>
      </c>
      <c r="G3998" t="s">
        <v>4</v>
      </c>
      <c r="H3998">
        <f t="shared" si="311"/>
        <v>-290.40000000000003</v>
      </c>
      <c r="I3998">
        <f t="shared" si="312"/>
        <v>355.84764530156258</v>
      </c>
      <c r="J3998">
        <f t="shared" si="313"/>
        <v>-0.29040000000000005</v>
      </c>
      <c r="K3998">
        <f t="shared" si="314"/>
        <v>0.3558476453015626</v>
      </c>
    </row>
    <row r="3999" spans="1:11" x14ac:dyDescent="0.35">
      <c r="A3999">
        <v>3999</v>
      </c>
      <c r="B3999" s="1">
        <v>43750.635416666664</v>
      </c>
      <c r="C3999" s="2">
        <f t="shared" si="310"/>
        <v>285.63541666666424</v>
      </c>
      <c r="D3999">
        <v>-33.1</v>
      </c>
      <c r="E3999">
        <v>-44.8</v>
      </c>
      <c r="F3999">
        <v>-791.4</v>
      </c>
      <c r="G3999" t="s">
        <v>4</v>
      </c>
      <c r="H3999">
        <f t="shared" si="311"/>
        <v>-289.76666666666665</v>
      </c>
      <c r="I3999">
        <f t="shared" si="312"/>
        <v>354.74049043710193</v>
      </c>
      <c r="J3999">
        <f t="shared" si="313"/>
        <v>-0.28976666666666667</v>
      </c>
      <c r="K3999">
        <f t="shared" si="314"/>
        <v>0.35474049043710193</v>
      </c>
    </row>
    <row r="4000" spans="1:11" x14ac:dyDescent="0.35">
      <c r="A4000">
        <v>4000</v>
      </c>
      <c r="B4000" s="1">
        <v>43750.645833333336</v>
      </c>
      <c r="C4000" s="2">
        <f t="shared" si="310"/>
        <v>285.64583333333576</v>
      </c>
      <c r="D4000">
        <v>-33.200000000000003</v>
      </c>
      <c r="E4000">
        <v>-44.9</v>
      </c>
      <c r="F4000">
        <v>-809.1</v>
      </c>
      <c r="G4000" t="s">
        <v>4</v>
      </c>
      <c r="H4000">
        <f t="shared" si="311"/>
        <v>-295.73333333333335</v>
      </c>
      <c r="I4000">
        <f t="shared" si="312"/>
        <v>363.03647505756527</v>
      </c>
      <c r="J4000">
        <f t="shared" si="313"/>
        <v>-0.29573333333333335</v>
      </c>
      <c r="K4000">
        <f t="shared" si="314"/>
        <v>0.36303647505756526</v>
      </c>
    </row>
    <row r="4001" spans="1:11" x14ac:dyDescent="0.35">
      <c r="A4001">
        <v>4001</v>
      </c>
      <c r="B4001" s="1">
        <v>43750.65625</v>
      </c>
      <c r="C4001" s="2">
        <f t="shared" si="310"/>
        <v>285.65625</v>
      </c>
      <c r="D4001">
        <v>-33.200000000000003</v>
      </c>
      <c r="E4001">
        <v>-45.2</v>
      </c>
      <c r="F4001">
        <v>-807.6</v>
      </c>
      <c r="G4001" t="s">
        <v>4</v>
      </c>
      <c r="H4001">
        <f t="shared" si="311"/>
        <v>-295.33333333333331</v>
      </c>
      <c r="I4001">
        <f t="shared" si="312"/>
        <v>362.26036063705465</v>
      </c>
      <c r="J4001">
        <f t="shared" si="313"/>
        <v>-0.29533333333333334</v>
      </c>
      <c r="K4001">
        <f t="shared" si="314"/>
        <v>0.36226036063705463</v>
      </c>
    </row>
    <row r="4002" spans="1:11" x14ac:dyDescent="0.35">
      <c r="A4002">
        <v>4002</v>
      </c>
      <c r="B4002" s="1">
        <v>43750.666666666664</v>
      </c>
      <c r="C4002" s="2">
        <f t="shared" si="310"/>
        <v>285.66666666666424</v>
      </c>
      <c r="D4002">
        <v>-33.299999999999997</v>
      </c>
      <c r="E4002">
        <v>-45.4</v>
      </c>
      <c r="F4002">
        <v>-809.1</v>
      </c>
      <c r="G4002" t="s">
        <v>4</v>
      </c>
      <c r="H4002">
        <f t="shared" si="311"/>
        <v>-295.93333333333334</v>
      </c>
      <c r="I4002">
        <f t="shared" si="312"/>
        <v>362.89725206393553</v>
      </c>
      <c r="J4002">
        <f t="shared" si="313"/>
        <v>-0.29593333333333333</v>
      </c>
      <c r="K4002">
        <f t="shared" si="314"/>
        <v>0.36289725206393553</v>
      </c>
    </row>
    <row r="4003" spans="1:11" x14ac:dyDescent="0.35">
      <c r="A4003">
        <v>4003</v>
      </c>
      <c r="B4003" s="1">
        <v>43750.677083333336</v>
      </c>
      <c r="C4003" s="2">
        <f t="shared" si="310"/>
        <v>285.67708333333576</v>
      </c>
      <c r="D4003">
        <v>-33.4</v>
      </c>
      <c r="E4003">
        <v>-45.5</v>
      </c>
      <c r="F4003">
        <v>-797.2</v>
      </c>
      <c r="G4003" t="s">
        <v>4</v>
      </c>
      <c r="H4003">
        <f t="shared" si="311"/>
        <v>-292.03333333333336</v>
      </c>
      <c r="I4003">
        <f t="shared" si="312"/>
        <v>357.24093021688071</v>
      </c>
      <c r="J4003">
        <f t="shared" si="313"/>
        <v>-0.29203333333333337</v>
      </c>
      <c r="K4003">
        <f t="shared" si="314"/>
        <v>0.35724093021688069</v>
      </c>
    </row>
    <row r="4004" spans="1:11" x14ac:dyDescent="0.35">
      <c r="A4004">
        <v>4004</v>
      </c>
      <c r="B4004" s="1">
        <v>43750.6875</v>
      </c>
      <c r="C4004" s="2">
        <f t="shared" si="310"/>
        <v>285.6875</v>
      </c>
      <c r="D4004">
        <v>-33.5</v>
      </c>
      <c r="E4004">
        <v>-45.7</v>
      </c>
      <c r="F4004">
        <v>-802.4</v>
      </c>
      <c r="G4004" t="s">
        <v>4</v>
      </c>
      <c r="H4004">
        <f t="shared" si="311"/>
        <v>-293.86666666666667</v>
      </c>
      <c r="I4004">
        <f t="shared" si="312"/>
        <v>359.62186004499534</v>
      </c>
      <c r="J4004">
        <f t="shared" si="313"/>
        <v>-0.29386666666666666</v>
      </c>
      <c r="K4004">
        <f t="shared" si="314"/>
        <v>0.35962186004499536</v>
      </c>
    </row>
    <row r="4005" spans="1:11" x14ac:dyDescent="0.35">
      <c r="A4005">
        <v>4005</v>
      </c>
      <c r="B4005" s="1">
        <v>43750.697916666664</v>
      </c>
      <c r="C4005" s="2">
        <f t="shared" si="310"/>
        <v>285.69791666666424</v>
      </c>
      <c r="D4005">
        <v>-33.6</v>
      </c>
      <c r="E4005">
        <v>-45.9</v>
      </c>
      <c r="F4005">
        <v>-805.3</v>
      </c>
      <c r="G4005" t="s">
        <v>4</v>
      </c>
      <c r="H4005">
        <f t="shared" si="311"/>
        <v>-294.93333333333334</v>
      </c>
      <c r="I4005">
        <f t="shared" si="312"/>
        <v>360.91866427523837</v>
      </c>
      <c r="J4005">
        <f t="shared" si="313"/>
        <v>-0.29493333333333333</v>
      </c>
      <c r="K4005">
        <f t="shared" si="314"/>
        <v>0.36091866427523839</v>
      </c>
    </row>
    <row r="4006" spans="1:11" x14ac:dyDescent="0.35">
      <c r="A4006">
        <v>4006</v>
      </c>
      <c r="B4006" s="1">
        <v>43750.708333333336</v>
      </c>
      <c r="C4006" s="2">
        <f t="shared" si="310"/>
        <v>285.70833333333576</v>
      </c>
      <c r="D4006">
        <v>-33.700000000000003</v>
      </c>
      <c r="E4006">
        <v>-46.1</v>
      </c>
      <c r="F4006">
        <v>-803.9</v>
      </c>
      <c r="G4006" t="s">
        <v>4</v>
      </c>
      <c r="H4006">
        <f t="shared" si="311"/>
        <v>-294.56666666666666</v>
      </c>
      <c r="I4006">
        <f t="shared" si="312"/>
        <v>360.1886295941182</v>
      </c>
      <c r="J4006">
        <f t="shared" si="313"/>
        <v>-0.29456666666666664</v>
      </c>
      <c r="K4006">
        <f t="shared" si="314"/>
        <v>0.36018862959411818</v>
      </c>
    </row>
    <row r="4007" spans="1:11" x14ac:dyDescent="0.35">
      <c r="A4007">
        <v>4007</v>
      </c>
      <c r="B4007" s="1">
        <v>43750.71875</v>
      </c>
      <c r="C4007" s="2">
        <f t="shared" si="310"/>
        <v>285.71875</v>
      </c>
      <c r="D4007">
        <v>-33.700000000000003</v>
      </c>
      <c r="E4007">
        <v>-46.3</v>
      </c>
      <c r="F4007">
        <v>-796.5</v>
      </c>
      <c r="G4007" t="s">
        <v>4</v>
      </c>
      <c r="H4007">
        <f t="shared" si="311"/>
        <v>-292.16666666666669</v>
      </c>
      <c r="I4007">
        <f t="shared" si="312"/>
        <v>356.65461661887338</v>
      </c>
      <c r="J4007">
        <f t="shared" si="313"/>
        <v>-0.29216666666666669</v>
      </c>
      <c r="K4007">
        <f t="shared" si="314"/>
        <v>0.35665461661887338</v>
      </c>
    </row>
    <row r="4008" spans="1:11" x14ac:dyDescent="0.35">
      <c r="A4008">
        <v>4008</v>
      </c>
      <c r="B4008" s="1">
        <v>43750.729166666664</v>
      </c>
      <c r="C4008" s="2">
        <f t="shared" si="310"/>
        <v>285.72916666666424</v>
      </c>
      <c r="D4008">
        <v>-33.700000000000003</v>
      </c>
      <c r="E4008">
        <v>-46.5</v>
      </c>
      <c r="F4008">
        <v>-801.6</v>
      </c>
      <c r="G4008" t="s">
        <v>4</v>
      </c>
      <c r="H4008">
        <f t="shared" si="311"/>
        <v>-293.93333333333334</v>
      </c>
      <c r="I4008">
        <f t="shared" si="312"/>
        <v>359.01257483393096</v>
      </c>
      <c r="J4008">
        <f t="shared" si="313"/>
        <v>-0.29393333333333332</v>
      </c>
      <c r="K4008">
        <f t="shared" si="314"/>
        <v>0.35901257483393095</v>
      </c>
    </row>
    <row r="4009" spans="1:11" x14ac:dyDescent="0.35">
      <c r="A4009">
        <v>4009</v>
      </c>
      <c r="B4009" s="1">
        <v>43750.739583333336</v>
      </c>
      <c r="C4009" s="2">
        <f t="shared" si="310"/>
        <v>285.73958333333576</v>
      </c>
      <c r="D4009">
        <v>-33.799999999999997</v>
      </c>
      <c r="E4009">
        <v>-46.6</v>
      </c>
      <c r="F4009">
        <v>-799.4</v>
      </c>
      <c r="G4009" t="s">
        <v>4</v>
      </c>
      <c r="H4009">
        <f t="shared" si="311"/>
        <v>-293.26666666666665</v>
      </c>
      <c r="I4009">
        <f t="shared" si="312"/>
        <v>357.92845964273675</v>
      </c>
      <c r="J4009">
        <f t="shared" si="313"/>
        <v>-0.29326666666666668</v>
      </c>
      <c r="K4009">
        <f t="shared" si="314"/>
        <v>0.35792845964273673</v>
      </c>
    </row>
    <row r="4010" spans="1:11" x14ac:dyDescent="0.35">
      <c r="A4010">
        <v>4010</v>
      </c>
      <c r="B4010" s="1">
        <v>43750.75</v>
      </c>
      <c r="C4010" s="2">
        <f t="shared" si="310"/>
        <v>285.75</v>
      </c>
      <c r="D4010">
        <v>-33.799999999999997</v>
      </c>
      <c r="E4010">
        <v>-46.8</v>
      </c>
      <c r="F4010">
        <v>-798</v>
      </c>
      <c r="G4010" t="s">
        <v>4</v>
      </c>
      <c r="H4010">
        <f t="shared" si="311"/>
        <v>-292.86666666666667</v>
      </c>
      <c r="I4010">
        <f t="shared" si="312"/>
        <v>357.22263210621037</v>
      </c>
      <c r="J4010">
        <f t="shared" si="313"/>
        <v>-0.29286666666666666</v>
      </c>
      <c r="K4010">
        <f t="shared" si="314"/>
        <v>0.35722263210621036</v>
      </c>
    </row>
    <row r="4011" spans="1:11" x14ac:dyDescent="0.35">
      <c r="A4011">
        <v>4011</v>
      </c>
      <c r="B4011" s="1">
        <v>43750.760416666664</v>
      </c>
      <c r="C4011" s="2">
        <f t="shared" si="310"/>
        <v>285.76041666666424</v>
      </c>
      <c r="D4011">
        <v>-33.9</v>
      </c>
      <c r="E4011">
        <v>-47</v>
      </c>
      <c r="F4011">
        <v>-804.6</v>
      </c>
      <c r="G4011" t="s">
        <v>4</v>
      </c>
      <c r="H4011">
        <f t="shared" si="311"/>
        <v>-295.16666666666669</v>
      </c>
      <c r="I4011">
        <f t="shared" si="312"/>
        <v>360.26346223593396</v>
      </c>
      <c r="J4011">
        <f t="shared" si="313"/>
        <v>-0.29516666666666669</v>
      </c>
      <c r="K4011">
        <f t="shared" si="314"/>
        <v>0.36026346223593397</v>
      </c>
    </row>
    <row r="4012" spans="1:11" x14ac:dyDescent="0.35">
      <c r="A4012">
        <v>4012</v>
      </c>
      <c r="B4012" s="1">
        <v>43750.770833333336</v>
      </c>
      <c r="C4012" s="2">
        <f t="shared" si="310"/>
        <v>285.77083333333576</v>
      </c>
      <c r="D4012">
        <v>-34</v>
      </c>
      <c r="E4012">
        <v>-47.2</v>
      </c>
      <c r="F4012">
        <v>-804.6</v>
      </c>
      <c r="G4012" t="s">
        <v>4</v>
      </c>
      <c r="H4012">
        <f t="shared" si="311"/>
        <v>-295.26666666666671</v>
      </c>
      <c r="I4012">
        <f t="shared" si="312"/>
        <v>360.19336782098338</v>
      </c>
      <c r="J4012">
        <f t="shared" si="313"/>
        <v>-0.29526666666666673</v>
      </c>
      <c r="K4012">
        <f t="shared" si="314"/>
        <v>0.36019336782098338</v>
      </c>
    </row>
    <row r="4013" spans="1:11" x14ac:dyDescent="0.35">
      <c r="A4013">
        <v>4013</v>
      </c>
      <c r="B4013" s="1">
        <v>43750.78125</v>
      </c>
      <c r="C4013" s="2">
        <f t="shared" si="310"/>
        <v>285.78125</v>
      </c>
      <c r="D4013">
        <v>-34.1</v>
      </c>
      <c r="E4013">
        <v>-47.4</v>
      </c>
      <c r="F4013">
        <v>-813.6</v>
      </c>
      <c r="G4013" t="s">
        <v>4</v>
      </c>
      <c r="H4013">
        <f t="shared" si="311"/>
        <v>-298.36666666666667</v>
      </c>
      <c r="I4013">
        <f t="shared" si="312"/>
        <v>364.36544231795028</v>
      </c>
      <c r="J4013">
        <f t="shared" si="313"/>
        <v>-0.29836666666666667</v>
      </c>
      <c r="K4013">
        <f t="shared" si="314"/>
        <v>0.36436544231795026</v>
      </c>
    </row>
    <row r="4014" spans="1:11" x14ac:dyDescent="0.35">
      <c r="A4014">
        <v>4014</v>
      </c>
      <c r="B4014" s="1">
        <v>43750.791666666664</v>
      </c>
      <c r="C4014" s="2">
        <f t="shared" si="310"/>
        <v>285.79166666666424</v>
      </c>
      <c r="D4014">
        <v>-34.200000000000003</v>
      </c>
      <c r="E4014">
        <v>-47.6</v>
      </c>
      <c r="F4014">
        <v>-805.3</v>
      </c>
      <c r="G4014" t="s">
        <v>4</v>
      </c>
      <c r="H4014">
        <f t="shared" si="311"/>
        <v>-295.7</v>
      </c>
      <c r="I4014">
        <f t="shared" si="312"/>
        <v>360.38313871027134</v>
      </c>
      <c r="J4014">
        <f t="shared" si="313"/>
        <v>-0.29569999999999996</v>
      </c>
      <c r="K4014">
        <f t="shared" si="314"/>
        <v>0.36038313871027133</v>
      </c>
    </row>
    <row r="4015" spans="1:11" x14ac:dyDescent="0.35">
      <c r="A4015">
        <v>4015</v>
      </c>
      <c r="B4015" s="1">
        <v>43750.802083333336</v>
      </c>
      <c r="C4015" s="2">
        <f t="shared" si="310"/>
        <v>285.80208333333576</v>
      </c>
      <c r="D4015">
        <v>-34.200000000000003</v>
      </c>
      <c r="E4015">
        <v>-47.8</v>
      </c>
      <c r="F4015">
        <v>-813.6</v>
      </c>
      <c r="G4015" t="s">
        <v>4</v>
      </c>
      <c r="H4015">
        <f t="shared" si="311"/>
        <v>-298.53333333333336</v>
      </c>
      <c r="I4015">
        <f t="shared" si="312"/>
        <v>364.24945054484607</v>
      </c>
      <c r="J4015">
        <f t="shared" si="313"/>
        <v>-0.29853333333333337</v>
      </c>
      <c r="K4015">
        <f t="shared" si="314"/>
        <v>0.36424945054484609</v>
      </c>
    </row>
    <row r="4016" spans="1:11" x14ac:dyDescent="0.35">
      <c r="A4016">
        <v>4016</v>
      </c>
      <c r="B4016" s="1">
        <v>43750.8125</v>
      </c>
      <c r="C4016" s="2">
        <f t="shared" si="310"/>
        <v>285.8125</v>
      </c>
      <c r="D4016">
        <v>-34.299999999999997</v>
      </c>
      <c r="E4016">
        <v>-47.9</v>
      </c>
      <c r="F4016">
        <v>-814.4</v>
      </c>
      <c r="G4016" t="s">
        <v>4</v>
      </c>
      <c r="H4016">
        <f t="shared" si="311"/>
        <v>-298.86666666666662</v>
      </c>
      <c r="I4016">
        <f t="shared" si="312"/>
        <v>364.57939540730433</v>
      </c>
      <c r="J4016">
        <f t="shared" si="313"/>
        <v>-0.29886666666666661</v>
      </c>
      <c r="K4016">
        <f t="shared" si="314"/>
        <v>0.36457939540730433</v>
      </c>
    </row>
    <row r="4017" spans="1:11" x14ac:dyDescent="0.35">
      <c r="A4017">
        <v>4017</v>
      </c>
      <c r="B4017" s="1">
        <v>43750.822916666664</v>
      </c>
      <c r="C4017" s="2">
        <f t="shared" si="310"/>
        <v>285.82291666666424</v>
      </c>
      <c r="D4017">
        <v>-34.5</v>
      </c>
      <c r="E4017">
        <v>-48.1</v>
      </c>
      <c r="F4017">
        <v>-819.7</v>
      </c>
      <c r="G4017" t="s">
        <v>4</v>
      </c>
      <c r="H4017">
        <f t="shared" si="311"/>
        <v>-300.76666666666671</v>
      </c>
      <c r="I4017">
        <f t="shared" si="312"/>
        <v>366.98328148416914</v>
      </c>
      <c r="J4017">
        <f t="shared" si="313"/>
        <v>-0.30076666666666668</v>
      </c>
      <c r="K4017">
        <f t="shared" si="314"/>
        <v>0.36698328148416914</v>
      </c>
    </row>
    <row r="4018" spans="1:11" x14ac:dyDescent="0.35">
      <c r="A4018">
        <v>4018</v>
      </c>
      <c r="B4018" s="1">
        <v>43750.833333333336</v>
      </c>
      <c r="C4018" s="2">
        <f t="shared" si="310"/>
        <v>285.83333333333576</v>
      </c>
      <c r="D4018">
        <v>-34.5</v>
      </c>
      <c r="E4018">
        <v>-48.3</v>
      </c>
      <c r="F4018">
        <v>-813.6</v>
      </c>
      <c r="G4018" t="s">
        <v>4</v>
      </c>
      <c r="H4018">
        <f t="shared" si="311"/>
        <v>-298.8</v>
      </c>
      <c r="I4018">
        <f t="shared" si="312"/>
        <v>364.06216502130519</v>
      </c>
      <c r="J4018">
        <f t="shared" si="313"/>
        <v>-0.29880000000000001</v>
      </c>
      <c r="K4018">
        <f t="shared" si="314"/>
        <v>0.36406216502130517</v>
      </c>
    </row>
    <row r="4019" spans="1:11" x14ac:dyDescent="0.35">
      <c r="A4019">
        <v>4019</v>
      </c>
      <c r="B4019" s="1">
        <v>43750.84375</v>
      </c>
      <c r="C4019" s="2">
        <f t="shared" si="310"/>
        <v>285.84375</v>
      </c>
      <c r="D4019">
        <v>-34.6</v>
      </c>
      <c r="E4019">
        <v>-48.5</v>
      </c>
      <c r="F4019">
        <v>-809.1</v>
      </c>
      <c r="G4019" t="s">
        <v>4</v>
      </c>
      <c r="H4019">
        <f t="shared" si="311"/>
        <v>-297.40000000000003</v>
      </c>
      <c r="I4019">
        <f t="shared" si="312"/>
        <v>361.87103595986605</v>
      </c>
      <c r="J4019">
        <f t="shared" si="313"/>
        <v>-0.29740000000000005</v>
      </c>
      <c r="K4019">
        <f t="shared" si="314"/>
        <v>0.36187103595986603</v>
      </c>
    </row>
    <row r="4020" spans="1:11" x14ac:dyDescent="0.35">
      <c r="A4020">
        <v>4020</v>
      </c>
      <c r="B4020" s="1">
        <v>43750.854166666664</v>
      </c>
      <c r="C4020" s="2">
        <f t="shared" si="310"/>
        <v>285.85416666666424</v>
      </c>
      <c r="D4020">
        <v>-34.700000000000003</v>
      </c>
      <c r="E4020">
        <v>-48.6</v>
      </c>
      <c r="F4020">
        <v>-817.4</v>
      </c>
      <c r="G4020" t="s">
        <v>4</v>
      </c>
      <c r="H4020">
        <f t="shared" si="311"/>
        <v>-300.23333333333335</v>
      </c>
      <c r="I4020">
        <f t="shared" si="312"/>
        <v>365.73608274577208</v>
      </c>
      <c r="J4020">
        <f t="shared" si="313"/>
        <v>-0.30023333333333335</v>
      </c>
      <c r="K4020">
        <f t="shared" si="314"/>
        <v>0.36573608274577207</v>
      </c>
    </row>
    <row r="4021" spans="1:11" x14ac:dyDescent="0.35">
      <c r="A4021">
        <v>4021</v>
      </c>
      <c r="B4021" s="1">
        <v>43750.864583333336</v>
      </c>
      <c r="C4021" s="2">
        <f t="shared" si="310"/>
        <v>285.86458333333576</v>
      </c>
      <c r="D4021">
        <v>-34.799999999999997</v>
      </c>
      <c r="E4021">
        <v>-48.8</v>
      </c>
      <c r="F4021">
        <v>-823.6</v>
      </c>
      <c r="G4021" t="s">
        <v>4</v>
      </c>
      <c r="H4021">
        <f t="shared" si="311"/>
        <v>-302.40000000000003</v>
      </c>
      <c r="I4021">
        <f t="shared" si="312"/>
        <v>368.58837022709588</v>
      </c>
      <c r="J4021">
        <f t="shared" si="313"/>
        <v>-0.30240000000000006</v>
      </c>
      <c r="K4021">
        <f t="shared" si="314"/>
        <v>0.3685883702270959</v>
      </c>
    </row>
    <row r="4022" spans="1:11" x14ac:dyDescent="0.35">
      <c r="A4022">
        <v>4022</v>
      </c>
      <c r="B4022" s="1">
        <v>43750.875</v>
      </c>
      <c r="C4022" s="2">
        <f t="shared" si="310"/>
        <v>285.875</v>
      </c>
      <c r="D4022">
        <v>-34.799999999999997</v>
      </c>
      <c r="E4022">
        <v>-48.9</v>
      </c>
      <c r="F4022">
        <v>-833.7</v>
      </c>
      <c r="G4022" t="s">
        <v>4</v>
      </c>
      <c r="H4022">
        <f t="shared" si="311"/>
        <v>-305.8</v>
      </c>
      <c r="I4022">
        <f t="shared" si="312"/>
        <v>373.32605052420331</v>
      </c>
      <c r="J4022">
        <f t="shared" si="313"/>
        <v>-0.30580000000000002</v>
      </c>
      <c r="K4022">
        <f t="shared" si="314"/>
        <v>0.37332605052420331</v>
      </c>
    </row>
    <row r="4023" spans="1:11" x14ac:dyDescent="0.35">
      <c r="A4023">
        <v>4023</v>
      </c>
      <c r="B4023" s="1">
        <v>43750.885416666664</v>
      </c>
      <c r="C4023" s="2">
        <f t="shared" si="310"/>
        <v>285.88541666666424</v>
      </c>
      <c r="D4023">
        <v>-35</v>
      </c>
      <c r="E4023">
        <v>-49.2</v>
      </c>
      <c r="F4023">
        <v>-835.3</v>
      </c>
      <c r="G4023" t="s">
        <v>4</v>
      </c>
      <c r="H4023">
        <f t="shared" si="311"/>
        <v>-306.5</v>
      </c>
      <c r="I4023">
        <f t="shared" si="312"/>
        <v>373.9630017350201</v>
      </c>
      <c r="J4023">
        <f t="shared" si="313"/>
        <v>-0.30649999999999999</v>
      </c>
      <c r="K4023">
        <f t="shared" si="314"/>
        <v>0.37396300173502012</v>
      </c>
    </row>
    <row r="4024" spans="1:11" x14ac:dyDescent="0.35">
      <c r="A4024">
        <v>4024</v>
      </c>
      <c r="B4024" s="1">
        <v>43750.895833333336</v>
      </c>
      <c r="C4024" s="2">
        <f t="shared" si="310"/>
        <v>285.89583333333576</v>
      </c>
      <c r="D4024">
        <v>-35</v>
      </c>
      <c r="E4024">
        <v>-49.4</v>
      </c>
      <c r="F4024">
        <v>-822</v>
      </c>
      <c r="G4024" t="s">
        <v>4</v>
      </c>
      <c r="H4024">
        <f t="shared" si="311"/>
        <v>-302.13333333333333</v>
      </c>
      <c r="I4024">
        <f t="shared" si="312"/>
        <v>367.64824976539131</v>
      </c>
      <c r="J4024">
        <f t="shared" si="313"/>
        <v>-0.30213333333333331</v>
      </c>
      <c r="K4024">
        <f t="shared" si="314"/>
        <v>0.36764824976539129</v>
      </c>
    </row>
    <row r="4025" spans="1:11" x14ac:dyDescent="0.35">
      <c r="A4025">
        <v>4025</v>
      </c>
      <c r="B4025" s="1">
        <v>43750.90625</v>
      </c>
      <c r="C4025" s="2">
        <f t="shared" si="310"/>
        <v>285.90625</v>
      </c>
      <c r="D4025">
        <v>-35</v>
      </c>
      <c r="E4025">
        <v>-49.6</v>
      </c>
      <c r="F4025">
        <v>-840.9</v>
      </c>
      <c r="G4025" t="s">
        <v>4</v>
      </c>
      <c r="H4025">
        <f t="shared" si="311"/>
        <v>-308.5</v>
      </c>
      <c r="I4025">
        <f t="shared" si="312"/>
        <v>376.51083207082723</v>
      </c>
      <c r="J4025">
        <f t="shared" si="313"/>
        <v>-0.3085</v>
      </c>
      <c r="K4025">
        <f t="shared" si="314"/>
        <v>0.37651083207082725</v>
      </c>
    </row>
    <row r="4026" spans="1:11" x14ac:dyDescent="0.35">
      <c r="A4026">
        <v>4026</v>
      </c>
      <c r="B4026" s="1">
        <v>43750.916666666664</v>
      </c>
      <c r="C4026" s="2">
        <f t="shared" si="310"/>
        <v>285.91666666666424</v>
      </c>
      <c r="D4026">
        <v>-35.1</v>
      </c>
      <c r="E4026">
        <v>-49.7</v>
      </c>
      <c r="F4026">
        <v>-811.3</v>
      </c>
      <c r="G4026" t="s">
        <v>4</v>
      </c>
      <c r="H4026">
        <f t="shared" si="311"/>
        <v>-298.7</v>
      </c>
      <c r="I4026">
        <f t="shared" si="312"/>
        <v>362.51194003324446</v>
      </c>
      <c r="J4026">
        <f t="shared" si="313"/>
        <v>-0.29869999999999997</v>
      </c>
      <c r="K4026">
        <f t="shared" si="314"/>
        <v>0.36251194003324444</v>
      </c>
    </row>
    <row r="4027" spans="1:11" x14ac:dyDescent="0.35">
      <c r="A4027">
        <v>4027</v>
      </c>
      <c r="B4027" s="1">
        <v>43750.927083333336</v>
      </c>
      <c r="C4027" s="2">
        <f t="shared" si="310"/>
        <v>285.92708333333576</v>
      </c>
      <c r="D4027">
        <v>-35.200000000000003</v>
      </c>
      <c r="E4027">
        <v>-49.8</v>
      </c>
      <c r="F4027">
        <v>-818.9</v>
      </c>
      <c r="G4027" t="s">
        <v>4</v>
      </c>
      <c r="H4027">
        <f t="shared" si="311"/>
        <v>-301.3</v>
      </c>
      <c r="I4027">
        <f t="shared" si="312"/>
        <v>366.04700062514735</v>
      </c>
      <c r="J4027">
        <f t="shared" si="313"/>
        <v>-0.30130000000000001</v>
      </c>
      <c r="K4027">
        <f t="shared" si="314"/>
        <v>0.36604700062514733</v>
      </c>
    </row>
    <row r="4028" spans="1:11" x14ac:dyDescent="0.35">
      <c r="A4028">
        <v>4028</v>
      </c>
      <c r="B4028" s="1">
        <v>43750.9375</v>
      </c>
      <c r="C4028" s="2">
        <f t="shared" si="310"/>
        <v>285.9375</v>
      </c>
      <c r="D4028">
        <v>-35.4</v>
      </c>
      <c r="E4028">
        <v>-50</v>
      </c>
      <c r="F4028">
        <v>-812.8</v>
      </c>
      <c r="G4028" t="s">
        <v>4</v>
      </c>
      <c r="H4028">
        <f t="shared" si="311"/>
        <v>-299.39999999999998</v>
      </c>
      <c r="I4028">
        <f t="shared" si="312"/>
        <v>363.07754910854334</v>
      </c>
      <c r="J4028">
        <f t="shared" si="313"/>
        <v>-0.2994</v>
      </c>
      <c r="K4028">
        <f t="shared" si="314"/>
        <v>0.36307754910854334</v>
      </c>
    </row>
    <row r="4029" spans="1:11" x14ac:dyDescent="0.35">
      <c r="A4029">
        <v>4029</v>
      </c>
      <c r="B4029" s="1">
        <v>43750.947916666664</v>
      </c>
      <c r="C4029" s="2">
        <f t="shared" si="310"/>
        <v>285.94791666666424</v>
      </c>
      <c r="D4029">
        <v>-35.4</v>
      </c>
      <c r="E4029">
        <v>-50.2</v>
      </c>
      <c r="F4029">
        <v>-828.2</v>
      </c>
      <c r="G4029" t="s">
        <v>4</v>
      </c>
      <c r="H4029">
        <f t="shared" si="311"/>
        <v>-304.60000000000002</v>
      </c>
      <c r="I4029">
        <f t="shared" si="312"/>
        <v>370.29040855343078</v>
      </c>
      <c r="J4029">
        <f t="shared" si="313"/>
        <v>-0.30460000000000004</v>
      </c>
      <c r="K4029">
        <f t="shared" si="314"/>
        <v>0.37029040855343076</v>
      </c>
    </row>
    <row r="4030" spans="1:11" x14ac:dyDescent="0.35">
      <c r="A4030">
        <v>4030</v>
      </c>
      <c r="B4030" s="1">
        <v>43750.958333333336</v>
      </c>
      <c r="C4030" s="2">
        <f t="shared" si="310"/>
        <v>285.95833333333576</v>
      </c>
      <c r="D4030">
        <v>-35.4</v>
      </c>
      <c r="E4030">
        <v>-50.4</v>
      </c>
      <c r="F4030">
        <v>-836.1</v>
      </c>
      <c r="G4030" t="s">
        <v>4</v>
      </c>
      <c r="H4030">
        <f t="shared" si="311"/>
        <v>-307.3</v>
      </c>
      <c r="I4030">
        <f t="shared" si="312"/>
        <v>373.96820720483714</v>
      </c>
      <c r="J4030">
        <f t="shared" si="313"/>
        <v>-0.30730000000000002</v>
      </c>
      <c r="K4030">
        <f t="shared" si="314"/>
        <v>0.37396820720483714</v>
      </c>
    </row>
    <row r="4031" spans="1:11" x14ac:dyDescent="0.35">
      <c r="A4031">
        <v>4031</v>
      </c>
      <c r="B4031" s="1">
        <v>43750.96875</v>
      </c>
      <c r="C4031" s="2">
        <f t="shared" si="310"/>
        <v>285.96875</v>
      </c>
      <c r="D4031">
        <v>-35.5</v>
      </c>
      <c r="E4031">
        <v>-50.4</v>
      </c>
      <c r="F4031">
        <v>-832.1</v>
      </c>
      <c r="G4031" t="s">
        <v>4</v>
      </c>
      <c r="H4031">
        <f t="shared" si="311"/>
        <v>-306</v>
      </c>
      <c r="I4031">
        <f t="shared" si="312"/>
        <v>372.05860649455036</v>
      </c>
      <c r="J4031">
        <f t="shared" si="313"/>
        <v>-0.30599999999999999</v>
      </c>
      <c r="K4031">
        <f t="shared" si="314"/>
        <v>0.37205860649455036</v>
      </c>
    </row>
    <row r="4032" spans="1:11" x14ac:dyDescent="0.35">
      <c r="A4032">
        <v>4032</v>
      </c>
      <c r="B4032" s="1">
        <v>43750.979166666664</v>
      </c>
      <c r="C4032" s="2">
        <f t="shared" si="310"/>
        <v>285.97916666666424</v>
      </c>
      <c r="D4032">
        <v>-35.5</v>
      </c>
      <c r="E4032">
        <v>-50.7</v>
      </c>
      <c r="F4032">
        <v>-821.2</v>
      </c>
      <c r="G4032" t="s">
        <v>4</v>
      </c>
      <c r="H4032">
        <f t="shared" si="311"/>
        <v>-302.4666666666667</v>
      </c>
      <c r="I4032">
        <f t="shared" si="312"/>
        <v>366.85234389631779</v>
      </c>
      <c r="J4032">
        <f t="shared" si="313"/>
        <v>-0.30246666666666672</v>
      </c>
      <c r="K4032">
        <f t="shared" si="314"/>
        <v>0.36685234389631777</v>
      </c>
    </row>
    <row r="4033" spans="1:11" x14ac:dyDescent="0.35">
      <c r="A4033">
        <v>4033</v>
      </c>
      <c r="B4033" s="1">
        <v>43750.989583333336</v>
      </c>
      <c r="C4033" s="2">
        <f t="shared" si="310"/>
        <v>285.98958333333576</v>
      </c>
      <c r="D4033">
        <v>-35.6</v>
      </c>
      <c r="E4033">
        <v>-50.8</v>
      </c>
      <c r="F4033">
        <v>-832.1</v>
      </c>
      <c r="G4033" t="s">
        <v>4</v>
      </c>
      <c r="H4033">
        <f t="shared" si="311"/>
        <v>-306.16666666666669</v>
      </c>
      <c r="I4033">
        <f t="shared" si="312"/>
        <v>371.94279428726969</v>
      </c>
      <c r="J4033">
        <f t="shared" si="313"/>
        <v>-0.3061666666666667</v>
      </c>
      <c r="K4033">
        <f t="shared" si="314"/>
        <v>0.37194279428726967</v>
      </c>
    </row>
    <row r="4034" spans="1:11" x14ac:dyDescent="0.35">
      <c r="A4034">
        <v>4034</v>
      </c>
      <c r="B4034" s="1">
        <v>43751</v>
      </c>
      <c r="C4034" s="2">
        <f t="shared" si="310"/>
        <v>286</v>
      </c>
      <c r="D4034">
        <v>-35.799999999999997</v>
      </c>
      <c r="E4034">
        <v>-51</v>
      </c>
      <c r="F4034">
        <v>-820.5</v>
      </c>
      <c r="G4034" t="s">
        <v>4</v>
      </c>
      <c r="H4034">
        <f t="shared" si="311"/>
        <v>-302.43333333333334</v>
      </c>
      <c r="I4034">
        <f t="shared" si="312"/>
        <v>366.38100690704778</v>
      </c>
      <c r="J4034">
        <f t="shared" si="313"/>
        <v>-0.30243333333333333</v>
      </c>
      <c r="K4034">
        <f t="shared" si="314"/>
        <v>0.36638100690704778</v>
      </c>
    </row>
    <row r="4035" spans="1:11" x14ac:dyDescent="0.35">
      <c r="A4035">
        <v>4035</v>
      </c>
      <c r="B4035" s="1">
        <v>43751.010416666664</v>
      </c>
      <c r="C4035" s="2">
        <f t="shared" ref="C4035:C4098" si="315">B4035-43465</f>
        <v>286.01041666666424</v>
      </c>
      <c r="D4035">
        <v>-35.799999999999997</v>
      </c>
      <c r="E4035">
        <v>-51.2</v>
      </c>
      <c r="F4035">
        <v>-844.9</v>
      </c>
      <c r="G4035" t="s">
        <v>4</v>
      </c>
      <c r="H4035">
        <f t="shared" ref="H4035:H4098" si="316">AVERAGE(D4035:G4035)</f>
        <v>-310.63333333333333</v>
      </c>
      <c r="I4035">
        <f t="shared" ref="I4035:I4098" si="317">_xlfn.STDEV.P(D4035:G4035)</f>
        <v>377.83589324232054</v>
      </c>
      <c r="J4035">
        <f t="shared" ref="J4035:J4098" si="318">H4035/1000</f>
        <v>-0.31063333333333332</v>
      </c>
      <c r="K4035">
        <f t="shared" ref="K4035:K4098" si="319">I4035/1000</f>
        <v>0.37783589324232053</v>
      </c>
    </row>
    <row r="4036" spans="1:11" x14ac:dyDescent="0.35">
      <c r="A4036">
        <v>4036</v>
      </c>
      <c r="B4036" s="1">
        <v>43751.020833333336</v>
      </c>
      <c r="C4036" s="2">
        <f t="shared" si="315"/>
        <v>286.02083333333576</v>
      </c>
      <c r="D4036">
        <v>-35.9</v>
      </c>
      <c r="E4036">
        <v>-51.3</v>
      </c>
      <c r="F4036">
        <v>-854.7</v>
      </c>
      <c r="G4036" t="s">
        <v>4</v>
      </c>
      <c r="H4036">
        <f t="shared" si="316"/>
        <v>-313.9666666666667</v>
      </c>
      <c r="I4036">
        <f t="shared" si="317"/>
        <v>382.40789159685966</v>
      </c>
      <c r="J4036">
        <f t="shared" si="318"/>
        <v>-0.31396666666666667</v>
      </c>
      <c r="K4036">
        <f t="shared" si="319"/>
        <v>0.38240789159685967</v>
      </c>
    </row>
    <row r="4037" spans="1:11" x14ac:dyDescent="0.35">
      <c r="A4037">
        <v>4037</v>
      </c>
      <c r="B4037" s="1">
        <v>43751.03125</v>
      </c>
      <c r="C4037" s="2">
        <f t="shared" si="315"/>
        <v>286.03125</v>
      </c>
      <c r="D4037">
        <v>-35.9</v>
      </c>
      <c r="E4037">
        <v>-51.4</v>
      </c>
      <c r="F4037">
        <v>-823.6</v>
      </c>
      <c r="G4037" t="s">
        <v>4</v>
      </c>
      <c r="H4037">
        <f t="shared" si="316"/>
        <v>-303.63333333333333</v>
      </c>
      <c r="I4037">
        <f t="shared" si="317"/>
        <v>367.72640493835758</v>
      </c>
      <c r="J4037">
        <f t="shared" si="318"/>
        <v>-0.30363333333333331</v>
      </c>
      <c r="K4037">
        <f t="shared" si="319"/>
        <v>0.36772640493835757</v>
      </c>
    </row>
    <row r="4038" spans="1:11" x14ac:dyDescent="0.35">
      <c r="A4038">
        <v>4038</v>
      </c>
      <c r="B4038" s="1">
        <v>43751.041666666664</v>
      </c>
      <c r="C4038" s="2">
        <f t="shared" si="315"/>
        <v>286.04166666666424</v>
      </c>
      <c r="D4038">
        <v>-35.9</v>
      </c>
      <c r="E4038">
        <v>-51.7</v>
      </c>
      <c r="F4038">
        <v>-822</v>
      </c>
      <c r="G4038" t="s">
        <v>4</v>
      </c>
      <c r="H4038">
        <f t="shared" si="316"/>
        <v>-303.2</v>
      </c>
      <c r="I4038">
        <f t="shared" si="317"/>
        <v>366.90370217083756</v>
      </c>
      <c r="J4038">
        <f t="shared" si="318"/>
        <v>-0.30319999999999997</v>
      </c>
      <c r="K4038">
        <f t="shared" si="319"/>
        <v>0.36690370217083756</v>
      </c>
    </row>
    <row r="4039" spans="1:11" x14ac:dyDescent="0.35">
      <c r="A4039">
        <v>4039</v>
      </c>
      <c r="B4039" s="1">
        <v>43751.052083333336</v>
      </c>
      <c r="C4039" s="2">
        <f t="shared" si="315"/>
        <v>286.05208333333576</v>
      </c>
      <c r="D4039">
        <v>-36</v>
      </c>
      <c r="E4039">
        <v>-51.8</v>
      </c>
      <c r="F4039">
        <v>-862.2</v>
      </c>
      <c r="G4039" t="s">
        <v>4</v>
      </c>
      <c r="H4039">
        <f t="shared" si="316"/>
        <v>-316.66666666666669</v>
      </c>
      <c r="I4039">
        <f t="shared" si="317"/>
        <v>385.80424512381353</v>
      </c>
      <c r="J4039">
        <f t="shared" si="318"/>
        <v>-0.31666666666666671</v>
      </c>
      <c r="K4039">
        <f t="shared" si="319"/>
        <v>0.38580424512381351</v>
      </c>
    </row>
    <row r="4040" spans="1:11" x14ac:dyDescent="0.35">
      <c r="A4040">
        <v>4040</v>
      </c>
      <c r="B4040" s="1">
        <v>43751.0625</v>
      </c>
      <c r="C4040" s="2">
        <f t="shared" si="315"/>
        <v>286.0625</v>
      </c>
      <c r="D4040">
        <v>-36.1</v>
      </c>
      <c r="E4040">
        <v>-52.1</v>
      </c>
      <c r="F4040">
        <v>-825.1</v>
      </c>
      <c r="G4040" t="s">
        <v>4</v>
      </c>
      <c r="H4040">
        <f t="shared" si="316"/>
        <v>-304.43333333333334</v>
      </c>
      <c r="I4040">
        <f t="shared" si="317"/>
        <v>368.22487090846477</v>
      </c>
      <c r="J4040">
        <f t="shared" si="318"/>
        <v>-0.30443333333333333</v>
      </c>
      <c r="K4040">
        <f t="shared" si="319"/>
        <v>0.36822487090846479</v>
      </c>
    </row>
    <row r="4041" spans="1:11" x14ac:dyDescent="0.35">
      <c r="A4041">
        <v>4041</v>
      </c>
      <c r="B4041" s="1">
        <v>43751.072916666664</v>
      </c>
      <c r="C4041" s="2">
        <f t="shared" si="315"/>
        <v>286.07291666666424</v>
      </c>
      <c r="D4041">
        <v>-36.299999999999997</v>
      </c>
      <c r="E4041">
        <v>-52.1</v>
      </c>
      <c r="F4041">
        <v>-870.6</v>
      </c>
      <c r="G4041" t="s">
        <v>4</v>
      </c>
      <c r="H4041">
        <f t="shared" si="316"/>
        <v>-319.66666666666669</v>
      </c>
      <c r="I4041">
        <f t="shared" si="317"/>
        <v>389.62209325903933</v>
      </c>
      <c r="J4041">
        <f t="shared" si="318"/>
        <v>-0.31966666666666671</v>
      </c>
      <c r="K4041">
        <f t="shared" si="319"/>
        <v>0.38962209325903935</v>
      </c>
    </row>
    <row r="4042" spans="1:11" x14ac:dyDescent="0.35">
      <c r="A4042">
        <v>4042</v>
      </c>
      <c r="B4042" s="1">
        <v>43751.083333333336</v>
      </c>
      <c r="C4042" s="2">
        <f t="shared" si="315"/>
        <v>286.08333333333576</v>
      </c>
      <c r="D4042">
        <v>-36.299999999999997</v>
      </c>
      <c r="E4042">
        <v>-52.4</v>
      </c>
      <c r="F4042">
        <v>-868.9</v>
      </c>
      <c r="G4042" t="s">
        <v>4</v>
      </c>
      <c r="H4042">
        <f t="shared" si="316"/>
        <v>-319.2</v>
      </c>
      <c r="I4042">
        <f t="shared" si="317"/>
        <v>388.7521661247261</v>
      </c>
      <c r="J4042">
        <f t="shared" si="318"/>
        <v>-0.31919999999999998</v>
      </c>
      <c r="K4042">
        <f t="shared" si="319"/>
        <v>0.38875216612472613</v>
      </c>
    </row>
    <row r="4043" spans="1:11" x14ac:dyDescent="0.35">
      <c r="A4043">
        <v>4043</v>
      </c>
      <c r="B4043" s="1">
        <v>43751.09375</v>
      </c>
      <c r="C4043" s="2">
        <f t="shared" si="315"/>
        <v>286.09375</v>
      </c>
      <c r="D4043">
        <v>-36.299999999999997</v>
      </c>
      <c r="E4043">
        <v>-52.6</v>
      </c>
      <c r="F4043">
        <v>-841.7</v>
      </c>
      <c r="G4043" t="s">
        <v>4</v>
      </c>
      <c r="H4043">
        <f t="shared" si="316"/>
        <v>-310.2</v>
      </c>
      <c r="I4043">
        <f t="shared" si="317"/>
        <v>375.88616184513461</v>
      </c>
      <c r="J4043">
        <f t="shared" si="318"/>
        <v>-0.31019999999999998</v>
      </c>
      <c r="K4043">
        <f t="shared" si="319"/>
        <v>0.37588616184513463</v>
      </c>
    </row>
    <row r="4044" spans="1:11" x14ac:dyDescent="0.35">
      <c r="A4044">
        <v>4044</v>
      </c>
      <c r="B4044" s="1">
        <v>43751.104166666664</v>
      </c>
      <c r="C4044" s="2">
        <f t="shared" si="315"/>
        <v>286.10416666666424</v>
      </c>
      <c r="D4044">
        <v>-36.4</v>
      </c>
      <c r="E4044">
        <v>-52.6</v>
      </c>
      <c r="F4044">
        <v>-837.7</v>
      </c>
      <c r="G4044" t="s">
        <v>4</v>
      </c>
      <c r="H4044">
        <f t="shared" si="316"/>
        <v>-308.90000000000003</v>
      </c>
      <c r="I4044">
        <f t="shared" si="317"/>
        <v>373.97655006697948</v>
      </c>
      <c r="J4044">
        <f t="shared" si="318"/>
        <v>-0.30890000000000001</v>
      </c>
      <c r="K4044">
        <f t="shared" si="319"/>
        <v>0.3739765500669795</v>
      </c>
    </row>
    <row r="4045" spans="1:11" x14ac:dyDescent="0.35">
      <c r="A4045">
        <v>4045</v>
      </c>
      <c r="B4045" s="1">
        <v>43751.114583333336</v>
      </c>
      <c r="C4045" s="2">
        <f t="shared" si="315"/>
        <v>286.11458333333576</v>
      </c>
      <c r="D4045">
        <v>-36.5</v>
      </c>
      <c r="E4045">
        <v>-52.7</v>
      </c>
      <c r="F4045">
        <v>-879.2</v>
      </c>
      <c r="G4045" t="s">
        <v>4</v>
      </c>
      <c r="H4045">
        <f t="shared" si="316"/>
        <v>-322.8</v>
      </c>
      <c r="I4045">
        <f t="shared" si="317"/>
        <v>393.48979656402787</v>
      </c>
      <c r="J4045">
        <f t="shared" si="318"/>
        <v>-0.32280000000000003</v>
      </c>
      <c r="K4045">
        <f t="shared" si="319"/>
        <v>0.39348979656402788</v>
      </c>
    </row>
    <row r="4046" spans="1:11" x14ac:dyDescent="0.35">
      <c r="A4046">
        <v>4046</v>
      </c>
      <c r="B4046" s="1">
        <v>43751.125</v>
      </c>
      <c r="C4046" s="2">
        <f t="shared" si="315"/>
        <v>286.125</v>
      </c>
      <c r="D4046">
        <v>-36.6</v>
      </c>
      <c r="E4046">
        <v>-53</v>
      </c>
      <c r="F4046">
        <v>-890.5</v>
      </c>
      <c r="G4046" t="s">
        <v>4</v>
      </c>
      <c r="H4046">
        <f t="shared" si="316"/>
        <v>-326.7</v>
      </c>
      <c r="I4046">
        <f t="shared" si="317"/>
        <v>398.72301998588779</v>
      </c>
      <c r="J4046">
        <f t="shared" si="318"/>
        <v>-0.32669999999999999</v>
      </c>
      <c r="K4046">
        <f t="shared" si="319"/>
        <v>0.39872301998588777</v>
      </c>
    </row>
    <row r="4047" spans="1:11" x14ac:dyDescent="0.35">
      <c r="A4047">
        <v>4047</v>
      </c>
      <c r="B4047" s="1">
        <v>43751.135416666664</v>
      </c>
      <c r="C4047" s="2">
        <f t="shared" si="315"/>
        <v>286.13541666666424</v>
      </c>
      <c r="D4047">
        <v>-36.700000000000003</v>
      </c>
      <c r="E4047">
        <v>-53.2</v>
      </c>
      <c r="F4047">
        <v>-847.3</v>
      </c>
      <c r="G4047" t="s">
        <v>4</v>
      </c>
      <c r="H4047">
        <f t="shared" si="316"/>
        <v>-312.39999999999998</v>
      </c>
      <c r="I4047">
        <f t="shared" si="317"/>
        <v>378.29139561983169</v>
      </c>
      <c r="J4047">
        <f t="shared" si="318"/>
        <v>-0.31239999999999996</v>
      </c>
      <c r="K4047">
        <f t="shared" si="319"/>
        <v>0.37829139561983172</v>
      </c>
    </row>
    <row r="4048" spans="1:11" x14ac:dyDescent="0.35">
      <c r="A4048">
        <v>4048</v>
      </c>
      <c r="B4048" s="1">
        <v>43751.145833333336</v>
      </c>
      <c r="C4048" s="2">
        <f t="shared" si="315"/>
        <v>286.14583333333576</v>
      </c>
      <c r="D4048">
        <v>-36.700000000000003</v>
      </c>
      <c r="E4048">
        <v>-53.4</v>
      </c>
      <c r="F4048">
        <v>-843.3</v>
      </c>
      <c r="G4048" t="s">
        <v>4</v>
      </c>
      <c r="H4048">
        <f t="shared" si="316"/>
        <v>-311.13333333333333</v>
      </c>
      <c r="I4048">
        <f t="shared" si="317"/>
        <v>376.36041532316091</v>
      </c>
      <c r="J4048">
        <f t="shared" si="318"/>
        <v>-0.31113333333333332</v>
      </c>
      <c r="K4048">
        <f t="shared" si="319"/>
        <v>0.37636041532316089</v>
      </c>
    </row>
    <row r="4049" spans="1:11" x14ac:dyDescent="0.35">
      <c r="A4049">
        <v>4049</v>
      </c>
      <c r="B4049" s="1">
        <v>43751.15625</v>
      </c>
      <c r="C4049" s="2">
        <f t="shared" si="315"/>
        <v>286.15625</v>
      </c>
      <c r="D4049">
        <v>-36.799999999999997</v>
      </c>
      <c r="E4049">
        <v>-53.5</v>
      </c>
      <c r="F4049">
        <v>-854.7</v>
      </c>
      <c r="G4049" t="s">
        <v>4</v>
      </c>
      <c r="H4049">
        <f t="shared" si="316"/>
        <v>-315</v>
      </c>
      <c r="I4049">
        <f t="shared" si="317"/>
        <v>381.68642452498449</v>
      </c>
      <c r="J4049">
        <f t="shared" si="318"/>
        <v>-0.315</v>
      </c>
      <c r="K4049">
        <f t="shared" si="319"/>
        <v>0.38168642452498447</v>
      </c>
    </row>
    <row r="4050" spans="1:11" x14ac:dyDescent="0.35">
      <c r="A4050">
        <v>4050</v>
      </c>
      <c r="B4050" s="1">
        <v>43751.166666666664</v>
      </c>
      <c r="C4050" s="2">
        <f t="shared" si="315"/>
        <v>286.16666666666424</v>
      </c>
      <c r="D4050">
        <v>-36.799999999999997</v>
      </c>
      <c r="E4050">
        <v>-53.7</v>
      </c>
      <c r="F4050">
        <v>-883.5</v>
      </c>
      <c r="G4050" t="s">
        <v>4</v>
      </c>
      <c r="H4050">
        <f t="shared" si="316"/>
        <v>-324.66666666666669</v>
      </c>
      <c r="I4050">
        <f t="shared" si="317"/>
        <v>395.2150666268796</v>
      </c>
      <c r="J4050">
        <f t="shared" si="318"/>
        <v>-0.32466666666666666</v>
      </c>
      <c r="K4050">
        <f t="shared" si="319"/>
        <v>0.39521506662687961</v>
      </c>
    </row>
    <row r="4051" spans="1:11" x14ac:dyDescent="0.35">
      <c r="A4051">
        <v>4051</v>
      </c>
      <c r="B4051" s="1">
        <v>43751.177083333336</v>
      </c>
      <c r="C4051" s="2">
        <f t="shared" si="315"/>
        <v>286.17708333333576</v>
      </c>
      <c r="D4051">
        <v>-37</v>
      </c>
      <c r="E4051">
        <v>-53.7</v>
      </c>
      <c r="F4051">
        <v>-889.7</v>
      </c>
      <c r="G4051" t="s">
        <v>4</v>
      </c>
      <c r="H4051">
        <f t="shared" si="316"/>
        <v>-326.8</v>
      </c>
      <c r="I4051">
        <f t="shared" si="317"/>
        <v>398.08879244041356</v>
      </c>
      <c r="J4051">
        <f t="shared" si="318"/>
        <v>-0.32680000000000003</v>
      </c>
      <c r="K4051">
        <f t="shared" si="319"/>
        <v>0.39808879244041356</v>
      </c>
    </row>
    <row r="4052" spans="1:11" x14ac:dyDescent="0.35">
      <c r="A4052">
        <v>4052</v>
      </c>
      <c r="B4052" s="1">
        <v>43751.1875</v>
      </c>
      <c r="C4052" s="2">
        <f t="shared" si="315"/>
        <v>286.1875</v>
      </c>
      <c r="D4052">
        <v>-37</v>
      </c>
      <c r="E4052">
        <v>-53.9</v>
      </c>
      <c r="F4052">
        <v>-892.3</v>
      </c>
      <c r="G4052" t="s">
        <v>4</v>
      </c>
      <c r="H4052">
        <f t="shared" si="316"/>
        <v>-327.73333333333329</v>
      </c>
      <c r="I4052">
        <f t="shared" si="317"/>
        <v>399.26853397459485</v>
      </c>
      <c r="J4052">
        <f t="shared" si="318"/>
        <v>-0.32773333333333327</v>
      </c>
      <c r="K4052">
        <f t="shared" si="319"/>
        <v>0.39926853397459483</v>
      </c>
    </row>
    <row r="4053" spans="1:11" x14ac:dyDescent="0.35">
      <c r="A4053">
        <v>4053</v>
      </c>
      <c r="B4053" s="1">
        <v>43751.197916666664</v>
      </c>
      <c r="C4053" s="2">
        <f t="shared" si="315"/>
        <v>286.19791666666424</v>
      </c>
      <c r="D4053">
        <v>-37.1</v>
      </c>
      <c r="E4053">
        <v>-54</v>
      </c>
      <c r="F4053">
        <v>-895</v>
      </c>
      <c r="G4053" t="s">
        <v>4</v>
      </c>
      <c r="H4053">
        <f t="shared" si="316"/>
        <v>-328.7</v>
      </c>
      <c r="I4053">
        <f t="shared" si="317"/>
        <v>400.4940032842772</v>
      </c>
      <c r="J4053">
        <f t="shared" si="318"/>
        <v>-0.32869999999999999</v>
      </c>
      <c r="K4053">
        <f t="shared" si="319"/>
        <v>0.4004940032842772</v>
      </c>
    </row>
    <row r="4054" spans="1:11" x14ac:dyDescent="0.35">
      <c r="A4054">
        <v>4054</v>
      </c>
      <c r="B4054" s="1">
        <v>43751.208333333336</v>
      </c>
      <c r="C4054" s="2">
        <f t="shared" si="315"/>
        <v>286.20833333333576</v>
      </c>
      <c r="D4054">
        <v>-37.200000000000003</v>
      </c>
      <c r="E4054">
        <v>-54.3</v>
      </c>
      <c r="F4054">
        <v>-889.7</v>
      </c>
      <c r="G4054" t="s">
        <v>4</v>
      </c>
      <c r="H4054">
        <f t="shared" si="316"/>
        <v>-327.06666666666666</v>
      </c>
      <c r="I4054">
        <f t="shared" si="317"/>
        <v>397.90308982073628</v>
      </c>
      <c r="J4054">
        <f t="shared" si="318"/>
        <v>-0.32706666666666667</v>
      </c>
      <c r="K4054">
        <f t="shared" si="319"/>
        <v>0.3979030898207363</v>
      </c>
    </row>
    <row r="4055" spans="1:11" x14ac:dyDescent="0.35">
      <c r="A4055">
        <v>4055</v>
      </c>
      <c r="B4055" s="1">
        <v>43751.21875</v>
      </c>
      <c r="C4055" s="2">
        <f t="shared" si="315"/>
        <v>286.21875</v>
      </c>
      <c r="D4055">
        <v>-37.299999999999997</v>
      </c>
      <c r="E4055">
        <v>-54.5</v>
      </c>
      <c r="F4055">
        <v>-887</v>
      </c>
      <c r="G4055" t="s">
        <v>4</v>
      </c>
      <c r="H4055">
        <f t="shared" si="316"/>
        <v>-326.26666666666665</v>
      </c>
      <c r="I4055">
        <f t="shared" si="317"/>
        <v>396.56051520823684</v>
      </c>
      <c r="J4055">
        <f t="shared" si="318"/>
        <v>-0.32626666666666665</v>
      </c>
      <c r="K4055">
        <f t="shared" si="319"/>
        <v>0.39656051520823682</v>
      </c>
    </row>
    <row r="4056" spans="1:11" x14ac:dyDescent="0.35">
      <c r="A4056">
        <v>4056</v>
      </c>
      <c r="B4056" s="1">
        <v>43751.229166666664</v>
      </c>
      <c r="C4056" s="2">
        <f t="shared" si="315"/>
        <v>286.22916666666424</v>
      </c>
      <c r="D4056">
        <v>-37.299999999999997</v>
      </c>
      <c r="E4056">
        <v>-54.5</v>
      </c>
      <c r="F4056">
        <v>-876.6</v>
      </c>
      <c r="G4056" t="s">
        <v>4</v>
      </c>
      <c r="H4056">
        <f t="shared" si="316"/>
        <v>-322.8</v>
      </c>
      <c r="I4056">
        <f t="shared" si="317"/>
        <v>391.65868644352406</v>
      </c>
      <c r="J4056">
        <f t="shared" si="318"/>
        <v>-0.32280000000000003</v>
      </c>
      <c r="K4056">
        <f t="shared" si="319"/>
        <v>0.39165868644352408</v>
      </c>
    </row>
    <row r="4057" spans="1:11" x14ac:dyDescent="0.35">
      <c r="A4057">
        <v>4057</v>
      </c>
      <c r="B4057" s="1">
        <v>43751.239583333336</v>
      </c>
      <c r="C4057" s="2">
        <f t="shared" si="315"/>
        <v>286.23958333333576</v>
      </c>
      <c r="D4057">
        <v>-37.4</v>
      </c>
      <c r="E4057">
        <v>-54.5</v>
      </c>
      <c r="F4057">
        <v>-887</v>
      </c>
      <c r="G4057" t="s">
        <v>4</v>
      </c>
      <c r="H4057">
        <f t="shared" si="316"/>
        <v>-326.3</v>
      </c>
      <c r="I4057">
        <f t="shared" si="317"/>
        <v>396.53622785314337</v>
      </c>
      <c r="J4057">
        <f t="shared" si="318"/>
        <v>-0.32630000000000003</v>
      </c>
      <c r="K4057">
        <f t="shared" si="319"/>
        <v>0.39653622785314335</v>
      </c>
    </row>
    <row r="4058" spans="1:11" x14ac:dyDescent="0.35">
      <c r="A4058">
        <v>4058</v>
      </c>
      <c r="B4058" s="1">
        <v>43751.25</v>
      </c>
      <c r="C4058" s="2">
        <f t="shared" si="315"/>
        <v>286.25</v>
      </c>
      <c r="D4058">
        <v>-37.4</v>
      </c>
      <c r="E4058">
        <v>-54.8</v>
      </c>
      <c r="F4058">
        <v>-887.9</v>
      </c>
      <c r="G4058" t="s">
        <v>4</v>
      </c>
      <c r="H4058">
        <f t="shared" si="316"/>
        <v>-326.7</v>
      </c>
      <c r="I4058">
        <f t="shared" si="317"/>
        <v>396.89189964019175</v>
      </c>
      <c r="J4058">
        <f t="shared" si="318"/>
        <v>-0.32669999999999999</v>
      </c>
      <c r="K4058">
        <f t="shared" si="319"/>
        <v>0.39689189964019173</v>
      </c>
    </row>
    <row r="4059" spans="1:11" x14ac:dyDescent="0.35">
      <c r="A4059">
        <v>4059</v>
      </c>
      <c r="B4059" s="1">
        <v>43751.260416666664</v>
      </c>
      <c r="C4059" s="2">
        <f t="shared" si="315"/>
        <v>286.26041666666424</v>
      </c>
      <c r="D4059">
        <v>-37.5</v>
      </c>
      <c r="E4059">
        <v>-54.8</v>
      </c>
      <c r="F4059">
        <v>-878.3</v>
      </c>
      <c r="G4059" t="s">
        <v>4</v>
      </c>
      <c r="H4059">
        <f t="shared" si="316"/>
        <v>-323.5333333333333</v>
      </c>
      <c r="I4059">
        <f t="shared" si="317"/>
        <v>392.34284610387493</v>
      </c>
      <c r="J4059">
        <f t="shared" si="318"/>
        <v>-0.32353333333333328</v>
      </c>
      <c r="K4059">
        <f t="shared" si="319"/>
        <v>0.39234284610387493</v>
      </c>
    </row>
    <row r="4060" spans="1:11" x14ac:dyDescent="0.35">
      <c r="A4060">
        <v>4060</v>
      </c>
      <c r="B4060" s="1">
        <v>43751.270833333336</v>
      </c>
      <c r="C4060" s="2">
        <f t="shared" si="315"/>
        <v>286.27083333333576</v>
      </c>
      <c r="D4060">
        <v>-37.700000000000003</v>
      </c>
      <c r="E4060">
        <v>-55</v>
      </c>
      <c r="F4060">
        <v>-898.6</v>
      </c>
      <c r="G4060" t="s">
        <v>4</v>
      </c>
      <c r="H4060">
        <f t="shared" si="316"/>
        <v>-330.43333333333334</v>
      </c>
      <c r="I4060">
        <f t="shared" si="317"/>
        <v>401.81657783399413</v>
      </c>
      <c r="J4060">
        <f t="shared" si="318"/>
        <v>-0.33043333333333336</v>
      </c>
      <c r="K4060">
        <f t="shared" si="319"/>
        <v>0.4018165778339941</v>
      </c>
    </row>
    <row r="4061" spans="1:11" x14ac:dyDescent="0.35">
      <c r="A4061">
        <v>4061</v>
      </c>
      <c r="B4061" s="1">
        <v>43751.28125</v>
      </c>
      <c r="C4061" s="2">
        <f t="shared" si="315"/>
        <v>286.28125</v>
      </c>
      <c r="D4061">
        <v>-37.700000000000003</v>
      </c>
      <c r="E4061">
        <v>-55</v>
      </c>
      <c r="F4061">
        <v>-887.9</v>
      </c>
      <c r="G4061" t="s">
        <v>4</v>
      </c>
      <c r="H4061">
        <f t="shared" si="316"/>
        <v>-326.86666666666667</v>
      </c>
      <c r="I4061">
        <f t="shared" si="317"/>
        <v>396.77333859802394</v>
      </c>
      <c r="J4061">
        <f t="shared" si="318"/>
        <v>-0.32686666666666669</v>
      </c>
      <c r="K4061">
        <f t="shared" si="319"/>
        <v>0.39677333859802394</v>
      </c>
    </row>
    <row r="4062" spans="1:11" x14ac:dyDescent="0.35">
      <c r="A4062">
        <v>4062</v>
      </c>
      <c r="B4062" s="1">
        <v>43751.291666666664</v>
      </c>
      <c r="C4062" s="2">
        <f t="shared" si="315"/>
        <v>286.29166666666424</v>
      </c>
      <c r="D4062">
        <v>-37.799999999999997</v>
      </c>
      <c r="E4062">
        <v>-55.3</v>
      </c>
      <c r="F4062">
        <v>-897.7</v>
      </c>
      <c r="G4062" t="s">
        <v>4</v>
      </c>
      <c r="H4062">
        <f t="shared" si="316"/>
        <v>-330.26666666666671</v>
      </c>
      <c r="I4062">
        <f t="shared" si="317"/>
        <v>401.29955837946738</v>
      </c>
      <c r="J4062">
        <f t="shared" si="318"/>
        <v>-0.33026666666666671</v>
      </c>
      <c r="K4062">
        <f t="shared" si="319"/>
        <v>0.4012995583794674</v>
      </c>
    </row>
    <row r="4063" spans="1:11" x14ac:dyDescent="0.35">
      <c r="A4063">
        <v>4063</v>
      </c>
      <c r="B4063" s="1">
        <v>43751.302083333336</v>
      </c>
      <c r="C4063" s="2">
        <f t="shared" si="315"/>
        <v>286.30208333333576</v>
      </c>
      <c r="D4063">
        <v>-37.9</v>
      </c>
      <c r="E4063">
        <v>-55.1</v>
      </c>
      <c r="F4063">
        <v>-887</v>
      </c>
      <c r="G4063" t="s">
        <v>4</v>
      </c>
      <c r="H4063">
        <f t="shared" si="316"/>
        <v>-326.66666666666669</v>
      </c>
      <c r="I4063">
        <f t="shared" si="317"/>
        <v>396.27771687150027</v>
      </c>
      <c r="J4063">
        <f t="shared" si="318"/>
        <v>-0.32666666666666666</v>
      </c>
      <c r="K4063">
        <f t="shared" si="319"/>
        <v>0.39627771687150026</v>
      </c>
    </row>
    <row r="4064" spans="1:11" x14ac:dyDescent="0.35">
      <c r="A4064">
        <v>4064</v>
      </c>
      <c r="B4064" s="1">
        <v>43751.3125</v>
      </c>
      <c r="C4064" s="2">
        <f t="shared" si="315"/>
        <v>286.3125</v>
      </c>
      <c r="D4064">
        <v>-37.9</v>
      </c>
      <c r="E4064">
        <v>-55.4</v>
      </c>
      <c r="F4064">
        <v>-902.2</v>
      </c>
      <c r="G4064" t="s">
        <v>4</v>
      </c>
      <c r="H4064">
        <f t="shared" si="316"/>
        <v>-331.83333333333331</v>
      </c>
      <c r="I4064">
        <f t="shared" si="317"/>
        <v>403.37341123193642</v>
      </c>
      <c r="J4064">
        <f t="shared" si="318"/>
        <v>-0.33183333333333331</v>
      </c>
      <c r="K4064">
        <f t="shared" si="319"/>
        <v>0.40337341123193643</v>
      </c>
    </row>
    <row r="4065" spans="1:11" x14ac:dyDescent="0.35">
      <c r="A4065">
        <v>4065</v>
      </c>
      <c r="B4065" s="1">
        <v>43751.322916666664</v>
      </c>
      <c r="C4065" s="2">
        <f t="shared" si="315"/>
        <v>286.32291666666424</v>
      </c>
      <c r="D4065">
        <v>-37.9</v>
      </c>
      <c r="E4065">
        <v>-55.4</v>
      </c>
      <c r="F4065">
        <v>-888.8</v>
      </c>
      <c r="G4065" t="s">
        <v>4</v>
      </c>
      <c r="H4065">
        <f t="shared" si="316"/>
        <v>-327.36666666666662</v>
      </c>
      <c r="I4065">
        <f t="shared" si="317"/>
        <v>397.05759727721562</v>
      </c>
      <c r="J4065">
        <f t="shared" si="318"/>
        <v>-0.32736666666666664</v>
      </c>
      <c r="K4065">
        <f t="shared" si="319"/>
        <v>0.39705759727721562</v>
      </c>
    </row>
    <row r="4066" spans="1:11" x14ac:dyDescent="0.35">
      <c r="A4066">
        <v>4066</v>
      </c>
      <c r="B4066" s="1">
        <v>43751.333333333336</v>
      </c>
      <c r="C4066" s="2">
        <f t="shared" si="315"/>
        <v>286.33333333333576</v>
      </c>
      <c r="D4066">
        <v>-37.9</v>
      </c>
      <c r="E4066">
        <v>-55.5</v>
      </c>
      <c r="F4066">
        <v>-887</v>
      </c>
      <c r="G4066" t="s">
        <v>4</v>
      </c>
      <c r="H4066">
        <f t="shared" si="316"/>
        <v>-326.8</v>
      </c>
      <c r="I4066">
        <f t="shared" si="317"/>
        <v>396.1863786990495</v>
      </c>
      <c r="J4066">
        <f t="shared" si="318"/>
        <v>-0.32680000000000003</v>
      </c>
      <c r="K4066">
        <f t="shared" si="319"/>
        <v>0.39618637869904949</v>
      </c>
    </row>
    <row r="4067" spans="1:11" x14ac:dyDescent="0.35">
      <c r="A4067">
        <v>4067</v>
      </c>
      <c r="B4067" s="1">
        <v>43751.34375</v>
      </c>
      <c r="C4067" s="2">
        <f t="shared" si="315"/>
        <v>286.34375</v>
      </c>
      <c r="D4067">
        <v>-38</v>
      </c>
      <c r="E4067">
        <v>-55.4</v>
      </c>
      <c r="F4067">
        <v>-895</v>
      </c>
      <c r="G4067" t="s">
        <v>4</v>
      </c>
      <c r="H4067">
        <f t="shared" si="316"/>
        <v>-329.46666666666664</v>
      </c>
      <c r="I4067">
        <f t="shared" si="317"/>
        <v>399.95554197379931</v>
      </c>
      <c r="J4067">
        <f t="shared" si="318"/>
        <v>-0.32946666666666663</v>
      </c>
      <c r="K4067">
        <f t="shared" si="319"/>
        <v>0.39995554197379929</v>
      </c>
    </row>
    <row r="4068" spans="1:11" x14ac:dyDescent="0.35">
      <c r="A4068">
        <v>4068</v>
      </c>
      <c r="B4068" s="1">
        <v>43751.354166666664</v>
      </c>
      <c r="C4068" s="2">
        <f t="shared" si="315"/>
        <v>286.35416666666424</v>
      </c>
      <c r="D4068">
        <v>-38</v>
      </c>
      <c r="E4068">
        <v>-55.6</v>
      </c>
      <c r="F4068">
        <v>-892.3</v>
      </c>
      <c r="G4068" t="s">
        <v>4</v>
      </c>
      <c r="H4068">
        <f t="shared" si="316"/>
        <v>-328.63333333333333</v>
      </c>
      <c r="I4068">
        <f t="shared" si="317"/>
        <v>398.63728152572759</v>
      </c>
      <c r="J4068">
        <f t="shared" si="318"/>
        <v>-0.32863333333333333</v>
      </c>
      <c r="K4068">
        <f t="shared" si="319"/>
        <v>0.39863728152572758</v>
      </c>
    </row>
    <row r="4069" spans="1:11" x14ac:dyDescent="0.35">
      <c r="A4069">
        <v>4069</v>
      </c>
      <c r="B4069" s="1">
        <v>43751.364583333336</v>
      </c>
      <c r="C4069" s="2">
        <f t="shared" si="315"/>
        <v>286.36458333333576</v>
      </c>
      <c r="D4069">
        <v>-38.1</v>
      </c>
      <c r="E4069">
        <v>-55.7</v>
      </c>
      <c r="F4069">
        <v>-896.8</v>
      </c>
      <c r="G4069" t="s">
        <v>4</v>
      </c>
      <c r="H4069">
        <f t="shared" si="316"/>
        <v>-330.2</v>
      </c>
      <c r="I4069">
        <f t="shared" si="317"/>
        <v>400.71112620772914</v>
      </c>
      <c r="J4069">
        <f t="shared" si="318"/>
        <v>-0.33019999999999999</v>
      </c>
      <c r="K4069">
        <f t="shared" si="319"/>
        <v>0.40071112620772914</v>
      </c>
    </row>
    <row r="4070" spans="1:11" x14ac:dyDescent="0.35">
      <c r="A4070">
        <v>4070</v>
      </c>
      <c r="B4070" s="1">
        <v>43751.375</v>
      </c>
      <c r="C4070" s="2">
        <f t="shared" si="315"/>
        <v>286.375</v>
      </c>
      <c r="D4070">
        <v>-38.200000000000003</v>
      </c>
      <c r="E4070">
        <v>-55.9</v>
      </c>
      <c r="F4070">
        <v>-894.1</v>
      </c>
      <c r="G4070" t="s">
        <v>4</v>
      </c>
      <c r="H4070">
        <f t="shared" si="316"/>
        <v>-329.40000000000003</v>
      </c>
      <c r="I4070">
        <f t="shared" si="317"/>
        <v>399.36857663066081</v>
      </c>
      <c r="J4070">
        <f t="shared" si="318"/>
        <v>-0.32940000000000003</v>
      </c>
      <c r="K4070">
        <f t="shared" si="319"/>
        <v>0.39936857663066083</v>
      </c>
    </row>
    <row r="4071" spans="1:11" x14ac:dyDescent="0.35">
      <c r="A4071">
        <v>4071</v>
      </c>
      <c r="B4071" s="1">
        <v>43751.385416666664</v>
      </c>
      <c r="C4071" s="2">
        <f t="shared" si="315"/>
        <v>286.38541666666424</v>
      </c>
      <c r="D4071">
        <v>-38.200000000000003</v>
      </c>
      <c r="E4071">
        <v>-56.1</v>
      </c>
      <c r="F4071">
        <v>-878.3</v>
      </c>
      <c r="G4071" t="s">
        <v>4</v>
      </c>
      <c r="H4071">
        <f t="shared" si="316"/>
        <v>-324.2</v>
      </c>
      <c r="I4071">
        <f t="shared" si="317"/>
        <v>391.87600930226216</v>
      </c>
      <c r="J4071">
        <f t="shared" si="318"/>
        <v>-0.32419999999999999</v>
      </c>
      <c r="K4071">
        <f t="shared" si="319"/>
        <v>0.39187600930226218</v>
      </c>
    </row>
    <row r="4072" spans="1:11" x14ac:dyDescent="0.35">
      <c r="A4072">
        <v>4072</v>
      </c>
      <c r="B4072" s="1">
        <v>43751.395833333336</v>
      </c>
      <c r="C4072" s="2">
        <f t="shared" si="315"/>
        <v>286.39583333333576</v>
      </c>
      <c r="D4072">
        <v>-38.299999999999997</v>
      </c>
      <c r="E4072">
        <v>-56.3</v>
      </c>
      <c r="F4072">
        <v>-882.6</v>
      </c>
      <c r="G4072" t="s">
        <v>4</v>
      </c>
      <c r="H4072">
        <f t="shared" si="316"/>
        <v>-325.73333333333335</v>
      </c>
      <c r="I4072">
        <f t="shared" si="317"/>
        <v>393.83275920398268</v>
      </c>
      <c r="J4072">
        <f t="shared" si="318"/>
        <v>-0.32573333333333337</v>
      </c>
      <c r="K4072">
        <f t="shared" si="319"/>
        <v>0.3938327592039827</v>
      </c>
    </row>
    <row r="4073" spans="1:11" x14ac:dyDescent="0.35">
      <c r="A4073">
        <v>4073</v>
      </c>
      <c r="B4073" s="1">
        <v>43751.40625</v>
      </c>
      <c r="C4073" s="2">
        <f t="shared" si="315"/>
        <v>286.40625</v>
      </c>
      <c r="D4073">
        <v>-38.299999999999997</v>
      </c>
      <c r="E4073">
        <v>-56.6</v>
      </c>
      <c r="F4073">
        <v>-899.5</v>
      </c>
      <c r="G4073" t="s">
        <v>4</v>
      </c>
      <c r="H4073">
        <f t="shared" si="316"/>
        <v>-331.46666666666664</v>
      </c>
      <c r="I4073">
        <f t="shared" si="317"/>
        <v>401.72969629950046</v>
      </c>
      <c r="J4073">
        <f t="shared" si="318"/>
        <v>-0.33146666666666663</v>
      </c>
      <c r="K4073">
        <f t="shared" si="319"/>
        <v>0.40172969629950045</v>
      </c>
    </row>
    <row r="4074" spans="1:11" x14ac:dyDescent="0.35">
      <c r="A4074">
        <v>4074</v>
      </c>
      <c r="B4074" s="1">
        <v>43751.416666666664</v>
      </c>
      <c r="C4074" s="2">
        <f t="shared" si="315"/>
        <v>286.41666666666424</v>
      </c>
      <c r="D4074">
        <v>-38.299999999999997</v>
      </c>
      <c r="E4074">
        <v>-56.9</v>
      </c>
      <c r="F4074">
        <v>-882.6</v>
      </c>
      <c r="G4074" t="s">
        <v>4</v>
      </c>
      <c r="H4074">
        <f t="shared" si="316"/>
        <v>-325.93333333333334</v>
      </c>
      <c r="I4074">
        <f t="shared" si="317"/>
        <v>393.69601076069966</v>
      </c>
      <c r="J4074">
        <f t="shared" si="318"/>
        <v>-0.32593333333333335</v>
      </c>
      <c r="K4074">
        <f t="shared" si="319"/>
        <v>0.39369601076069966</v>
      </c>
    </row>
    <row r="4075" spans="1:11" x14ac:dyDescent="0.35">
      <c r="A4075">
        <v>4075</v>
      </c>
      <c r="B4075" s="1">
        <v>43751.427083333336</v>
      </c>
      <c r="C4075" s="2">
        <f t="shared" si="315"/>
        <v>286.42708333333576</v>
      </c>
      <c r="D4075">
        <v>-38.299999999999997</v>
      </c>
      <c r="E4075">
        <v>-57.1</v>
      </c>
      <c r="F4075">
        <v>-877.4</v>
      </c>
      <c r="G4075" t="s">
        <v>4</v>
      </c>
      <c r="H4075">
        <f t="shared" si="316"/>
        <v>-324.26666666666665</v>
      </c>
      <c r="I4075">
        <f t="shared" si="317"/>
        <v>391.19962792529458</v>
      </c>
      <c r="J4075">
        <f t="shared" si="318"/>
        <v>-0.32426666666666665</v>
      </c>
      <c r="K4075">
        <f t="shared" si="319"/>
        <v>0.39119962792529456</v>
      </c>
    </row>
    <row r="4076" spans="1:11" x14ac:dyDescent="0.35">
      <c r="A4076">
        <v>4076</v>
      </c>
      <c r="B4076" s="1">
        <v>43751.4375</v>
      </c>
      <c r="C4076" s="2">
        <f t="shared" si="315"/>
        <v>286.4375</v>
      </c>
      <c r="D4076">
        <v>-38.299999999999997</v>
      </c>
      <c r="E4076">
        <v>-57.4</v>
      </c>
      <c r="F4076">
        <v>-876.6</v>
      </c>
      <c r="G4076" t="s">
        <v>4</v>
      </c>
      <c r="H4076">
        <f t="shared" si="316"/>
        <v>-324.09999999999997</v>
      </c>
      <c r="I4076">
        <f t="shared" si="317"/>
        <v>390.7543047320998</v>
      </c>
      <c r="J4076">
        <f t="shared" si="318"/>
        <v>-0.32409999999999994</v>
      </c>
      <c r="K4076">
        <f t="shared" si="319"/>
        <v>0.39075430473209982</v>
      </c>
    </row>
    <row r="4077" spans="1:11" x14ac:dyDescent="0.35">
      <c r="A4077">
        <v>4077</v>
      </c>
      <c r="B4077" s="1">
        <v>43751.447916666664</v>
      </c>
      <c r="C4077" s="2">
        <f t="shared" si="315"/>
        <v>286.44791666666424</v>
      </c>
      <c r="D4077">
        <v>-38.4</v>
      </c>
      <c r="E4077">
        <v>-57.6</v>
      </c>
      <c r="F4077">
        <v>-893.2</v>
      </c>
      <c r="G4077" t="s">
        <v>4</v>
      </c>
      <c r="H4077">
        <f t="shared" si="316"/>
        <v>-329.73333333333335</v>
      </c>
      <c r="I4077">
        <f t="shared" si="317"/>
        <v>398.50819592854327</v>
      </c>
      <c r="J4077">
        <f t="shared" si="318"/>
        <v>-0.32973333333333332</v>
      </c>
      <c r="K4077">
        <f t="shared" si="319"/>
        <v>0.39850819592854325</v>
      </c>
    </row>
    <row r="4078" spans="1:11" x14ac:dyDescent="0.35">
      <c r="A4078">
        <v>4078</v>
      </c>
      <c r="B4078" s="1">
        <v>43751.458333333336</v>
      </c>
      <c r="C4078" s="2">
        <f t="shared" si="315"/>
        <v>286.45833333333576</v>
      </c>
      <c r="D4078">
        <v>-38.4</v>
      </c>
      <c r="E4078">
        <v>-58</v>
      </c>
      <c r="F4078">
        <v>-885.3</v>
      </c>
      <c r="G4078" t="s">
        <v>4</v>
      </c>
      <c r="H4078">
        <f t="shared" si="316"/>
        <v>-327.23333333333329</v>
      </c>
      <c r="I4078">
        <f t="shared" si="317"/>
        <v>394.69384196980945</v>
      </c>
      <c r="J4078">
        <f t="shared" si="318"/>
        <v>-0.32723333333333327</v>
      </c>
      <c r="K4078">
        <f t="shared" si="319"/>
        <v>0.39469384196980944</v>
      </c>
    </row>
    <row r="4079" spans="1:11" x14ac:dyDescent="0.35">
      <c r="A4079">
        <v>4079</v>
      </c>
      <c r="B4079" s="1">
        <v>43751.46875</v>
      </c>
      <c r="C4079" s="2">
        <f t="shared" si="315"/>
        <v>286.46875</v>
      </c>
      <c r="D4079">
        <v>-38.4</v>
      </c>
      <c r="E4079">
        <v>-58.3</v>
      </c>
      <c r="F4079">
        <v>-894.1</v>
      </c>
      <c r="G4079" t="s">
        <v>4</v>
      </c>
      <c r="H4079">
        <f t="shared" si="316"/>
        <v>-330.26666666666665</v>
      </c>
      <c r="I4079">
        <f t="shared" si="317"/>
        <v>398.77313795635177</v>
      </c>
      <c r="J4079">
        <f t="shared" si="318"/>
        <v>-0.33026666666666665</v>
      </c>
      <c r="K4079">
        <f t="shared" si="319"/>
        <v>0.39877313795635178</v>
      </c>
    </row>
    <row r="4080" spans="1:11" x14ac:dyDescent="0.35">
      <c r="A4080">
        <v>4080</v>
      </c>
      <c r="B4080" s="1">
        <v>43751.479166666664</v>
      </c>
      <c r="C4080" s="2">
        <f t="shared" si="315"/>
        <v>286.47916666666424</v>
      </c>
      <c r="D4080">
        <v>-38.4</v>
      </c>
      <c r="E4080">
        <v>-58.7</v>
      </c>
      <c r="F4080">
        <v>-895</v>
      </c>
      <c r="G4080" t="s">
        <v>4</v>
      </c>
      <c r="H4080">
        <f t="shared" si="316"/>
        <v>-330.7</v>
      </c>
      <c r="I4080">
        <f t="shared" si="317"/>
        <v>399.10641020493097</v>
      </c>
      <c r="J4080">
        <f t="shared" si="318"/>
        <v>-0.33069999999999999</v>
      </c>
      <c r="K4080">
        <f t="shared" si="319"/>
        <v>0.39910641020493098</v>
      </c>
    </row>
    <row r="4081" spans="1:11" x14ac:dyDescent="0.35">
      <c r="A4081">
        <v>4081</v>
      </c>
      <c r="B4081" s="1">
        <v>43751.489583333336</v>
      </c>
      <c r="C4081" s="2">
        <f t="shared" si="315"/>
        <v>286.48958333333576</v>
      </c>
      <c r="D4081">
        <v>-38.4</v>
      </c>
      <c r="E4081">
        <v>-59</v>
      </c>
      <c r="F4081">
        <v>-888.8</v>
      </c>
      <c r="G4081" t="s">
        <v>4</v>
      </c>
      <c r="H4081">
        <f t="shared" si="316"/>
        <v>-328.73333333333329</v>
      </c>
      <c r="I4081">
        <f t="shared" si="317"/>
        <v>396.11622312425203</v>
      </c>
      <c r="J4081">
        <f t="shared" si="318"/>
        <v>-0.32873333333333327</v>
      </c>
      <c r="K4081">
        <f t="shared" si="319"/>
        <v>0.39611622312425204</v>
      </c>
    </row>
    <row r="4082" spans="1:11" x14ac:dyDescent="0.35">
      <c r="A4082">
        <v>4082</v>
      </c>
      <c r="B4082" s="1">
        <v>43751.5</v>
      </c>
      <c r="C4082" s="2">
        <f t="shared" si="315"/>
        <v>286.5</v>
      </c>
      <c r="D4082">
        <v>-38.5</v>
      </c>
      <c r="E4082">
        <v>-59.3</v>
      </c>
      <c r="F4082">
        <v>-878.3</v>
      </c>
      <c r="G4082" t="s">
        <v>4</v>
      </c>
      <c r="H4082">
        <f t="shared" si="316"/>
        <v>-325.36666666666662</v>
      </c>
      <c r="I4082">
        <f t="shared" si="317"/>
        <v>391.07511071688288</v>
      </c>
      <c r="J4082">
        <f t="shared" si="318"/>
        <v>-0.32536666666666664</v>
      </c>
      <c r="K4082">
        <f t="shared" si="319"/>
        <v>0.39107511071688289</v>
      </c>
    </row>
    <row r="4083" spans="1:11" x14ac:dyDescent="0.35">
      <c r="A4083">
        <v>4083</v>
      </c>
      <c r="B4083" s="1">
        <v>43751.510416666664</v>
      </c>
      <c r="C4083" s="2">
        <f t="shared" si="315"/>
        <v>286.51041666666424</v>
      </c>
      <c r="D4083">
        <v>-38.5</v>
      </c>
      <c r="E4083">
        <v>-59.7</v>
      </c>
      <c r="F4083">
        <v>-876.6</v>
      </c>
      <c r="G4083" t="s">
        <v>4</v>
      </c>
      <c r="H4083">
        <f t="shared" si="316"/>
        <v>-324.93333333333334</v>
      </c>
      <c r="I4083">
        <f t="shared" si="317"/>
        <v>390.18324185211009</v>
      </c>
      <c r="J4083">
        <f t="shared" si="318"/>
        <v>-0.32493333333333335</v>
      </c>
      <c r="K4083">
        <f t="shared" si="319"/>
        <v>0.39018324185211006</v>
      </c>
    </row>
    <row r="4084" spans="1:11" x14ac:dyDescent="0.35">
      <c r="A4084">
        <v>4084</v>
      </c>
      <c r="B4084" s="1">
        <v>43751.520833333336</v>
      </c>
      <c r="C4084" s="2">
        <f t="shared" si="315"/>
        <v>286.52083333333576</v>
      </c>
      <c r="D4084">
        <v>-38.6</v>
      </c>
      <c r="E4084">
        <v>-60</v>
      </c>
      <c r="F4084">
        <v>-897.7</v>
      </c>
      <c r="G4084" t="s">
        <v>4</v>
      </c>
      <c r="H4084">
        <f t="shared" si="316"/>
        <v>-332.1</v>
      </c>
      <c r="I4084">
        <f t="shared" si="317"/>
        <v>400.03500680148812</v>
      </c>
      <c r="J4084">
        <f t="shared" si="318"/>
        <v>-0.33210000000000001</v>
      </c>
      <c r="K4084">
        <f t="shared" si="319"/>
        <v>0.40003500680148812</v>
      </c>
    </row>
    <row r="4085" spans="1:11" x14ac:dyDescent="0.35">
      <c r="A4085">
        <v>4085</v>
      </c>
      <c r="B4085" s="1">
        <v>43751.53125</v>
      </c>
      <c r="C4085" s="2">
        <f t="shared" si="315"/>
        <v>286.53125</v>
      </c>
      <c r="D4085">
        <v>-38.5</v>
      </c>
      <c r="E4085">
        <v>-60.5</v>
      </c>
      <c r="F4085">
        <v>-900.4</v>
      </c>
      <c r="G4085" t="s">
        <v>4</v>
      </c>
      <c r="H4085">
        <f t="shared" si="316"/>
        <v>-333.13333333333333</v>
      </c>
      <c r="I4085">
        <f t="shared" si="317"/>
        <v>401.2186464039554</v>
      </c>
      <c r="J4085">
        <f t="shared" si="318"/>
        <v>-0.33313333333333334</v>
      </c>
      <c r="K4085">
        <f t="shared" si="319"/>
        <v>0.40121864640395538</v>
      </c>
    </row>
    <row r="4086" spans="1:11" x14ac:dyDescent="0.35">
      <c r="A4086">
        <v>4086</v>
      </c>
      <c r="B4086" s="1">
        <v>43751.541666666664</v>
      </c>
      <c r="C4086" s="2">
        <f t="shared" si="315"/>
        <v>286.54166666666424</v>
      </c>
      <c r="D4086">
        <v>-38.5</v>
      </c>
      <c r="E4086">
        <v>-60.9</v>
      </c>
      <c r="F4086">
        <v>-890.5</v>
      </c>
      <c r="G4086" t="s">
        <v>4</v>
      </c>
      <c r="H4086">
        <f t="shared" si="316"/>
        <v>-329.96666666666664</v>
      </c>
      <c r="I4086">
        <f t="shared" si="317"/>
        <v>396.46240118774892</v>
      </c>
      <c r="J4086">
        <f t="shared" si="318"/>
        <v>-0.32996666666666663</v>
      </c>
      <c r="K4086">
        <f t="shared" si="319"/>
        <v>0.39646240118774895</v>
      </c>
    </row>
    <row r="4087" spans="1:11" x14ac:dyDescent="0.35">
      <c r="A4087">
        <v>4087</v>
      </c>
      <c r="B4087" s="1">
        <v>43751.552083333336</v>
      </c>
      <c r="C4087" s="2">
        <f t="shared" si="315"/>
        <v>286.55208333333576</v>
      </c>
      <c r="D4087">
        <v>-38.6</v>
      </c>
      <c r="E4087">
        <v>-61.1</v>
      </c>
      <c r="F4087">
        <v>-865.5</v>
      </c>
      <c r="G4087" t="s">
        <v>4</v>
      </c>
      <c r="H4087">
        <f t="shared" si="316"/>
        <v>-321.73333333333335</v>
      </c>
      <c r="I4087">
        <f t="shared" si="317"/>
        <v>384.61080183594549</v>
      </c>
      <c r="J4087">
        <f t="shared" si="318"/>
        <v>-0.32173333333333337</v>
      </c>
      <c r="K4087">
        <f t="shared" si="319"/>
        <v>0.38461080183594548</v>
      </c>
    </row>
    <row r="4088" spans="1:11" x14ac:dyDescent="0.35">
      <c r="A4088">
        <v>4088</v>
      </c>
      <c r="B4088" s="1">
        <v>43751.5625</v>
      </c>
      <c r="C4088" s="2">
        <f t="shared" si="315"/>
        <v>286.5625</v>
      </c>
      <c r="D4088">
        <v>-38.700000000000003</v>
      </c>
      <c r="E4088">
        <v>-61.6</v>
      </c>
      <c r="F4088">
        <v>-894.1</v>
      </c>
      <c r="G4088" t="s">
        <v>4</v>
      </c>
      <c r="H4088">
        <f t="shared" si="316"/>
        <v>-331.4666666666667</v>
      </c>
      <c r="I4088">
        <f t="shared" si="317"/>
        <v>397.95167489979929</v>
      </c>
      <c r="J4088">
        <f t="shared" si="318"/>
        <v>-0.33146666666666669</v>
      </c>
      <c r="K4088">
        <f t="shared" si="319"/>
        <v>0.39795167489979927</v>
      </c>
    </row>
    <row r="4089" spans="1:11" x14ac:dyDescent="0.35">
      <c r="A4089">
        <v>4089</v>
      </c>
      <c r="B4089" s="1">
        <v>43751.572916666664</v>
      </c>
      <c r="C4089" s="2">
        <f t="shared" si="315"/>
        <v>286.57291666666424</v>
      </c>
      <c r="D4089">
        <v>-38.799999999999997</v>
      </c>
      <c r="E4089">
        <v>-62</v>
      </c>
      <c r="F4089">
        <v>-874.9</v>
      </c>
      <c r="G4089" t="s">
        <v>4</v>
      </c>
      <c r="H4089">
        <f t="shared" si="316"/>
        <v>-325.23333333333329</v>
      </c>
      <c r="I4089">
        <f t="shared" si="317"/>
        <v>388.78841146424219</v>
      </c>
      <c r="J4089">
        <f t="shared" si="318"/>
        <v>-0.32523333333333332</v>
      </c>
      <c r="K4089">
        <f t="shared" si="319"/>
        <v>0.3887884114642422</v>
      </c>
    </row>
    <row r="4090" spans="1:11" x14ac:dyDescent="0.35">
      <c r="A4090">
        <v>4090</v>
      </c>
      <c r="B4090" s="1">
        <v>43751.583333333336</v>
      </c>
      <c r="C4090" s="2">
        <f t="shared" si="315"/>
        <v>286.58333333333576</v>
      </c>
      <c r="D4090">
        <v>-38.799999999999997</v>
      </c>
      <c r="E4090">
        <v>-62.3</v>
      </c>
      <c r="F4090">
        <v>-882.6</v>
      </c>
      <c r="G4090" t="s">
        <v>4</v>
      </c>
      <c r="H4090">
        <f t="shared" si="316"/>
        <v>-327.90000000000003</v>
      </c>
      <c r="I4090">
        <f t="shared" si="317"/>
        <v>392.3494445856482</v>
      </c>
      <c r="J4090">
        <f t="shared" si="318"/>
        <v>-0.32790000000000002</v>
      </c>
      <c r="K4090">
        <f t="shared" si="319"/>
        <v>0.39234944458564819</v>
      </c>
    </row>
    <row r="4091" spans="1:11" x14ac:dyDescent="0.35">
      <c r="A4091">
        <v>4091</v>
      </c>
      <c r="B4091" s="1">
        <v>43751.59375</v>
      </c>
      <c r="C4091" s="2">
        <f t="shared" si="315"/>
        <v>286.59375</v>
      </c>
      <c r="D4091">
        <v>-38.799999999999997</v>
      </c>
      <c r="E4091">
        <v>-62.8</v>
      </c>
      <c r="F4091">
        <v>-889.7</v>
      </c>
      <c r="G4091" t="s">
        <v>4</v>
      </c>
      <c r="H4091">
        <f t="shared" si="316"/>
        <v>-330.43333333333334</v>
      </c>
      <c r="I4091">
        <f t="shared" si="317"/>
        <v>395.58261112215519</v>
      </c>
      <c r="J4091">
        <f t="shared" si="318"/>
        <v>-0.33043333333333336</v>
      </c>
      <c r="K4091">
        <f t="shared" si="319"/>
        <v>0.3955826111221552</v>
      </c>
    </row>
    <row r="4092" spans="1:11" x14ac:dyDescent="0.35">
      <c r="A4092">
        <v>4092</v>
      </c>
      <c r="B4092" s="1">
        <v>43751.604166666664</v>
      </c>
      <c r="C4092" s="2">
        <f t="shared" si="315"/>
        <v>286.60416666666424</v>
      </c>
      <c r="D4092">
        <v>-38.9</v>
      </c>
      <c r="E4092">
        <v>-63.1</v>
      </c>
      <c r="F4092">
        <v>-896.8</v>
      </c>
      <c r="G4092" t="s">
        <v>4</v>
      </c>
      <c r="H4092">
        <f t="shared" si="316"/>
        <v>-332.93333333333334</v>
      </c>
      <c r="I4092">
        <f t="shared" si="317"/>
        <v>398.83632677522684</v>
      </c>
      <c r="J4092">
        <f t="shared" si="318"/>
        <v>-0.33293333333333336</v>
      </c>
      <c r="K4092">
        <f t="shared" si="319"/>
        <v>0.39883632677522685</v>
      </c>
    </row>
    <row r="4093" spans="1:11" x14ac:dyDescent="0.35">
      <c r="A4093">
        <v>4093</v>
      </c>
      <c r="B4093" s="1">
        <v>43751.614583333336</v>
      </c>
      <c r="C4093" s="2">
        <f t="shared" si="315"/>
        <v>286.61458333333576</v>
      </c>
      <c r="D4093">
        <v>-38.9</v>
      </c>
      <c r="E4093">
        <v>-63.6</v>
      </c>
      <c r="F4093">
        <v>-886.1</v>
      </c>
      <c r="G4093" t="s">
        <v>4</v>
      </c>
      <c r="H4093">
        <f t="shared" si="316"/>
        <v>-329.53333333333336</v>
      </c>
      <c r="I4093">
        <f t="shared" si="317"/>
        <v>393.68122750378757</v>
      </c>
      <c r="J4093">
        <f t="shared" si="318"/>
        <v>-0.32953333333333334</v>
      </c>
      <c r="K4093">
        <f t="shared" si="319"/>
        <v>0.39368122750378759</v>
      </c>
    </row>
    <row r="4094" spans="1:11" x14ac:dyDescent="0.35">
      <c r="A4094">
        <v>4094</v>
      </c>
      <c r="B4094" s="1">
        <v>43751.625</v>
      </c>
      <c r="C4094" s="2">
        <f t="shared" si="315"/>
        <v>286.625</v>
      </c>
      <c r="D4094">
        <v>-39</v>
      </c>
      <c r="E4094">
        <v>-64.099999999999994</v>
      </c>
      <c r="F4094">
        <v>-878.3</v>
      </c>
      <c r="G4094" t="s">
        <v>4</v>
      </c>
      <c r="H4094">
        <f t="shared" si="316"/>
        <v>-327.13333333333333</v>
      </c>
      <c r="I4094">
        <f t="shared" si="317"/>
        <v>389.86837379927192</v>
      </c>
      <c r="J4094">
        <f t="shared" si="318"/>
        <v>-0.32713333333333333</v>
      </c>
      <c r="K4094">
        <f t="shared" si="319"/>
        <v>0.38986837379927192</v>
      </c>
    </row>
    <row r="4095" spans="1:11" x14ac:dyDescent="0.35">
      <c r="A4095">
        <v>4095</v>
      </c>
      <c r="B4095" s="1">
        <v>43751.635416666664</v>
      </c>
      <c r="C4095" s="2">
        <f t="shared" si="315"/>
        <v>286.63541666666424</v>
      </c>
      <c r="D4095">
        <v>-39.1</v>
      </c>
      <c r="E4095">
        <v>-64.5</v>
      </c>
      <c r="F4095">
        <v>-873.2</v>
      </c>
      <c r="G4095" t="s">
        <v>4</v>
      </c>
      <c r="H4095">
        <f t="shared" si="316"/>
        <v>-325.60000000000002</v>
      </c>
      <c r="I4095">
        <f t="shared" si="317"/>
        <v>387.35049589056507</v>
      </c>
      <c r="J4095">
        <f t="shared" si="318"/>
        <v>-0.3256</v>
      </c>
      <c r="K4095">
        <f t="shared" si="319"/>
        <v>0.38735049589056508</v>
      </c>
    </row>
    <row r="4096" spans="1:11" x14ac:dyDescent="0.35">
      <c r="A4096">
        <v>4096</v>
      </c>
      <c r="B4096" s="1">
        <v>43751.645833333336</v>
      </c>
      <c r="C4096" s="2">
        <f t="shared" si="315"/>
        <v>286.64583333333576</v>
      </c>
      <c r="D4096">
        <v>-39.1</v>
      </c>
      <c r="E4096">
        <v>-64.900000000000006</v>
      </c>
      <c r="F4096">
        <v>-882.6</v>
      </c>
      <c r="G4096" t="s">
        <v>4</v>
      </c>
      <c r="H4096">
        <f t="shared" si="316"/>
        <v>-328.86666666666667</v>
      </c>
      <c r="I4096">
        <f t="shared" si="317"/>
        <v>391.69023758861056</v>
      </c>
      <c r="J4096">
        <f t="shared" si="318"/>
        <v>-0.3288666666666667</v>
      </c>
      <c r="K4096">
        <f t="shared" si="319"/>
        <v>0.39169023758861055</v>
      </c>
    </row>
    <row r="4097" spans="1:11" x14ac:dyDescent="0.35">
      <c r="A4097">
        <v>4097</v>
      </c>
      <c r="B4097" s="1">
        <v>43751.65625</v>
      </c>
      <c r="C4097" s="2">
        <f t="shared" si="315"/>
        <v>286.65625</v>
      </c>
      <c r="D4097">
        <v>-39.200000000000003</v>
      </c>
      <c r="E4097">
        <v>-65.400000000000006</v>
      </c>
      <c r="F4097">
        <v>-896.8</v>
      </c>
      <c r="G4097" t="s">
        <v>4</v>
      </c>
      <c r="H4097">
        <f t="shared" si="316"/>
        <v>-333.8</v>
      </c>
      <c r="I4097">
        <f t="shared" si="317"/>
        <v>398.24478234707186</v>
      </c>
      <c r="J4097">
        <f t="shared" si="318"/>
        <v>-0.33379999999999999</v>
      </c>
      <c r="K4097">
        <f t="shared" si="319"/>
        <v>0.39824478234707184</v>
      </c>
    </row>
    <row r="4098" spans="1:11" x14ac:dyDescent="0.35">
      <c r="A4098">
        <v>4098</v>
      </c>
      <c r="B4098" s="1">
        <v>43751.666666666664</v>
      </c>
      <c r="C4098" s="2">
        <f t="shared" si="315"/>
        <v>286.66666666666424</v>
      </c>
      <c r="D4098">
        <v>-39.299999999999997</v>
      </c>
      <c r="E4098">
        <v>-65.8</v>
      </c>
      <c r="F4098">
        <v>-898.6</v>
      </c>
      <c r="G4098" t="s">
        <v>4</v>
      </c>
      <c r="H4098">
        <f t="shared" si="316"/>
        <v>-334.56666666666666</v>
      </c>
      <c r="I4098">
        <f t="shared" si="317"/>
        <v>398.97849844599682</v>
      </c>
      <c r="J4098">
        <f t="shared" si="318"/>
        <v>-0.33456666666666668</v>
      </c>
      <c r="K4098">
        <f t="shared" si="319"/>
        <v>0.39897849844599681</v>
      </c>
    </row>
    <row r="4099" spans="1:11" x14ac:dyDescent="0.35">
      <c r="A4099">
        <v>4099</v>
      </c>
      <c r="B4099" s="1">
        <v>43751.677083333336</v>
      </c>
      <c r="C4099" s="2">
        <f t="shared" ref="C4099:C4162" si="320">B4099-43465</f>
        <v>286.67708333333576</v>
      </c>
      <c r="D4099">
        <v>-39.299999999999997</v>
      </c>
      <c r="E4099">
        <v>-66.099999999999994</v>
      </c>
      <c r="F4099">
        <v>-892.3</v>
      </c>
      <c r="G4099" t="s">
        <v>4</v>
      </c>
      <c r="H4099">
        <f t="shared" ref="H4099:H4162" si="321">AVERAGE(D4099:G4099)</f>
        <v>-332.56666666666666</v>
      </c>
      <c r="I4099">
        <f t="shared" ref="I4099:I4162" si="322">_xlfn.STDEV.P(D4099:G4099)</f>
        <v>395.94243128122662</v>
      </c>
      <c r="J4099">
        <f t="shared" ref="J4099:J4162" si="323">H4099/1000</f>
        <v>-0.33256666666666668</v>
      </c>
      <c r="K4099">
        <f t="shared" ref="K4099:K4162" si="324">I4099/1000</f>
        <v>0.39594243128122664</v>
      </c>
    </row>
    <row r="4100" spans="1:11" x14ac:dyDescent="0.35">
      <c r="A4100">
        <v>4100</v>
      </c>
      <c r="B4100" s="1">
        <v>43751.6875</v>
      </c>
      <c r="C4100" s="2">
        <f t="shared" si="320"/>
        <v>286.6875</v>
      </c>
      <c r="D4100">
        <v>-39.4</v>
      </c>
      <c r="E4100">
        <v>-66.5</v>
      </c>
      <c r="F4100">
        <v>-882.6</v>
      </c>
      <c r="G4100" t="s">
        <v>4</v>
      </c>
      <c r="H4100">
        <f t="shared" si="321"/>
        <v>-329.5</v>
      </c>
      <c r="I4100">
        <f t="shared" si="322"/>
        <v>391.25721292605795</v>
      </c>
      <c r="J4100">
        <f t="shared" si="323"/>
        <v>-0.32950000000000002</v>
      </c>
      <c r="K4100">
        <f t="shared" si="324"/>
        <v>0.39125721292605797</v>
      </c>
    </row>
    <row r="4101" spans="1:11" x14ac:dyDescent="0.35">
      <c r="A4101">
        <v>4101</v>
      </c>
      <c r="B4101" s="1">
        <v>43751.697916666664</v>
      </c>
      <c r="C4101" s="2">
        <f t="shared" si="320"/>
        <v>286.69791666666424</v>
      </c>
      <c r="D4101">
        <v>-39.4</v>
      </c>
      <c r="E4101">
        <v>-67.099999999999994</v>
      </c>
      <c r="F4101">
        <v>-888.8</v>
      </c>
      <c r="G4101" t="s">
        <v>4</v>
      </c>
      <c r="H4101">
        <f t="shared" si="321"/>
        <v>-331.76666666666665</v>
      </c>
      <c r="I4101">
        <f t="shared" si="322"/>
        <v>394.04434888586957</v>
      </c>
      <c r="J4101">
        <f t="shared" si="323"/>
        <v>-0.33176666666666665</v>
      </c>
      <c r="K4101">
        <f t="shared" si="324"/>
        <v>0.39404434888586959</v>
      </c>
    </row>
    <row r="4102" spans="1:11" x14ac:dyDescent="0.35">
      <c r="A4102">
        <v>4102</v>
      </c>
      <c r="B4102" s="1">
        <v>43751.708333333336</v>
      </c>
      <c r="C4102" s="2">
        <f t="shared" si="320"/>
        <v>286.70833333333576</v>
      </c>
      <c r="D4102">
        <v>-39.5</v>
      </c>
      <c r="E4102">
        <v>-67.3</v>
      </c>
      <c r="F4102">
        <v>-877.4</v>
      </c>
      <c r="G4102" t="s">
        <v>4</v>
      </c>
      <c r="H4102">
        <f t="shared" si="321"/>
        <v>-328.06666666666666</v>
      </c>
      <c r="I4102">
        <f t="shared" si="322"/>
        <v>388.60309085520959</v>
      </c>
      <c r="J4102">
        <f t="shared" si="323"/>
        <v>-0.32806666666666667</v>
      </c>
      <c r="K4102">
        <f t="shared" si="324"/>
        <v>0.38860309085520961</v>
      </c>
    </row>
    <row r="4103" spans="1:11" x14ac:dyDescent="0.35">
      <c r="A4103">
        <v>4103</v>
      </c>
      <c r="B4103" s="1">
        <v>43751.71875</v>
      </c>
      <c r="C4103" s="2">
        <f t="shared" si="320"/>
        <v>286.71875</v>
      </c>
      <c r="D4103">
        <v>-39.6</v>
      </c>
      <c r="E4103">
        <v>-67.8</v>
      </c>
      <c r="F4103">
        <v>-887</v>
      </c>
      <c r="G4103" t="s">
        <v>4</v>
      </c>
      <c r="H4103">
        <f t="shared" si="321"/>
        <v>-331.46666666666664</v>
      </c>
      <c r="I4103">
        <f t="shared" si="322"/>
        <v>392.99005359197355</v>
      </c>
      <c r="J4103">
        <f t="shared" si="323"/>
        <v>-0.33146666666666663</v>
      </c>
      <c r="K4103">
        <f t="shared" si="324"/>
        <v>0.39299005359197353</v>
      </c>
    </row>
    <row r="4104" spans="1:11" x14ac:dyDescent="0.35">
      <c r="A4104">
        <v>4104</v>
      </c>
      <c r="B4104" s="1">
        <v>43751.729166666664</v>
      </c>
      <c r="C4104" s="2">
        <f t="shared" si="320"/>
        <v>286.72916666666424</v>
      </c>
      <c r="D4104">
        <v>-39.700000000000003</v>
      </c>
      <c r="E4104">
        <v>-68</v>
      </c>
      <c r="F4104">
        <v>-889.7</v>
      </c>
      <c r="G4104" t="s">
        <v>4</v>
      </c>
      <c r="H4104">
        <f t="shared" si="321"/>
        <v>-332.4666666666667</v>
      </c>
      <c r="I4104">
        <f t="shared" si="322"/>
        <v>394.1928152003224</v>
      </c>
      <c r="J4104">
        <f t="shared" si="323"/>
        <v>-0.33246666666666669</v>
      </c>
      <c r="K4104">
        <f t="shared" si="324"/>
        <v>0.3941928152003224</v>
      </c>
    </row>
    <row r="4105" spans="1:11" x14ac:dyDescent="0.35">
      <c r="A4105">
        <v>4105</v>
      </c>
      <c r="B4105" s="1">
        <v>43751.739583333336</v>
      </c>
      <c r="C4105" s="2">
        <f t="shared" si="320"/>
        <v>286.73958333333576</v>
      </c>
      <c r="D4105">
        <v>-39.799999999999997</v>
      </c>
      <c r="E4105">
        <v>-68.5</v>
      </c>
      <c r="F4105">
        <v>-877.4</v>
      </c>
      <c r="G4105" t="s">
        <v>4</v>
      </c>
      <c r="H4105">
        <f t="shared" si="321"/>
        <v>-328.56666666666666</v>
      </c>
      <c r="I4105">
        <f t="shared" si="322"/>
        <v>388.26060263121678</v>
      </c>
      <c r="J4105">
        <f t="shared" si="323"/>
        <v>-0.32856666666666667</v>
      </c>
      <c r="K4105">
        <f t="shared" si="324"/>
        <v>0.38826060263121681</v>
      </c>
    </row>
    <row r="4106" spans="1:11" x14ac:dyDescent="0.35">
      <c r="A4106">
        <v>4106</v>
      </c>
      <c r="B4106" s="1">
        <v>43751.75</v>
      </c>
      <c r="C4106" s="2">
        <f t="shared" si="320"/>
        <v>286.75</v>
      </c>
      <c r="D4106">
        <v>-39.799999999999997</v>
      </c>
      <c r="E4106">
        <v>-68.900000000000006</v>
      </c>
      <c r="F4106">
        <v>-882.6</v>
      </c>
      <c r="G4106" t="s">
        <v>4</v>
      </c>
      <c r="H4106">
        <f t="shared" si="321"/>
        <v>-330.43333333333334</v>
      </c>
      <c r="I4106">
        <f t="shared" si="322"/>
        <v>390.62149056201309</v>
      </c>
      <c r="J4106">
        <f t="shared" si="323"/>
        <v>-0.33043333333333336</v>
      </c>
      <c r="K4106">
        <f t="shared" si="324"/>
        <v>0.39062149056201312</v>
      </c>
    </row>
    <row r="4107" spans="1:11" x14ac:dyDescent="0.35">
      <c r="A4107">
        <v>4107</v>
      </c>
      <c r="B4107" s="1">
        <v>43751.760416666664</v>
      </c>
      <c r="C4107" s="2">
        <f t="shared" si="320"/>
        <v>286.76041666666424</v>
      </c>
      <c r="D4107">
        <v>-39.9</v>
      </c>
      <c r="E4107">
        <v>-69.3</v>
      </c>
      <c r="F4107">
        <v>-879.2</v>
      </c>
      <c r="G4107" t="s">
        <v>4</v>
      </c>
      <c r="H4107">
        <f t="shared" si="321"/>
        <v>-329.4666666666667</v>
      </c>
      <c r="I4107">
        <f t="shared" si="322"/>
        <v>388.90542409291351</v>
      </c>
      <c r="J4107">
        <f t="shared" si="323"/>
        <v>-0.32946666666666669</v>
      </c>
      <c r="K4107">
        <f t="shared" si="324"/>
        <v>0.38890542409291351</v>
      </c>
    </row>
    <row r="4108" spans="1:11" x14ac:dyDescent="0.35">
      <c r="A4108">
        <v>4108</v>
      </c>
      <c r="B4108" s="1">
        <v>43751.770833333336</v>
      </c>
      <c r="C4108" s="2">
        <f t="shared" si="320"/>
        <v>286.77083333333576</v>
      </c>
      <c r="D4108">
        <v>-39.9</v>
      </c>
      <c r="E4108">
        <v>-69.5</v>
      </c>
      <c r="F4108">
        <v>-888.8</v>
      </c>
      <c r="G4108" t="s">
        <v>4</v>
      </c>
      <c r="H4108">
        <f t="shared" si="321"/>
        <v>-332.73333333333329</v>
      </c>
      <c r="I4108">
        <f t="shared" si="322"/>
        <v>393.38415773332247</v>
      </c>
      <c r="J4108">
        <f t="shared" si="323"/>
        <v>-0.33273333333333327</v>
      </c>
      <c r="K4108">
        <f t="shared" si="324"/>
        <v>0.39338415773332247</v>
      </c>
    </row>
    <row r="4109" spans="1:11" x14ac:dyDescent="0.35">
      <c r="A4109">
        <v>4109</v>
      </c>
      <c r="B4109" s="1">
        <v>43751.78125</v>
      </c>
      <c r="C4109" s="2">
        <f t="shared" si="320"/>
        <v>286.78125</v>
      </c>
      <c r="D4109">
        <v>-40</v>
      </c>
      <c r="E4109">
        <v>-69.8</v>
      </c>
      <c r="F4109">
        <v>-889.7</v>
      </c>
      <c r="G4109" t="s">
        <v>4</v>
      </c>
      <c r="H4109">
        <f t="shared" si="321"/>
        <v>-333.16666666666669</v>
      </c>
      <c r="I4109">
        <f t="shared" si="322"/>
        <v>393.7164998094724</v>
      </c>
      <c r="J4109">
        <f t="shared" si="323"/>
        <v>-0.33316666666666667</v>
      </c>
      <c r="K4109">
        <f t="shared" si="324"/>
        <v>0.39371649980947238</v>
      </c>
    </row>
    <row r="4110" spans="1:11" x14ac:dyDescent="0.35">
      <c r="A4110">
        <v>4110</v>
      </c>
      <c r="B4110" s="1">
        <v>43751.791666666664</v>
      </c>
      <c r="C4110" s="2">
        <f t="shared" si="320"/>
        <v>286.79166666666424</v>
      </c>
      <c r="D4110">
        <v>-40</v>
      </c>
      <c r="E4110">
        <v>-70.099999999999994</v>
      </c>
      <c r="F4110">
        <v>-890.5</v>
      </c>
      <c r="G4110" t="s">
        <v>4</v>
      </c>
      <c r="H4110">
        <f t="shared" si="321"/>
        <v>-333.53333333333336</v>
      </c>
      <c r="I4110">
        <f t="shared" si="322"/>
        <v>394.02656706820613</v>
      </c>
      <c r="J4110">
        <f t="shared" si="323"/>
        <v>-0.33353333333333335</v>
      </c>
      <c r="K4110">
        <f t="shared" si="324"/>
        <v>0.39402656706820616</v>
      </c>
    </row>
    <row r="4111" spans="1:11" x14ac:dyDescent="0.35">
      <c r="A4111">
        <v>4111</v>
      </c>
      <c r="B4111" s="1">
        <v>43751.802083333336</v>
      </c>
      <c r="C4111" s="2">
        <f t="shared" si="320"/>
        <v>286.80208333333576</v>
      </c>
      <c r="D4111">
        <v>-40</v>
      </c>
      <c r="E4111">
        <v>-70.400000000000006</v>
      </c>
      <c r="F4111">
        <v>-888.8</v>
      </c>
      <c r="G4111" t="s">
        <v>4</v>
      </c>
      <c r="H4111">
        <f t="shared" si="321"/>
        <v>-333.06666666666666</v>
      </c>
      <c r="I4111">
        <f t="shared" si="322"/>
        <v>393.15874091205905</v>
      </c>
      <c r="J4111">
        <f t="shared" si="323"/>
        <v>-0.33306666666666668</v>
      </c>
      <c r="K4111">
        <f t="shared" si="324"/>
        <v>0.39315874091205905</v>
      </c>
    </row>
    <row r="4112" spans="1:11" x14ac:dyDescent="0.35">
      <c r="A4112">
        <v>4112</v>
      </c>
      <c r="B4112" s="1">
        <v>43751.8125</v>
      </c>
      <c r="C4112" s="2">
        <f t="shared" si="320"/>
        <v>286.8125</v>
      </c>
      <c r="D4112">
        <v>-40.1</v>
      </c>
      <c r="E4112">
        <v>-70.900000000000006</v>
      </c>
      <c r="F4112">
        <v>-901.3</v>
      </c>
      <c r="G4112" t="s">
        <v>4</v>
      </c>
      <c r="H4112">
        <f t="shared" si="321"/>
        <v>-337.43333333333334</v>
      </c>
      <c r="I4112">
        <f t="shared" si="322"/>
        <v>398.91216521379181</v>
      </c>
      <c r="J4112">
        <f t="shared" si="323"/>
        <v>-0.33743333333333336</v>
      </c>
      <c r="K4112">
        <f t="shared" si="324"/>
        <v>0.3989121652137918</v>
      </c>
    </row>
    <row r="4113" spans="1:11" x14ac:dyDescent="0.35">
      <c r="A4113">
        <v>4113</v>
      </c>
      <c r="B4113" s="1">
        <v>43751.822916666664</v>
      </c>
      <c r="C4113" s="2">
        <f t="shared" si="320"/>
        <v>286.82291666666424</v>
      </c>
      <c r="D4113">
        <v>-40.1</v>
      </c>
      <c r="E4113">
        <v>-71</v>
      </c>
      <c r="F4113">
        <v>-908.5</v>
      </c>
      <c r="G4113" t="s">
        <v>4</v>
      </c>
      <c r="H4113">
        <f t="shared" si="321"/>
        <v>-339.86666666666667</v>
      </c>
      <c r="I4113">
        <f t="shared" si="322"/>
        <v>402.28232485269461</v>
      </c>
      <c r="J4113">
        <f t="shared" si="323"/>
        <v>-0.33986666666666665</v>
      </c>
      <c r="K4113">
        <f t="shared" si="324"/>
        <v>0.40228232485269461</v>
      </c>
    </row>
    <row r="4114" spans="1:11" x14ac:dyDescent="0.35">
      <c r="A4114">
        <v>4114</v>
      </c>
      <c r="B4114" s="1">
        <v>43751.833333333336</v>
      </c>
      <c r="C4114" s="2">
        <f t="shared" si="320"/>
        <v>286.83333333333576</v>
      </c>
      <c r="D4114">
        <v>-40.1</v>
      </c>
      <c r="E4114">
        <v>-71.2</v>
      </c>
      <c r="F4114">
        <v>-910.4</v>
      </c>
      <c r="G4114" t="s">
        <v>4</v>
      </c>
      <c r="H4114">
        <f t="shared" si="321"/>
        <v>-340.56666666666666</v>
      </c>
      <c r="I4114">
        <f t="shared" si="322"/>
        <v>403.13299983449076</v>
      </c>
      <c r="J4114">
        <f t="shared" si="323"/>
        <v>-0.34056666666666668</v>
      </c>
      <c r="K4114">
        <f t="shared" si="324"/>
        <v>0.40313299983449075</v>
      </c>
    </row>
    <row r="4115" spans="1:11" x14ac:dyDescent="0.35">
      <c r="A4115">
        <v>4115</v>
      </c>
      <c r="B4115" s="1">
        <v>43751.84375</v>
      </c>
      <c r="C4115" s="2">
        <f t="shared" si="320"/>
        <v>286.84375</v>
      </c>
      <c r="D4115">
        <v>-40.1</v>
      </c>
      <c r="E4115">
        <v>-71.400000000000006</v>
      </c>
      <c r="F4115">
        <v>-887.9</v>
      </c>
      <c r="G4115" t="s">
        <v>4</v>
      </c>
      <c r="H4115">
        <f t="shared" si="321"/>
        <v>-333.13333333333333</v>
      </c>
      <c r="I4115">
        <f t="shared" si="322"/>
        <v>392.48733595988654</v>
      </c>
      <c r="J4115">
        <f t="shared" si="323"/>
        <v>-0.33313333333333334</v>
      </c>
      <c r="K4115">
        <f t="shared" si="324"/>
        <v>0.39248733595988655</v>
      </c>
    </row>
    <row r="4116" spans="1:11" x14ac:dyDescent="0.35">
      <c r="A4116">
        <v>4116</v>
      </c>
      <c r="B4116" s="1">
        <v>43751.854166666664</v>
      </c>
      <c r="C4116" s="2">
        <f t="shared" si="320"/>
        <v>286.85416666666424</v>
      </c>
      <c r="D4116">
        <v>-40.200000000000003</v>
      </c>
      <c r="E4116">
        <v>-71.900000000000006</v>
      </c>
      <c r="F4116">
        <v>-880.9</v>
      </c>
      <c r="G4116" t="s">
        <v>4</v>
      </c>
      <c r="H4116">
        <f t="shared" si="321"/>
        <v>-331</v>
      </c>
      <c r="I4116">
        <f t="shared" si="322"/>
        <v>389.05332110993044</v>
      </c>
      <c r="J4116">
        <f t="shared" si="323"/>
        <v>-0.33100000000000002</v>
      </c>
      <c r="K4116">
        <f t="shared" si="324"/>
        <v>0.38905332110993046</v>
      </c>
    </row>
    <row r="4117" spans="1:11" x14ac:dyDescent="0.35">
      <c r="A4117">
        <v>4117</v>
      </c>
      <c r="B4117" s="1">
        <v>43751.864583333336</v>
      </c>
      <c r="C4117" s="2">
        <f t="shared" si="320"/>
        <v>286.86458333333576</v>
      </c>
      <c r="D4117">
        <v>-40.200000000000003</v>
      </c>
      <c r="E4117">
        <v>-72</v>
      </c>
      <c r="F4117">
        <v>-904.9</v>
      </c>
      <c r="G4117" t="s">
        <v>4</v>
      </c>
      <c r="H4117">
        <f t="shared" si="321"/>
        <v>-339.03333333333336</v>
      </c>
      <c r="I4117">
        <f t="shared" si="322"/>
        <v>400.33870937272883</v>
      </c>
      <c r="J4117">
        <f t="shared" si="323"/>
        <v>-0.33903333333333335</v>
      </c>
      <c r="K4117">
        <f t="shared" si="324"/>
        <v>0.40033870937272881</v>
      </c>
    </row>
    <row r="4118" spans="1:11" x14ac:dyDescent="0.35">
      <c r="A4118">
        <v>4118</v>
      </c>
      <c r="B4118" s="1">
        <v>43751.875</v>
      </c>
      <c r="C4118" s="2">
        <f t="shared" si="320"/>
        <v>286.875</v>
      </c>
      <c r="D4118">
        <v>-40.200000000000003</v>
      </c>
      <c r="E4118">
        <v>-72.3</v>
      </c>
      <c r="F4118">
        <v>-895.9</v>
      </c>
      <c r="G4118" t="s">
        <v>4</v>
      </c>
      <c r="H4118">
        <f t="shared" si="321"/>
        <v>-336.13333333333333</v>
      </c>
      <c r="I4118">
        <f t="shared" si="322"/>
        <v>396.0316850399164</v>
      </c>
      <c r="J4118">
        <f t="shared" si="323"/>
        <v>-0.33613333333333334</v>
      </c>
      <c r="K4118">
        <f t="shared" si="324"/>
        <v>0.39603168503991637</v>
      </c>
    </row>
    <row r="4119" spans="1:11" x14ac:dyDescent="0.35">
      <c r="A4119">
        <v>4119</v>
      </c>
      <c r="B4119" s="1">
        <v>43751.885416666664</v>
      </c>
      <c r="C4119" s="2">
        <f t="shared" si="320"/>
        <v>286.88541666666424</v>
      </c>
      <c r="D4119">
        <v>-40.299999999999997</v>
      </c>
      <c r="E4119">
        <v>-72.7</v>
      </c>
      <c r="F4119">
        <v>-895.9</v>
      </c>
      <c r="G4119" t="s">
        <v>4</v>
      </c>
      <c r="H4119">
        <f t="shared" si="321"/>
        <v>-336.3</v>
      </c>
      <c r="I4119">
        <f t="shared" si="322"/>
        <v>395.91797130213723</v>
      </c>
      <c r="J4119">
        <f t="shared" si="323"/>
        <v>-0.33629999999999999</v>
      </c>
      <c r="K4119">
        <f t="shared" si="324"/>
        <v>0.39591797130213724</v>
      </c>
    </row>
    <row r="4120" spans="1:11" x14ac:dyDescent="0.35">
      <c r="A4120">
        <v>4120</v>
      </c>
      <c r="B4120" s="1">
        <v>43751.895833333336</v>
      </c>
      <c r="C4120" s="2">
        <f t="shared" si="320"/>
        <v>286.89583333333576</v>
      </c>
      <c r="D4120">
        <v>-40.299999999999997</v>
      </c>
      <c r="E4120">
        <v>-72.7</v>
      </c>
      <c r="F4120">
        <v>-916.8</v>
      </c>
      <c r="G4120" t="s">
        <v>4</v>
      </c>
      <c r="H4120">
        <f t="shared" si="321"/>
        <v>-343.26666666666665</v>
      </c>
      <c r="I4120">
        <f t="shared" si="322"/>
        <v>405.76495933264391</v>
      </c>
      <c r="J4120">
        <f t="shared" si="323"/>
        <v>-0.34326666666666666</v>
      </c>
      <c r="K4120">
        <f t="shared" si="324"/>
        <v>0.40576495933264389</v>
      </c>
    </row>
    <row r="4121" spans="1:11" x14ac:dyDescent="0.35">
      <c r="A4121">
        <v>4121</v>
      </c>
      <c r="B4121" s="1">
        <v>43751.90625</v>
      </c>
      <c r="C4121" s="2">
        <f t="shared" si="320"/>
        <v>286.90625</v>
      </c>
      <c r="D4121">
        <v>-40.299999999999997</v>
      </c>
      <c r="E4121">
        <v>-72.900000000000006</v>
      </c>
      <c r="F4121">
        <v>-925.2</v>
      </c>
      <c r="G4121" t="s">
        <v>4</v>
      </c>
      <c r="H4121">
        <f t="shared" si="321"/>
        <v>-346.13333333333338</v>
      </c>
      <c r="I4121">
        <f t="shared" si="322"/>
        <v>409.67820162767862</v>
      </c>
      <c r="J4121">
        <f t="shared" si="323"/>
        <v>-0.3461333333333334</v>
      </c>
      <c r="K4121">
        <f t="shared" si="324"/>
        <v>0.4096782016276786</v>
      </c>
    </row>
    <row r="4122" spans="1:11" x14ac:dyDescent="0.35">
      <c r="A4122">
        <v>4122</v>
      </c>
      <c r="B4122" s="1">
        <v>43751.916666666664</v>
      </c>
      <c r="C4122" s="2">
        <f t="shared" si="320"/>
        <v>286.91666666666424</v>
      </c>
      <c r="D4122">
        <v>-40.299999999999997</v>
      </c>
      <c r="E4122">
        <v>-72.900000000000006</v>
      </c>
      <c r="F4122">
        <v>-906.7</v>
      </c>
      <c r="G4122" t="s">
        <v>4</v>
      </c>
      <c r="H4122">
        <f t="shared" si="321"/>
        <v>-339.9666666666667</v>
      </c>
      <c r="I4122">
        <f t="shared" si="322"/>
        <v>400.96192116237449</v>
      </c>
      <c r="J4122">
        <f t="shared" si="323"/>
        <v>-0.33996666666666669</v>
      </c>
      <c r="K4122">
        <f t="shared" si="324"/>
        <v>0.4009619211623745</v>
      </c>
    </row>
    <row r="4123" spans="1:11" x14ac:dyDescent="0.35">
      <c r="A4123">
        <v>4123</v>
      </c>
      <c r="B4123" s="1">
        <v>43751.927083333336</v>
      </c>
      <c r="C4123" s="2">
        <f t="shared" si="320"/>
        <v>286.92708333333576</v>
      </c>
      <c r="D4123">
        <v>-40.299999999999997</v>
      </c>
      <c r="E4123">
        <v>-73</v>
      </c>
      <c r="F4123">
        <v>-919.6</v>
      </c>
      <c r="G4123" t="s">
        <v>4</v>
      </c>
      <c r="H4123">
        <f t="shared" si="321"/>
        <v>-344.3</v>
      </c>
      <c r="I4123">
        <f t="shared" si="322"/>
        <v>407.01751805051339</v>
      </c>
      <c r="J4123">
        <f t="shared" si="323"/>
        <v>-0.34429999999999999</v>
      </c>
      <c r="K4123">
        <f t="shared" si="324"/>
        <v>0.40701751805051339</v>
      </c>
    </row>
    <row r="4124" spans="1:11" x14ac:dyDescent="0.35">
      <c r="A4124">
        <v>4124</v>
      </c>
      <c r="B4124" s="1">
        <v>43751.9375</v>
      </c>
      <c r="C4124" s="2">
        <f t="shared" si="320"/>
        <v>286.9375</v>
      </c>
      <c r="D4124">
        <v>-40.299999999999997</v>
      </c>
      <c r="E4124">
        <v>-73</v>
      </c>
      <c r="F4124">
        <v>-893.2</v>
      </c>
      <c r="G4124" t="s">
        <v>4</v>
      </c>
      <c r="H4124">
        <f t="shared" si="321"/>
        <v>-335.5</v>
      </c>
      <c r="I4124">
        <f t="shared" si="322"/>
        <v>394.57934563278906</v>
      </c>
      <c r="J4124">
        <f t="shared" si="323"/>
        <v>-0.33550000000000002</v>
      </c>
      <c r="K4124">
        <f t="shared" si="324"/>
        <v>0.39457934563278907</v>
      </c>
    </row>
    <row r="4125" spans="1:11" x14ac:dyDescent="0.35">
      <c r="A4125">
        <v>4125</v>
      </c>
      <c r="B4125" s="1">
        <v>43751.947916666664</v>
      </c>
      <c r="C4125" s="2">
        <f t="shared" si="320"/>
        <v>286.94791666666424</v>
      </c>
      <c r="D4125">
        <v>-40.4</v>
      </c>
      <c r="E4125">
        <v>-73</v>
      </c>
      <c r="F4125">
        <v>-896.8</v>
      </c>
      <c r="G4125" t="s">
        <v>4</v>
      </c>
      <c r="H4125">
        <f t="shared" si="321"/>
        <v>-336.73333333333329</v>
      </c>
      <c r="I4125">
        <f t="shared" si="322"/>
        <v>396.25050438103193</v>
      </c>
      <c r="J4125">
        <f t="shared" si="323"/>
        <v>-0.33673333333333327</v>
      </c>
      <c r="K4125">
        <f t="shared" si="324"/>
        <v>0.39625050438103193</v>
      </c>
    </row>
    <row r="4126" spans="1:11" x14ac:dyDescent="0.35">
      <c r="A4126">
        <v>4126</v>
      </c>
      <c r="B4126" s="1">
        <v>43751.958333333336</v>
      </c>
      <c r="C4126" s="2">
        <f t="shared" si="320"/>
        <v>286.95833333333576</v>
      </c>
      <c r="D4126">
        <v>-40.4</v>
      </c>
      <c r="E4126">
        <v>-73.099999999999994</v>
      </c>
      <c r="F4126">
        <v>-934.8</v>
      </c>
      <c r="G4126" t="s">
        <v>4</v>
      </c>
      <c r="H4126">
        <f t="shared" si="321"/>
        <v>-349.43333333333334</v>
      </c>
      <c r="I4126">
        <f t="shared" si="322"/>
        <v>414.13196232870291</v>
      </c>
      <c r="J4126">
        <f t="shared" si="323"/>
        <v>-0.34943333333333332</v>
      </c>
      <c r="K4126">
        <f t="shared" si="324"/>
        <v>0.41413196232870292</v>
      </c>
    </row>
    <row r="4127" spans="1:11" x14ac:dyDescent="0.35">
      <c r="A4127">
        <v>4127</v>
      </c>
      <c r="B4127" s="1">
        <v>43751.96875</v>
      </c>
      <c r="C4127" s="2">
        <f t="shared" si="320"/>
        <v>286.96875</v>
      </c>
      <c r="D4127">
        <v>-40.5</v>
      </c>
      <c r="E4127">
        <v>-73.3</v>
      </c>
      <c r="F4127">
        <v>-904</v>
      </c>
      <c r="G4127" t="s">
        <v>4</v>
      </c>
      <c r="H4127">
        <f t="shared" si="321"/>
        <v>-339.26666666666665</v>
      </c>
      <c r="I4127">
        <f t="shared" si="322"/>
        <v>399.55121768748944</v>
      </c>
      <c r="J4127">
        <f t="shared" si="323"/>
        <v>-0.33926666666666666</v>
      </c>
      <c r="K4127">
        <f t="shared" si="324"/>
        <v>0.39955121768748947</v>
      </c>
    </row>
    <row r="4128" spans="1:11" x14ac:dyDescent="0.35">
      <c r="A4128">
        <v>4128</v>
      </c>
      <c r="B4128" s="1">
        <v>43751.979166666664</v>
      </c>
      <c r="C4128" s="2">
        <f t="shared" si="320"/>
        <v>286.97916666666424</v>
      </c>
      <c r="D4128">
        <v>-40.5</v>
      </c>
      <c r="E4128">
        <v>-73.599999999999994</v>
      </c>
      <c r="F4128">
        <v>-916.8</v>
      </c>
      <c r="G4128" t="s">
        <v>4</v>
      </c>
      <c r="H4128">
        <f t="shared" si="321"/>
        <v>-343.63333333333327</v>
      </c>
      <c r="I4128">
        <f t="shared" si="322"/>
        <v>405.51524700750218</v>
      </c>
      <c r="J4128">
        <f t="shared" si="323"/>
        <v>-0.34363333333333329</v>
      </c>
      <c r="K4128">
        <f t="shared" si="324"/>
        <v>0.40551524700750219</v>
      </c>
    </row>
    <row r="4129" spans="1:11" x14ac:dyDescent="0.35">
      <c r="A4129">
        <v>4129</v>
      </c>
      <c r="B4129" s="1">
        <v>43751.989583333336</v>
      </c>
      <c r="C4129" s="2">
        <f t="shared" si="320"/>
        <v>286.98958333333576</v>
      </c>
      <c r="D4129">
        <v>-40.5</v>
      </c>
      <c r="E4129">
        <v>-73.599999999999994</v>
      </c>
      <c r="F4129">
        <v>-913.1</v>
      </c>
      <c r="G4129" t="s">
        <v>4</v>
      </c>
      <c r="H4129">
        <f t="shared" si="321"/>
        <v>-342.40000000000003</v>
      </c>
      <c r="I4129">
        <f t="shared" si="322"/>
        <v>403.77202313516801</v>
      </c>
      <c r="J4129">
        <f t="shared" si="323"/>
        <v>-0.34240000000000004</v>
      </c>
      <c r="K4129">
        <f t="shared" si="324"/>
        <v>0.40377202313516802</v>
      </c>
    </row>
    <row r="4130" spans="1:11" x14ac:dyDescent="0.35">
      <c r="A4130">
        <v>4130</v>
      </c>
      <c r="B4130" s="1">
        <v>43752</v>
      </c>
      <c r="C4130" s="2">
        <f t="shared" si="320"/>
        <v>287</v>
      </c>
      <c r="D4130">
        <v>-40.5</v>
      </c>
      <c r="E4130">
        <v>-73.8</v>
      </c>
      <c r="F4130">
        <v>-902.2</v>
      </c>
      <c r="G4130" t="s">
        <v>4</v>
      </c>
      <c r="H4130">
        <f t="shared" si="321"/>
        <v>-338.83333333333331</v>
      </c>
      <c r="I4130">
        <f t="shared" si="322"/>
        <v>398.5922923935629</v>
      </c>
      <c r="J4130">
        <f t="shared" si="323"/>
        <v>-0.33883333333333332</v>
      </c>
      <c r="K4130">
        <f t="shared" si="324"/>
        <v>0.39859229239356292</v>
      </c>
    </row>
    <row r="4131" spans="1:11" x14ac:dyDescent="0.35">
      <c r="A4131">
        <v>4131</v>
      </c>
      <c r="B4131" s="1">
        <v>43752.010416666664</v>
      </c>
      <c r="C4131" s="2">
        <f t="shared" si="320"/>
        <v>287.01041666666424</v>
      </c>
      <c r="D4131">
        <v>-40.5</v>
      </c>
      <c r="E4131">
        <v>-73.8</v>
      </c>
      <c r="F4131">
        <v>-913.1</v>
      </c>
      <c r="G4131" t="s">
        <v>4</v>
      </c>
      <c r="H4131">
        <f t="shared" si="321"/>
        <v>-342.4666666666667</v>
      </c>
      <c r="I4131">
        <f t="shared" si="322"/>
        <v>403.72765022420191</v>
      </c>
      <c r="J4131">
        <f t="shared" si="323"/>
        <v>-0.3424666666666667</v>
      </c>
      <c r="K4131">
        <f t="shared" si="324"/>
        <v>0.40372765022420193</v>
      </c>
    </row>
    <row r="4132" spans="1:11" x14ac:dyDescent="0.35">
      <c r="A4132">
        <v>4132</v>
      </c>
      <c r="B4132" s="1">
        <v>43752.020833333336</v>
      </c>
      <c r="C4132" s="2">
        <f t="shared" si="320"/>
        <v>287.02083333333576</v>
      </c>
      <c r="D4132">
        <v>-40.6</v>
      </c>
      <c r="E4132">
        <v>-74.099999999999994</v>
      </c>
      <c r="F4132">
        <v>-902.2</v>
      </c>
      <c r="G4132" t="s">
        <v>4</v>
      </c>
      <c r="H4132">
        <f t="shared" si="321"/>
        <v>-338.9666666666667</v>
      </c>
      <c r="I4132">
        <f t="shared" si="322"/>
        <v>398.5008601691539</v>
      </c>
      <c r="J4132">
        <f t="shared" si="323"/>
        <v>-0.33896666666666669</v>
      </c>
      <c r="K4132">
        <f t="shared" si="324"/>
        <v>0.39850086016915387</v>
      </c>
    </row>
    <row r="4133" spans="1:11" x14ac:dyDescent="0.35">
      <c r="A4133">
        <v>4133</v>
      </c>
      <c r="B4133" s="1">
        <v>43752.03125</v>
      </c>
      <c r="C4133" s="2">
        <f t="shared" si="320"/>
        <v>287.03125</v>
      </c>
      <c r="D4133">
        <v>-40.6</v>
      </c>
      <c r="E4133">
        <v>-74.400000000000006</v>
      </c>
      <c r="F4133">
        <v>-939.6</v>
      </c>
      <c r="G4133" t="s">
        <v>4</v>
      </c>
      <c r="H4133">
        <f t="shared" si="321"/>
        <v>-351.5333333333333</v>
      </c>
      <c r="I4133">
        <f t="shared" si="322"/>
        <v>416.0548147647001</v>
      </c>
      <c r="J4133">
        <f t="shared" si="323"/>
        <v>-0.35153333333333331</v>
      </c>
      <c r="K4133">
        <f t="shared" si="324"/>
        <v>0.41605481476470008</v>
      </c>
    </row>
    <row r="4134" spans="1:11" x14ac:dyDescent="0.35">
      <c r="A4134">
        <v>4134</v>
      </c>
      <c r="B4134" s="1">
        <v>43752.041666666664</v>
      </c>
      <c r="C4134" s="2">
        <f t="shared" si="320"/>
        <v>287.04166666666424</v>
      </c>
      <c r="D4134">
        <v>-40.700000000000003</v>
      </c>
      <c r="E4134">
        <v>-74.5</v>
      </c>
      <c r="F4134">
        <v>-914</v>
      </c>
      <c r="G4134" t="s">
        <v>4</v>
      </c>
      <c r="H4134">
        <f t="shared" si="321"/>
        <v>-343.06666666666666</v>
      </c>
      <c r="I4134">
        <f t="shared" si="322"/>
        <v>403.94658337733489</v>
      </c>
      <c r="J4134">
        <f t="shared" si="323"/>
        <v>-0.34306666666666669</v>
      </c>
      <c r="K4134">
        <f t="shared" si="324"/>
        <v>0.40394658337733491</v>
      </c>
    </row>
    <row r="4135" spans="1:11" x14ac:dyDescent="0.35">
      <c r="A4135">
        <v>4135</v>
      </c>
      <c r="B4135" s="1">
        <v>43752.052083333336</v>
      </c>
      <c r="C4135" s="2">
        <f t="shared" si="320"/>
        <v>287.05208333333576</v>
      </c>
      <c r="D4135">
        <v>-40.6</v>
      </c>
      <c r="E4135">
        <v>-74.8</v>
      </c>
      <c r="F4135">
        <v>-923.4</v>
      </c>
      <c r="G4135" t="s">
        <v>4</v>
      </c>
      <c r="H4135">
        <f t="shared" si="321"/>
        <v>-346.26666666666665</v>
      </c>
      <c r="I4135">
        <f t="shared" si="322"/>
        <v>408.33366530598749</v>
      </c>
      <c r="J4135">
        <f t="shared" si="323"/>
        <v>-0.34626666666666667</v>
      </c>
      <c r="K4135">
        <f t="shared" si="324"/>
        <v>0.40833366530598747</v>
      </c>
    </row>
    <row r="4136" spans="1:11" x14ac:dyDescent="0.35">
      <c r="A4136">
        <v>4136</v>
      </c>
      <c r="B4136" s="1">
        <v>43752.0625</v>
      </c>
      <c r="C4136" s="2">
        <f t="shared" si="320"/>
        <v>287.0625</v>
      </c>
      <c r="D4136">
        <v>-40.700000000000003</v>
      </c>
      <c r="E4136">
        <v>-74.900000000000006</v>
      </c>
      <c r="F4136">
        <v>-939.6</v>
      </c>
      <c r="G4136" t="s">
        <v>4</v>
      </c>
      <c r="H4136">
        <f t="shared" si="321"/>
        <v>-351.73333333333335</v>
      </c>
      <c r="I4136">
        <f t="shared" si="322"/>
        <v>415.91892105179454</v>
      </c>
      <c r="J4136">
        <f t="shared" si="323"/>
        <v>-0.35173333333333334</v>
      </c>
      <c r="K4136">
        <f t="shared" si="324"/>
        <v>0.41591892105179457</v>
      </c>
    </row>
    <row r="4137" spans="1:11" x14ac:dyDescent="0.35">
      <c r="A4137">
        <v>4137</v>
      </c>
      <c r="B4137" s="1">
        <v>43752.072916666664</v>
      </c>
      <c r="C4137" s="2">
        <f t="shared" si="320"/>
        <v>287.07291666666424</v>
      </c>
      <c r="D4137">
        <v>-40.700000000000003</v>
      </c>
      <c r="E4137">
        <v>-75.3</v>
      </c>
      <c r="F4137">
        <v>-916.8</v>
      </c>
      <c r="G4137" t="s">
        <v>4</v>
      </c>
      <c r="H4137">
        <f t="shared" si="321"/>
        <v>-344.26666666666665</v>
      </c>
      <c r="I4137">
        <f t="shared" si="322"/>
        <v>405.08855273329499</v>
      </c>
      <c r="J4137">
        <f t="shared" si="323"/>
        <v>-0.34426666666666667</v>
      </c>
      <c r="K4137">
        <f t="shared" si="324"/>
        <v>0.40508855273329497</v>
      </c>
    </row>
    <row r="4138" spans="1:11" x14ac:dyDescent="0.35">
      <c r="A4138">
        <v>4138</v>
      </c>
      <c r="B4138" s="1">
        <v>43752.083333333336</v>
      </c>
      <c r="C4138" s="2">
        <f t="shared" si="320"/>
        <v>287.08333333333576</v>
      </c>
      <c r="D4138">
        <v>-40.700000000000003</v>
      </c>
      <c r="E4138">
        <v>-75.400000000000006</v>
      </c>
      <c r="F4138">
        <v>-955.3</v>
      </c>
      <c r="G4138" t="s">
        <v>4</v>
      </c>
      <c r="H4138">
        <f t="shared" si="321"/>
        <v>-357.13333333333327</v>
      </c>
      <c r="I4138">
        <f t="shared" si="322"/>
        <v>423.20487027233304</v>
      </c>
      <c r="J4138">
        <f t="shared" si="323"/>
        <v>-0.35713333333333325</v>
      </c>
      <c r="K4138">
        <f t="shared" si="324"/>
        <v>0.42320487027233306</v>
      </c>
    </row>
    <row r="4139" spans="1:11" x14ac:dyDescent="0.35">
      <c r="A4139">
        <v>4139</v>
      </c>
      <c r="B4139" s="1">
        <v>43752.09375</v>
      </c>
      <c r="C4139" s="2">
        <f t="shared" si="320"/>
        <v>287.09375</v>
      </c>
      <c r="D4139">
        <v>-40.799999999999997</v>
      </c>
      <c r="E4139">
        <v>-75.599999999999994</v>
      </c>
      <c r="F4139">
        <v>-941.5</v>
      </c>
      <c r="G4139" t="s">
        <v>4</v>
      </c>
      <c r="H4139">
        <f t="shared" si="321"/>
        <v>-352.63333333333338</v>
      </c>
      <c r="I4139">
        <f t="shared" si="322"/>
        <v>416.63391071245695</v>
      </c>
      <c r="J4139">
        <f t="shared" si="323"/>
        <v>-0.35263333333333341</v>
      </c>
      <c r="K4139">
        <f t="shared" si="324"/>
        <v>0.41663391071245698</v>
      </c>
    </row>
    <row r="4140" spans="1:11" x14ac:dyDescent="0.35">
      <c r="A4140">
        <v>4140</v>
      </c>
      <c r="B4140" s="1">
        <v>43752.104166666664</v>
      </c>
      <c r="C4140" s="2">
        <f t="shared" si="320"/>
        <v>287.10416666666424</v>
      </c>
      <c r="D4140">
        <v>-40.799999999999997</v>
      </c>
      <c r="E4140">
        <v>-75.7</v>
      </c>
      <c r="F4140">
        <v>-923.4</v>
      </c>
      <c r="G4140" t="s">
        <v>4</v>
      </c>
      <c r="H4140">
        <f t="shared" si="321"/>
        <v>-346.63333333333338</v>
      </c>
      <c r="I4140">
        <f t="shared" si="322"/>
        <v>408.08442209370781</v>
      </c>
      <c r="J4140">
        <f t="shared" si="323"/>
        <v>-0.3466333333333334</v>
      </c>
      <c r="K4140">
        <f t="shared" si="324"/>
        <v>0.40808442209370782</v>
      </c>
    </row>
    <row r="4141" spans="1:11" x14ac:dyDescent="0.35">
      <c r="A4141">
        <v>4141</v>
      </c>
      <c r="B4141" s="1">
        <v>43752.114583333336</v>
      </c>
      <c r="C4141" s="2">
        <f t="shared" si="320"/>
        <v>287.11458333333576</v>
      </c>
      <c r="D4141">
        <v>-40.799999999999997</v>
      </c>
      <c r="E4141">
        <v>-75.599999999999994</v>
      </c>
      <c r="F4141">
        <v>-956.3</v>
      </c>
      <c r="G4141" t="s">
        <v>4</v>
      </c>
      <c r="H4141">
        <f t="shared" si="321"/>
        <v>-357.56666666666666</v>
      </c>
      <c r="I4141">
        <f t="shared" si="322"/>
        <v>423.60670700807157</v>
      </c>
      <c r="J4141">
        <f t="shared" si="323"/>
        <v>-0.35756666666666664</v>
      </c>
      <c r="K4141">
        <f t="shared" si="324"/>
        <v>0.42360670700807157</v>
      </c>
    </row>
    <row r="4142" spans="1:11" x14ac:dyDescent="0.35">
      <c r="A4142">
        <v>4142</v>
      </c>
      <c r="B4142" s="1">
        <v>43752.125</v>
      </c>
      <c r="C4142" s="2">
        <f t="shared" si="320"/>
        <v>287.125</v>
      </c>
      <c r="D4142">
        <v>-40.799999999999997</v>
      </c>
      <c r="E4142">
        <v>-75.5</v>
      </c>
      <c r="F4142">
        <v>-927.1</v>
      </c>
      <c r="G4142" t="s">
        <v>4</v>
      </c>
      <c r="H4142">
        <f t="shared" si="321"/>
        <v>-347.8</v>
      </c>
      <c r="I4142">
        <f t="shared" si="322"/>
        <v>409.87184175869737</v>
      </c>
      <c r="J4142">
        <f t="shared" si="323"/>
        <v>-0.3478</v>
      </c>
      <c r="K4142">
        <f t="shared" si="324"/>
        <v>0.4098718417586974</v>
      </c>
    </row>
    <row r="4143" spans="1:11" x14ac:dyDescent="0.35">
      <c r="A4143">
        <v>4143</v>
      </c>
      <c r="B4143" s="1">
        <v>43752.135416666664</v>
      </c>
      <c r="C4143" s="2">
        <f t="shared" si="320"/>
        <v>287.13541666666424</v>
      </c>
      <c r="D4143">
        <v>-40.9</v>
      </c>
      <c r="E4143">
        <v>-75.599999999999994</v>
      </c>
      <c r="F4143">
        <v>-951.3</v>
      </c>
      <c r="G4143" t="s">
        <v>4</v>
      </c>
      <c r="H4143">
        <f t="shared" si="321"/>
        <v>-355.93333333333334</v>
      </c>
      <c r="I4143">
        <f t="shared" si="322"/>
        <v>421.22608603403893</v>
      </c>
      <c r="J4143">
        <f t="shared" si="323"/>
        <v>-0.35593333333333332</v>
      </c>
      <c r="K4143">
        <f t="shared" si="324"/>
        <v>0.42122608603403894</v>
      </c>
    </row>
    <row r="4144" spans="1:11" x14ac:dyDescent="0.35">
      <c r="A4144">
        <v>4144</v>
      </c>
      <c r="B4144" s="1">
        <v>43752.145833333336</v>
      </c>
      <c r="C4144" s="2">
        <f t="shared" si="320"/>
        <v>287.14583333333576</v>
      </c>
      <c r="D4144">
        <v>-40.9</v>
      </c>
      <c r="E4144">
        <v>-75.5</v>
      </c>
      <c r="F4144">
        <v>-969.4</v>
      </c>
      <c r="G4144" t="s">
        <v>4</v>
      </c>
      <c r="H4144">
        <f t="shared" si="321"/>
        <v>-361.93333333333334</v>
      </c>
      <c r="I4144">
        <f t="shared" si="322"/>
        <v>429.77599074660077</v>
      </c>
      <c r="J4144">
        <f t="shared" si="323"/>
        <v>-0.36193333333333333</v>
      </c>
      <c r="K4144">
        <f t="shared" si="324"/>
        <v>0.42977599074660078</v>
      </c>
    </row>
    <row r="4145" spans="1:11" x14ac:dyDescent="0.35">
      <c r="A4145">
        <v>4145</v>
      </c>
      <c r="B4145" s="1">
        <v>43752.15625</v>
      </c>
      <c r="C4145" s="2">
        <f t="shared" si="320"/>
        <v>287.15625</v>
      </c>
      <c r="D4145">
        <v>-41</v>
      </c>
      <c r="E4145">
        <v>-75.5</v>
      </c>
      <c r="F4145">
        <v>-921.5</v>
      </c>
      <c r="G4145" t="s">
        <v>4</v>
      </c>
      <c r="H4145">
        <f t="shared" si="321"/>
        <v>-346</v>
      </c>
      <c r="I4145">
        <f t="shared" si="322"/>
        <v>407.18361951335913</v>
      </c>
      <c r="J4145">
        <f t="shared" si="323"/>
        <v>-0.34599999999999997</v>
      </c>
      <c r="K4145">
        <f t="shared" si="324"/>
        <v>0.40718361951335913</v>
      </c>
    </row>
    <row r="4146" spans="1:11" x14ac:dyDescent="0.35">
      <c r="A4146">
        <v>4146</v>
      </c>
      <c r="B4146" s="1">
        <v>43752.166666666664</v>
      </c>
      <c r="C4146" s="2">
        <f t="shared" si="320"/>
        <v>287.16666666666424</v>
      </c>
      <c r="D4146">
        <v>-41</v>
      </c>
      <c r="E4146">
        <v>-75.599999999999994</v>
      </c>
      <c r="F4146">
        <v>-969.4</v>
      </c>
      <c r="G4146" t="s">
        <v>4</v>
      </c>
      <c r="H4146">
        <f t="shared" si="321"/>
        <v>-362</v>
      </c>
      <c r="I4146">
        <f t="shared" si="322"/>
        <v>429.72887576548391</v>
      </c>
      <c r="J4146">
        <f t="shared" si="323"/>
        <v>-0.36199999999999999</v>
      </c>
      <c r="K4146">
        <f t="shared" si="324"/>
        <v>0.42972887576548391</v>
      </c>
    </row>
    <row r="4147" spans="1:11" x14ac:dyDescent="0.35">
      <c r="A4147">
        <v>4147</v>
      </c>
      <c r="B4147" s="1">
        <v>43752.177083333336</v>
      </c>
      <c r="C4147" s="2">
        <f t="shared" si="320"/>
        <v>287.17708333333576</v>
      </c>
      <c r="D4147">
        <v>-41</v>
      </c>
      <c r="E4147">
        <v>-75.7</v>
      </c>
      <c r="F4147">
        <v>-935.7</v>
      </c>
      <c r="G4147" t="s">
        <v>4</v>
      </c>
      <c r="H4147">
        <f t="shared" si="321"/>
        <v>-350.8</v>
      </c>
      <c r="I4147">
        <f t="shared" si="322"/>
        <v>413.82929653018368</v>
      </c>
      <c r="J4147">
        <f t="shared" si="323"/>
        <v>-0.3508</v>
      </c>
      <c r="K4147">
        <f t="shared" si="324"/>
        <v>0.41382929653018369</v>
      </c>
    </row>
    <row r="4148" spans="1:11" x14ac:dyDescent="0.35">
      <c r="A4148">
        <v>4148</v>
      </c>
      <c r="B4148" s="1">
        <v>43752.1875</v>
      </c>
      <c r="C4148" s="2">
        <f t="shared" si="320"/>
        <v>287.1875</v>
      </c>
      <c r="D4148">
        <v>-41.1</v>
      </c>
      <c r="E4148">
        <v>-75.7</v>
      </c>
      <c r="F4148">
        <v>-951.3</v>
      </c>
      <c r="G4148" t="s">
        <v>4</v>
      </c>
      <c r="H4148">
        <f t="shared" si="321"/>
        <v>-356.0333333333333</v>
      </c>
      <c r="I4148">
        <f t="shared" si="322"/>
        <v>421.15404413217846</v>
      </c>
      <c r="J4148">
        <f t="shared" si="323"/>
        <v>-0.35603333333333331</v>
      </c>
      <c r="K4148">
        <f t="shared" si="324"/>
        <v>0.42115404413217844</v>
      </c>
    </row>
    <row r="4149" spans="1:11" x14ac:dyDescent="0.35">
      <c r="A4149">
        <v>4149</v>
      </c>
      <c r="B4149" s="1">
        <v>43752.197916666664</v>
      </c>
      <c r="C4149" s="2">
        <f t="shared" si="320"/>
        <v>287.19791666666424</v>
      </c>
      <c r="D4149">
        <v>-41</v>
      </c>
      <c r="E4149">
        <v>-76.2</v>
      </c>
      <c r="F4149">
        <v>-977.7</v>
      </c>
      <c r="G4149" t="s">
        <v>4</v>
      </c>
      <c r="H4149">
        <f t="shared" si="321"/>
        <v>-364.9666666666667</v>
      </c>
      <c r="I4149">
        <f t="shared" si="322"/>
        <v>433.50614246577351</v>
      </c>
      <c r="J4149">
        <f t="shared" si="323"/>
        <v>-0.36496666666666672</v>
      </c>
      <c r="K4149">
        <f t="shared" si="324"/>
        <v>0.43350614246577351</v>
      </c>
    </row>
    <row r="4150" spans="1:11" x14ac:dyDescent="0.35">
      <c r="A4150">
        <v>4150</v>
      </c>
      <c r="B4150" s="1">
        <v>43752.208333333336</v>
      </c>
      <c r="C4150" s="2">
        <f t="shared" si="320"/>
        <v>287.20833333333576</v>
      </c>
      <c r="D4150">
        <v>-41.1</v>
      </c>
      <c r="E4150">
        <v>-76.400000000000006</v>
      </c>
      <c r="F4150">
        <v>-961.3</v>
      </c>
      <c r="G4150" t="s">
        <v>4</v>
      </c>
      <c r="H4150">
        <f t="shared" si="321"/>
        <v>-359.59999999999997</v>
      </c>
      <c r="I4150">
        <f t="shared" si="322"/>
        <v>425.71014395556358</v>
      </c>
      <c r="J4150">
        <f t="shared" si="323"/>
        <v>-0.35959999999999998</v>
      </c>
      <c r="K4150">
        <f t="shared" si="324"/>
        <v>0.42571014395556356</v>
      </c>
    </row>
    <row r="4151" spans="1:11" x14ac:dyDescent="0.35">
      <c r="A4151">
        <v>4151</v>
      </c>
      <c r="B4151" s="1">
        <v>43752.21875</v>
      </c>
      <c r="C4151" s="2">
        <f t="shared" si="320"/>
        <v>287.21875</v>
      </c>
      <c r="D4151">
        <v>-41.1</v>
      </c>
      <c r="E4151">
        <v>-76.5</v>
      </c>
      <c r="F4151">
        <v>-976.6</v>
      </c>
      <c r="G4151" t="s">
        <v>4</v>
      </c>
      <c r="H4151">
        <f t="shared" si="321"/>
        <v>-364.73333333333335</v>
      </c>
      <c r="I4151">
        <f t="shared" si="322"/>
        <v>432.89637199783607</v>
      </c>
      <c r="J4151">
        <f t="shared" si="323"/>
        <v>-0.36473333333333335</v>
      </c>
      <c r="K4151">
        <f t="shared" si="324"/>
        <v>0.43289637199783609</v>
      </c>
    </row>
    <row r="4152" spans="1:11" x14ac:dyDescent="0.35">
      <c r="A4152">
        <v>4152</v>
      </c>
      <c r="B4152" s="1">
        <v>43752.229166666664</v>
      </c>
      <c r="C4152" s="2">
        <f t="shared" si="320"/>
        <v>287.22916666666424</v>
      </c>
      <c r="D4152">
        <v>-41.1</v>
      </c>
      <c r="E4152">
        <v>-76.7</v>
      </c>
      <c r="F4152">
        <v>-948.4</v>
      </c>
      <c r="G4152" t="s">
        <v>4</v>
      </c>
      <c r="H4152">
        <f t="shared" si="321"/>
        <v>-355.40000000000003</v>
      </c>
      <c r="I4152">
        <f t="shared" si="322"/>
        <v>419.56611715755434</v>
      </c>
      <c r="J4152">
        <f t="shared" si="323"/>
        <v>-0.35540000000000005</v>
      </c>
      <c r="K4152">
        <f t="shared" si="324"/>
        <v>0.41956611715755432</v>
      </c>
    </row>
    <row r="4153" spans="1:11" x14ac:dyDescent="0.35">
      <c r="A4153">
        <v>4153</v>
      </c>
      <c r="B4153" s="1">
        <v>43752.239583333336</v>
      </c>
      <c r="C4153" s="2">
        <f t="shared" si="320"/>
        <v>287.23958333333576</v>
      </c>
      <c r="D4153">
        <v>-41.1</v>
      </c>
      <c r="E4153">
        <v>-77</v>
      </c>
      <c r="F4153">
        <v>-958.3</v>
      </c>
      <c r="G4153" t="s">
        <v>4</v>
      </c>
      <c r="H4153">
        <f t="shared" si="321"/>
        <v>-358.79999999999995</v>
      </c>
      <c r="I4153">
        <f t="shared" si="322"/>
        <v>424.16379697784987</v>
      </c>
      <c r="J4153">
        <f t="shared" si="323"/>
        <v>-0.35879999999999995</v>
      </c>
      <c r="K4153">
        <f t="shared" si="324"/>
        <v>0.42416379697784989</v>
      </c>
    </row>
    <row r="4154" spans="1:11" x14ac:dyDescent="0.35">
      <c r="A4154">
        <v>4154</v>
      </c>
      <c r="B4154" s="1">
        <v>43752.25</v>
      </c>
      <c r="C4154" s="2">
        <f t="shared" si="320"/>
        <v>287.25</v>
      </c>
      <c r="D4154">
        <v>-41.1</v>
      </c>
      <c r="E4154">
        <v>-77.3</v>
      </c>
      <c r="F4154">
        <v>-942.5</v>
      </c>
      <c r="G4154" t="s">
        <v>4</v>
      </c>
      <c r="H4154">
        <f t="shared" si="321"/>
        <v>-353.63333333333338</v>
      </c>
      <c r="I4154">
        <f t="shared" si="322"/>
        <v>416.65379180108539</v>
      </c>
      <c r="J4154">
        <f t="shared" si="323"/>
        <v>-0.35363333333333336</v>
      </c>
      <c r="K4154">
        <f t="shared" si="324"/>
        <v>0.41665379180108542</v>
      </c>
    </row>
    <row r="4155" spans="1:11" x14ac:dyDescent="0.35">
      <c r="A4155">
        <v>4155</v>
      </c>
      <c r="B4155" s="1">
        <v>43752.260416666664</v>
      </c>
      <c r="C4155" s="2">
        <f t="shared" si="320"/>
        <v>287.26041666666424</v>
      </c>
      <c r="D4155">
        <v>-41.2</v>
      </c>
      <c r="E4155">
        <v>-77.5</v>
      </c>
      <c r="F4155">
        <v>-954.3</v>
      </c>
      <c r="G4155" t="s">
        <v>4</v>
      </c>
      <c r="H4155">
        <f t="shared" si="321"/>
        <v>-357.66666666666669</v>
      </c>
      <c r="I4155">
        <f t="shared" si="322"/>
        <v>422.14367485753257</v>
      </c>
      <c r="J4155">
        <f t="shared" si="323"/>
        <v>-0.35766666666666669</v>
      </c>
      <c r="K4155">
        <f t="shared" si="324"/>
        <v>0.42214367485753257</v>
      </c>
    </row>
    <row r="4156" spans="1:11" x14ac:dyDescent="0.35">
      <c r="A4156">
        <v>4156</v>
      </c>
      <c r="B4156" s="1">
        <v>43752.270833333336</v>
      </c>
      <c r="C4156" s="2">
        <f t="shared" si="320"/>
        <v>287.27083333333576</v>
      </c>
      <c r="D4156">
        <v>-41.2</v>
      </c>
      <c r="E4156">
        <v>-77.400000000000006</v>
      </c>
      <c r="F4156">
        <v>-959.3</v>
      </c>
      <c r="G4156" t="s">
        <v>4</v>
      </c>
      <c r="H4156">
        <f t="shared" si="321"/>
        <v>-359.29999999999995</v>
      </c>
      <c r="I4156">
        <f t="shared" si="322"/>
        <v>424.52138540557252</v>
      </c>
      <c r="J4156">
        <f t="shared" si="323"/>
        <v>-0.35929999999999995</v>
      </c>
      <c r="K4156">
        <f t="shared" si="324"/>
        <v>0.42452138540557249</v>
      </c>
    </row>
    <row r="4157" spans="1:11" x14ac:dyDescent="0.35">
      <c r="A4157">
        <v>4157</v>
      </c>
      <c r="B4157" s="1">
        <v>43752.28125</v>
      </c>
      <c r="C4157" s="2">
        <f t="shared" si="320"/>
        <v>287.28125</v>
      </c>
      <c r="D4157">
        <v>-41.2</v>
      </c>
      <c r="E4157">
        <v>-77.400000000000006</v>
      </c>
      <c r="F4157">
        <v>-967.4</v>
      </c>
      <c r="G4157" t="s">
        <v>4</v>
      </c>
      <c r="H4157">
        <f t="shared" si="321"/>
        <v>-362</v>
      </c>
      <c r="I4157">
        <f t="shared" si="322"/>
        <v>428.33746820312916</v>
      </c>
      <c r="J4157">
        <f t="shared" si="323"/>
        <v>-0.36199999999999999</v>
      </c>
      <c r="K4157">
        <f t="shared" si="324"/>
        <v>0.42833746820312918</v>
      </c>
    </row>
    <row r="4158" spans="1:11" x14ac:dyDescent="0.35">
      <c r="A4158">
        <v>4158</v>
      </c>
      <c r="B4158" s="1">
        <v>43752.291666666664</v>
      </c>
      <c r="C4158" s="2">
        <f t="shared" si="320"/>
        <v>287.29166666666424</v>
      </c>
      <c r="D4158">
        <v>-41.3</v>
      </c>
      <c r="E4158">
        <v>-77.7</v>
      </c>
      <c r="F4158">
        <v>-985</v>
      </c>
      <c r="G4158" t="s">
        <v>4</v>
      </c>
      <c r="H4158">
        <f t="shared" si="321"/>
        <v>-368</v>
      </c>
      <c r="I4158">
        <f t="shared" si="322"/>
        <v>436.53788686283195</v>
      </c>
      <c r="J4158">
        <f t="shared" si="323"/>
        <v>-0.36799999999999999</v>
      </c>
      <c r="K4158">
        <f t="shared" si="324"/>
        <v>0.43653788686283196</v>
      </c>
    </row>
    <row r="4159" spans="1:11" x14ac:dyDescent="0.35">
      <c r="A4159">
        <v>4159</v>
      </c>
      <c r="B4159" s="1">
        <v>43752.302083333336</v>
      </c>
      <c r="C4159" s="2">
        <f t="shared" si="320"/>
        <v>287.30208333333576</v>
      </c>
      <c r="D4159">
        <v>-41.3</v>
      </c>
      <c r="E4159">
        <v>-78.099999999999994</v>
      </c>
      <c r="F4159">
        <v>-985</v>
      </c>
      <c r="G4159" t="s">
        <v>4</v>
      </c>
      <c r="H4159">
        <f t="shared" si="321"/>
        <v>-368.13333333333338</v>
      </c>
      <c r="I4159">
        <f t="shared" si="322"/>
        <v>436.44925121815589</v>
      </c>
      <c r="J4159">
        <f t="shared" si="323"/>
        <v>-0.36813333333333337</v>
      </c>
      <c r="K4159">
        <f t="shared" si="324"/>
        <v>0.43644925121815592</v>
      </c>
    </row>
    <row r="4160" spans="1:11" x14ac:dyDescent="0.35">
      <c r="A4160">
        <v>4160</v>
      </c>
      <c r="B4160" s="1">
        <v>43752.3125</v>
      </c>
      <c r="C4160" s="2">
        <f t="shared" si="320"/>
        <v>287.3125</v>
      </c>
      <c r="D4160">
        <v>-41.3</v>
      </c>
      <c r="E4160">
        <v>-78.5</v>
      </c>
      <c r="F4160">
        <v>-963.3</v>
      </c>
      <c r="G4160" t="s">
        <v>4</v>
      </c>
      <c r="H4160">
        <f t="shared" si="321"/>
        <v>-361.0333333333333</v>
      </c>
      <c r="I4160">
        <f t="shared" si="322"/>
        <v>426.13754691283521</v>
      </c>
      <c r="J4160">
        <f t="shared" si="323"/>
        <v>-0.36103333333333332</v>
      </c>
      <c r="K4160">
        <f t="shared" si="324"/>
        <v>0.42613754691283523</v>
      </c>
    </row>
    <row r="4161" spans="1:11" x14ac:dyDescent="0.35">
      <c r="A4161">
        <v>4161</v>
      </c>
      <c r="B4161" s="1">
        <v>43752.322916666664</v>
      </c>
      <c r="C4161" s="2">
        <f t="shared" si="320"/>
        <v>287.32291666666424</v>
      </c>
      <c r="D4161">
        <v>-41.3</v>
      </c>
      <c r="E4161">
        <v>-78.7</v>
      </c>
      <c r="F4161">
        <v>-988.1</v>
      </c>
      <c r="G4161" t="s">
        <v>4</v>
      </c>
      <c r="H4161">
        <f t="shared" si="321"/>
        <v>-369.36666666666662</v>
      </c>
      <c r="I4161">
        <f t="shared" si="322"/>
        <v>437.77687873568152</v>
      </c>
      <c r="J4161">
        <f t="shared" si="323"/>
        <v>-0.36936666666666662</v>
      </c>
      <c r="K4161">
        <f t="shared" si="324"/>
        <v>0.4377768787356815</v>
      </c>
    </row>
    <row r="4162" spans="1:11" x14ac:dyDescent="0.35">
      <c r="A4162">
        <v>4162</v>
      </c>
      <c r="B4162" s="1">
        <v>43752.333333333336</v>
      </c>
      <c r="C4162" s="2">
        <f t="shared" si="320"/>
        <v>287.33333333333576</v>
      </c>
      <c r="D4162">
        <v>-41.3</v>
      </c>
      <c r="E4162">
        <v>-79.099999999999994</v>
      </c>
      <c r="F4162">
        <v>-996.6</v>
      </c>
      <c r="G4162" t="s">
        <v>4</v>
      </c>
      <c r="H4162">
        <f t="shared" si="321"/>
        <v>-372.33333333333331</v>
      </c>
      <c r="I4162">
        <f t="shared" si="322"/>
        <v>441.6928520539534</v>
      </c>
      <c r="J4162">
        <f t="shared" si="323"/>
        <v>-0.37233333333333329</v>
      </c>
      <c r="K4162">
        <f t="shared" si="324"/>
        <v>0.44169285205395342</v>
      </c>
    </row>
    <row r="4163" spans="1:11" x14ac:dyDescent="0.35">
      <c r="A4163">
        <v>4163</v>
      </c>
      <c r="B4163" s="1">
        <v>43752.34375</v>
      </c>
      <c r="C4163" s="2">
        <f t="shared" ref="C4163:C4226" si="325">B4163-43465</f>
        <v>287.34375</v>
      </c>
      <c r="D4163">
        <v>-41.4</v>
      </c>
      <c r="E4163">
        <v>-79.5</v>
      </c>
      <c r="F4163">
        <v>-978.7</v>
      </c>
      <c r="G4163" t="s">
        <v>4</v>
      </c>
      <c r="H4163">
        <f t="shared" ref="H4163:H4226" si="326">AVERAGE(D4163:G4163)</f>
        <v>-366.53333333333336</v>
      </c>
      <c r="I4163">
        <f t="shared" ref="I4163:I4226" si="327">_xlfn.STDEV.P(D4163:G4163)</f>
        <v>433.14656744442624</v>
      </c>
      <c r="J4163">
        <f t="shared" ref="J4163:J4226" si="328">H4163/1000</f>
        <v>-0.36653333333333338</v>
      </c>
      <c r="K4163">
        <f t="shared" ref="K4163:K4226" si="329">I4163/1000</f>
        <v>0.43314656744442626</v>
      </c>
    </row>
    <row r="4164" spans="1:11" x14ac:dyDescent="0.35">
      <c r="A4164">
        <v>4164</v>
      </c>
      <c r="B4164" s="1">
        <v>43752.354166666664</v>
      </c>
      <c r="C4164" s="2">
        <f t="shared" si="325"/>
        <v>287.35416666666424</v>
      </c>
      <c r="D4164">
        <v>-41.4</v>
      </c>
      <c r="E4164">
        <v>-79.599999999999994</v>
      </c>
      <c r="F4164">
        <v>-985</v>
      </c>
      <c r="G4164" t="s">
        <v>4</v>
      </c>
      <c r="H4164">
        <f t="shared" si="326"/>
        <v>-368.66666666666669</v>
      </c>
      <c r="I4164">
        <f t="shared" si="327"/>
        <v>436.09241630135642</v>
      </c>
      <c r="J4164">
        <f t="shared" si="328"/>
        <v>-0.3686666666666667</v>
      </c>
      <c r="K4164">
        <f t="shared" si="329"/>
        <v>0.43609241630135642</v>
      </c>
    </row>
    <row r="4165" spans="1:11" x14ac:dyDescent="0.35">
      <c r="A4165">
        <v>4165</v>
      </c>
      <c r="B4165" s="1">
        <v>43752.364583333336</v>
      </c>
      <c r="C4165" s="2">
        <f t="shared" si="325"/>
        <v>287.36458333333576</v>
      </c>
      <c r="D4165">
        <v>-41.4</v>
      </c>
      <c r="E4165">
        <v>-79.8</v>
      </c>
      <c r="F4165">
        <v>-971.5</v>
      </c>
      <c r="G4165" t="s">
        <v>4</v>
      </c>
      <c r="H4165">
        <f t="shared" si="326"/>
        <v>-364.23333333333335</v>
      </c>
      <c r="I4165">
        <f t="shared" si="327"/>
        <v>429.68844785754038</v>
      </c>
      <c r="J4165">
        <f t="shared" si="328"/>
        <v>-0.36423333333333335</v>
      </c>
      <c r="K4165">
        <f t="shared" si="329"/>
        <v>0.4296884478575404</v>
      </c>
    </row>
    <row r="4166" spans="1:11" x14ac:dyDescent="0.35">
      <c r="A4166">
        <v>4166</v>
      </c>
      <c r="B4166" s="1">
        <v>43752.375</v>
      </c>
      <c r="C4166" s="2">
        <f t="shared" si="325"/>
        <v>287.375</v>
      </c>
      <c r="D4166">
        <v>-41.4</v>
      </c>
      <c r="E4166">
        <v>-80.5</v>
      </c>
      <c r="F4166">
        <v>-992.4</v>
      </c>
      <c r="G4166" t="s">
        <v>4</v>
      </c>
      <c r="H4166">
        <f t="shared" si="326"/>
        <v>-371.43333333333334</v>
      </c>
      <c r="I4166">
        <f t="shared" si="327"/>
        <v>439.37979268762717</v>
      </c>
      <c r="J4166">
        <f t="shared" si="328"/>
        <v>-0.37143333333333334</v>
      </c>
      <c r="K4166">
        <f t="shared" si="329"/>
        <v>0.43937979268762717</v>
      </c>
    </row>
    <row r="4167" spans="1:11" x14ac:dyDescent="0.35">
      <c r="A4167">
        <v>4167</v>
      </c>
      <c r="B4167" s="1">
        <v>43752.385416666664</v>
      </c>
      <c r="C4167" s="2">
        <f t="shared" si="325"/>
        <v>287.38541666666424</v>
      </c>
      <c r="D4167">
        <v>-41.5</v>
      </c>
      <c r="E4167">
        <v>-80.900000000000006</v>
      </c>
      <c r="F4167">
        <v>-985</v>
      </c>
      <c r="G4167" t="s">
        <v>4</v>
      </c>
      <c r="H4167">
        <f t="shared" si="326"/>
        <v>-369.13333333333338</v>
      </c>
      <c r="I4167">
        <f t="shared" si="327"/>
        <v>435.78045185875675</v>
      </c>
      <c r="J4167">
        <f t="shared" si="328"/>
        <v>-0.36913333333333337</v>
      </c>
      <c r="K4167">
        <f t="shared" si="329"/>
        <v>0.43578045185875675</v>
      </c>
    </row>
    <row r="4168" spans="1:11" x14ac:dyDescent="0.35">
      <c r="A4168">
        <v>4168</v>
      </c>
      <c r="B4168" s="1">
        <v>43752.395833333336</v>
      </c>
      <c r="C4168" s="2">
        <f t="shared" si="325"/>
        <v>287.39583333333576</v>
      </c>
      <c r="D4168">
        <v>-41.5</v>
      </c>
      <c r="E4168">
        <v>-81</v>
      </c>
      <c r="F4168">
        <v>-979.7</v>
      </c>
      <c r="G4168" t="s">
        <v>4</v>
      </c>
      <c r="H4168">
        <f t="shared" si="326"/>
        <v>-367.40000000000003</v>
      </c>
      <c r="I4168">
        <f t="shared" si="327"/>
        <v>433.2616838201443</v>
      </c>
      <c r="J4168">
        <f t="shared" si="328"/>
        <v>-0.36740000000000006</v>
      </c>
      <c r="K4168">
        <f t="shared" si="329"/>
        <v>0.43326168382014429</v>
      </c>
    </row>
    <row r="4169" spans="1:11" x14ac:dyDescent="0.35">
      <c r="A4169">
        <v>4169</v>
      </c>
      <c r="B4169" s="1">
        <v>43752.40625</v>
      </c>
      <c r="C4169" s="2">
        <f t="shared" si="325"/>
        <v>287.40625</v>
      </c>
      <c r="D4169">
        <v>-41.5</v>
      </c>
      <c r="E4169">
        <v>-81.599999999999994</v>
      </c>
      <c r="F4169">
        <v>-982.9</v>
      </c>
      <c r="G4169" t="s">
        <v>4</v>
      </c>
      <c r="H4169">
        <f t="shared" si="326"/>
        <v>-368.66666666666669</v>
      </c>
      <c r="I4169">
        <f t="shared" si="327"/>
        <v>434.6369698444388</v>
      </c>
      <c r="J4169">
        <f t="shared" si="328"/>
        <v>-0.3686666666666667</v>
      </c>
      <c r="K4169">
        <f t="shared" si="329"/>
        <v>0.43463696984443878</v>
      </c>
    </row>
    <row r="4170" spans="1:11" x14ac:dyDescent="0.35">
      <c r="A4170">
        <v>4170</v>
      </c>
      <c r="B4170" s="1">
        <v>43752.416666666664</v>
      </c>
      <c r="C4170" s="2">
        <f t="shared" si="325"/>
        <v>287.41666666666424</v>
      </c>
      <c r="D4170">
        <v>-41.6</v>
      </c>
      <c r="E4170">
        <v>-82.2</v>
      </c>
      <c r="F4170">
        <v>-966.4</v>
      </c>
      <c r="G4170" t="s">
        <v>4</v>
      </c>
      <c r="H4170">
        <f t="shared" si="326"/>
        <v>-363.40000000000003</v>
      </c>
      <c r="I4170">
        <f t="shared" si="327"/>
        <v>426.70742513655267</v>
      </c>
      <c r="J4170">
        <f t="shared" si="328"/>
        <v>-0.36340000000000006</v>
      </c>
      <c r="K4170">
        <f t="shared" si="329"/>
        <v>0.42670742513655269</v>
      </c>
    </row>
    <row r="4171" spans="1:11" x14ac:dyDescent="0.35">
      <c r="A4171">
        <v>4171</v>
      </c>
      <c r="B4171" s="1">
        <v>43752.427083333336</v>
      </c>
      <c r="C4171" s="2">
        <f t="shared" si="325"/>
        <v>287.42708333333576</v>
      </c>
      <c r="D4171">
        <v>-41.6</v>
      </c>
      <c r="E4171">
        <v>-82.6</v>
      </c>
      <c r="F4171">
        <v>-974.6</v>
      </c>
      <c r="G4171" t="s">
        <v>4</v>
      </c>
      <c r="H4171">
        <f t="shared" si="326"/>
        <v>-366.26666666666665</v>
      </c>
      <c r="I4171">
        <f t="shared" si="327"/>
        <v>430.48215861855283</v>
      </c>
      <c r="J4171">
        <f t="shared" si="328"/>
        <v>-0.36626666666666663</v>
      </c>
      <c r="K4171">
        <f t="shared" si="329"/>
        <v>0.43048215861855282</v>
      </c>
    </row>
    <row r="4172" spans="1:11" x14ac:dyDescent="0.35">
      <c r="A4172">
        <v>4172</v>
      </c>
      <c r="B4172" s="1">
        <v>43752.4375</v>
      </c>
      <c r="C4172" s="2">
        <f t="shared" si="325"/>
        <v>287.4375</v>
      </c>
      <c r="D4172">
        <v>-41.6</v>
      </c>
      <c r="E4172">
        <v>-82.8</v>
      </c>
      <c r="F4172">
        <v>-989.2</v>
      </c>
      <c r="G4172" t="s">
        <v>4</v>
      </c>
      <c r="H4172">
        <f t="shared" si="326"/>
        <v>-371.20000000000005</v>
      </c>
      <c r="I4172">
        <f t="shared" si="327"/>
        <v>437.31556874489013</v>
      </c>
      <c r="J4172">
        <f t="shared" si="328"/>
        <v>-0.37120000000000003</v>
      </c>
      <c r="K4172">
        <f t="shared" si="329"/>
        <v>0.43731556874489014</v>
      </c>
    </row>
    <row r="4173" spans="1:11" x14ac:dyDescent="0.35">
      <c r="A4173">
        <v>4173</v>
      </c>
      <c r="B4173" s="1">
        <v>43752.447916666664</v>
      </c>
      <c r="C4173" s="2">
        <f t="shared" si="325"/>
        <v>287.44791666666424</v>
      </c>
      <c r="D4173">
        <v>-41.6</v>
      </c>
      <c r="E4173">
        <v>-83</v>
      </c>
      <c r="F4173">
        <v>-982.9</v>
      </c>
      <c r="G4173" t="s">
        <v>4</v>
      </c>
      <c r="H4173">
        <f t="shared" si="326"/>
        <v>-369.16666666666669</v>
      </c>
      <c r="I4173">
        <f t="shared" si="327"/>
        <v>434.30399747437536</v>
      </c>
      <c r="J4173">
        <f t="shared" si="328"/>
        <v>-0.3691666666666667</v>
      </c>
      <c r="K4173">
        <f t="shared" si="329"/>
        <v>0.43430399747437537</v>
      </c>
    </row>
    <row r="4174" spans="1:11" x14ac:dyDescent="0.35">
      <c r="A4174">
        <v>4174</v>
      </c>
      <c r="B4174" s="1">
        <v>43752.458333333336</v>
      </c>
      <c r="C4174" s="2">
        <f t="shared" si="325"/>
        <v>287.45833333333576</v>
      </c>
      <c r="D4174">
        <v>-41.7</v>
      </c>
      <c r="E4174">
        <v>-83.7</v>
      </c>
      <c r="F4174">
        <v>-975.6</v>
      </c>
      <c r="G4174" t="s">
        <v>4</v>
      </c>
      <c r="H4174">
        <f t="shared" si="326"/>
        <v>-367</v>
      </c>
      <c r="I4174">
        <f t="shared" si="327"/>
        <v>430.68663782383595</v>
      </c>
      <c r="J4174">
        <f t="shared" si="328"/>
        <v>-0.36699999999999999</v>
      </c>
      <c r="K4174">
        <f t="shared" si="329"/>
        <v>0.43068663782383593</v>
      </c>
    </row>
    <row r="4175" spans="1:11" x14ac:dyDescent="0.35">
      <c r="A4175">
        <v>4175</v>
      </c>
      <c r="B4175" s="1">
        <v>43752.46875</v>
      </c>
      <c r="C4175" s="2">
        <f t="shared" si="325"/>
        <v>287.46875</v>
      </c>
      <c r="D4175">
        <v>-41.7</v>
      </c>
      <c r="E4175">
        <v>-84.2</v>
      </c>
      <c r="F4175">
        <v>-957.3</v>
      </c>
      <c r="G4175" t="s">
        <v>4</v>
      </c>
      <c r="H4175">
        <f t="shared" si="326"/>
        <v>-361.06666666666666</v>
      </c>
      <c r="I4175">
        <f t="shared" si="327"/>
        <v>421.95750444275257</v>
      </c>
      <c r="J4175">
        <f t="shared" si="328"/>
        <v>-0.36106666666666665</v>
      </c>
      <c r="K4175">
        <f t="shared" si="329"/>
        <v>0.42195750444275254</v>
      </c>
    </row>
    <row r="4176" spans="1:11" x14ac:dyDescent="0.35">
      <c r="A4176">
        <v>4176</v>
      </c>
      <c r="B4176" s="1">
        <v>43752.479166666664</v>
      </c>
      <c r="C4176" s="2">
        <f t="shared" si="325"/>
        <v>287.47916666666424</v>
      </c>
      <c r="D4176">
        <v>-41.7</v>
      </c>
      <c r="E4176">
        <v>-84.4</v>
      </c>
      <c r="F4176">
        <v>-979.7</v>
      </c>
      <c r="G4176" t="s">
        <v>4</v>
      </c>
      <c r="H4176">
        <f t="shared" si="326"/>
        <v>-368.59999999999997</v>
      </c>
      <c r="I4176">
        <f t="shared" si="327"/>
        <v>432.46443399043432</v>
      </c>
      <c r="J4176">
        <f t="shared" si="328"/>
        <v>-0.36859999999999998</v>
      </c>
      <c r="K4176">
        <f t="shared" si="329"/>
        <v>0.43246443399043433</v>
      </c>
    </row>
    <row r="4177" spans="1:11" x14ac:dyDescent="0.35">
      <c r="A4177">
        <v>4177</v>
      </c>
      <c r="B4177" s="1">
        <v>43752.489583333336</v>
      </c>
      <c r="C4177" s="2">
        <f t="shared" si="325"/>
        <v>287.48958333333576</v>
      </c>
      <c r="D4177">
        <v>-41.7</v>
      </c>
      <c r="E4177">
        <v>-85.2</v>
      </c>
      <c r="F4177">
        <v>-973.5</v>
      </c>
      <c r="G4177" t="s">
        <v>4</v>
      </c>
      <c r="H4177">
        <f t="shared" si="326"/>
        <v>-366.8</v>
      </c>
      <c r="I4177">
        <f t="shared" si="327"/>
        <v>429.3690953014667</v>
      </c>
      <c r="J4177">
        <f t="shared" si="328"/>
        <v>-0.36680000000000001</v>
      </c>
      <c r="K4177">
        <f t="shared" si="329"/>
        <v>0.42936909530146672</v>
      </c>
    </row>
    <row r="4178" spans="1:11" x14ac:dyDescent="0.35">
      <c r="A4178">
        <v>4178</v>
      </c>
      <c r="B4178" s="1">
        <v>43752.5</v>
      </c>
      <c r="C4178" s="2">
        <f t="shared" si="325"/>
        <v>287.5</v>
      </c>
      <c r="D4178">
        <v>-41.7</v>
      </c>
      <c r="E4178">
        <v>-85.7</v>
      </c>
      <c r="F4178">
        <v>-959.3</v>
      </c>
      <c r="G4178" t="s">
        <v>4</v>
      </c>
      <c r="H4178">
        <f t="shared" si="326"/>
        <v>-362.23333333333335</v>
      </c>
      <c r="I4178">
        <f t="shared" si="327"/>
        <v>422.5718505637696</v>
      </c>
      <c r="J4178">
        <f t="shared" si="328"/>
        <v>-0.36223333333333335</v>
      </c>
      <c r="K4178">
        <f t="shared" si="329"/>
        <v>0.42257185056376961</v>
      </c>
    </row>
    <row r="4179" spans="1:11" x14ac:dyDescent="0.35">
      <c r="A4179">
        <v>4179</v>
      </c>
      <c r="B4179" s="1">
        <v>43752.510416666664</v>
      </c>
      <c r="C4179" s="2">
        <f t="shared" si="325"/>
        <v>287.51041666666424</v>
      </c>
      <c r="D4179">
        <v>-41.8</v>
      </c>
      <c r="E4179">
        <v>-86</v>
      </c>
      <c r="F4179">
        <v>-967.4</v>
      </c>
      <c r="G4179" t="s">
        <v>4</v>
      </c>
      <c r="H4179">
        <f t="shared" si="326"/>
        <v>-365.06666666666666</v>
      </c>
      <c r="I4179">
        <f t="shared" si="327"/>
        <v>426.29605779186943</v>
      </c>
      <c r="J4179">
        <f t="shared" si="328"/>
        <v>-0.36506666666666665</v>
      </c>
      <c r="K4179">
        <f t="shared" si="329"/>
        <v>0.42629605779186941</v>
      </c>
    </row>
    <row r="4180" spans="1:11" x14ac:dyDescent="0.35">
      <c r="A4180">
        <v>4180</v>
      </c>
      <c r="B4180" s="1">
        <v>43752.520833333336</v>
      </c>
      <c r="C4180" s="2">
        <f t="shared" si="325"/>
        <v>287.52083333333576</v>
      </c>
      <c r="D4180">
        <v>-41.8</v>
      </c>
      <c r="E4180">
        <v>-86.7</v>
      </c>
      <c r="F4180">
        <v>-979.7</v>
      </c>
      <c r="G4180" t="s">
        <v>4</v>
      </c>
      <c r="H4180">
        <f t="shared" si="326"/>
        <v>-369.40000000000003</v>
      </c>
      <c r="I4180">
        <f t="shared" si="327"/>
        <v>431.93639192208229</v>
      </c>
      <c r="J4180">
        <f t="shared" si="328"/>
        <v>-0.36940000000000006</v>
      </c>
      <c r="K4180">
        <f t="shared" si="329"/>
        <v>0.43193639192208227</v>
      </c>
    </row>
    <row r="4181" spans="1:11" x14ac:dyDescent="0.35">
      <c r="A4181">
        <v>4181</v>
      </c>
      <c r="B4181" s="1">
        <v>43752.53125</v>
      </c>
      <c r="C4181" s="2">
        <f t="shared" si="325"/>
        <v>287.53125</v>
      </c>
      <c r="D4181">
        <v>-41.9</v>
      </c>
      <c r="E4181">
        <v>-87.4</v>
      </c>
      <c r="F4181">
        <v>-983.9</v>
      </c>
      <c r="G4181" t="s">
        <v>4</v>
      </c>
      <c r="H4181">
        <f t="shared" si="326"/>
        <v>-371.06666666666666</v>
      </c>
      <c r="I4181">
        <f t="shared" si="327"/>
        <v>433.73654317902344</v>
      </c>
      <c r="J4181">
        <f t="shared" si="328"/>
        <v>-0.37106666666666666</v>
      </c>
      <c r="K4181">
        <f t="shared" si="329"/>
        <v>0.43373654317902344</v>
      </c>
    </row>
    <row r="4182" spans="1:11" x14ac:dyDescent="0.35">
      <c r="A4182">
        <v>4182</v>
      </c>
      <c r="B4182" s="1">
        <v>43752.541666666664</v>
      </c>
      <c r="C4182" s="2">
        <f t="shared" si="325"/>
        <v>287.54166666666424</v>
      </c>
      <c r="D4182">
        <v>-41.9</v>
      </c>
      <c r="E4182">
        <v>-87.8</v>
      </c>
      <c r="F4182">
        <v>-967.4</v>
      </c>
      <c r="G4182" t="s">
        <v>4</v>
      </c>
      <c r="H4182">
        <f t="shared" si="326"/>
        <v>-365.7</v>
      </c>
      <c r="I4182">
        <f t="shared" si="327"/>
        <v>425.87859772475065</v>
      </c>
      <c r="J4182">
        <f t="shared" si="328"/>
        <v>-0.36569999999999997</v>
      </c>
      <c r="K4182">
        <f t="shared" si="329"/>
        <v>0.42587859772475067</v>
      </c>
    </row>
    <row r="4183" spans="1:11" x14ac:dyDescent="0.35">
      <c r="A4183">
        <v>4183</v>
      </c>
      <c r="B4183" s="1">
        <v>43752.552083333336</v>
      </c>
      <c r="C4183" s="2">
        <f t="shared" si="325"/>
        <v>287.55208333333576</v>
      </c>
      <c r="D4183">
        <v>-41.9</v>
      </c>
      <c r="E4183">
        <v>-88.3</v>
      </c>
      <c r="F4183">
        <v>-963.3</v>
      </c>
      <c r="G4183" t="s">
        <v>4</v>
      </c>
      <c r="H4183">
        <f t="shared" si="326"/>
        <v>-364.5</v>
      </c>
      <c r="I4183">
        <f t="shared" si="327"/>
        <v>423.8390575049292</v>
      </c>
      <c r="J4183">
        <f t="shared" si="328"/>
        <v>-0.36449999999999999</v>
      </c>
      <c r="K4183">
        <f t="shared" si="329"/>
        <v>0.42383905750492923</v>
      </c>
    </row>
    <row r="4184" spans="1:11" x14ac:dyDescent="0.35">
      <c r="A4184">
        <v>4184</v>
      </c>
      <c r="B4184" s="1">
        <v>43752.5625</v>
      </c>
      <c r="C4184" s="2">
        <f t="shared" si="325"/>
        <v>287.5625</v>
      </c>
      <c r="D4184">
        <v>-41.9</v>
      </c>
      <c r="E4184">
        <v>-89</v>
      </c>
      <c r="F4184">
        <v>-978.7</v>
      </c>
      <c r="G4184" t="s">
        <v>4</v>
      </c>
      <c r="H4184">
        <f t="shared" si="326"/>
        <v>-369.86666666666673</v>
      </c>
      <c r="I4184">
        <f t="shared" si="327"/>
        <v>430.93937959867264</v>
      </c>
      <c r="J4184">
        <f t="shared" si="328"/>
        <v>-0.36986666666666673</v>
      </c>
      <c r="K4184">
        <f t="shared" si="329"/>
        <v>0.43093937959867262</v>
      </c>
    </row>
    <row r="4185" spans="1:11" x14ac:dyDescent="0.35">
      <c r="A4185">
        <v>4185</v>
      </c>
      <c r="B4185" s="1">
        <v>43752.572916666664</v>
      </c>
      <c r="C4185" s="2">
        <f t="shared" si="325"/>
        <v>287.57291666666424</v>
      </c>
      <c r="D4185">
        <v>-41.9</v>
      </c>
      <c r="E4185">
        <v>-89.6</v>
      </c>
      <c r="F4185">
        <v>-981.8</v>
      </c>
      <c r="G4185" t="s">
        <v>4</v>
      </c>
      <c r="H4185">
        <f t="shared" si="326"/>
        <v>-371.09999999999997</v>
      </c>
      <c r="I4185">
        <f t="shared" si="327"/>
        <v>432.26896719519431</v>
      </c>
      <c r="J4185">
        <f t="shared" si="328"/>
        <v>-0.37109999999999999</v>
      </c>
      <c r="K4185">
        <f t="shared" si="329"/>
        <v>0.43226896719519431</v>
      </c>
    </row>
    <row r="4186" spans="1:11" x14ac:dyDescent="0.35">
      <c r="A4186">
        <v>4186</v>
      </c>
      <c r="B4186" s="1">
        <v>43752.583333333336</v>
      </c>
      <c r="C4186" s="2">
        <f t="shared" si="325"/>
        <v>287.58333333333576</v>
      </c>
      <c r="D4186">
        <v>-42</v>
      </c>
      <c r="E4186">
        <v>-90.4</v>
      </c>
      <c r="F4186">
        <v>-964.4</v>
      </c>
      <c r="G4186" t="s">
        <v>4</v>
      </c>
      <c r="H4186">
        <f t="shared" si="326"/>
        <v>-365.59999999999997</v>
      </c>
      <c r="I4186">
        <f t="shared" si="327"/>
        <v>423.87633416677875</v>
      </c>
      <c r="J4186">
        <f t="shared" si="328"/>
        <v>-0.36559999999999998</v>
      </c>
      <c r="K4186">
        <f t="shared" si="329"/>
        <v>0.42387633416677872</v>
      </c>
    </row>
    <row r="4187" spans="1:11" x14ac:dyDescent="0.35">
      <c r="A4187">
        <v>4187</v>
      </c>
      <c r="B4187" s="1">
        <v>43752.59375</v>
      </c>
      <c r="C4187" s="2">
        <f t="shared" si="325"/>
        <v>287.59375</v>
      </c>
      <c r="D4187">
        <v>-42</v>
      </c>
      <c r="E4187">
        <v>-91.2</v>
      </c>
      <c r="F4187">
        <v>-982.9</v>
      </c>
      <c r="G4187" t="s">
        <v>4</v>
      </c>
      <c r="H4187">
        <f t="shared" si="326"/>
        <v>-372.0333333333333</v>
      </c>
      <c r="I4187">
        <f t="shared" si="327"/>
        <v>432.41471092253812</v>
      </c>
      <c r="J4187">
        <f t="shared" si="328"/>
        <v>-0.37203333333333333</v>
      </c>
      <c r="K4187">
        <f t="shared" si="329"/>
        <v>0.43241471092253814</v>
      </c>
    </row>
    <row r="4188" spans="1:11" x14ac:dyDescent="0.35">
      <c r="A4188">
        <v>4188</v>
      </c>
      <c r="B4188" s="1">
        <v>43752.604166666664</v>
      </c>
      <c r="C4188" s="2">
        <f t="shared" si="325"/>
        <v>287.60416666666424</v>
      </c>
      <c r="D4188">
        <v>-42</v>
      </c>
      <c r="E4188">
        <v>-91.7</v>
      </c>
      <c r="F4188">
        <v>-960.3</v>
      </c>
      <c r="G4188">
        <v>-968.7</v>
      </c>
      <c r="H4188">
        <f t="shared" si="326"/>
        <v>-515.67499999999995</v>
      </c>
      <c r="I4188">
        <f t="shared" si="327"/>
        <v>449.1786525147873</v>
      </c>
      <c r="J4188">
        <f t="shared" si="328"/>
        <v>-0.51567499999999999</v>
      </c>
      <c r="K4188">
        <f t="shared" si="329"/>
        <v>0.44917865251478728</v>
      </c>
    </row>
    <row r="4189" spans="1:11" x14ac:dyDescent="0.35">
      <c r="A4189">
        <v>4189</v>
      </c>
      <c r="B4189" s="1">
        <v>43752.614583333336</v>
      </c>
      <c r="C4189" s="2">
        <f t="shared" si="325"/>
        <v>287.61458333333576</v>
      </c>
      <c r="D4189">
        <v>-42</v>
      </c>
      <c r="E4189">
        <v>-92.1</v>
      </c>
      <c r="F4189">
        <v>-981.8</v>
      </c>
      <c r="G4189">
        <v>-1022.5</v>
      </c>
      <c r="H4189">
        <f t="shared" si="326"/>
        <v>-534.59999999999991</v>
      </c>
      <c r="I4189">
        <f t="shared" si="327"/>
        <v>468.10662781037405</v>
      </c>
      <c r="J4189">
        <f t="shared" si="328"/>
        <v>-0.53459999999999996</v>
      </c>
      <c r="K4189">
        <f t="shared" si="329"/>
        <v>0.46810662781037404</v>
      </c>
    </row>
    <row r="4190" spans="1:11" x14ac:dyDescent="0.35">
      <c r="A4190">
        <v>4190</v>
      </c>
      <c r="B4190" s="1">
        <v>43752.625</v>
      </c>
      <c r="C4190" s="2">
        <f t="shared" si="325"/>
        <v>287.625</v>
      </c>
      <c r="D4190">
        <v>-42</v>
      </c>
      <c r="E4190">
        <v>-93.1</v>
      </c>
      <c r="F4190">
        <v>-987.1</v>
      </c>
      <c r="G4190">
        <v>-1002.9</v>
      </c>
      <c r="H4190">
        <f t="shared" si="326"/>
        <v>-531.27499999999998</v>
      </c>
      <c r="I4190">
        <f t="shared" si="327"/>
        <v>464.11041991642463</v>
      </c>
      <c r="J4190">
        <f t="shared" si="328"/>
        <v>-0.53127499999999994</v>
      </c>
      <c r="K4190">
        <f t="shared" si="329"/>
        <v>0.46411041991642465</v>
      </c>
    </row>
    <row r="4191" spans="1:11" x14ac:dyDescent="0.35">
      <c r="A4191">
        <v>4191</v>
      </c>
      <c r="B4191" s="1">
        <v>43752.635416666664</v>
      </c>
      <c r="C4191" s="2">
        <f t="shared" si="325"/>
        <v>287.63541666666424</v>
      </c>
      <c r="D4191">
        <v>-42.1</v>
      </c>
      <c r="E4191">
        <v>-93.6</v>
      </c>
      <c r="F4191">
        <v>-981.8</v>
      </c>
      <c r="G4191">
        <v>-1005.1</v>
      </c>
      <c r="H4191">
        <f t="shared" si="326"/>
        <v>-530.65</v>
      </c>
      <c r="I4191">
        <f t="shared" si="327"/>
        <v>463.23129481933751</v>
      </c>
      <c r="J4191">
        <f t="shared" si="328"/>
        <v>-0.53064999999999996</v>
      </c>
      <c r="K4191">
        <f t="shared" si="329"/>
        <v>0.4632312948193375</v>
      </c>
    </row>
    <row r="4192" spans="1:11" x14ac:dyDescent="0.35">
      <c r="A4192">
        <v>4192</v>
      </c>
      <c r="B4192" s="1">
        <v>43752.645833333336</v>
      </c>
      <c r="C4192" s="2">
        <f t="shared" si="325"/>
        <v>287.64583333333576</v>
      </c>
      <c r="D4192">
        <v>-42.1</v>
      </c>
      <c r="E4192">
        <v>-94.6</v>
      </c>
      <c r="F4192">
        <v>-974.6</v>
      </c>
      <c r="G4192">
        <v>-1017.8</v>
      </c>
      <c r="H4192">
        <f t="shared" si="326"/>
        <v>-532.27499999999998</v>
      </c>
      <c r="I4192">
        <f t="shared" si="327"/>
        <v>464.5473246882388</v>
      </c>
      <c r="J4192">
        <f t="shared" si="328"/>
        <v>-0.53227499999999994</v>
      </c>
      <c r="K4192">
        <f t="shared" si="329"/>
        <v>0.46454732468823878</v>
      </c>
    </row>
    <row r="4193" spans="1:11" x14ac:dyDescent="0.35">
      <c r="A4193">
        <v>4193</v>
      </c>
      <c r="B4193" s="1">
        <v>43752.65625</v>
      </c>
      <c r="C4193" s="2">
        <f t="shared" si="325"/>
        <v>287.65625</v>
      </c>
      <c r="D4193">
        <v>-42.2</v>
      </c>
      <c r="E4193">
        <v>-95.4</v>
      </c>
      <c r="F4193">
        <v>-968.4</v>
      </c>
      <c r="G4193">
        <v>-1033.0999999999999</v>
      </c>
      <c r="H4193">
        <f t="shared" si="326"/>
        <v>-534.77499999999998</v>
      </c>
      <c r="I4193">
        <f t="shared" si="327"/>
        <v>466.91513348252056</v>
      </c>
      <c r="J4193">
        <f t="shared" si="328"/>
        <v>-0.534775</v>
      </c>
      <c r="K4193">
        <f t="shared" si="329"/>
        <v>0.46691513348252056</v>
      </c>
    </row>
    <row r="4194" spans="1:11" x14ac:dyDescent="0.35">
      <c r="A4194">
        <v>4194</v>
      </c>
      <c r="B4194" s="1">
        <v>43752.666666666664</v>
      </c>
      <c r="C4194" s="2">
        <f t="shared" si="325"/>
        <v>287.66666666666424</v>
      </c>
      <c r="D4194">
        <v>-42.2</v>
      </c>
      <c r="E4194">
        <v>-95.9</v>
      </c>
      <c r="F4194">
        <v>-980.8</v>
      </c>
      <c r="G4194">
        <v>-1036.7</v>
      </c>
      <c r="H4194">
        <f t="shared" si="326"/>
        <v>-538.90000000000009</v>
      </c>
      <c r="I4194">
        <f t="shared" si="327"/>
        <v>470.64857909059913</v>
      </c>
      <c r="J4194">
        <f t="shared" si="328"/>
        <v>-0.53890000000000005</v>
      </c>
      <c r="K4194">
        <f t="shared" si="329"/>
        <v>0.47064857909059915</v>
      </c>
    </row>
    <row r="4195" spans="1:11" x14ac:dyDescent="0.35">
      <c r="A4195">
        <v>4195</v>
      </c>
      <c r="B4195" s="1">
        <v>43752.677083333336</v>
      </c>
      <c r="C4195" s="2">
        <f t="shared" si="325"/>
        <v>287.67708333333576</v>
      </c>
      <c r="D4195">
        <v>-42.2</v>
      </c>
      <c r="E4195">
        <v>-96.9</v>
      </c>
      <c r="F4195">
        <v>-976.6</v>
      </c>
      <c r="G4195">
        <v>-1040.4000000000001</v>
      </c>
      <c r="H4195">
        <f t="shared" si="326"/>
        <v>-539.02500000000009</v>
      </c>
      <c r="I4195">
        <f t="shared" si="327"/>
        <v>470.41427686136387</v>
      </c>
      <c r="J4195">
        <f t="shared" si="328"/>
        <v>-0.53902500000000009</v>
      </c>
      <c r="K4195">
        <f t="shared" si="329"/>
        <v>0.47041427686136389</v>
      </c>
    </row>
    <row r="4196" spans="1:11" x14ac:dyDescent="0.35">
      <c r="A4196">
        <v>4196</v>
      </c>
      <c r="B4196" s="1">
        <v>43752.6875</v>
      </c>
      <c r="C4196" s="2">
        <f t="shared" si="325"/>
        <v>287.6875</v>
      </c>
      <c r="D4196">
        <v>-42.2</v>
      </c>
      <c r="E4196">
        <v>-97.5</v>
      </c>
      <c r="F4196">
        <v>-987.1</v>
      </c>
      <c r="G4196">
        <v>-1037.9000000000001</v>
      </c>
      <c r="H4196">
        <f t="shared" si="326"/>
        <v>-541.17499999999995</v>
      </c>
      <c r="I4196">
        <f t="shared" si="327"/>
        <v>472.07213100859929</v>
      </c>
      <c r="J4196">
        <f t="shared" si="328"/>
        <v>-0.54117499999999996</v>
      </c>
      <c r="K4196">
        <f t="shared" si="329"/>
        <v>0.47207213100859929</v>
      </c>
    </row>
    <row r="4197" spans="1:11" x14ac:dyDescent="0.35">
      <c r="A4197">
        <v>4197</v>
      </c>
      <c r="B4197" s="1">
        <v>43752.697916666664</v>
      </c>
      <c r="C4197" s="2">
        <f t="shared" si="325"/>
        <v>287.69791666666424</v>
      </c>
      <c r="D4197">
        <v>-42.3</v>
      </c>
      <c r="E4197">
        <v>-98</v>
      </c>
      <c r="F4197">
        <v>-972.5</v>
      </c>
      <c r="G4197">
        <v>-1044</v>
      </c>
      <c r="H4197">
        <f t="shared" si="326"/>
        <v>-539.20000000000005</v>
      </c>
      <c r="I4197">
        <f t="shared" si="327"/>
        <v>470.14332389176809</v>
      </c>
      <c r="J4197">
        <f t="shared" si="328"/>
        <v>-0.53920000000000001</v>
      </c>
      <c r="K4197">
        <f t="shared" si="329"/>
        <v>0.47014332389176811</v>
      </c>
    </row>
    <row r="4198" spans="1:11" x14ac:dyDescent="0.35">
      <c r="A4198">
        <v>4198</v>
      </c>
      <c r="B4198" s="1">
        <v>43752.708333333336</v>
      </c>
      <c r="C4198" s="2">
        <f t="shared" si="325"/>
        <v>287.70833333333576</v>
      </c>
      <c r="D4198">
        <v>-42.3</v>
      </c>
      <c r="E4198">
        <v>-98.8</v>
      </c>
      <c r="F4198">
        <v>-971.5</v>
      </c>
      <c r="G4198">
        <v>-1041.5999999999999</v>
      </c>
      <c r="H4198">
        <f t="shared" si="326"/>
        <v>-538.54999999999995</v>
      </c>
      <c r="I4198">
        <f t="shared" si="327"/>
        <v>469.0813175772405</v>
      </c>
      <c r="J4198">
        <f t="shared" si="328"/>
        <v>-0.53854999999999997</v>
      </c>
      <c r="K4198">
        <f t="shared" si="329"/>
        <v>0.46908131757724048</v>
      </c>
    </row>
    <row r="4199" spans="1:11" x14ac:dyDescent="0.35">
      <c r="A4199">
        <v>4199</v>
      </c>
      <c r="B4199" s="1">
        <v>43752.71875</v>
      </c>
      <c r="C4199" s="2">
        <f t="shared" si="325"/>
        <v>287.71875</v>
      </c>
      <c r="D4199">
        <v>-42.3</v>
      </c>
      <c r="E4199">
        <v>-99.7</v>
      </c>
      <c r="F4199">
        <v>-980.8</v>
      </c>
      <c r="G4199">
        <v>-1029.5999999999999</v>
      </c>
      <c r="H4199">
        <f t="shared" si="326"/>
        <v>-538.09999999999991</v>
      </c>
      <c r="I4199">
        <f t="shared" si="327"/>
        <v>467.85888363907338</v>
      </c>
      <c r="J4199">
        <f t="shared" si="328"/>
        <v>-0.53809999999999991</v>
      </c>
      <c r="K4199">
        <f t="shared" si="329"/>
        <v>0.46785888363907341</v>
      </c>
    </row>
    <row r="4200" spans="1:11" x14ac:dyDescent="0.35">
      <c r="A4200">
        <v>4200</v>
      </c>
      <c r="B4200" s="1">
        <v>43752.729166666664</v>
      </c>
      <c r="C4200" s="2">
        <f t="shared" si="325"/>
        <v>287.72916666666424</v>
      </c>
      <c r="D4200">
        <v>-42.3</v>
      </c>
      <c r="E4200">
        <v>-100</v>
      </c>
      <c r="F4200">
        <v>-971.5</v>
      </c>
      <c r="G4200">
        <v>-1017.8</v>
      </c>
      <c r="H4200">
        <f t="shared" si="326"/>
        <v>-532.9</v>
      </c>
      <c r="I4200">
        <f t="shared" si="327"/>
        <v>462.49019989617079</v>
      </c>
      <c r="J4200">
        <f t="shared" si="328"/>
        <v>-0.53289999999999993</v>
      </c>
      <c r="K4200">
        <f t="shared" si="329"/>
        <v>0.46249019989617079</v>
      </c>
    </row>
    <row r="4201" spans="1:11" x14ac:dyDescent="0.35">
      <c r="A4201">
        <v>4201</v>
      </c>
      <c r="B4201" s="1">
        <v>43752.739583333336</v>
      </c>
      <c r="C4201" s="2">
        <f t="shared" si="325"/>
        <v>287.73958333333576</v>
      </c>
      <c r="D4201">
        <v>-42.3</v>
      </c>
      <c r="E4201">
        <v>-100.5</v>
      </c>
      <c r="F4201">
        <v>-979.7</v>
      </c>
      <c r="G4201">
        <v>-1030.8</v>
      </c>
      <c r="H4201">
        <f t="shared" si="326"/>
        <v>-538.32500000000005</v>
      </c>
      <c r="I4201">
        <f t="shared" si="327"/>
        <v>467.72723020474228</v>
      </c>
      <c r="J4201">
        <f t="shared" si="328"/>
        <v>-0.53832500000000005</v>
      </c>
      <c r="K4201">
        <f t="shared" si="329"/>
        <v>0.46772723020474227</v>
      </c>
    </row>
    <row r="4202" spans="1:11" x14ac:dyDescent="0.35">
      <c r="A4202">
        <v>4202</v>
      </c>
      <c r="B4202" s="1">
        <v>43752.75</v>
      </c>
      <c r="C4202" s="2">
        <f t="shared" si="325"/>
        <v>287.75</v>
      </c>
      <c r="D4202">
        <v>-42.3</v>
      </c>
      <c r="E4202">
        <v>-101.4</v>
      </c>
      <c r="F4202">
        <v>-978.7</v>
      </c>
      <c r="G4202">
        <v>-1052.5999999999999</v>
      </c>
      <c r="H4202">
        <f t="shared" si="326"/>
        <v>-543.75</v>
      </c>
      <c r="I4202">
        <f t="shared" si="327"/>
        <v>473.08441371493092</v>
      </c>
      <c r="J4202">
        <f t="shared" si="328"/>
        <v>-0.54374999999999996</v>
      </c>
      <c r="K4202">
        <f t="shared" si="329"/>
        <v>0.47308441371493093</v>
      </c>
    </row>
    <row r="4203" spans="1:11" x14ac:dyDescent="0.35">
      <c r="A4203">
        <v>4203</v>
      </c>
      <c r="B4203" s="1">
        <v>43752.760416666664</v>
      </c>
      <c r="C4203" s="2">
        <f t="shared" si="325"/>
        <v>287.76041666666424</v>
      </c>
      <c r="D4203">
        <v>-42.3</v>
      </c>
      <c r="E4203">
        <v>-102.1</v>
      </c>
      <c r="F4203">
        <v>-966.4</v>
      </c>
      <c r="G4203">
        <v>-1053.8</v>
      </c>
      <c r="H4203">
        <f t="shared" si="326"/>
        <v>-541.15</v>
      </c>
      <c r="I4203">
        <f t="shared" si="327"/>
        <v>470.44229454843878</v>
      </c>
      <c r="J4203">
        <f t="shared" si="328"/>
        <v>-0.54115000000000002</v>
      </c>
      <c r="K4203">
        <f t="shared" si="329"/>
        <v>0.47044229454843878</v>
      </c>
    </row>
    <row r="4204" spans="1:11" x14ac:dyDescent="0.35">
      <c r="A4204">
        <v>4204</v>
      </c>
      <c r="B4204" s="1">
        <v>43752.770833333336</v>
      </c>
      <c r="C4204" s="2">
        <f t="shared" si="325"/>
        <v>287.77083333333576</v>
      </c>
      <c r="D4204">
        <v>-42.3</v>
      </c>
      <c r="E4204">
        <v>-102.3</v>
      </c>
      <c r="F4204">
        <v>-979.7</v>
      </c>
      <c r="G4204">
        <v>-1026</v>
      </c>
      <c r="H4204">
        <f t="shared" si="326"/>
        <v>-537.57500000000005</v>
      </c>
      <c r="I4204">
        <f t="shared" si="327"/>
        <v>466.04590640300654</v>
      </c>
      <c r="J4204">
        <f t="shared" si="328"/>
        <v>-0.53757500000000003</v>
      </c>
      <c r="K4204">
        <f t="shared" si="329"/>
        <v>0.46604590640300653</v>
      </c>
    </row>
    <row r="4205" spans="1:11" x14ac:dyDescent="0.35">
      <c r="A4205">
        <v>4205</v>
      </c>
      <c r="B4205" s="1">
        <v>43752.78125</v>
      </c>
      <c r="C4205" s="2">
        <f t="shared" si="325"/>
        <v>287.78125</v>
      </c>
      <c r="D4205">
        <v>-42.3</v>
      </c>
      <c r="E4205">
        <v>-103</v>
      </c>
      <c r="F4205">
        <v>-993.4</v>
      </c>
      <c r="G4205">
        <v>-1041.5999999999999</v>
      </c>
      <c r="H4205">
        <f t="shared" si="326"/>
        <v>-545.07500000000005</v>
      </c>
      <c r="I4205">
        <f t="shared" si="327"/>
        <v>473.21913198327036</v>
      </c>
      <c r="J4205">
        <f t="shared" si="328"/>
        <v>-0.54507500000000009</v>
      </c>
      <c r="K4205">
        <f t="shared" si="329"/>
        <v>0.47321913198327037</v>
      </c>
    </row>
    <row r="4206" spans="1:11" x14ac:dyDescent="0.35">
      <c r="A4206">
        <v>4206</v>
      </c>
      <c r="B4206" s="1">
        <v>43752.791666666664</v>
      </c>
      <c r="C4206" s="2">
        <f t="shared" si="325"/>
        <v>287.79166666666424</v>
      </c>
      <c r="D4206">
        <v>-42.3</v>
      </c>
      <c r="E4206">
        <v>-103.6</v>
      </c>
      <c r="F4206">
        <v>-983.9</v>
      </c>
      <c r="G4206">
        <v>-1053.8</v>
      </c>
      <c r="H4206">
        <f t="shared" si="326"/>
        <v>-545.9</v>
      </c>
      <c r="I4206">
        <f t="shared" si="327"/>
        <v>474.09088263749595</v>
      </c>
      <c r="J4206">
        <f t="shared" si="328"/>
        <v>-0.54589999999999994</v>
      </c>
      <c r="K4206">
        <f t="shared" si="329"/>
        <v>0.47409088263749594</v>
      </c>
    </row>
    <row r="4207" spans="1:11" x14ac:dyDescent="0.35">
      <c r="A4207">
        <v>4207</v>
      </c>
      <c r="B4207" s="1">
        <v>43752.802083333336</v>
      </c>
      <c r="C4207" s="2">
        <f t="shared" si="325"/>
        <v>287.80208333333576</v>
      </c>
      <c r="D4207">
        <v>-42.3</v>
      </c>
      <c r="E4207">
        <v>-104.1</v>
      </c>
      <c r="F4207">
        <v>-989.2</v>
      </c>
      <c r="G4207">
        <v>-1041.5999999999999</v>
      </c>
      <c r="H4207">
        <f t="shared" si="326"/>
        <v>-544.29999999999995</v>
      </c>
      <c r="I4207">
        <f t="shared" si="327"/>
        <v>471.97016325187337</v>
      </c>
      <c r="J4207">
        <f t="shared" si="328"/>
        <v>-0.54430000000000001</v>
      </c>
      <c r="K4207">
        <f t="shared" si="329"/>
        <v>0.47197016325187335</v>
      </c>
    </row>
    <row r="4208" spans="1:11" x14ac:dyDescent="0.35">
      <c r="A4208">
        <v>4208</v>
      </c>
      <c r="B4208" s="1">
        <v>43752.8125</v>
      </c>
      <c r="C4208" s="2">
        <f t="shared" si="325"/>
        <v>287.8125</v>
      </c>
      <c r="D4208">
        <v>-42.4</v>
      </c>
      <c r="E4208">
        <v>-104.8</v>
      </c>
      <c r="F4208">
        <v>-977.7</v>
      </c>
      <c r="G4208">
        <v>-1036.7</v>
      </c>
      <c r="H4208">
        <f t="shared" si="326"/>
        <v>-540.40000000000009</v>
      </c>
      <c r="I4208">
        <f t="shared" si="327"/>
        <v>467.78636683853875</v>
      </c>
      <c r="J4208">
        <f t="shared" si="328"/>
        <v>-0.5404000000000001</v>
      </c>
      <c r="K4208">
        <f t="shared" si="329"/>
        <v>0.46778636683853875</v>
      </c>
    </row>
    <row r="4209" spans="1:11" x14ac:dyDescent="0.35">
      <c r="A4209">
        <v>4209</v>
      </c>
      <c r="B4209" s="1">
        <v>43752.822916666664</v>
      </c>
      <c r="C4209" s="2">
        <f t="shared" si="325"/>
        <v>287.82291666666424</v>
      </c>
      <c r="D4209">
        <v>-42.4</v>
      </c>
      <c r="E4209">
        <v>-104.8</v>
      </c>
      <c r="F4209">
        <v>-968.4</v>
      </c>
      <c r="G4209">
        <v>-1039.0999999999999</v>
      </c>
      <c r="H4209">
        <f t="shared" si="326"/>
        <v>-538.67499999999995</v>
      </c>
      <c r="I4209">
        <f t="shared" si="327"/>
        <v>466.26847081375774</v>
      </c>
      <c r="J4209">
        <f t="shared" si="328"/>
        <v>-0.5386749999999999</v>
      </c>
      <c r="K4209">
        <f t="shared" si="329"/>
        <v>0.46626847081375772</v>
      </c>
    </row>
    <row r="4210" spans="1:11" x14ac:dyDescent="0.35">
      <c r="A4210">
        <v>4210</v>
      </c>
      <c r="B4210" s="1">
        <v>43752.833333333336</v>
      </c>
      <c r="C4210" s="2">
        <f t="shared" si="325"/>
        <v>287.83333333333576</v>
      </c>
      <c r="D4210">
        <v>-42.5</v>
      </c>
      <c r="E4210">
        <v>-105.1</v>
      </c>
      <c r="F4210">
        <v>-977.7</v>
      </c>
      <c r="G4210">
        <v>-1042.8</v>
      </c>
      <c r="H4210">
        <f t="shared" si="326"/>
        <v>-542.02499999999998</v>
      </c>
      <c r="I4210">
        <f t="shared" si="327"/>
        <v>469.31252580236981</v>
      </c>
      <c r="J4210">
        <f t="shared" si="328"/>
        <v>-0.54202499999999998</v>
      </c>
      <c r="K4210">
        <f t="shared" si="329"/>
        <v>0.46931252580236982</v>
      </c>
    </row>
    <row r="4211" spans="1:11" x14ac:dyDescent="0.35">
      <c r="A4211">
        <v>4211</v>
      </c>
      <c r="B4211" s="1">
        <v>43752.84375</v>
      </c>
      <c r="C4211" s="2">
        <f t="shared" si="325"/>
        <v>287.84375</v>
      </c>
      <c r="D4211">
        <v>-42.5</v>
      </c>
      <c r="E4211">
        <v>-105.5</v>
      </c>
      <c r="F4211">
        <v>-968.4</v>
      </c>
      <c r="G4211">
        <v>-1065</v>
      </c>
      <c r="H4211">
        <f t="shared" si="326"/>
        <v>-545.35</v>
      </c>
      <c r="I4211">
        <f t="shared" si="327"/>
        <v>473.11033861034997</v>
      </c>
      <c r="J4211">
        <f t="shared" si="328"/>
        <v>-0.54535</v>
      </c>
      <c r="K4211">
        <f t="shared" si="329"/>
        <v>0.47311033861034996</v>
      </c>
    </row>
    <row r="4212" spans="1:11" x14ac:dyDescent="0.35">
      <c r="A4212">
        <v>4212</v>
      </c>
      <c r="B4212" s="1">
        <v>43752.854166666664</v>
      </c>
      <c r="C4212" s="2">
        <f t="shared" si="325"/>
        <v>287.85416666666424</v>
      </c>
      <c r="D4212">
        <v>-42.5</v>
      </c>
      <c r="E4212">
        <v>-106.2</v>
      </c>
      <c r="F4212">
        <v>-987.1</v>
      </c>
      <c r="G4212">
        <v>-1075.0999999999999</v>
      </c>
      <c r="H4212">
        <f t="shared" si="326"/>
        <v>-552.72499999999991</v>
      </c>
      <c r="I4212">
        <f t="shared" si="327"/>
        <v>479.91442140760893</v>
      </c>
      <c r="J4212">
        <f t="shared" si="328"/>
        <v>-0.55272499999999991</v>
      </c>
      <c r="K4212">
        <f t="shared" si="329"/>
        <v>0.47991442140760893</v>
      </c>
    </row>
    <row r="4213" spans="1:11" x14ac:dyDescent="0.35">
      <c r="A4213">
        <v>4213</v>
      </c>
      <c r="B4213" s="1">
        <v>43752.864583333336</v>
      </c>
      <c r="C4213" s="2">
        <f t="shared" si="325"/>
        <v>287.86458333333576</v>
      </c>
      <c r="D4213">
        <v>-42.5</v>
      </c>
      <c r="E4213">
        <v>-106.8</v>
      </c>
      <c r="F4213">
        <v>-968.4</v>
      </c>
      <c r="G4213">
        <v>-1073.9000000000001</v>
      </c>
      <c r="H4213">
        <f t="shared" si="326"/>
        <v>-547.90000000000009</v>
      </c>
      <c r="I4213">
        <f t="shared" si="327"/>
        <v>475.26167003031077</v>
      </c>
      <c r="J4213">
        <f t="shared" si="328"/>
        <v>-0.54790000000000005</v>
      </c>
      <c r="K4213">
        <f t="shared" si="329"/>
        <v>0.47526167003031078</v>
      </c>
    </row>
    <row r="4214" spans="1:11" x14ac:dyDescent="0.35">
      <c r="A4214">
        <v>4214</v>
      </c>
      <c r="B4214" s="1">
        <v>43752.875</v>
      </c>
      <c r="C4214" s="2">
        <f t="shared" si="325"/>
        <v>287.875</v>
      </c>
      <c r="D4214">
        <v>-42.5</v>
      </c>
      <c r="E4214">
        <v>-107</v>
      </c>
      <c r="F4214">
        <v>-976.6</v>
      </c>
      <c r="G4214">
        <v>-1063.7</v>
      </c>
      <c r="H4214">
        <f t="shared" si="326"/>
        <v>-547.45000000000005</v>
      </c>
      <c r="I4214">
        <f t="shared" si="327"/>
        <v>474.25059040553651</v>
      </c>
      <c r="J4214">
        <f t="shared" si="328"/>
        <v>-0.54744999999999999</v>
      </c>
      <c r="K4214">
        <f t="shared" si="329"/>
        <v>0.47425059040553652</v>
      </c>
    </row>
    <row r="4215" spans="1:11" x14ac:dyDescent="0.35">
      <c r="A4215">
        <v>4215</v>
      </c>
      <c r="B4215" s="1">
        <v>43752.885416666664</v>
      </c>
      <c r="C4215" s="2">
        <f t="shared" si="325"/>
        <v>287.88541666666424</v>
      </c>
      <c r="D4215">
        <v>-42.5</v>
      </c>
      <c r="E4215">
        <v>-107.3</v>
      </c>
      <c r="F4215">
        <v>-990.3</v>
      </c>
      <c r="G4215">
        <v>-1072.5999999999999</v>
      </c>
      <c r="H4215">
        <f t="shared" si="326"/>
        <v>-553.17499999999995</v>
      </c>
      <c r="I4215">
        <f t="shared" si="327"/>
        <v>479.70669880146551</v>
      </c>
      <c r="J4215">
        <f t="shared" si="328"/>
        <v>-0.55317499999999997</v>
      </c>
      <c r="K4215">
        <f t="shared" si="329"/>
        <v>0.47970669880146549</v>
      </c>
    </row>
    <row r="4216" spans="1:11" x14ac:dyDescent="0.35">
      <c r="A4216">
        <v>4216</v>
      </c>
      <c r="B4216" s="1">
        <v>43752.895833333336</v>
      </c>
      <c r="C4216" s="2">
        <f t="shared" si="325"/>
        <v>287.89583333333576</v>
      </c>
      <c r="D4216">
        <v>-42.5</v>
      </c>
      <c r="E4216">
        <v>-107.6</v>
      </c>
      <c r="F4216">
        <v>-989.2</v>
      </c>
      <c r="G4216">
        <v>-1051.3</v>
      </c>
      <c r="H4216">
        <f t="shared" si="326"/>
        <v>-547.65</v>
      </c>
      <c r="I4216">
        <f t="shared" si="327"/>
        <v>473.66925433259871</v>
      </c>
      <c r="J4216">
        <f t="shared" si="328"/>
        <v>-0.54764999999999997</v>
      </c>
      <c r="K4216">
        <f t="shared" si="329"/>
        <v>0.47366925433259871</v>
      </c>
    </row>
    <row r="4217" spans="1:11" x14ac:dyDescent="0.35">
      <c r="A4217">
        <v>4217</v>
      </c>
      <c r="B4217" s="1">
        <v>43752.90625</v>
      </c>
      <c r="C4217" s="2">
        <f t="shared" si="325"/>
        <v>287.90625</v>
      </c>
      <c r="D4217">
        <v>-42.5</v>
      </c>
      <c r="E4217">
        <v>-108.4</v>
      </c>
      <c r="F4217">
        <v>-989.2</v>
      </c>
      <c r="G4217">
        <v>-1061.2</v>
      </c>
      <c r="H4217">
        <f t="shared" si="326"/>
        <v>-550.32500000000005</v>
      </c>
      <c r="I4217">
        <f t="shared" si="327"/>
        <v>476.12720661079652</v>
      </c>
      <c r="J4217">
        <f t="shared" si="328"/>
        <v>-0.55032500000000006</v>
      </c>
      <c r="K4217">
        <f t="shared" si="329"/>
        <v>0.47612720661079649</v>
      </c>
    </row>
    <row r="4218" spans="1:11" x14ac:dyDescent="0.35">
      <c r="A4218">
        <v>4218</v>
      </c>
      <c r="B4218" s="1">
        <v>43752.916666666664</v>
      </c>
      <c r="C4218" s="2">
        <f t="shared" si="325"/>
        <v>287.91666666666424</v>
      </c>
      <c r="D4218">
        <v>-42.4</v>
      </c>
      <c r="E4218">
        <v>-109.3</v>
      </c>
      <c r="F4218">
        <v>-977.7</v>
      </c>
      <c r="G4218">
        <v>-1035.5</v>
      </c>
      <c r="H4218">
        <f t="shared" si="326"/>
        <v>-541.22500000000002</v>
      </c>
      <c r="I4218">
        <f t="shared" si="327"/>
        <v>466.42357023954094</v>
      </c>
      <c r="J4218">
        <f t="shared" si="328"/>
        <v>-0.54122500000000007</v>
      </c>
      <c r="K4218">
        <f t="shared" si="329"/>
        <v>0.46642357023954095</v>
      </c>
    </row>
    <row r="4219" spans="1:11" x14ac:dyDescent="0.35">
      <c r="A4219">
        <v>4219</v>
      </c>
      <c r="B4219" s="1">
        <v>43752.927083333336</v>
      </c>
      <c r="C4219" s="2">
        <f t="shared" si="325"/>
        <v>287.92708333333576</v>
      </c>
      <c r="D4219">
        <v>-42.3</v>
      </c>
      <c r="E4219">
        <v>-109.5</v>
      </c>
      <c r="F4219">
        <v>-996.6</v>
      </c>
      <c r="G4219">
        <v>-1055</v>
      </c>
      <c r="H4219">
        <f t="shared" si="326"/>
        <v>-550.85</v>
      </c>
      <c r="I4219">
        <f t="shared" si="327"/>
        <v>475.9919143220817</v>
      </c>
      <c r="J4219">
        <f t="shared" si="328"/>
        <v>-0.55085000000000006</v>
      </c>
      <c r="K4219">
        <f t="shared" si="329"/>
        <v>0.47599191432208171</v>
      </c>
    </row>
    <row r="4220" spans="1:11" x14ac:dyDescent="0.35">
      <c r="A4220">
        <v>4220</v>
      </c>
      <c r="B4220" s="1">
        <v>43752.9375</v>
      </c>
      <c r="C4220" s="2">
        <f t="shared" si="325"/>
        <v>287.9375</v>
      </c>
      <c r="D4220">
        <v>-42.3</v>
      </c>
      <c r="E4220">
        <v>-109.6</v>
      </c>
      <c r="F4220">
        <v>-985</v>
      </c>
      <c r="G4220">
        <v>-1058.8</v>
      </c>
      <c r="H4220">
        <f t="shared" si="326"/>
        <v>-548.92499999999995</v>
      </c>
      <c r="I4220">
        <f t="shared" si="327"/>
        <v>474.29138393502359</v>
      </c>
      <c r="J4220">
        <f t="shared" si="328"/>
        <v>-0.548925</v>
      </c>
      <c r="K4220">
        <f t="shared" si="329"/>
        <v>0.47429138393502357</v>
      </c>
    </row>
    <row r="4221" spans="1:11" x14ac:dyDescent="0.35">
      <c r="A4221">
        <v>4221</v>
      </c>
      <c r="B4221" s="1">
        <v>43752.947916666664</v>
      </c>
      <c r="C4221" s="2">
        <f t="shared" si="325"/>
        <v>287.94791666666424</v>
      </c>
      <c r="D4221">
        <v>-42.4</v>
      </c>
      <c r="E4221">
        <v>-109.4</v>
      </c>
      <c r="F4221">
        <v>-995.6</v>
      </c>
      <c r="G4221">
        <v>-1044</v>
      </c>
      <c r="H4221">
        <f t="shared" si="326"/>
        <v>-547.85</v>
      </c>
      <c r="I4221">
        <f t="shared" si="327"/>
        <v>472.85383312393691</v>
      </c>
      <c r="J4221">
        <f t="shared" si="328"/>
        <v>-0.54785000000000006</v>
      </c>
      <c r="K4221">
        <f t="shared" si="329"/>
        <v>0.47285383312393692</v>
      </c>
    </row>
    <row r="4222" spans="1:11" x14ac:dyDescent="0.35">
      <c r="A4222">
        <v>4222</v>
      </c>
      <c r="B4222" s="1">
        <v>43752.958333333336</v>
      </c>
      <c r="C4222" s="2">
        <f t="shared" si="325"/>
        <v>287.95833333333576</v>
      </c>
      <c r="D4222">
        <v>-42.4</v>
      </c>
      <c r="E4222">
        <v>-109.8</v>
      </c>
      <c r="F4222">
        <v>-976.6</v>
      </c>
      <c r="G4222">
        <v>-1029.5999999999999</v>
      </c>
      <c r="H4222">
        <f t="shared" si="326"/>
        <v>-539.59999999999991</v>
      </c>
      <c r="I4222">
        <f t="shared" si="327"/>
        <v>464.4902797691251</v>
      </c>
      <c r="J4222">
        <f t="shared" si="328"/>
        <v>-0.53959999999999986</v>
      </c>
      <c r="K4222">
        <f t="shared" si="329"/>
        <v>0.4644902797691251</v>
      </c>
    </row>
    <row r="4223" spans="1:11" x14ac:dyDescent="0.35">
      <c r="A4223">
        <v>4223</v>
      </c>
      <c r="B4223" s="1">
        <v>43752.96875</v>
      </c>
      <c r="C4223" s="2">
        <f t="shared" si="325"/>
        <v>287.96875</v>
      </c>
      <c r="D4223">
        <v>-42.5</v>
      </c>
      <c r="E4223">
        <v>-110</v>
      </c>
      <c r="F4223">
        <v>-983.9</v>
      </c>
      <c r="G4223">
        <v>-1041.5999999999999</v>
      </c>
      <c r="H4223">
        <f t="shared" si="326"/>
        <v>-544.5</v>
      </c>
      <c r="I4223">
        <f t="shared" si="327"/>
        <v>469.30134775003569</v>
      </c>
      <c r="J4223">
        <f t="shared" si="328"/>
        <v>-0.54449999999999998</v>
      </c>
      <c r="K4223">
        <f t="shared" si="329"/>
        <v>0.46930134775003568</v>
      </c>
    </row>
    <row r="4224" spans="1:11" x14ac:dyDescent="0.35">
      <c r="A4224">
        <v>4224</v>
      </c>
      <c r="B4224" s="1">
        <v>43752.979166666664</v>
      </c>
      <c r="C4224" s="2">
        <f t="shared" si="325"/>
        <v>287.97916666666424</v>
      </c>
      <c r="D4224">
        <v>-42.5</v>
      </c>
      <c r="E4224">
        <v>-110.2</v>
      </c>
      <c r="F4224">
        <v>-983.9</v>
      </c>
      <c r="G4224">
        <v>-1045.2</v>
      </c>
      <c r="H4224">
        <f t="shared" si="326"/>
        <v>-545.45000000000005</v>
      </c>
      <c r="I4224">
        <f t="shared" si="327"/>
        <v>470.20998766508558</v>
      </c>
      <c r="J4224">
        <f t="shared" si="328"/>
        <v>-0.54544999999999999</v>
      </c>
      <c r="K4224">
        <f t="shared" si="329"/>
        <v>0.47020998766508559</v>
      </c>
    </row>
    <row r="4225" spans="1:11" x14ac:dyDescent="0.35">
      <c r="A4225">
        <v>4225</v>
      </c>
      <c r="B4225" s="1">
        <v>43752.989583333336</v>
      </c>
      <c r="C4225" s="2">
        <f t="shared" si="325"/>
        <v>287.98958333333576</v>
      </c>
      <c r="D4225">
        <v>-42.5</v>
      </c>
      <c r="E4225">
        <v>-110.6</v>
      </c>
      <c r="F4225">
        <v>-990.3</v>
      </c>
      <c r="G4225">
        <v>-1029.5999999999999</v>
      </c>
      <c r="H4225">
        <f t="shared" si="326"/>
        <v>-543.25</v>
      </c>
      <c r="I4225">
        <f t="shared" si="327"/>
        <v>467.52716765980557</v>
      </c>
      <c r="J4225">
        <f t="shared" si="328"/>
        <v>-0.54325000000000001</v>
      </c>
      <c r="K4225">
        <f t="shared" si="329"/>
        <v>0.46752716765980556</v>
      </c>
    </row>
    <row r="4226" spans="1:11" x14ac:dyDescent="0.35">
      <c r="A4226">
        <v>4226</v>
      </c>
      <c r="B4226" s="1">
        <v>43753</v>
      </c>
      <c r="C4226" s="2">
        <f t="shared" si="325"/>
        <v>288</v>
      </c>
      <c r="D4226">
        <v>-42.5</v>
      </c>
      <c r="E4226">
        <v>-111.2</v>
      </c>
      <c r="F4226">
        <v>-973.5</v>
      </c>
      <c r="G4226">
        <v>-1017.8</v>
      </c>
      <c r="H4226">
        <f t="shared" si="326"/>
        <v>-536.25</v>
      </c>
      <c r="I4226">
        <f t="shared" si="327"/>
        <v>460.30819295337329</v>
      </c>
      <c r="J4226">
        <f t="shared" si="328"/>
        <v>-0.53625</v>
      </c>
      <c r="K4226">
        <f t="shared" si="329"/>
        <v>0.46030819295337327</v>
      </c>
    </row>
    <row r="4227" spans="1:11" x14ac:dyDescent="0.35">
      <c r="A4227">
        <v>4227</v>
      </c>
      <c r="B4227" s="1">
        <v>43753.010416666664</v>
      </c>
      <c r="C4227" s="2">
        <f t="shared" ref="C4227:C4290" si="330">B4227-43465</f>
        <v>288.01041666666424</v>
      </c>
      <c r="D4227">
        <v>-42.6</v>
      </c>
      <c r="E4227">
        <v>-111.8</v>
      </c>
      <c r="F4227">
        <v>-995.6</v>
      </c>
      <c r="G4227">
        <v>-1027.2</v>
      </c>
      <c r="H4227">
        <f t="shared" ref="H4227:H4290" si="331">AVERAGE(D4227:G4227)</f>
        <v>-544.29999999999995</v>
      </c>
      <c r="I4227">
        <f t="shared" ref="I4227:I4290" si="332">_xlfn.STDEV.P(D4227:G4227)</f>
        <v>467.87371159320344</v>
      </c>
      <c r="J4227">
        <f t="shared" ref="J4227:J4290" si="333">H4227/1000</f>
        <v>-0.54430000000000001</v>
      </c>
      <c r="K4227">
        <f t="shared" ref="K4227:K4290" si="334">I4227/1000</f>
        <v>0.46787371159320346</v>
      </c>
    </row>
    <row r="4228" spans="1:11" x14ac:dyDescent="0.35">
      <c r="A4228">
        <v>4228</v>
      </c>
      <c r="B4228" s="1">
        <v>43753.020833333336</v>
      </c>
      <c r="C4228" s="2">
        <f t="shared" si="330"/>
        <v>288.02083333333576</v>
      </c>
      <c r="D4228">
        <v>-42.5</v>
      </c>
      <c r="E4228">
        <v>-112.3</v>
      </c>
      <c r="F4228">
        <v>-987.1</v>
      </c>
      <c r="G4228">
        <v>-1028.4000000000001</v>
      </c>
      <c r="H4228">
        <f t="shared" si="331"/>
        <v>-542.57500000000005</v>
      </c>
      <c r="I4228">
        <f t="shared" si="332"/>
        <v>466.05793296005595</v>
      </c>
      <c r="J4228">
        <f t="shared" si="333"/>
        <v>-0.54257500000000003</v>
      </c>
      <c r="K4228">
        <f t="shared" si="334"/>
        <v>0.46605793296005593</v>
      </c>
    </row>
    <row r="4229" spans="1:11" x14ac:dyDescent="0.35">
      <c r="A4229">
        <v>4229</v>
      </c>
      <c r="B4229" s="1">
        <v>43753.03125</v>
      </c>
      <c r="C4229" s="2">
        <f t="shared" si="330"/>
        <v>288.03125</v>
      </c>
      <c r="D4229">
        <v>-42.6</v>
      </c>
      <c r="E4229">
        <v>-112.4</v>
      </c>
      <c r="F4229">
        <v>-982.9</v>
      </c>
      <c r="G4229">
        <v>-1027.2</v>
      </c>
      <c r="H4229">
        <f t="shared" si="331"/>
        <v>-541.27500000000009</v>
      </c>
      <c r="I4229">
        <f t="shared" si="332"/>
        <v>464.69513325943052</v>
      </c>
      <c r="J4229">
        <f t="shared" si="333"/>
        <v>-0.54127500000000006</v>
      </c>
      <c r="K4229">
        <f t="shared" si="334"/>
        <v>0.46469513325943052</v>
      </c>
    </row>
    <row r="4230" spans="1:11" x14ac:dyDescent="0.35">
      <c r="A4230">
        <v>4230</v>
      </c>
      <c r="B4230" s="1">
        <v>43753.041666666664</v>
      </c>
      <c r="C4230" s="2">
        <f t="shared" si="330"/>
        <v>288.04166666666424</v>
      </c>
      <c r="D4230">
        <v>-42.6</v>
      </c>
      <c r="E4230">
        <v>-112.9</v>
      </c>
      <c r="F4230">
        <v>-974.6</v>
      </c>
      <c r="G4230">
        <v>-1013.2</v>
      </c>
      <c r="H4230">
        <f t="shared" si="331"/>
        <v>-535.82500000000005</v>
      </c>
      <c r="I4230">
        <f t="shared" si="332"/>
        <v>458.95175331945302</v>
      </c>
      <c r="J4230">
        <f t="shared" si="333"/>
        <v>-0.535825</v>
      </c>
      <c r="K4230">
        <f t="shared" si="334"/>
        <v>0.45895175331945304</v>
      </c>
    </row>
    <row r="4231" spans="1:11" x14ac:dyDescent="0.35">
      <c r="A4231">
        <v>4231</v>
      </c>
      <c r="B4231" s="1">
        <v>43753.052083333336</v>
      </c>
      <c r="C4231" s="2">
        <f t="shared" si="330"/>
        <v>288.05208333333576</v>
      </c>
      <c r="D4231">
        <v>-42.6</v>
      </c>
      <c r="E4231">
        <v>-113.2</v>
      </c>
      <c r="F4231">
        <v>-974.6</v>
      </c>
      <c r="G4231">
        <v>-1027.2</v>
      </c>
      <c r="H4231">
        <f t="shared" si="331"/>
        <v>-539.40000000000009</v>
      </c>
      <c r="I4231">
        <f t="shared" si="332"/>
        <v>462.54852718390521</v>
      </c>
      <c r="J4231">
        <f t="shared" si="333"/>
        <v>-0.5394000000000001</v>
      </c>
      <c r="K4231">
        <f t="shared" si="334"/>
        <v>0.46254852718390521</v>
      </c>
    </row>
    <row r="4232" spans="1:11" x14ac:dyDescent="0.35">
      <c r="A4232">
        <v>4232</v>
      </c>
      <c r="B4232" s="1">
        <v>43753.0625</v>
      </c>
      <c r="C4232" s="2">
        <f t="shared" si="330"/>
        <v>288.0625</v>
      </c>
      <c r="D4232">
        <v>-42.6</v>
      </c>
      <c r="E4232">
        <v>-113.8</v>
      </c>
      <c r="F4232">
        <v>-985</v>
      </c>
      <c r="G4232">
        <v>-1042.8</v>
      </c>
      <c r="H4232">
        <f t="shared" si="331"/>
        <v>-546.04999999999995</v>
      </c>
      <c r="I4232">
        <f t="shared" si="332"/>
        <v>468.97218201083098</v>
      </c>
      <c r="J4232">
        <f t="shared" si="333"/>
        <v>-0.54604999999999992</v>
      </c>
      <c r="K4232">
        <f t="shared" si="334"/>
        <v>0.46897218201083096</v>
      </c>
    </row>
    <row r="4233" spans="1:11" x14ac:dyDescent="0.35">
      <c r="A4233">
        <v>4233</v>
      </c>
      <c r="B4233" s="1">
        <v>43753.072916666664</v>
      </c>
      <c r="C4233" s="2">
        <f t="shared" si="330"/>
        <v>288.07291666666424</v>
      </c>
      <c r="D4233">
        <v>-42.6</v>
      </c>
      <c r="E4233">
        <v>-114.2</v>
      </c>
      <c r="F4233">
        <v>-986</v>
      </c>
      <c r="G4233">
        <v>-992.7</v>
      </c>
      <c r="H4233">
        <f t="shared" si="331"/>
        <v>-533.875</v>
      </c>
      <c r="I4233">
        <f t="shared" si="332"/>
        <v>456.18407126400194</v>
      </c>
      <c r="J4233">
        <f t="shared" si="333"/>
        <v>-0.53387499999999999</v>
      </c>
      <c r="K4233">
        <f t="shared" si="334"/>
        <v>0.45618407126400196</v>
      </c>
    </row>
    <row r="4234" spans="1:11" x14ac:dyDescent="0.35">
      <c r="A4234">
        <v>4234</v>
      </c>
      <c r="B4234" s="1">
        <v>43753.083333333336</v>
      </c>
      <c r="C4234" s="2">
        <f t="shared" si="330"/>
        <v>288.08333333333576</v>
      </c>
      <c r="D4234">
        <v>-42.7</v>
      </c>
      <c r="E4234">
        <v>-115.2</v>
      </c>
      <c r="F4234">
        <v>-973.5</v>
      </c>
      <c r="G4234">
        <v>-1026</v>
      </c>
      <c r="H4234">
        <f t="shared" si="331"/>
        <v>-539.35</v>
      </c>
      <c r="I4234">
        <f t="shared" si="332"/>
        <v>461.48642721102857</v>
      </c>
      <c r="J4234">
        <f t="shared" si="333"/>
        <v>-0.53935</v>
      </c>
      <c r="K4234">
        <f t="shared" si="334"/>
        <v>0.46148642721102856</v>
      </c>
    </row>
    <row r="4235" spans="1:11" x14ac:dyDescent="0.35">
      <c r="A4235">
        <v>4235</v>
      </c>
      <c r="B4235" s="1">
        <v>43753.09375</v>
      </c>
      <c r="C4235" s="2">
        <f t="shared" si="330"/>
        <v>288.09375</v>
      </c>
      <c r="D4235">
        <v>-42.8</v>
      </c>
      <c r="E4235">
        <v>-115.3</v>
      </c>
      <c r="F4235">
        <v>-991.3</v>
      </c>
      <c r="G4235">
        <v>-1039.0999999999999</v>
      </c>
      <c r="H4235">
        <f t="shared" si="331"/>
        <v>-547.125</v>
      </c>
      <c r="I4235">
        <f t="shared" si="332"/>
        <v>469.0808479089718</v>
      </c>
      <c r="J4235">
        <f t="shared" si="333"/>
        <v>-0.54712499999999997</v>
      </c>
      <c r="K4235">
        <f t="shared" si="334"/>
        <v>0.46908084790897181</v>
      </c>
    </row>
    <row r="4236" spans="1:11" x14ac:dyDescent="0.35">
      <c r="A4236">
        <v>4236</v>
      </c>
      <c r="B4236" s="1">
        <v>43753.104166666664</v>
      </c>
      <c r="C4236" s="2">
        <f t="shared" si="330"/>
        <v>288.10416666666424</v>
      </c>
      <c r="D4236">
        <v>-42.8</v>
      </c>
      <c r="E4236">
        <v>-115.4</v>
      </c>
      <c r="F4236">
        <v>-987.1</v>
      </c>
      <c r="G4236">
        <v>-1017.8</v>
      </c>
      <c r="H4236">
        <f t="shared" si="331"/>
        <v>-540.77499999999998</v>
      </c>
      <c r="I4236">
        <f t="shared" si="332"/>
        <v>462.51536393399954</v>
      </c>
      <c r="J4236">
        <f t="shared" si="333"/>
        <v>-0.54077500000000001</v>
      </c>
      <c r="K4236">
        <f t="shared" si="334"/>
        <v>0.46251536393399956</v>
      </c>
    </row>
    <row r="4237" spans="1:11" x14ac:dyDescent="0.35">
      <c r="A4237">
        <v>4237</v>
      </c>
      <c r="B4237" s="1">
        <v>43753.114583333336</v>
      </c>
      <c r="C4237" s="2">
        <f t="shared" si="330"/>
        <v>288.11458333333576</v>
      </c>
      <c r="D4237">
        <v>-42.8</v>
      </c>
      <c r="E4237">
        <v>-115.8</v>
      </c>
      <c r="F4237">
        <v>-976.6</v>
      </c>
      <c r="G4237">
        <v>-1035.5</v>
      </c>
      <c r="H4237">
        <f t="shared" si="331"/>
        <v>-542.67499999999995</v>
      </c>
      <c r="I4237">
        <f t="shared" si="332"/>
        <v>464.56018649363403</v>
      </c>
      <c r="J4237">
        <f t="shared" si="333"/>
        <v>-0.54267499999999991</v>
      </c>
      <c r="K4237">
        <f t="shared" si="334"/>
        <v>0.46456018649363401</v>
      </c>
    </row>
    <row r="4238" spans="1:11" x14ac:dyDescent="0.35">
      <c r="A4238">
        <v>4238</v>
      </c>
      <c r="B4238" s="1">
        <v>43753.125</v>
      </c>
      <c r="C4238" s="2">
        <f t="shared" si="330"/>
        <v>288.125</v>
      </c>
      <c r="D4238">
        <v>-42.8</v>
      </c>
      <c r="E4238">
        <v>-116.1</v>
      </c>
      <c r="F4238">
        <v>-979.7</v>
      </c>
      <c r="G4238">
        <v>-1027.2</v>
      </c>
      <c r="H4238">
        <f t="shared" si="331"/>
        <v>-541.45000000000005</v>
      </c>
      <c r="I4238">
        <f t="shared" si="332"/>
        <v>463.03093039234432</v>
      </c>
      <c r="J4238">
        <f t="shared" si="333"/>
        <v>-0.5414500000000001</v>
      </c>
      <c r="K4238">
        <f t="shared" si="334"/>
        <v>0.46303093039234433</v>
      </c>
    </row>
    <row r="4239" spans="1:11" x14ac:dyDescent="0.35">
      <c r="A4239">
        <v>4239</v>
      </c>
      <c r="B4239" s="1">
        <v>43753.135416666664</v>
      </c>
      <c r="C4239" s="2">
        <f t="shared" si="330"/>
        <v>288.13541666666424</v>
      </c>
      <c r="D4239">
        <v>-42.8</v>
      </c>
      <c r="E4239">
        <v>-117.4</v>
      </c>
      <c r="F4239">
        <v>-978.7</v>
      </c>
      <c r="G4239">
        <v>-1019</v>
      </c>
      <c r="H4239">
        <f t="shared" si="331"/>
        <v>-539.47500000000002</v>
      </c>
      <c r="I4239">
        <f t="shared" si="332"/>
        <v>460.35209011690171</v>
      </c>
      <c r="J4239">
        <f t="shared" si="333"/>
        <v>-0.53947500000000004</v>
      </c>
      <c r="K4239">
        <f t="shared" si="334"/>
        <v>0.4603520901169017</v>
      </c>
    </row>
    <row r="4240" spans="1:11" x14ac:dyDescent="0.35">
      <c r="A4240">
        <v>4240</v>
      </c>
      <c r="B4240" s="1">
        <v>43753.145833333336</v>
      </c>
      <c r="C4240" s="2">
        <f t="shared" si="330"/>
        <v>288.14583333333576</v>
      </c>
      <c r="D4240">
        <v>-42.9</v>
      </c>
      <c r="E4240">
        <v>-117.7</v>
      </c>
      <c r="F4240">
        <v>-986</v>
      </c>
      <c r="G4240">
        <v>-1030.8</v>
      </c>
      <c r="H4240">
        <f t="shared" si="331"/>
        <v>-544.34999999999991</v>
      </c>
      <c r="I4240">
        <f t="shared" si="332"/>
        <v>465.07274968546591</v>
      </c>
      <c r="J4240">
        <f t="shared" si="333"/>
        <v>-0.54434999999999989</v>
      </c>
      <c r="K4240">
        <f t="shared" si="334"/>
        <v>0.46507274968546591</v>
      </c>
    </row>
    <row r="4241" spans="1:11" x14ac:dyDescent="0.35">
      <c r="A4241">
        <v>4241</v>
      </c>
      <c r="B4241" s="1">
        <v>43753.15625</v>
      </c>
      <c r="C4241" s="2">
        <f t="shared" si="330"/>
        <v>288.15625</v>
      </c>
      <c r="D4241">
        <v>-42.9</v>
      </c>
      <c r="E4241">
        <v>-118</v>
      </c>
      <c r="F4241">
        <v>-997.7</v>
      </c>
      <c r="G4241">
        <v>-1035.5</v>
      </c>
      <c r="H4241">
        <f t="shared" si="331"/>
        <v>-548.52500000000009</v>
      </c>
      <c r="I4241">
        <f t="shared" si="332"/>
        <v>469.01792276521797</v>
      </c>
      <c r="J4241">
        <f t="shared" si="333"/>
        <v>-0.54852500000000004</v>
      </c>
      <c r="K4241">
        <f t="shared" si="334"/>
        <v>0.46901792276521798</v>
      </c>
    </row>
    <row r="4242" spans="1:11" x14ac:dyDescent="0.35">
      <c r="A4242">
        <v>4242</v>
      </c>
      <c r="B4242" s="1">
        <v>43753.166666666664</v>
      </c>
      <c r="C4242" s="2">
        <f t="shared" si="330"/>
        <v>288.16666666666424</v>
      </c>
      <c r="D4242">
        <v>-43</v>
      </c>
      <c r="E4242">
        <v>-118.3</v>
      </c>
      <c r="F4242">
        <v>-985</v>
      </c>
      <c r="G4242">
        <v>-976.2</v>
      </c>
      <c r="H4242">
        <f t="shared" si="331"/>
        <v>-530.625</v>
      </c>
      <c r="I4242">
        <f t="shared" si="332"/>
        <v>450.77260550636839</v>
      </c>
      <c r="J4242">
        <f t="shared" si="333"/>
        <v>-0.53062500000000001</v>
      </c>
      <c r="K4242">
        <f t="shared" si="334"/>
        <v>0.45077260550636838</v>
      </c>
    </row>
    <row r="4243" spans="1:11" x14ac:dyDescent="0.35">
      <c r="A4243">
        <v>4243</v>
      </c>
      <c r="B4243" s="1">
        <v>43753.177083333336</v>
      </c>
      <c r="C4243" s="2">
        <f t="shared" si="330"/>
        <v>288.17708333333576</v>
      </c>
      <c r="D4243">
        <v>-43</v>
      </c>
      <c r="E4243">
        <v>-118.8</v>
      </c>
      <c r="F4243">
        <v>-986</v>
      </c>
      <c r="G4243">
        <v>-1022.5</v>
      </c>
      <c r="H4243">
        <f t="shared" si="331"/>
        <v>-542.57500000000005</v>
      </c>
      <c r="I4243">
        <f t="shared" si="332"/>
        <v>462.63218854182634</v>
      </c>
      <c r="J4243">
        <f t="shared" si="333"/>
        <v>-0.54257500000000003</v>
      </c>
      <c r="K4243">
        <f t="shared" si="334"/>
        <v>0.46263218854182636</v>
      </c>
    </row>
    <row r="4244" spans="1:11" x14ac:dyDescent="0.35">
      <c r="A4244">
        <v>4244</v>
      </c>
      <c r="B4244" s="1">
        <v>43753.1875</v>
      </c>
      <c r="C4244" s="2">
        <f t="shared" si="330"/>
        <v>288.1875</v>
      </c>
      <c r="D4244">
        <v>-43.1</v>
      </c>
      <c r="E4244">
        <v>-119.7</v>
      </c>
      <c r="F4244">
        <v>-981.8</v>
      </c>
      <c r="G4244">
        <v>-1016.7</v>
      </c>
      <c r="H4244">
        <f t="shared" si="331"/>
        <v>-540.32500000000005</v>
      </c>
      <c r="I4244">
        <f t="shared" si="332"/>
        <v>459.88895602634335</v>
      </c>
      <c r="J4244">
        <f t="shared" si="333"/>
        <v>-0.54032500000000006</v>
      </c>
      <c r="K4244">
        <f t="shared" si="334"/>
        <v>0.45988895602634333</v>
      </c>
    </row>
    <row r="4245" spans="1:11" x14ac:dyDescent="0.35">
      <c r="A4245">
        <v>4245</v>
      </c>
      <c r="B4245" s="1">
        <v>43753.197916666664</v>
      </c>
      <c r="C4245" s="2">
        <f t="shared" si="330"/>
        <v>288.19791666666424</v>
      </c>
      <c r="D4245">
        <v>-43.1</v>
      </c>
      <c r="E4245">
        <v>-120.1</v>
      </c>
      <c r="F4245">
        <v>-981.8</v>
      </c>
      <c r="G4245">
        <v>-992.7</v>
      </c>
      <c r="H4245">
        <f t="shared" si="331"/>
        <v>-534.42499999999995</v>
      </c>
      <c r="I4245">
        <f t="shared" si="332"/>
        <v>453.65896538589431</v>
      </c>
      <c r="J4245">
        <f t="shared" si="333"/>
        <v>-0.53442499999999993</v>
      </c>
      <c r="K4245">
        <f t="shared" si="334"/>
        <v>0.45365896538589429</v>
      </c>
    </row>
    <row r="4246" spans="1:11" x14ac:dyDescent="0.35">
      <c r="A4246">
        <v>4246</v>
      </c>
      <c r="B4246" s="1">
        <v>43753.208333333336</v>
      </c>
      <c r="C4246" s="2">
        <f t="shared" si="330"/>
        <v>288.20833333333576</v>
      </c>
      <c r="D4246">
        <v>-43.1</v>
      </c>
      <c r="E4246">
        <v>-121.1</v>
      </c>
      <c r="F4246">
        <v>-994.5</v>
      </c>
      <c r="G4246">
        <v>-1027.2</v>
      </c>
      <c r="H4246">
        <f t="shared" si="331"/>
        <v>-546.47500000000002</v>
      </c>
      <c r="I4246">
        <f t="shared" si="332"/>
        <v>465.33676179193066</v>
      </c>
      <c r="J4246">
        <f t="shared" si="333"/>
        <v>-0.54647500000000004</v>
      </c>
      <c r="K4246">
        <f t="shared" si="334"/>
        <v>0.46533676179193068</v>
      </c>
    </row>
    <row r="4247" spans="1:11" x14ac:dyDescent="0.35">
      <c r="A4247">
        <v>4247</v>
      </c>
      <c r="B4247" s="1">
        <v>43753.21875</v>
      </c>
      <c r="C4247" s="2">
        <f t="shared" si="330"/>
        <v>288.21875</v>
      </c>
      <c r="D4247">
        <v>-43.1</v>
      </c>
      <c r="E4247">
        <v>-121.4</v>
      </c>
      <c r="F4247">
        <v>-988.1</v>
      </c>
      <c r="G4247">
        <v>-969.8</v>
      </c>
      <c r="H4247">
        <f t="shared" si="331"/>
        <v>-530.59999999999991</v>
      </c>
      <c r="I4247">
        <f t="shared" si="332"/>
        <v>449.25042570931424</v>
      </c>
      <c r="J4247">
        <f t="shared" si="333"/>
        <v>-0.53059999999999996</v>
      </c>
      <c r="K4247">
        <f t="shared" si="334"/>
        <v>0.44925042570931423</v>
      </c>
    </row>
    <row r="4248" spans="1:11" x14ac:dyDescent="0.35">
      <c r="A4248">
        <v>4248</v>
      </c>
      <c r="B4248" s="1">
        <v>43753.229166666664</v>
      </c>
      <c r="C4248" s="2">
        <f t="shared" si="330"/>
        <v>288.22916666666424</v>
      </c>
      <c r="D4248">
        <v>-43.2</v>
      </c>
      <c r="E4248">
        <v>-121.6</v>
      </c>
      <c r="F4248">
        <v>-986</v>
      </c>
      <c r="G4248">
        <v>-1001.7</v>
      </c>
      <c r="H4248">
        <f t="shared" si="331"/>
        <v>-538.125</v>
      </c>
      <c r="I4248">
        <f t="shared" si="332"/>
        <v>456.60092736984234</v>
      </c>
      <c r="J4248">
        <f t="shared" si="333"/>
        <v>-0.53812499999999996</v>
      </c>
      <c r="K4248">
        <f t="shared" si="334"/>
        <v>0.45660092736984231</v>
      </c>
    </row>
    <row r="4249" spans="1:11" x14ac:dyDescent="0.35">
      <c r="A4249">
        <v>4249</v>
      </c>
      <c r="B4249" s="1">
        <v>43753.239583333336</v>
      </c>
      <c r="C4249" s="2">
        <f t="shared" si="330"/>
        <v>288.23958333333576</v>
      </c>
      <c r="D4249">
        <v>-43.2</v>
      </c>
      <c r="E4249">
        <v>-122.2</v>
      </c>
      <c r="F4249">
        <v>-988.1</v>
      </c>
      <c r="G4249">
        <v>-955</v>
      </c>
      <c r="H4249">
        <f t="shared" si="331"/>
        <v>-527.125</v>
      </c>
      <c r="I4249">
        <f t="shared" si="332"/>
        <v>445.4555610551966</v>
      </c>
      <c r="J4249">
        <f t="shared" si="333"/>
        <v>-0.52712499999999995</v>
      </c>
      <c r="K4249">
        <f t="shared" si="334"/>
        <v>0.44545556105519657</v>
      </c>
    </row>
    <row r="4250" spans="1:11" x14ac:dyDescent="0.35">
      <c r="A4250">
        <v>4250</v>
      </c>
      <c r="B4250" s="1">
        <v>43753.25</v>
      </c>
      <c r="C4250" s="2">
        <f t="shared" si="330"/>
        <v>288.25</v>
      </c>
      <c r="D4250">
        <v>-43.2</v>
      </c>
      <c r="E4250">
        <v>-122.3</v>
      </c>
      <c r="F4250">
        <v>-990.3</v>
      </c>
      <c r="G4250">
        <v>-1009.7</v>
      </c>
      <c r="H4250">
        <f t="shared" si="331"/>
        <v>-541.375</v>
      </c>
      <c r="I4250">
        <f t="shared" si="332"/>
        <v>459.52805885495172</v>
      </c>
      <c r="J4250">
        <f t="shared" si="333"/>
        <v>-0.54137500000000005</v>
      </c>
      <c r="K4250">
        <f t="shared" si="334"/>
        <v>0.45952805885495174</v>
      </c>
    </row>
    <row r="4251" spans="1:11" x14ac:dyDescent="0.35">
      <c r="A4251">
        <v>4251</v>
      </c>
      <c r="B4251" s="1">
        <v>43753.260416666664</v>
      </c>
      <c r="C4251" s="2">
        <f t="shared" si="330"/>
        <v>288.26041666666424</v>
      </c>
      <c r="D4251">
        <v>-43.2</v>
      </c>
      <c r="E4251">
        <v>-124</v>
      </c>
      <c r="F4251">
        <v>-986</v>
      </c>
      <c r="G4251">
        <v>-947.7</v>
      </c>
      <c r="H4251">
        <f t="shared" si="331"/>
        <v>-525.22500000000002</v>
      </c>
      <c r="I4251">
        <f t="shared" si="332"/>
        <v>442.75510372552452</v>
      </c>
      <c r="J4251">
        <f t="shared" si="333"/>
        <v>-0.52522500000000005</v>
      </c>
      <c r="K4251">
        <f t="shared" si="334"/>
        <v>0.44275510372552451</v>
      </c>
    </row>
    <row r="4252" spans="1:11" x14ac:dyDescent="0.35">
      <c r="A4252">
        <v>4252</v>
      </c>
      <c r="B4252" s="1">
        <v>43753.270833333336</v>
      </c>
      <c r="C4252" s="2">
        <f t="shared" si="330"/>
        <v>288.27083333333576</v>
      </c>
      <c r="D4252">
        <v>-43.2</v>
      </c>
      <c r="E4252">
        <v>-124.2</v>
      </c>
      <c r="F4252">
        <v>-986</v>
      </c>
      <c r="G4252">
        <v>-953.9</v>
      </c>
      <c r="H4252">
        <f t="shared" si="331"/>
        <v>-526.82500000000005</v>
      </c>
      <c r="I4252">
        <f t="shared" si="332"/>
        <v>444.19443026111878</v>
      </c>
      <c r="J4252">
        <f t="shared" si="333"/>
        <v>-0.5268250000000001</v>
      </c>
      <c r="K4252">
        <f t="shared" si="334"/>
        <v>0.44419443026111877</v>
      </c>
    </row>
    <row r="4253" spans="1:11" x14ac:dyDescent="0.35">
      <c r="A4253">
        <v>4253</v>
      </c>
      <c r="B4253" s="1">
        <v>43753.28125</v>
      </c>
      <c r="C4253" s="2">
        <f t="shared" si="330"/>
        <v>288.28125</v>
      </c>
      <c r="D4253">
        <v>-43.2</v>
      </c>
      <c r="E4253">
        <v>-124.5</v>
      </c>
      <c r="F4253">
        <v>-986</v>
      </c>
      <c r="G4253">
        <v>-1004</v>
      </c>
      <c r="H4253">
        <f t="shared" si="331"/>
        <v>-539.42499999999995</v>
      </c>
      <c r="I4253">
        <f t="shared" si="332"/>
        <v>456.525236843485</v>
      </c>
      <c r="J4253">
        <f t="shared" si="333"/>
        <v>-0.53942499999999993</v>
      </c>
      <c r="K4253">
        <f t="shared" si="334"/>
        <v>0.456525236843485</v>
      </c>
    </row>
    <row r="4254" spans="1:11" x14ac:dyDescent="0.35">
      <c r="A4254">
        <v>4254</v>
      </c>
      <c r="B4254" s="1">
        <v>43753.291666666664</v>
      </c>
      <c r="C4254" s="2">
        <f t="shared" si="330"/>
        <v>288.29166666666424</v>
      </c>
      <c r="D4254">
        <v>-43.3</v>
      </c>
      <c r="E4254">
        <v>-124.8</v>
      </c>
      <c r="F4254">
        <v>-973.5</v>
      </c>
      <c r="G4254">
        <v>-977.3</v>
      </c>
      <c r="H4254">
        <f t="shared" si="331"/>
        <v>-529.72499999999991</v>
      </c>
      <c r="I4254">
        <f t="shared" si="332"/>
        <v>446.60753674227232</v>
      </c>
      <c r="J4254">
        <f t="shared" si="333"/>
        <v>-0.52972499999999989</v>
      </c>
      <c r="K4254">
        <f t="shared" si="334"/>
        <v>0.44660753674227233</v>
      </c>
    </row>
    <row r="4255" spans="1:11" x14ac:dyDescent="0.35">
      <c r="A4255">
        <v>4255</v>
      </c>
      <c r="B4255" s="1">
        <v>43753.302083333336</v>
      </c>
      <c r="C4255" s="2">
        <f t="shared" si="330"/>
        <v>288.30208333333576</v>
      </c>
      <c r="D4255">
        <v>-43.3</v>
      </c>
      <c r="E4255">
        <v>-125.6</v>
      </c>
      <c r="F4255">
        <v>-987.1</v>
      </c>
      <c r="G4255">
        <v>-990.5</v>
      </c>
      <c r="H4255">
        <f t="shared" si="331"/>
        <v>-536.625</v>
      </c>
      <c r="I4255">
        <f t="shared" si="332"/>
        <v>453.11183705019232</v>
      </c>
      <c r="J4255">
        <f t="shared" si="333"/>
        <v>-0.53662500000000002</v>
      </c>
      <c r="K4255">
        <f t="shared" si="334"/>
        <v>0.45311183705019231</v>
      </c>
    </row>
    <row r="4256" spans="1:11" x14ac:dyDescent="0.35">
      <c r="A4256">
        <v>4256</v>
      </c>
      <c r="B4256" s="1">
        <v>43753.3125</v>
      </c>
      <c r="C4256" s="2">
        <f t="shared" si="330"/>
        <v>288.3125</v>
      </c>
      <c r="D4256">
        <v>-43.4</v>
      </c>
      <c r="E4256">
        <v>-125.9</v>
      </c>
      <c r="F4256">
        <v>-968.4</v>
      </c>
      <c r="G4256">
        <v>-961.3</v>
      </c>
      <c r="H4256">
        <f t="shared" si="331"/>
        <v>-524.75</v>
      </c>
      <c r="I4256">
        <f t="shared" si="332"/>
        <v>441.07266124755449</v>
      </c>
      <c r="J4256">
        <f t="shared" si="333"/>
        <v>-0.52475000000000005</v>
      </c>
      <c r="K4256">
        <f t="shared" si="334"/>
        <v>0.44107266124755451</v>
      </c>
    </row>
    <row r="4257" spans="1:11" x14ac:dyDescent="0.35">
      <c r="A4257">
        <v>4257</v>
      </c>
      <c r="B4257" s="1">
        <v>43753.322916666664</v>
      </c>
      <c r="C4257" s="2">
        <f t="shared" si="330"/>
        <v>288.32291666666424</v>
      </c>
      <c r="D4257">
        <v>-43.4</v>
      </c>
      <c r="E4257">
        <v>-126.7</v>
      </c>
      <c r="F4257">
        <v>-986</v>
      </c>
      <c r="G4257">
        <v>-997.2</v>
      </c>
      <c r="H4257">
        <f t="shared" si="331"/>
        <v>-538.32500000000005</v>
      </c>
      <c r="I4257">
        <f t="shared" si="332"/>
        <v>454.24802352349315</v>
      </c>
      <c r="J4257">
        <f t="shared" si="333"/>
        <v>-0.53832500000000005</v>
      </c>
      <c r="K4257">
        <f t="shared" si="334"/>
        <v>0.45424802352349314</v>
      </c>
    </row>
    <row r="4258" spans="1:11" x14ac:dyDescent="0.35">
      <c r="A4258">
        <v>4258</v>
      </c>
      <c r="B4258" s="1">
        <v>43753.333333333336</v>
      </c>
      <c r="C4258" s="2">
        <f t="shared" si="330"/>
        <v>288.33333333333576</v>
      </c>
      <c r="D4258">
        <v>-43.4</v>
      </c>
      <c r="E4258">
        <v>-127.6</v>
      </c>
      <c r="F4258">
        <v>-981.8</v>
      </c>
      <c r="G4258">
        <v>-967.6</v>
      </c>
      <c r="H4258">
        <f t="shared" si="331"/>
        <v>-530.1</v>
      </c>
      <c r="I4258">
        <f t="shared" si="332"/>
        <v>445.62379873610877</v>
      </c>
      <c r="J4258">
        <f t="shared" si="333"/>
        <v>-0.53010000000000002</v>
      </c>
      <c r="K4258">
        <f t="shared" si="334"/>
        <v>0.44562379873610874</v>
      </c>
    </row>
    <row r="4259" spans="1:11" x14ac:dyDescent="0.35">
      <c r="A4259">
        <v>4259</v>
      </c>
      <c r="B4259" s="1">
        <v>43753.34375</v>
      </c>
      <c r="C4259" s="2">
        <f t="shared" si="330"/>
        <v>288.34375</v>
      </c>
      <c r="D4259">
        <v>-43.4</v>
      </c>
      <c r="E4259">
        <v>-127.5</v>
      </c>
      <c r="F4259">
        <v>-983.9</v>
      </c>
      <c r="G4259">
        <v>-955</v>
      </c>
      <c r="H4259">
        <f t="shared" si="331"/>
        <v>-527.45000000000005</v>
      </c>
      <c r="I4259">
        <f t="shared" si="332"/>
        <v>443.11680457865725</v>
      </c>
      <c r="J4259">
        <f t="shared" si="333"/>
        <v>-0.52745000000000009</v>
      </c>
      <c r="K4259">
        <f t="shared" si="334"/>
        <v>0.44311680457865726</v>
      </c>
    </row>
    <row r="4260" spans="1:11" x14ac:dyDescent="0.35">
      <c r="A4260">
        <v>4260</v>
      </c>
      <c r="B4260" s="1">
        <v>43753.354166666664</v>
      </c>
      <c r="C4260" s="2">
        <f t="shared" si="330"/>
        <v>288.35416666666424</v>
      </c>
      <c r="D4260">
        <v>-43.5</v>
      </c>
      <c r="E4260">
        <v>-127.7</v>
      </c>
      <c r="F4260">
        <v>-989.2</v>
      </c>
      <c r="G4260">
        <v>-1009.7</v>
      </c>
      <c r="H4260">
        <f t="shared" si="331"/>
        <v>-542.52500000000009</v>
      </c>
      <c r="I4260">
        <f t="shared" si="332"/>
        <v>457.95108022036584</v>
      </c>
      <c r="J4260">
        <f t="shared" si="333"/>
        <v>-0.54252500000000015</v>
      </c>
      <c r="K4260">
        <f t="shared" si="334"/>
        <v>0.45795108022036585</v>
      </c>
    </row>
    <row r="4261" spans="1:11" x14ac:dyDescent="0.35">
      <c r="A4261">
        <v>4261</v>
      </c>
      <c r="B4261" s="1">
        <v>43753.364583333336</v>
      </c>
      <c r="C4261" s="2">
        <f t="shared" si="330"/>
        <v>288.36458333333576</v>
      </c>
      <c r="D4261">
        <v>-43.5</v>
      </c>
      <c r="E4261">
        <v>-127.7</v>
      </c>
      <c r="F4261">
        <v>-988.1</v>
      </c>
      <c r="G4261">
        <v>-1023.7</v>
      </c>
      <c r="H4261">
        <f t="shared" si="331"/>
        <v>-545.75</v>
      </c>
      <c r="I4261">
        <f t="shared" si="332"/>
        <v>461.28369524621189</v>
      </c>
      <c r="J4261">
        <f t="shared" si="333"/>
        <v>-0.54574999999999996</v>
      </c>
      <c r="K4261">
        <f t="shared" si="334"/>
        <v>0.46128369524621188</v>
      </c>
    </row>
    <row r="4262" spans="1:11" x14ac:dyDescent="0.35">
      <c r="A4262">
        <v>4262</v>
      </c>
      <c r="B4262" s="1">
        <v>43753.375</v>
      </c>
      <c r="C4262" s="2">
        <f t="shared" si="330"/>
        <v>288.375</v>
      </c>
      <c r="D4262">
        <v>-43.5</v>
      </c>
      <c r="E4262">
        <v>-127.9</v>
      </c>
      <c r="F4262">
        <v>-972.5</v>
      </c>
      <c r="G4262">
        <v>-995</v>
      </c>
      <c r="H4262">
        <f t="shared" si="331"/>
        <v>-534.72500000000002</v>
      </c>
      <c r="I4262">
        <f t="shared" si="332"/>
        <v>450.0857161419367</v>
      </c>
      <c r="J4262">
        <f t="shared" si="333"/>
        <v>-0.53472500000000001</v>
      </c>
      <c r="K4262">
        <f t="shared" si="334"/>
        <v>0.45008571614193671</v>
      </c>
    </row>
    <row r="4263" spans="1:11" x14ac:dyDescent="0.35">
      <c r="A4263">
        <v>4263</v>
      </c>
      <c r="B4263" s="1">
        <v>43753.385416666664</v>
      </c>
      <c r="C4263" s="2">
        <f t="shared" si="330"/>
        <v>288.38541666666424</v>
      </c>
      <c r="D4263">
        <v>-43.6</v>
      </c>
      <c r="E4263">
        <v>-128.19999999999999</v>
      </c>
      <c r="F4263">
        <v>-990.3</v>
      </c>
      <c r="G4263">
        <v>-1027.2</v>
      </c>
      <c r="H4263">
        <f t="shared" si="331"/>
        <v>-547.32500000000005</v>
      </c>
      <c r="I4263">
        <f t="shared" si="332"/>
        <v>462.57742797827899</v>
      </c>
      <c r="J4263">
        <f t="shared" si="333"/>
        <v>-0.54732500000000006</v>
      </c>
      <c r="K4263">
        <f t="shared" si="334"/>
        <v>0.462577427978279</v>
      </c>
    </row>
    <row r="4264" spans="1:11" x14ac:dyDescent="0.35">
      <c r="A4264">
        <v>4264</v>
      </c>
      <c r="B4264" s="1">
        <v>43753.395833333336</v>
      </c>
      <c r="C4264" s="2">
        <f t="shared" si="330"/>
        <v>288.39583333333576</v>
      </c>
      <c r="D4264">
        <v>-43.7</v>
      </c>
      <c r="E4264">
        <v>-128.9</v>
      </c>
      <c r="F4264">
        <v>-976.6</v>
      </c>
      <c r="G4264">
        <v>-967.6</v>
      </c>
      <c r="H4264">
        <f t="shared" si="331"/>
        <v>-529.20000000000005</v>
      </c>
      <c r="I4264">
        <f t="shared" si="332"/>
        <v>443.93458414500662</v>
      </c>
      <c r="J4264">
        <f t="shared" si="333"/>
        <v>-0.5292</v>
      </c>
      <c r="K4264">
        <f t="shared" si="334"/>
        <v>0.44393458414500664</v>
      </c>
    </row>
    <row r="4265" spans="1:11" x14ac:dyDescent="0.35">
      <c r="A4265">
        <v>4265</v>
      </c>
      <c r="B4265" s="1">
        <v>43753.40625</v>
      </c>
      <c r="C4265" s="2">
        <f t="shared" si="330"/>
        <v>288.40625</v>
      </c>
      <c r="D4265">
        <v>-43.7</v>
      </c>
      <c r="E4265">
        <v>-129.4</v>
      </c>
      <c r="F4265">
        <v>-992.4</v>
      </c>
      <c r="G4265">
        <v>-1009.7</v>
      </c>
      <c r="H4265">
        <f t="shared" si="331"/>
        <v>-543.79999999999995</v>
      </c>
      <c r="I4265">
        <f t="shared" si="332"/>
        <v>458.29361221819369</v>
      </c>
      <c r="J4265">
        <f t="shared" si="333"/>
        <v>-0.54379999999999995</v>
      </c>
      <c r="K4265">
        <f t="shared" si="334"/>
        <v>0.4582936122181937</v>
      </c>
    </row>
    <row r="4266" spans="1:11" x14ac:dyDescent="0.35">
      <c r="A4266">
        <v>4266</v>
      </c>
      <c r="B4266" s="1">
        <v>43753.416666666664</v>
      </c>
      <c r="C4266" s="2">
        <f t="shared" si="330"/>
        <v>288.41666666666424</v>
      </c>
      <c r="D4266">
        <v>-43.8</v>
      </c>
      <c r="E4266">
        <v>-129.9</v>
      </c>
      <c r="F4266">
        <v>-972.5</v>
      </c>
      <c r="G4266">
        <v>-955</v>
      </c>
      <c r="H4266">
        <f t="shared" si="331"/>
        <v>-525.29999999999995</v>
      </c>
      <c r="I4266">
        <f t="shared" si="332"/>
        <v>439.54901319420571</v>
      </c>
      <c r="J4266">
        <f t="shared" si="333"/>
        <v>-0.52529999999999999</v>
      </c>
      <c r="K4266">
        <f t="shared" si="334"/>
        <v>0.4395490131942057</v>
      </c>
    </row>
    <row r="4267" spans="1:11" x14ac:dyDescent="0.35">
      <c r="A4267">
        <v>4267</v>
      </c>
      <c r="B4267" s="1">
        <v>43753.427083333336</v>
      </c>
      <c r="C4267" s="2">
        <f t="shared" si="330"/>
        <v>288.42708333333576</v>
      </c>
      <c r="D4267">
        <v>-43.8</v>
      </c>
      <c r="E4267">
        <v>-130.9</v>
      </c>
      <c r="F4267">
        <v>-970.5</v>
      </c>
      <c r="G4267">
        <v>-1008.6</v>
      </c>
      <c r="H4267">
        <f t="shared" si="331"/>
        <v>-538.45000000000005</v>
      </c>
      <c r="I4267">
        <f t="shared" si="332"/>
        <v>452.35048634880451</v>
      </c>
      <c r="J4267">
        <f t="shared" si="333"/>
        <v>-0.5384500000000001</v>
      </c>
      <c r="K4267">
        <f t="shared" si="334"/>
        <v>0.45235048634880448</v>
      </c>
    </row>
    <row r="4268" spans="1:11" x14ac:dyDescent="0.35">
      <c r="A4268">
        <v>4268</v>
      </c>
      <c r="B4268" s="1">
        <v>43753.4375</v>
      </c>
      <c r="C4268" s="2">
        <f t="shared" si="330"/>
        <v>288.4375</v>
      </c>
      <c r="D4268">
        <v>-43.8</v>
      </c>
      <c r="E4268">
        <v>-130.80000000000001</v>
      </c>
      <c r="F4268">
        <v>-992.4</v>
      </c>
      <c r="G4268">
        <v>-1021.3</v>
      </c>
      <c r="H4268">
        <f t="shared" si="331"/>
        <v>-547.07500000000005</v>
      </c>
      <c r="I4268">
        <f t="shared" si="332"/>
        <v>460.91601932998589</v>
      </c>
      <c r="J4268">
        <f t="shared" si="333"/>
        <v>-0.54707500000000009</v>
      </c>
      <c r="K4268">
        <f t="shared" si="334"/>
        <v>0.46091601932998588</v>
      </c>
    </row>
    <row r="4269" spans="1:11" x14ac:dyDescent="0.35">
      <c r="A4269">
        <v>4269</v>
      </c>
      <c r="B4269" s="1">
        <v>43753.447916666664</v>
      </c>
      <c r="C4269" s="2">
        <f t="shared" si="330"/>
        <v>288.44791666666424</v>
      </c>
      <c r="D4269">
        <v>-43.8</v>
      </c>
      <c r="E4269">
        <v>-131.69999999999999</v>
      </c>
      <c r="F4269">
        <v>-992.4</v>
      </c>
      <c r="G4269">
        <v>-1010.9</v>
      </c>
      <c r="H4269">
        <f t="shared" si="331"/>
        <v>-544.70000000000005</v>
      </c>
      <c r="I4269">
        <f t="shared" si="332"/>
        <v>458.05227321780637</v>
      </c>
      <c r="J4269">
        <f t="shared" si="333"/>
        <v>-0.54470000000000007</v>
      </c>
      <c r="K4269">
        <f t="shared" si="334"/>
        <v>0.45805227321780639</v>
      </c>
    </row>
    <row r="4270" spans="1:11" x14ac:dyDescent="0.35">
      <c r="A4270">
        <v>4270</v>
      </c>
      <c r="B4270" s="1">
        <v>43753.458333333336</v>
      </c>
      <c r="C4270" s="2">
        <f t="shared" si="330"/>
        <v>288.45833333333576</v>
      </c>
      <c r="D4270">
        <v>-43.8</v>
      </c>
      <c r="E4270">
        <v>-132</v>
      </c>
      <c r="F4270">
        <v>-983.9</v>
      </c>
      <c r="G4270">
        <v>-1012</v>
      </c>
      <c r="H4270">
        <f t="shared" si="331"/>
        <v>-542.92499999999995</v>
      </c>
      <c r="I4270">
        <f t="shared" si="332"/>
        <v>456.20045689915742</v>
      </c>
      <c r="J4270">
        <f t="shared" si="333"/>
        <v>-0.54292499999999999</v>
      </c>
      <c r="K4270">
        <f t="shared" si="334"/>
        <v>0.45620045689915739</v>
      </c>
    </row>
    <row r="4271" spans="1:11" x14ac:dyDescent="0.35">
      <c r="A4271">
        <v>4271</v>
      </c>
      <c r="B4271" s="1">
        <v>43753.46875</v>
      </c>
      <c r="C4271" s="2">
        <f t="shared" si="330"/>
        <v>288.46875</v>
      </c>
      <c r="D4271">
        <v>-43.9</v>
      </c>
      <c r="E4271">
        <v>-131.80000000000001</v>
      </c>
      <c r="F4271">
        <v>-980.8</v>
      </c>
      <c r="G4271">
        <v>-973</v>
      </c>
      <c r="H4271">
        <f t="shared" si="331"/>
        <v>-532.375</v>
      </c>
      <c r="I4271">
        <f t="shared" si="332"/>
        <v>445.61853852257985</v>
      </c>
      <c r="J4271">
        <f t="shared" si="333"/>
        <v>-0.53237500000000004</v>
      </c>
      <c r="K4271">
        <f t="shared" si="334"/>
        <v>0.44561853852257988</v>
      </c>
    </row>
    <row r="4272" spans="1:11" x14ac:dyDescent="0.35">
      <c r="A4272">
        <v>4272</v>
      </c>
      <c r="B4272" s="1">
        <v>43753.479166666664</v>
      </c>
      <c r="C4272" s="2">
        <f t="shared" si="330"/>
        <v>288.47916666666424</v>
      </c>
      <c r="D4272">
        <v>-44</v>
      </c>
      <c r="E4272">
        <v>-133.5</v>
      </c>
      <c r="F4272">
        <v>-971.5</v>
      </c>
      <c r="G4272">
        <v>-1005.1</v>
      </c>
      <c r="H4272">
        <f t="shared" si="331"/>
        <v>-538.52499999999998</v>
      </c>
      <c r="I4272">
        <f t="shared" si="332"/>
        <v>451.04318182963374</v>
      </c>
      <c r="J4272">
        <f t="shared" si="333"/>
        <v>-0.53852500000000003</v>
      </c>
      <c r="K4272">
        <f t="shared" si="334"/>
        <v>0.45104318182963377</v>
      </c>
    </row>
    <row r="4273" spans="1:11" x14ac:dyDescent="0.35">
      <c r="A4273">
        <v>4273</v>
      </c>
      <c r="B4273" s="1">
        <v>43753.489583333336</v>
      </c>
      <c r="C4273" s="2">
        <f t="shared" si="330"/>
        <v>288.48958333333576</v>
      </c>
      <c r="D4273">
        <v>-44.1</v>
      </c>
      <c r="E4273">
        <v>-134.4</v>
      </c>
      <c r="F4273">
        <v>-998.8</v>
      </c>
      <c r="G4273">
        <v>-999.5</v>
      </c>
      <c r="H4273">
        <f t="shared" si="331"/>
        <v>-544.20000000000005</v>
      </c>
      <c r="I4273">
        <f t="shared" si="332"/>
        <v>456.06888185886999</v>
      </c>
      <c r="J4273">
        <f t="shared" si="333"/>
        <v>-0.54420000000000002</v>
      </c>
      <c r="K4273">
        <f t="shared" si="334"/>
        <v>0.45606888185887001</v>
      </c>
    </row>
    <row r="4274" spans="1:11" x14ac:dyDescent="0.35">
      <c r="A4274">
        <v>4274</v>
      </c>
      <c r="B4274" s="1">
        <v>43753.5</v>
      </c>
      <c r="C4274" s="2">
        <f t="shared" si="330"/>
        <v>288.5</v>
      </c>
      <c r="D4274">
        <v>-44.1</v>
      </c>
      <c r="E4274">
        <v>-135</v>
      </c>
      <c r="F4274">
        <v>-993.4</v>
      </c>
      <c r="G4274">
        <v>-1008.6</v>
      </c>
      <c r="H4274">
        <f t="shared" si="331"/>
        <v>-545.27499999999998</v>
      </c>
      <c r="I4274">
        <f t="shared" si="332"/>
        <v>456.88839652041946</v>
      </c>
      <c r="J4274">
        <f t="shared" si="333"/>
        <v>-0.54527499999999995</v>
      </c>
      <c r="K4274">
        <f t="shared" si="334"/>
        <v>0.45688839652041946</v>
      </c>
    </row>
    <row r="4275" spans="1:11" x14ac:dyDescent="0.35">
      <c r="A4275">
        <v>4275</v>
      </c>
      <c r="B4275" s="1">
        <v>43753.510416666664</v>
      </c>
      <c r="C4275" s="2">
        <f t="shared" si="330"/>
        <v>288.51041666666424</v>
      </c>
      <c r="D4275">
        <v>-44.2</v>
      </c>
      <c r="E4275">
        <v>-135.6</v>
      </c>
      <c r="F4275">
        <v>-992.4</v>
      </c>
      <c r="G4275" t="s">
        <v>4</v>
      </c>
      <c r="H4275">
        <f t="shared" si="331"/>
        <v>-390.73333333333335</v>
      </c>
      <c r="I4275">
        <f t="shared" si="332"/>
        <v>427.07577261600261</v>
      </c>
      <c r="J4275">
        <f t="shared" si="333"/>
        <v>-0.39073333333333332</v>
      </c>
      <c r="K4275">
        <f t="shared" si="334"/>
        <v>0.4270757726160026</v>
      </c>
    </row>
    <row r="4276" spans="1:11" x14ac:dyDescent="0.35">
      <c r="A4276">
        <v>4276</v>
      </c>
      <c r="B4276" s="1">
        <v>43753.520833333336</v>
      </c>
      <c r="C4276" s="2">
        <f t="shared" si="330"/>
        <v>288.52083333333576</v>
      </c>
      <c r="D4276">
        <v>-44.3</v>
      </c>
      <c r="E4276">
        <v>-135.6</v>
      </c>
      <c r="F4276">
        <v>-982.9</v>
      </c>
      <c r="G4276" t="s">
        <v>4</v>
      </c>
      <c r="H4276">
        <f t="shared" si="331"/>
        <v>-387.59999999999997</v>
      </c>
      <c r="I4276">
        <f t="shared" si="332"/>
        <v>422.58765560137539</v>
      </c>
      <c r="J4276">
        <f t="shared" si="333"/>
        <v>-0.38759999999999994</v>
      </c>
      <c r="K4276">
        <f t="shared" si="334"/>
        <v>0.4225876556013754</v>
      </c>
    </row>
    <row r="4277" spans="1:11" x14ac:dyDescent="0.35">
      <c r="A4277">
        <v>4277</v>
      </c>
      <c r="B4277" s="1">
        <v>43753.53125</v>
      </c>
      <c r="C4277" s="2">
        <f t="shared" si="330"/>
        <v>288.53125</v>
      </c>
      <c r="D4277">
        <v>-44.4</v>
      </c>
      <c r="E4277">
        <v>-136.5</v>
      </c>
      <c r="F4277">
        <v>-986</v>
      </c>
      <c r="G4277" t="s">
        <v>4</v>
      </c>
      <c r="H4277">
        <f t="shared" si="331"/>
        <v>-388.9666666666667</v>
      </c>
      <c r="I4277">
        <f t="shared" si="332"/>
        <v>423.83739282365775</v>
      </c>
      <c r="J4277">
        <f t="shared" si="333"/>
        <v>-0.38896666666666668</v>
      </c>
      <c r="K4277">
        <f t="shared" si="334"/>
        <v>0.42383739282365773</v>
      </c>
    </row>
    <row r="4278" spans="1:11" x14ac:dyDescent="0.35">
      <c r="A4278">
        <v>4278</v>
      </c>
      <c r="B4278" s="1">
        <v>43753.541666666664</v>
      </c>
      <c r="C4278" s="2">
        <f t="shared" si="330"/>
        <v>288.54166666666424</v>
      </c>
      <c r="D4278">
        <v>-44.4</v>
      </c>
      <c r="E4278">
        <v>-137.6</v>
      </c>
      <c r="F4278">
        <v>-990.3</v>
      </c>
      <c r="G4278" t="s">
        <v>4</v>
      </c>
      <c r="H4278">
        <f t="shared" si="331"/>
        <v>-390.76666666666665</v>
      </c>
      <c r="I4278">
        <f t="shared" si="332"/>
        <v>425.63812746928062</v>
      </c>
      <c r="J4278">
        <f t="shared" si="333"/>
        <v>-0.39076666666666665</v>
      </c>
      <c r="K4278">
        <f t="shared" si="334"/>
        <v>0.42563812746928059</v>
      </c>
    </row>
    <row r="4279" spans="1:11" x14ac:dyDescent="0.35">
      <c r="A4279">
        <v>4279</v>
      </c>
      <c r="B4279" s="1">
        <v>43753.552083333336</v>
      </c>
      <c r="C4279" s="2">
        <f t="shared" si="330"/>
        <v>288.55208333333576</v>
      </c>
      <c r="D4279">
        <v>-44.5</v>
      </c>
      <c r="E4279">
        <v>-139</v>
      </c>
      <c r="F4279">
        <v>-988.1</v>
      </c>
      <c r="G4279">
        <v>-993.9</v>
      </c>
      <c r="H4279">
        <f t="shared" si="331"/>
        <v>-541.375</v>
      </c>
      <c r="I4279">
        <f t="shared" si="332"/>
        <v>450.86930132245641</v>
      </c>
      <c r="J4279">
        <f t="shared" si="333"/>
        <v>-0.54137500000000005</v>
      </c>
      <c r="K4279">
        <f t="shared" si="334"/>
        <v>0.4508693013224564</v>
      </c>
    </row>
    <row r="4280" spans="1:11" x14ac:dyDescent="0.35">
      <c r="A4280">
        <v>4280</v>
      </c>
      <c r="B4280" s="1">
        <v>43753.5625</v>
      </c>
      <c r="C4280" s="2">
        <f t="shared" si="330"/>
        <v>288.5625</v>
      </c>
      <c r="D4280">
        <v>-44.5</v>
      </c>
      <c r="E4280">
        <v>-139.4</v>
      </c>
      <c r="F4280">
        <v>-989.2</v>
      </c>
      <c r="G4280">
        <v>-955</v>
      </c>
      <c r="H4280">
        <f t="shared" si="331"/>
        <v>-532.02500000000009</v>
      </c>
      <c r="I4280">
        <f t="shared" si="332"/>
        <v>441.51779338436626</v>
      </c>
      <c r="J4280">
        <f t="shared" si="333"/>
        <v>-0.53202500000000008</v>
      </c>
      <c r="K4280">
        <f t="shared" si="334"/>
        <v>0.44151779338436625</v>
      </c>
    </row>
    <row r="4281" spans="1:11" x14ac:dyDescent="0.35">
      <c r="A4281">
        <v>4281</v>
      </c>
      <c r="B4281" s="1">
        <v>43753.572916666664</v>
      </c>
      <c r="C4281" s="2">
        <f t="shared" si="330"/>
        <v>288.57291666666424</v>
      </c>
      <c r="D4281">
        <v>-44.6</v>
      </c>
      <c r="E4281">
        <v>-139.5</v>
      </c>
      <c r="F4281">
        <v>-990.3</v>
      </c>
      <c r="G4281">
        <v>-1000.6</v>
      </c>
      <c r="H4281">
        <f t="shared" si="331"/>
        <v>-543.75</v>
      </c>
      <c r="I4281">
        <f t="shared" si="332"/>
        <v>452.95905168127507</v>
      </c>
      <c r="J4281">
        <f t="shared" si="333"/>
        <v>-0.54374999999999996</v>
      </c>
      <c r="K4281">
        <f t="shared" si="334"/>
        <v>0.45295905168127509</v>
      </c>
    </row>
    <row r="4282" spans="1:11" x14ac:dyDescent="0.35">
      <c r="A4282">
        <v>4282</v>
      </c>
      <c r="B4282" s="1">
        <v>43753.583333333336</v>
      </c>
      <c r="C4282" s="2">
        <f t="shared" si="330"/>
        <v>288.58333333333576</v>
      </c>
      <c r="D4282">
        <v>-44.7</v>
      </c>
      <c r="E4282">
        <v>-140.6</v>
      </c>
      <c r="F4282">
        <v>-974.6</v>
      </c>
      <c r="G4282" t="s">
        <v>4</v>
      </c>
      <c r="H4282">
        <f t="shared" si="331"/>
        <v>-386.63333333333338</v>
      </c>
      <c r="I4282">
        <f t="shared" si="332"/>
        <v>417.59454285493507</v>
      </c>
      <c r="J4282">
        <f t="shared" si="333"/>
        <v>-0.38663333333333338</v>
      </c>
      <c r="K4282">
        <f t="shared" si="334"/>
        <v>0.41759454285493508</v>
      </c>
    </row>
    <row r="4283" spans="1:11" x14ac:dyDescent="0.35">
      <c r="A4283">
        <v>4283</v>
      </c>
      <c r="B4283" s="1">
        <v>43753.59375</v>
      </c>
      <c r="C4283" s="2">
        <f t="shared" si="330"/>
        <v>288.59375</v>
      </c>
      <c r="D4283">
        <v>-44.8</v>
      </c>
      <c r="E4283">
        <v>-141.6</v>
      </c>
      <c r="F4283">
        <v>-982.9</v>
      </c>
      <c r="G4283" t="s">
        <v>4</v>
      </c>
      <c r="H4283">
        <f t="shared" si="331"/>
        <v>-389.76666666666665</v>
      </c>
      <c r="I4283">
        <f t="shared" si="332"/>
        <v>421.26628422201344</v>
      </c>
      <c r="J4283">
        <f t="shared" si="333"/>
        <v>-0.38976666666666665</v>
      </c>
      <c r="K4283">
        <f t="shared" si="334"/>
        <v>0.42126628422201345</v>
      </c>
    </row>
    <row r="4284" spans="1:11" x14ac:dyDescent="0.35">
      <c r="A4284">
        <v>4284</v>
      </c>
      <c r="B4284" s="1">
        <v>43753.604166666664</v>
      </c>
      <c r="C4284" s="2">
        <f t="shared" si="330"/>
        <v>288.60416666666424</v>
      </c>
      <c r="D4284">
        <v>-44.8</v>
      </c>
      <c r="E4284">
        <v>-142.5</v>
      </c>
      <c r="F4284">
        <v>-985</v>
      </c>
      <c r="G4284" t="s">
        <v>4</v>
      </c>
      <c r="H4284">
        <f t="shared" si="331"/>
        <v>-390.76666666666665</v>
      </c>
      <c r="I4284">
        <f t="shared" si="332"/>
        <v>422.07524079112829</v>
      </c>
      <c r="J4284">
        <f t="shared" si="333"/>
        <v>-0.39076666666666665</v>
      </c>
      <c r="K4284">
        <f t="shared" si="334"/>
        <v>0.42207524079112829</v>
      </c>
    </row>
    <row r="4285" spans="1:11" x14ac:dyDescent="0.35">
      <c r="A4285">
        <v>4285</v>
      </c>
      <c r="B4285" s="1">
        <v>43753.614583333336</v>
      </c>
      <c r="C4285" s="2">
        <f t="shared" si="330"/>
        <v>288.61458333333576</v>
      </c>
      <c r="D4285">
        <v>-44.8</v>
      </c>
      <c r="E4285">
        <v>-143.19999999999999</v>
      </c>
      <c r="F4285">
        <v>-980.8</v>
      </c>
      <c r="G4285" t="s">
        <v>4</v>
      </c>
      <c r="H4285">
        <f t="shared" si="331"/>
        <v>-389.59999999999997</v>
      </c>
      <c r="I4285">
        <f t="shared" si="332"/>
        <v>419.96723681734983</v>
      </c>
      <c r="J4285">
        <f t="shared" si="333"/>
        <v>-0.38959999999999995</v>
      </c>
      <c r="K4285">
        <f t="shared" si="334"/>
        <v>0.41996723681734982</v>
      </c>
    </row>
    <row r="4286" spans="1:11" x14ac:dyDescent="0.35">
      <c r="A4286">
        <v>4286</v>
      </c>
      <c r="B4286" s="1">
        <v>43753.625</v>
      </c>
      <c r="C4286" s="2">
        <f t="shared" si="330"/>
        <v>288.625</v>
      </c>
      <c r="D4286">
        <v>-44.8</v>
      </c>
      <c r="E4286">
        <v>-143.5</v>
      </c>
      <c r="F4286">
        <v>-980.8</v>
      </c>
      <c r="G4286" t="s">
        <v>4</v>
      </c>
      <c r="H4286">
        <f t="shared" si="331"/>
        <v>-389.7</v>
      </c>
      <c r="I4286">
        <f t="shared" si="332"/>
        <v>419.9085852897033</v>
      </c>
      <c r="J4286">
        <f t="shared" si="333"/>
        <v>-0.38969999999999999</v>
      </c>
      <c r="K4286">
        <f t="shared" si="334"/>
        <v>0.41990858528970332</v>
      </c>
    </row>
    <row r="4287" spans="1:11" x14ac:dyDescent="0.35">
      <c r="A4287">
        <v>4287</v>
      </c>
      <c r="B4287" s="1">
        <v>43753.635416666664</v>
      </c>
      <c r="C4287" s="2">
        <f t="shared" si="330"/>
        <v>288.63541666666424</v>
      </c>
      <c r="D4287">
        <v>-44.9</v>
      </c>
      <c r="E4287">
        <v>-144.6</v>
      </c>
      <c r="F4287">
        <v>-976.6</v>
      </c>
      <c r="G4287" t="s">
        <v>4</v>
      </c>
      <c r="H4287">
        <f t="shared" si="331"/>
        <v>-388.7</v>
      </c>
      <c r="I4287">
        <f t="shared" si="332"/>
        <v>417.69592608339713</v>
      </c>
      <c r="J4287">
        <f t="shared" si="333"/>
        <v>-0.38869999999999999</v>
      </c>
      <c r="K4287">
        <f t="shared" si="334"/>
        <v>0.41769592608339712</v>
      </c>
    </row>
    <row r="4288" spans="1:11" x14ac:dyDescent="0.35">
      <c r="A4288">
        <v>4288</v>
      </c>
      <c r="B4288" s="1">
        <v>43753.645833333336</v>
      </c>
      <c r="C4288" s="2">
        <f t="shared" si="330"/>
        <v>288.64583333333576</v>
      </c>
      <c r="D4288">
        <v>-45</v>
      </c>
      <c r="E4288">
        <v>-145.19999999999999</v>
      </c>
      <c r="F4288">
        <v>-989.2</v>
      </c>
      <c r="G4288" t="s">
        <v>4</v>
      </c>
      <c r="H4288">
        <f t="shared" si="331"/>
        <v>-393.13333333333338</v>
      </c>
      <c r="I4288">
        <f t="shared" si="332"/>
        <v>423.46319268096443</v>
      </c>
      <c r="J4288">
        <f t="shared" si="333"/>
        <v>-0.39313333333333339</v>
      </c>
      <c r="K4288">
        <f t="shared" si="334"/>
        <v>0.42346319268096444</v>
      </c>
    </row>
    <row r="4289" spans="1:11" x14ac:dyDescent="0.35">
      <c r="A4289">
        <v>4289</v>
      </c>
      <c r="B4289" s="1">
        <v>43753.65625</v>
      </c>
      <c r="C4289" s="2">
        <f t="shared" si="330"/>
        <v>288.65625</v>
      </c>
      <c r="D4289">
        <v>-45.1</v>
      </c>
      <c r="E4289">
        <v>-146.9</v>
      </c>
      <c r="F4289">
        <v>-990.3</v>
      </c>
      <c r="G4289" t="s">
        <v>4</v>
      </c>
      <c r="H4289">
        <f t="shared" si="331"/>
        <v>-394.09999999999997</v>
      </c>
      <c r="I4289">
        <f t="shared" si="332"/>
        <v>423.62061643251815</v>
      </c>
      <c r="J4289">
        <f t="shared" si="333"/>
        <v>-0.39409999999999995</v>
      </c>
      <c r="K4289">
        <f t="shared" si="334"/>
        <v>0.42362061643251814</v>
      </c>
    </row>
    <row r="4290" spans="1:11" x14ac:dyDescent="0.35">
      <c r="A4290">
        <v>4290</v>
      </c>
      <c r="B4290" s="1">
        <v>43753.666666666664</v>
      </c>
      <c r="C4290" s="2">
        <f t="shared" si="330"/>
        <v>288.66666666666424</v>
      </c>
      <c r="D4290">
        <v>-45.1</v>
      </c>
      <c r="E4290">
        <v>-147.1</v>
      </c>
      <c r="F4290">
        <v>-973.5</v>
      </c>
      <c r="G4290" t="s">
        <v>4</v>
      </c>
      <c r="H4290">
        <f t="shared" si="331"/>
        <v>-388.56666666666666</v>
      </c>
      <c r="I4290">
        <f t="shared" si="332"/>
        <v>415.70121748946349</v>
      </c>
      <c r="J4290">
        <f t="shared" si="333"/>
        <v>-0.38856666666666667</v>
      </c>
      <c r="K4290">
        <f t="shared" si="334"/>
        <v>0.41570121748946348</v>
      </c>
    </row>
    <row r="4291" spans="1:11" x14ac:dyDescent="0.35">
      <c r="A4291">
        <v>4291</v>
      </c>
      <c r="B4291" s="1">
        <v>43753.677083333336</v>
      </c>
      <c r="C4291" s="2">
        <f t="shared" ref="C4291:C4354" si="335">B4291-43465</f>
        <v>288.67708333333576</v>
      </c>
      <c r="D4291">
        <v>-45.2</v>
      </c>
      <c r="E4291">
        <v>-147.9</v>
      </c>
      <c r="F4291">
        <v>-999.9</v>
      </c>
      <c r="G4291">
        <v>-961.3</v>
      </c>
      <c r="H4291">
        <f t="shared" ref="H4291:H4354" si="336">AVERAGE(D4291:G4291)</f>
        <v>-538.57500000000005</v>
      </c>
      <c r="I4291">
        <f t="shared" ref="I4291:I4354" si="337">_xlfn.STDEV.P(D4291:G4291)</f>
        <v>443.72373936380723</v>
      </c>
      <c r="J4291">
        <f t="shared" ref="J4291:J4354" si="338">H4291/1000</f>
        <v>-0.53857500000000003</v>
      </c>
      <c r="K4291">
        <f t="shared" ref="K4291:K4354" si="339">I4291/1000</f>
        <v>0.44372373936380721</v>
      </c>
    </row>
    <row r="4292" spans="1:11" x14ac:dyDescent="0.35">
      <c r="A4292">
        <v>4292</v>
      </c>
      <c r="B4292" s="1">
        <v>43753.6875</v>
      </c>
      <c r="C4292" s="2">
        <f t="shared" si="335"/>
        <v>288.6875</v>
      </c>
      <c r="D4292">
        <v>-45.2</v>
      </c>
      <c r="E4292">
        <v>-148.5</v>
      </c>
      <c r="F4292">
        <v>-992.4</v>
      </c>
      <c r="G4292">
        <v>-1020.2</v>
      </c>
      <c r="H4292">
        <f t="shared" si="336"/>
        <v>-551.57500000000005</v>
      </c>
      <c r="I4292">
        <f t="shared" si="337"/>
        <v>456.29518063968197</v>
      </c>
      <c r="J4292">
        <f t="shared" si="338"/>
        <v>-0.55157500000000004</v>
      </c>
      <c r="K4292">
        <f t="shared" si="339"/>
        <v>0.456295180639682</v>
      </c>
    </row>
    <row r="4293" spans="1:11" x14ac:dyDescent="0.35">
      <c r="A4293">
        <v>4293</v>
      </c>
      <c r="B4293" s="1">
        <v>43753.697916666664</v>
      </c>
      <c r="C4293" s="2">
        <f t="shared" si="335"/>
        <v>288.69791666666424</v>
      </c>
      <c r="D4293">
        <v>-45.2</v>
      </c>
      <c r="E4293">
        <v>-149.30000000000001</v>
      </c>
      <c r="F4293">
        <v>-998.8</v>
      </c>
      <c r="G4293">
        <v>-1006.3</v>
      </c>
      <c r="H4293">
        <f t="shared" si="336"/>
        <v>-549.9</v>
      </c>
      <c r="I4293">
        <f t="shared" si="337"/>
        <v>454.15157711935785</v>
      </c>
      <c r="J4293">
        <f t="shared" si="338"/>
        <v>-0.54989999999999994</v>
      </c>
      <c r="K4293">
        <f t="shared" si="339"/>
        <v>0.45415157711935783</v>
      </c>
    </row>
    <row r="4294" spans="1:11" x14ac:dyDescent="0.35">
      <c r="A4294">
        <v>4294</v>
      </c>
      <c r="B4294" s="1">
        <v>43753.708333333336</v>
      </c>
      <c r="C4294" s="2">
        <f t="shared" si="335"/>
        <v>288.70833333333576</v>
      </c>
      <c r="D4294">
        <v>-45.3</v>
      </c>
      <c r="E4294">
        <v>-150.80000000000001</v>
      </c>
      <c r="F4294">
        <v>-990.3</v>
      </c>
      <c r="G4294">
        <v>-1004</v>
      </c>
      <c r="H4294">
        <f t="shared" si="336"/>
        <v>-547.6</v>
      </c>
      <c r="I4294">
        <f t="shared" si="337"/>
        <v>451.12076542761798</v>
      </c>
      <c r="J4294">
        <f t="shared" si="338"/>
        <v>-0.54759999999999998</v>
      </c>
      <c r="K4294">
        <f t="shared" si="339"/>
        <v>0.45112076542761798</v>
      </c>
    </row>
    <row r="4295" spans="1:11" x14ac:dyDescent="0.35">
      <c r="A4295">
        <v>4295</v>
      </c>
      <c r="B4295" s="1">
        <v>43753.71875</v>
      </c>
      <c r="C4295" s="2">
        <f t="shared" si="335"/>
        <v>288.71875</v>
      </c>
      <c r="D4295">
        <v>-45.4</v>
      </c>
      <c r="E4295">
        <v>-150.80000000000001</v>
      </c>
      <c r="F4295">
        <v>-1005.3</v>
      </c>
      <c r="G4295">
        <v>-1028.4000000000001</v>
      </c>
      <c r="H4295">
        <f t="shared" si="336"/>
        <v>-557.47500000000002</v>
      </c>
      <c r="I4295">
        <f t="shared" si="337"/>
        <v>460.95632859849098</v>
      </c>
      <c r="J4295">
        <f t="shared" si="338"/>
        <v>-0.55747500000000005</v>
      </c>
      <c r="K4295">
        <f t="shared" si="339"/>
        <v>0.46095632859849101</v>
      </c>
    </row>
    <row r="4296" spans="1:11" x14ac:dyDescent="0.35">
      <c r="A4296">
        <v>4296</v>
      </c>
      <c r="B4296" s="1">
        <v>43753.729166666664</v>
      </c>
      <c r="C4296" s="2">
        <f t="shared" si="335"/>
        <v>288.72916666666424</v>
      </c>
      <c r="D4296">
        <v>-45.4</v>
      </c>
      <c r="E4296">
        <v>-151.4</v>
      </c>
      <c r="F4296">
        <v>-988.1</v>
      </c>
      <c r="G4296">
        <v>-1015.5</v>
      </c>
      <c r="H4296">
        <f t="shared" si="336"/>
        <v>-550.1</v>
      </c>
      <c r="I4296">
        <f t="shared" si="337"/>
        <v>453.35552825569471</v>
      </c>
      <c r="J4296">
        <f t="shared" si="338"/>
        <v>-0.55010000000000003</v>
      </c>
      <c r="K4296">
        <f t="shared" si="339"/>
        <v>0.4533555282556947</v>
      </c>
    </row>
    <row r="4297" spans="1:11" x14ac:dyDescent="0.35">
      <c r="A4297">
        <v>4297</v>
      </c>
      <c r="B4297" s="1">
        <v>43753.739583333336</v>
      </c>
      <c r="C4297" s="2">
        <f t="shared" si="335"/>
        <v>288.73958333333576</v>
      </c>
      <c r="D4297">
        <v>-45.5</v>
      </c>
      <c r="E4297">
        <v>-150.9</v>
      </c>
      <c r="F4297">
        <v>-985</v>
      </c>
      <c r="G4297">
        <v>-1020.2</v>
      </c>
      <c r="H4297">
        <f t="shared" si="336"/>
        <v>-550.40000000000009</v>
      </c>
      <c r="I4297">
        <f t="shared" si="337"/>
        <v>453.90347542181246</v>
      </c>
      <c r="J4297">
        <f t="shared" si="338"/>
        <v>-0.55040000000000011</v>
      </c>
      <c r="K4297">
        <f t="shared" si="339"/>
        <v>0.45390347542181247</v>
      </c>
    </row>
    <row r="4298" spans="1:11" x14ac:dyDescent="0.35">
      <c r="A4298">
        <v>4298</v>
      </c>
      <c r="B4298" s="1">
        <v>43753.75</v>
      </c>
      <c r="C4298" s="2">
        <f t="shared" si="335"/>
        <v>288.75</v>
      </c>
      <c r="D4298">
        <v>-45.5</v>
      </c>
      <c r="E4298">
        <v>-151.80000000000001</v>
      </c>
      <c r="F4298">
        <v>-988.1</v>
      </c>
      <c r="G4298">
        <v>-1047.5999999999999</v>
      </c>
      <c r="H4298">
        <f t="shared" si="336"/>
        <v>-558.25</v>
      </c>
      <c r="I4298">
        <f t="shared" si="337"/>
        <v>461.61363985480324</v>
      </c>
      <c r="J4298">
        <f t="shared" si="338"/>
        <v>-0.55825000000000002</v>
      </c>
      <c r="K4298">
        <f t="shared" si="339"/>
        <v>0.46161363985480325</v>
      </c>
    </row>
    <row r="4299" spans="1:11" x14ac:dyDescent="0.35">
      <c r="A4299">
        <v>4299</v>
      </c>
      <c r="B4299" s="1">
        <v>43753.760416666664</v>
      </c>
      <c r="C4299" s="2">
        <f t="shared" si="335"/>
        <v>288.76041666666424</v>
      </c>
      <c r="D4299">
        <v>-45.5</v>
      </c>
      <c r="E4299">
        <v>-152.19999999999999</v>
      </c>
      <c r="F4299">
        <v>-997.7</v>
      </c>
      <c r="G4299">
        <v>-1040.4000000000001</v>
      </c>
      <c r="H4299">
        <f t="shared" si="336"/>
        <v>-558.95000000000005</v>
      </c>
      <c r="I4299">
        <f t="shared" si="337"/>
        <v>461.89071488827307</v>
      </c>
      <c r="J4299">
        <f t="shared" si="338"/>
        <v>-0.55895000000000006</v>
      </c>
      <c r="K4299">
        <f t="shared" si="339"/>
        <v>0.46189071488827305</v>
      </c>
    </row>
    <row r="4300" spans="1:11" x14ac:dyDescent="0.35">
      <c r="A4300">
        <v>4300</v>
      </c>
      <c r="B4300" s="1">
        <v>43753.770833333336</v>
      </c>
      <c r="C4300" s="2">
        <f t="shared" si="335"/>
        <v>288.77083333333576</v>
      </c>
      <c r="D4300">
        <v>-45.5</v>
      </c>
      <c r="E4300">
        <v>-152.6</v>
      </c>
      <c r="F4300">
        <v>-1004.2</v>
      </c>
      <c r="G4300">
        <v>-1048.9000000000001</v>
      </c>
      <c r="H4300">
        <f t="shared" si="336"/>
        <v>-562.79999999999995</v>
      </c>
      <c r="I4300">
        <f t="shared" si="337"/>
        <v>465.56162320363148</v>
      </c>
      <c r="J4300">
        <f t="shared" si="338"/>
        <v>-0.56279999999999997</v>
      </c>
      <c r="K4300">
        <f t="shared" si="339"/>
        <v>0.46556162320363148</v>
      </c>
    </row>
    <row r="4301" spans="1:11" x14ac:dyDescent="0.35">
      <c r="A4301">
        <v>4301</v>
      </c>
      <c r="B4301" s="1">
        <v>43753.78125</v>
      </c>
      <c r="C4301" s="2">
        <f t="shared" si="335"/>
        <v>288.78125</v>
      </c>
      <c r="D4301">
        <v>-45.6</v>
      </c>
      <c r="E4301">
        <v>-152.6</v>
      </c>
      <c r="F4301">
        <v>-987.1</v>
      </c>
      <c r="G4301">
        <v>-1045.2</v>
      </c>
      <c r="H4301">
        <f t="shared" si="336"/>
        <v>-557.625</v>
      </c>
      <c r="I4301">
        <f t="shared" si="337"/>
        <v>460.54125968798934</v>
      </c>
      <c r="J4301">
        <f t="shared" si="338"/>
        <v>-0.55762500000000004</v>
      </c>
      <c r="K4301">
        <f t="shared" si="339"/>
        <v>0.46054125968798931</v>
      </c>
    </row>
    <row r="4302" spans="1:11" x14ac:dyDescent="0.35">
      <c r="A4302">
        <v>4302</v>
      </c>
      <c r="B4302" s="1">
        <v>43753.791666666664</v>
      </c>
      <c r="C4302" s="2">
        <f t="shared" si="335"/>
        <v>288.79166666666424</v>
      </c>
      <c r="D4302">
        <v>-45.6</v>
      </c>
      <c r="E4302">
        <v>-154.1</v>
      </c>
      <c r="F4302">
        <v>-1000.9</v>
      </c>
      <c r="G4302">
        <v>-1042.8</v>
      </c>
      <c r="H4302">
        <f t="shared" si="336"/>
        <v>-560.84999999999991</v>
      </c>
      <c r="I4302">
        <f t="shared" si="337"/>
        <v>462.83040360373911</v>
      </c>
      <c r="J4302">
        <f t="shared" si="338"/>
        <v>-0.56084999999999996</v>
      </c>
      <c r="K4302">
        <f t="shared" si="339"/>
        <v>0.46283040360373912</v>
      </c>
    </row>
    <row r="4303" spans="1:11" x14ac:dyDescent="0.35">
      <c r="A4303">
        <v>4303</v>
      </c>
      <c r="B4303" s="1">
        <v>43753.802083333336</v>
      </c>
      <c r="C4303" s="2">
        <f t="shared" si="335"/>
        <v>288.80208333333576</v>
      </c>
      <c r="D4303">
        <v>-45.7</v>
      </c>
      <c r="E4303">
        <v>-155.6</v>
      </c>
      <c r="F4303">
        <v>-998.8</v>
      </c>
      <c r="G4303">
        <v>-1062.5</v>
      </c>
      <c r="H4303">
        <f t="shared" si="336"/>
        <v>-565.65</v>
      </c>
      <c r="I4303">
        <f t="shared" si="337"/>
        <v>467.16374270698708</v>
      </c>
      <c r="J4303">
        <f t="shared" si="338"/>
        <v>-0.56564999999999999</v>
      </c>
      <c r="K4303">
        <f t="shared" si="339"/>
        <v>0.46716374270698707</v>
      </c>
    </row>
    <row r="4304" spans="1:11" x14ac:dyDescent="0.35">
      <c r="A4304">
        <v>4304</v>
      </c>
      <c r="B4304" s="1">
        <v>43753.8125</v>
      </c>
      <c r="C4304" s="2">
        <f t="shared" si="335"/>
        <v>288.8125</v>
      </c>
      <c r="D4304">
        <v>-45.7</v>
      </c>
      <c r="E4304">
        <v>-155.5</v>
      </c>
      <c r="F4304">
        <v>-991.3</v>
      </c>
      <c r="G4304">
        <v>-1070.0999999999999</v>
      </c>
      <c r="H4304">
        <f t="shared" si="336"/>
        <v>-565.65</v>
      </c>
      <c r="I4304">
        <f t="shared" si="337"/>
        <v>467.4983288740184</v>
      </c>
      <c r="J4304">
        <f t="shared" si="338"/>
        <v>-0.56564999999999999</v>
      </c>
      <c r="K4304">
        <f t="shared" si="339"/>
        <v>0.46749832887401838</v>
      </c>
    </row>
    <row r="4305" spans="1:11" x14ac:dyDescent="0.35">
      <c r="A4305">
        <v>4305</v>
      </c>
      <c r="B4305" s="1">
        <v>43753.822916666664</v>
      </c>
      <c r="C4305" s="2">
        <f t="shared" si="335"/>
        <v>288.82291666666424</v>
      </c>
      <c r="D4305">
        <v>-45.8</v>
      </c>
      <c r="E4305">
        <v>-156.69999999999999</v>
      </c>
      <c r="F4305">
        <v>-982.9</v>
      </c>
      <c r="G4305">
        <v>-1055</v>
      </c>
      <c r="H4305">
        <f t="shared" si="336"/>
        <v>-560.1</v>
      </c>
      <c r="I4305">
        <f t="shared" si="337"/>
        <v>461.22714035494482</v>
      </c>
      <c r="J4305">
        <f t="shared" si="338"/>
        <v>-0.56010000000000004</v>
      </c>
      <c r="K4305">
        <f t="shared" si="339"/>
        <v>0.46122714035494483</v>
      </c>
    </row>
    <row r="4306" spans="1:11" x14ac:dyDescent="0.35">
      <c r="A4306">
        <v>4306</v>
      </c>
      <c r="B4306" s="1">
        <v>43753.833333333336</v>
      </c>
      <c r="C4306" s="2">
        <f t="shared" si="335"/>
        <v>288.83333333333576</v>
      </c>
      <c r="D4306">
        <v>-45.8</v>
      </c>
      <c r="E4306">
        <v>-157</v>
      </c>
      <c r="F4306">
        <v>-991.3</v>
      </c>
      <c r="G4306">
        <v>-1036.7</v>
      </c>
      <c r="H4306">
        <f t="shared" si="336"/>
        <v>-557.70000000000005</v>
      </c>
      <c r="I4306">
        <f t="shared" si="337"/>
        <v>458.27176980477424</v>
      </c>
      <c r="J4306">
        <f t="shared" si="338"/>
        <v>-0.55770000000000008</v>
      </c>
      <c r="K4306">
        <f t="shared" si="339"/>
        <v>0.45827176980477424</v>
      </c>
    </row>
    <row r="4307" spans="1:11" x14ac:dyDescent="0.35">
      <c r="A4307">
        <v>4307</v>
      </c>
      <c r="B4307" s="1">
        <v>43753.84375</v>
      </c>
      <c r="C4307" s="2">
        <f t="shared" si="335"/>
        <v>288.84375</v>
      </c>
      <c r="D4307">
        <v>-45.8</v>
      </c>
      <c r="E4307">
        <v>-157.9</v>
      </c>
      <c r="F4307">
        <v>-987.1</v>
      </c>
      <c r="G4307">
        <v>-1066.3</v>
      </c>
      <c r="H4307">
        <f t="shared" si="336"/>
        <v>-564.27499999999998</v>
      </c>
      <c r="I4307">
        <f t="shared" si="337"/>
        <v>464.96425870705377</v>
      </c>
      <c r="J4307">
        <f t="shared" si="338"/>
        <v>-0.56427499999999997</v>
      </c>
      <c r="K4307">
        <f t="shared" si="339"/>
        <v>0.46496425870705377</v>
      </c>
    </row>
    <row r="4308" spans="1:11" x14ac:dyDescent="0.35">
      <c r="A4308">
        <v>4308</v>
      </c>
      <c r="B4308" s="1">
        <v>43753.854166666664</v>
      </c>
      <c r="C4308" s="2">
        <f t="shared" si="335"/>
        <v>288.85416666666424</v>
      </c>
      <c r="D4308">
        <v>-45.8</v>
      </c>
      <c r="E4308">
        <v>-159.80000000000001</v>
      </c>
      <c r="F4308">
        <v>-993.4</v>
      </c>
      <c r="G4308">
        <v>-1092</v>
      </c>
      <c r="H4308">
        <f t="shared" si="336"/>
        <v>-572.75</v>
      </c>
      <c r="I4308">
        <f t="shared" si="337"/>
        <v>472.96167656587153</v>
      </c>
      <c r="J4308">
        <f t="shared" si="338"/>
        <v>-0.57274999999999998</v>
      </c>
      <c r="K4308">
        <f t="shared" si="339"/>
        <v>0.47296167656587151</v>
      </c>
    </row>
    <row r="4309" spans="1:11" x14ac:dyDescent="0.35">
      <c r="A4309">
        <v>4309</v>
      </c>
      <c r="B4309" s="1">
        <v>43753.864583333336</v>
      </c>
      <c r="C4309" s="2">
        <f t="shared" si="335"/>
        <v>288.86458333333576</v>
      </c>
      <c r="D4309">
        <v>-45.9</v>
      </c>
      <c r="E4309">
        <v>-161.4</v>
      </c>
      <c r="F4309">
        <v>-1015.2</v>
      </c>
      <c r="G4309">
        <v>-1046.4000000000001</v>
      </c>
      <c r="H4309">
        <f t="shared" si="336"/>
        <v>-567.22500000000002</v>
      </c>
      <c r="I4309">
        <f t="shared" si="337"/>
        <v>465.50079685753508</v>
      </c>
      <c r="J4309">
        <f t="shared" si="338"/>
        <v>-0.56722499999999998</v>
      </c>
      <c r="K4309">
        <f t="shared" si="339"/>
        <v>0.46550079685753509</v>
      </c>
    </row>
    <row r="4310" spans="1:11" x14ac:dyDescent="0.35">
      <c r="A4310">
        <v>4310</v>
      </c>
      <c r="B4310" s="1">
        <v>43753.875</v>
      </c>
      <c r="C4310" s="2">
        <f t="shared" si="335"/>
        <v>288.875</v>
      </c>
      <c r="D4310">
        <v>-45.8</v>
      </c>
      <c r="E4310">
        <v>-161.6</v>
      </c>
      <c r="F4310">
        <v>-1004.2</v>
      </c>
      <c r="G4310">
        <v>-1075.0999999999999</v>
      </c>
      <c r="H4310">
        <f t="shared" si="336"/>
        <v>-571.67499999999995</v>
      </c>
      <c r="I4310">
        <f t="shared" si="337"/>
        <v>470.43082049861488</v>
      </c>
      <c r="J4310">
        <f t="shared" si="338"/>
        <v>-0.57167499999999993</v>
      </c>
      <c r="K4310">
        <f t="shared" si="339"/>
        <v>0.4704308204986149</v>
      </c>
    </row>
    <row r="4311" spans="1:11" x14ac:dyDescent="0.35">
      <c r="A4311">
        <v>4311</v>
      </c>
      <c r="B4311" s="1">
        <v>43753.885416666664</v>
      </c>
      <c r="C4311" s="2">
        <f t="shared" si="335"/>
        <v>288.88541666666424</v>
      </c>
      <c r="D4311">
        <v>-45.9</v>
      </c>
      <c r="E4311">
        <v>-161.9</v>
      </c>
      <c r="F4311">
        <v>-1010.7</v>
      </c>
      <c r="G4311">
        <v>-1075.0999999999999</v>
      </c>
      <c r="H4311">
        <f t="shared" si="336"/>
        <v>-573.4</v>
      </c>
      <c r="I4311">
        <f t="shared" si="337"/>
        <v>471.83754619572187</v>
      </c>
      <c r="J4311">
        <f t="shared" si="338"/>
        <v>-0.57340000000000002</v>
      </c>
      <c r="K4311">
        <f t="shared" si="339"/>
        <v>0.47183754619572188</v>
      </c>
    </row>
    <row r="4312" spans="1:11" x14ac:dyDescent="0.35">
      <c r="A4312">
        <v>4312</v>
      </c>
      <c r="B4312" s="1">
        <v>43753.895833333336</v>
      </c>
      <c r="C4312" s="2">
        <f t="shared" si="335"/>
        <v>288.89583333333576</v>
      </c>
      <c r="D4312">
        <v>-45.9</v>
      </c>
      <c r="E4312">
        <v>-162.6</v>
      </c>
      <c r="F4312">
        <v>-998.8</v>
      </c>
      <c r="G4312">
        <v>-1061.2</v>
      </c>
      <c r="H4312">
        <f t="shared" si="336"/>
        <v>-567.125</v>
      </c>
      <c r="I4312">
        <f t="shared" si="337"/>
        <v>465.23364761697968</v>
      </c>
      <c r="J4312">
        <f t="shared" si="338"/>
        <v>-0.56712499999999999</v>
      </c>
      <c r="K4312">
        <f t="shared" si="339"/>
        <v>0.46523364761697966</v>
      </c>
    </row>
    <row r="4313" spans="1:11" x14ac:dyDescent="0.35">
      <c r="A4313">
        <v>4313</v>
      </c>
      <c r="B4313" s="1">
        <v>43753.90625</v>
      </c>
      <c r="C4313" s="2">
        <f t="shared" si="335"/>
        <v>288.90625</v>
      </c>
      <c r="D4313">
        <v>-45.9</v>
      </c>
      <c r="E4313">
        <v>-162.30000000000001</v>
      </c>
      <c r="F4313">
        <v>-1041.0999999999999</v>
      </c>
      <c r="G4313">
        <v>-1088.0999999999999</v>
      </c>
      <c r="H4313">
        <f t="shared" si="336"/>
        <v>-584.34999999999991</v>
      </c>
      <c r="I4313">
        <f t="shared" si="337"/>
        <v>482.2963896816978</v>
      </c>
      <c r="J4313">
        <f t="shared" si="338"/>
        <v>-0.58434999999999993</v>
      </c>
      <c r="K4313">
        <f t="shared" si="339"/>
        <v>0.4822963896816978</v>
      </c>
    </row>
    <row r="4314" spans="1:11" x14ac:dyDescent="0.35">
      <c r="A4314">
        <v>4314</v>
      </c>
      <c r="B4314" s="1">
        <v>43753.916666666664</v>
      </c>
      <c r="C4314" s="2">
        <f t="shared" si="335"/>
        <v>288.91666666666424</v>
      </c>
      <c r="D4314">
        <v>-45.9</v>
      </c>
      <c r="E4314">
        <v>-163.5</v>
      </c>
      <c r="F4314">
        <v>-1036.5</v>
      </c>
      <c r="G4314">
        <v>-1117.4000000000001</v>
      </c>
      <c r="H4314">
        <f t="shared" si="336"/>
        <v>-590.82500000000005</v>
      </c>
      <c r="I4314">
        <f t="shared" si="337"/>
        <v>488.73749280672138</v>
      </c>
      <c r="J4314">
        <f t="shared" si="338"/>
        <v>-0.59082500000000004</v>
      </c>
      <c r="K4314">
        <f t="shared" si="339"/>
        <v>0.48873749280672135</v>
      </c>
    </row>
    <row r="4315" spans="1:11" x14ac:dyDescent="0.35">
      <c r="A4315">
        <v>4315</v>
      </c>
      <c r="B4315" s="1">
        <v>43753.927083333336</v>
      </c>
      <c r="C4315" s="2">
        <f t="shared" si="335"/>
        <v>288.92708333333576</v>
      </c>
      <c r="D4315">
        <v>-45.9</v>
      </c>
      <c r="E4315">
        <v>-164.7</v>
      </c>
      <c r="F4315">
        <v>-1042.3</v>
      </c>
      <c r="G4315">
        <v>-1056.3</v>
      </c>
      <c r="H4315">
        <f t="shared" si="336"/>
        <v>-577.29999999999995</v>
      </c>
      <c r="I4315">
        <f t="shared" si="337"/>
        <v>473.89100012555633</v>
      </c>
      <c r="J4315">
        <f t="shared" si="338"/>
        <v>-0.57729999999999992</v>
      </c>
      <c r="K4315">
        <f t="shared" si="339"/>
        <v>0.47389100012555635</v>
      </c>
    </row>
    <row r="4316" spans="1:11" x14ac:dyDescent="0.35">
      <c r="A4316">
        <v>4316</v>
      </c>
      <c r="B4316" s="1">
        <v>43753.9375</v>
      </c>
      <c r="C4316" s="2">
        <f t="shared" si="335"/>
        <v>288.9375</v>
      </c>
      <c r="D4316">
        <v>-46</v>
      </c>
      <c r="E4316">
        <v>-166.4</v>
      </c>
      <c r="F4316">
        <v>-1015.2</v>
      </c>
      <c r="G4316">
        <v>-1120.0999999999999</v>
      </c>
      <c r="H4316">
        <f t="shared" si="336"/>
        <v>-586.92499999999995</v>
      </c>
      <c r="I4316">
        <f t="shared" si="337"/>
        <v>484.02897317722625</v>
      </c>
      <c r="J4316">
        <f t="shared" si="338"/>
        <v>-0.58692499999999992</v>
      </c>
      <c r="K4316">
        <f t="shared" si="339"/>
        <v>0.48402897317722626</v>
      </c>
    </row>
    <row r="4317" spans="1:11" x14ac:dyDescent="0.35">
      <c r="A4317">
        <v>4317</v>
      </c>
      <c r="B4317" s="1">
        <v>43753.947916666664</v>
      </c>
      <c r="C4317" s="2">
        <f t="shared" si="335"/>
        <v>288.94791666666424</v>
      </c>
      <c r="D4317">
        <v>-46.1</v>
      </c>
      <c r="E4317">
        <v>-167.3</v>
      </c>
      <c r="F4317">
        <v>-1030.8</v>
      </c>
      <c r="G4317">
        <v>-1082.9000000000001</v>
      </c>
      <c r="H4317">
        <f t="shared" si="336"/>
        <v>-581.77500000000009</v>
      </c>
      <c r="I4317">
        <f t="shared" si="337"/>
        <v>477.359127780123</v>
      </c>
      <c r="J4317">
        <f t="shared" si="338"/>
        <v>-0.58177500000000004</v>
      </c>
      <c r="K4317">
        <f t="shared" si="339"/>
        <v>0.47735912778012302</v>
      </c>
    </row>
    <row r="4318" spans="1:11" x14ac:dyDescent="0.35">
      <c r="A4318">
        <v>4318</v>
      </c>
      <c r="B4318" s="1">
        <v>43753.958333333336</v>
      </c>
      <c r="C4318" s="2">
        <f t="shared" si="335"/>
        <v>288.95833333333576</v>
      </c>
      <c r="D4318">
        <v>-46.1</v>
      </c>
      <c r="E4318">
        <v>-168.2</v>
      </c>
      <c r="F4318">
        <v>-1002</v>
      </c>
      <c r="G4318">
        <v>-1070.0999999999999</v>
      </c>
      <c r="H4318">
        <f t="shared" si="336"/>
        <v>-571.59999999999991</v>
      </c>
      <c r="I4318">
        <f t="shared" si="337"/>
        <v>467.07285834225064</v>
      </c>
      <c r="J4318">
        <f t="shared" si="338"/>
        <v>-0.57159999999999989</v>
      </c>
      <c r="K4318">
        <f t="shared" si="339"/>
        <v>0.46707285834225065</v>
      </c>
    </row>
    <row r="4319" spans="1:11" x14ac:dyDescent="0.35">
      <c r="A4319">
        <v>4319</v>
      </c>
      <c r="B4319" s="1">
        <v>43753.96875</v>
      </c>
      <c r="C4319" s="2">
        <f t="shared" si="335"/>
        <v>288.96875</v>
      </c>
      <c r="D4319">
        <v>-46.2</v>
      </c>
      <c r="E4319">
        <v>-168.1</v>
      </c>
      <c r="F4319">
        <v>-1051.5999999999999</v>
      </c>
      <c r="G4319">
        <v>-1066.3</v>
      </c>
      <c r="H4319">
        <f t="shared" si="336"/>
        <v>-583.04999999999995</v>
      </c>
      <c r="I4319">
        <f t="shared" si="337"/>
        <v>477.87579191668624</v>
      </c>
      <c r="J4319">
        <f t="shared" si="338"/>
        <v>-0.58304999999999996</v>
      </c>
      <c r="K4319">
        <f t="shared" si="339"/>
        <v>0.47787579191668622</v>
      </c>
    </row>
    <row r="4320" spans="1:11" x14ac:dyDescent="0.35">
      <c r="A4320">
        <v>4320</v>
      </c>
      <c r="B4320" s="1">
        <v>43753.979166666664</v>
      </c>
      <c r="C4320" s="2">
        <f t="shared" si="335"/>
        <v>288.97916666666424</v>
      </c>
      <c r="D4320">
        <v>-46.2</v>
      </c>
      <c r="E4320">
        <v>-169.2</v>
      </c>
      <c r="F4320">
        <v>-1017.4</v>
      </c>
      <c r="G4320">
        <v>-1135.4000000000001</v>
      </c>
      <c r="H4320">
        <f t="shared" si="336"/>
        <v>-592.04999999999995</v>
      </c>
      <c r="I4320">
        <f t="shared" si="337"/>
        <v>488.0845700285966</v>
      </c>
      <c r="J4320">
        <f t="shared" si="338"/>
        <v>-0.59204999999999997</v>
      </c>
      <c r="K4320">
        <f t="shared" si="339"/>
        <v>0.48808457002859662</v>
      </c>
    </row>
    <row r="4321" spans="1:11" x14ac:dyDescent="0.35">
      <c r="A4321">
        <v>4321</v>
      </c>
      <c r="B4321" s="1">
        <v>43753.989583333336</v>
      </c>
      <c r="C4321" s="2">
        <f t="shared" si="335"/>
        <v>288.98958333333576</v>
      </c>
      <c r="D4321">
        <v>-46.1</v>
      </c>
      <c r="E4321">
        <v>-170.4</v>
      </c>
      <c r="F4321">
        <v>-1062.3</v>
      </c>
      <c r="G4321">
        <v>-1161.0999999999999</v>
      </c>
      <c r="H4321">
        <f t="shared" si="336"/>
        <v>-609.97499999999991</v>
      </c>
      <c r="I4321">
        <f t="shared" si="337"/>
        <v>504.85588723416907</v>
      </c>
      <c r="J4321">
        <f t="shared" si="338"/>
        <v>-0.60997499999999993</v>
      </c>
      <c r="K4321">
        <f t="shared" si="339"/>
        <v>0.50485588723416908</v>
      </c>
    </row>
    <row r="4322" spans="1:11" x14ac:dyDescent="0.35">
      <c r="A4322">
        <v>4322</v>
      </c>
      <c r="B4322" s="1">
        <v>43754</v>
      </c>
      <c r="C4322" s="2">
        <f t="shared" si="335"/>
        <v>289</v>
      </c>
      <c r="D4322">
        <v>-46.2</v>
      </c>
      <c r="E4322">
        <v>-171.9</v>
      </c>
      <c r="F4322">
        <v>-1007.5</v>
      </c>
      <c r="G4322">
        <v>-1093.3</v>
      </c>
      <c r="H4322">
        <f t="shared" si="336"/>
        <v>-579.72499999999991</v>
      </c>
      <c r="I4322">
        <f t="shared" si="337"/>
        <v>473.74066943318275</v>
      </c>
      <c r="J4322">
        <f t="shared" si="338"/>
        <v>-0.57972499999999993</v>
      </c>
      <c r="K4322">
        <f t="shared" si="339"/>
        <v>0.47374066943318277</v>
      </c>
    </row>
    <row r="4323" spans="1:11" x14ac:dyDescent="0.35">
      <c r="A4323">
        <v>4323</v>
      </c>
      <c r="B4323" s="1">
        <v>43754.010416666664</v>
      </c>
      <c r="C4323" s="2">
        <f t="shared" si="335"/>
        <v>289.01041666666424</v>
      </c>
      <c r="D4323">
        <v>-46.2</v>
      </c>
      <c r="E4323">
        <v>-172.4</v>
      </c>
      <c r="F4323">
        <v>-1049.3</v>
      </c>
      <c r="G4323">
        <v>-1156.7</v>
      </c>
      <c r="H4323">
        <f t="shared" si="336"/>
        <v>-606.15000000000009</v>
      </c>
      <c r="I4323">
        <f t="shared" si="337"/>
        <v>500.29248695138318</v>
      </c>
      <c r="J4323">
        <f t="shared" si="338"/>
        <v>-0.60615000000000008</v>
      </c>
      <c r="K4323">
        <f t="shared" si="339"/>
        <v>0.50029248695138318</v>
      </c>
    </row>
    <row r="4324" spans="1:11" x14ac:dyDescent="0.35">
      <c r="A4324">
        <v>4324</v>
      </c>
      <c r="B4324" s="1">
        <v>43754.020833333336</v>
      </c>
      <c r="C4324" s="2">
        <f t="shared" si="335"/>
        <v>289.02083333333576</v>
      </c>
      <c r="D4324">
        <v>-46.2</v>
      </c>
      <c r="E4324">
        <v>-172.5</v>
      </c>
      <c r="F4324">
        <v>-1009.6</v>
      </c>
      <c r="G4324">
        <v>-1131.2</v>
      </c>
      <c r="H4324">
        <f t="shared" si="336"/>
        <v>-589.875</v>
      </c>
      <c r="I4324">
        <f t="shared" si="337"/>
        <v>484.50650859921376</v>
      </c>
      <c r="J4324">
        <f t="shared" si="338"/>
        <v>-0.58987500000000004</v>
      </c>
      <c r="K4324">
        <f t="shared" si="339"/>
        <v>0.48450650859921374</v>
      </c>
    </row>
    <row r="4325" spans="1:11" x14ac:dyDescent="0.35">
      <c r="A4325">
        <v>4325</v>
      </c>
      <c r="B4325" s="1">
        <v>43754.03125</v>
      </c>
      <c r="C4325" s="2">
        <f t="shared" si="335"/>
        <v>289.03125</v>
      </c>
      <c r="D4325">
        <v>-46.3</v>
      </c>
      <c r="E4325">
        <v>-172.8</v>
      </c>
      <c r="F4325">
        <v>-1011.8</v>
      </c>
      <c r="G4325">
        <v>-1112</v>
      </c>
      <c r="H4325">
        <f t="shared" si="336"/>
        <v>-585.72500000000002</v>
      </c>
      <c r="I4325">
        <f t="shared" si="337"/>
        <v>479.58098051841034</v>
      </c>
      <c r="J4325">
        <f t="shared" si="338"/>
        <v>-0.58572500000000005</v>
      </c>
      <c r="K4325">
        <f t="shared" si="339"/>
        <v>0.47958098051841036</v>
      </c>
    </row>
    <row r="4326" spans="1:11" x14ac:dyDescent="0.35">
      <c r="A4326">
        <v>4326</v>
      </c>
      <c r="B4326" s="1">
        <v>43754.041666666664</v>
      </c>
      <c r="C4326" s="2">
        <f t="shared" si="335"/>
        <v>289.04166666666424</v>
      </c>
      <c r="D4326">
        <v>-46.3</v>
      </c>
      <c r="E4326">
        <v>-173.5</v>
      </c>
      <c r="F4326">
        <v>-1030.8</v>
      </c>
      <c r="G4326">
        <v>-1116</v>
      </c>
      <c r="H4326">
        <f t="shared" si="336"/>
        <v>-591.65</v>
      </c>
      <c r="I4326">
        <f t="shared" si="337"/>
        <v>484.78131409946076</v>
      </c>
      <c r="J4326">
        <f t="shared" si="338"/>
        <v>-0.59165000000000001</v>
      </c>
      <c r="K4326">
        <f t="shared" si="339"/>
        <v>0.48478131409946074</v>
      </c>
    </row>
    <row r="4327" spans="1:11" x14ac:dyDescent="0.35">
      <c r="A4327">
        <v>4327</v>
      </c>
      <c r="B4327" s="1">
        <v>43754.052083333336</v>
      </c>
      <c r="C4327" s="2">
        <f t="shared" si="335"/>
        <v>289.05208333333576</v>
      </c>
      <c r="D4327">
        <v>-46.3</v>
      </c>
      <c r="E4327">
        <v>-173.6</v>
      </c>
      <c r="F4327">
        <v>-1082.9000000000001</v>
      </c>
      <c r="G4327">
        <v>-1153.9000000000001</v>
      </c>
      <c r="H4327">
        <f t="shared" si="336"/>
        <v>-614.17500000000007</v>
      </c>
      <c r="I4327">
        <f t="shared" si="337"/>
        <v>506.85169120266335</v>
      </c>
      <c r="J4327">
        <f t="shared" si="338"/>
        <v>-0.61417500000000003</v>
      </c>
      <c r="K4327">
        <f t="shared" si="339"/>
        <v>0.50685169120266338</v>
      </c>
    </row>
    <row r="4328" spans="1:11" x14ac:dyDescent="0.35">
      <c r="A4328">
        <v>4328</v>
      </c>
      <c r="B4328" s="1">
        <v>43754.0625</v>
      </c>
      <c r="C4328" s="2">
        <f t="shared" si="335"/>
        <v>289.0625</v>
      </c>
      <c r="D4328">
        <v>-46.3</v>
      </c>
      <c r="E4328">
        <v>-175.1</v>
      </c>
      <c r="F4328">
        <v>-1046.9000000000001</v>
      </c>
      <c r="G4328">
        <v>-1136.8</v>
      </c>
      <c r="H4328">
        <f t="shared" si="336"/>
        <v>-601.27500000000009</v>
      </c>
      <c r="I4328">
        <f t="shared" si="337"/>
        <v>493.70817481078825</v>
      </c>
      <c r="J4328">
        <f t="shared" si="338"/>
        <v>-0.60127500000000011</v>
      </c>
      <c r="K4328">
        <f t="shared" si="339"/>
        <v>0.49370817481078827</v>
      </c>
    </row>
    <row r="4329" spans="1:11" x14ac:dyDescent="0.35">
      <c r="A4329">
        <v>4329</v>
      </c>
      <c r="B4329" s="1">
        <v>43754.072916666664</v>
      </c>
      <c r="C4329" s="2">
        <f t="shared" si="335"/>
        <v>289.07291666666424</v>
      </c>
      <c r="D4329">
        <v>-46.4</v>
      </c>
      <c r="E4329">
        <v>-175</v>
      </c>
      <c r="F4329">
        <v>-1082.9000000000001</v>
      </c>
      <c r="G4329">
        <v>-1142.4000000000001</v>
      </c>
      <c r="H4329">
        <f t="shared" si="336"/>
        <v>-611.67500000000007</v>
      </c>
      <c r="I4329">
        <f t="shared" si="337"/>
        <v>503.47366055733244</v>
      </c>
      <c r="J4329">
        <f t="shared" si="338"/>
        <v>-0.61167500000000008</v>
      </c>
      <c r="K4329">
        <f t="shared" si="339"/>
        <v>0.50347366055733245</v>
      </c>
    </row>
    <row r="4330" spans="1:11" x14ac:dyDescent="0.35">
      <c r="A4330">
        <v>4330</v>
      </c>
      <c r="B4330" s="1">
        <v>43754.083333333336</v>
      </c>
      <c r="C4330" s="2">
        <f t="shared" si="335"/>
        <v>289.08333333333576</v>
      </c>
      <c r="D4330">
        <v>-46.4</v>
      </c>
      <c r="E4330">
        <v>-175.9</v>
      </c>
      <c r="F4330">
        <v>-1058.7</v>
      </c>
      <c r="G4330">
        <v>-1158.2</v>
      </c>
      <c r="H4330">
        <f t="shared" si="336"/>
        <v>-609.79999999999995</v>
      </c>
      <c r="I4330">
        <f t="shared" si="337"/>
        <v>501.98170783406056</v>
      </c>
      <c r="J4330">
        <f t="shared" si="338"/>
        <v>-0.60980000000000001</v>
      </c>
      <c r="K4330">
        <f t="shared" si="339"/>
        <v>0.5019817078340606</v>
      </c>
    </row>
    <row r="4331" spans="1:11" x14ac:dyDescent="0.35">
      <c r="A4331">
        <v>4331</v>
      </c>
      <c r="B4331" s="1">
        <v>43754.09375</v>
      </c>
      <c r="C4331" s="2">
        <f t="shared" si="335"/>
        <v>289.09375</v>
      </c>
      <c r="D4331">
        <v>-46.5</v>
      </c>
      <c r="E4331">
        <v>-177.7</v>
      </c>
      <c r="F4331">
        <v>-1082.9000000000001</v>
      </c>
      <c r="G4331">
        <v>-1159.7</v>
      </c>
      <c r="H4331">
        <f t="shared" si="336"/>
        <v>-616.70000000000005</v>
      </c>
      <c r="I4331">
        <f t="shared" si="337"/>
        <v>507.45454968893512</v>
      </c>
      <c r="J4331">
        <f t="shared" si="338"/>
        <v>-0.61670000000000003</v>
      </c>
      <c r="K4331">
        <f t="shared" si="339"/>
        <v>0.50745454968893511</v>
      </c>
    </row>
    <row r="4332" spans="1:11" x14ac:dyDescent="0.35">
      <c r="A4332">
        <v>4332</v>
      </c>
      <c r="B4332" s="1">
        <v>43754.104166666664</v>
      </c>
      <c r="C4332" s="2">
        <f t="shared" si="335"/>
        <v>289.10416666666424</v>
      </c>
      <c r="D4332">
        <v>-46.5</v>
      </c>
      <c r="E4332">
        <v>-178</v>
      </c>
      <c r="F4332">
        <v>-1029.7</v>
      </c>
      <c r="G4332">
        <v>-1132.5999999999999</v>
      </c>
      <c r="H4332">
        <f t="shared" si="336"/>
        <v>-596.70000000000005</v>
      </c>
      <c r="I4332">
        <f t="shared" si="337"/>
        <v>488.03369248444295</v>
      </c>
      <c r="J4332">
        <f t="shared" si="338"/>
        <v>-0.59670000000000001</v>
      </c>
      <c r="K4332">
        <f t="shared" si="339"/>
        <v>0.48803369248444295</v>
      </c>
    </row>
    <row r="4333" spans="1:11" x14ac:dyDescent="0.35">
      <c r="A4333">
        <v>4333</v>
      </c>
      <c r="B4333" s="1">
        <v>43754.114583333336</v>
      </c>
      <c r="C4333" s="2">
        <f t="shared" si="335"/>
        <v>289.11458333333576</v>
      </c>
      <c r="D4333">
        <v>-46.5</v>
      </c>
      <c r="E4333">
        <v>-177.8</v>
      </c>
      <c r="F4333">
        <v>-1092.9000000000001</v>
      </c>
      <c r="G4333">
        <v>-1164</v>
      </c>
      <c r="H4333">
        <f t="shared" si="336"/>
        <v>-620.29999999999995</v>
      </c>
      <c r="I4333">
        <f t="shared" si="337"/>
        <v>510.88480599837771</v>
      </c>
      <c r="J4333">
        <f t="shared" si="338"/>
        <v>-0.62029999999999996</v>
      </c>
      <c r="K4333">
        <f t="shared" si="339"/>
        <v>0.51088480599837771</v>
      </c>
    </row>
    <row r="4334" spans="1:11" x14ac:dyDescent="0.35">
      <c r="A4334">
        <v>4334</v>
      </c>
      <c r="B4334" s="1">
        <v>43754.125</v>
      </c>
      <c r="C4334" s="2">
        <f t="shared" si="335"/>
        <v>289.125</v>
      </c>
      <c r="D4334">
        <v>-46.6</v>
      </c>
      <c r="E4334">
        <v>-178.6</v>
      </c>
      <c r="F4334">
        <v>-1095.4000000000001</v>
      </c>
      <c r="G4334">
        <v>-1162.5999999999999</v>
      </c>
      <c r="H4334">
        <f t="shared" si="336"/>
        <v>-620.79999999999995</v>
      </c>
      <c r="I4334">
        <f t="shared" si="337"/>
        <v>510.89110385678083</v>
      </c>
      <c r="J4334">
        <f t="shared" si="338"/>
        <v>-0.62079999999999991</v>
      </c>
      <c r="K4334">
        <f t="shared" si="339"/>
        <v>0.51089110385678083</v>
      </c>
    </row>
    <row r="4335" spans="1:11" x14ac:dyDescent="0.35">
      <c r="A4335">
        <v>4335</v>
      </c>
      <c r="B4335" s="1">
        <v>43754.135416666664</v>
      </c>
      <c r="C4335" s="2">
        <f t="shared" si="335"/>
        <v>289.13541666666424</v>
      </c>
      <c r="D4335">
        <v>-46.6</v>
      </c>
      <c r="E4335">
        <v>-179.1</v>
      </c>
      <c r="F4335">
        <v>-1074.3</v>
      </c>
      <c r="G4335">
        <v>-1174.3</v>
      </c>
      <c r="H4335">
        <f t="shared" si="336"/>
        <v>-618.57500000000005</v>
      </c>
      <c r="I4335">
        <f t="shared" si="337"/>
        <v>509.11914801448967</v>
      </c>
      <c r="J4335">
        <f t="shared" si="338"/>
        <v>-0.6185750000000001</v>
      </c>
      <c r="K4335">
        <f t="shared" si="339"/>
        <v>0.50911914801448965</v>
      </c>
    </row>
    <row r="4336" spans="1:11" x14ac:dyDescent="0.35">
      <c r="A4336">
        <v>4336</v>
      </c>
      <c r="B4336" s="1">
        <v>43754.145833333336</v>
      </c>
      <c r="C4336" s="2">
        <f t="shared" si="335"/>
        <v>289.14583333333576</v>
      </c>
      <c r="D4336">
        <v>-46.6</v>
      </c>
      <c r="E4336">
        <v>-178.8</v>
      </c>
      <c r="F4336">
        <v>-1057.5</v>
      </c>
      <c r="G4336">
        <v>-1162.5999999999999</v>
      </c>
      <c r="H4336">
        <f t="shared" si="336"/>
        <v>-611.375</v>
      </c>
      <c r="I4336">
        <f t="shared" si="337"/>
        <v>502.23710722625816</v>
      </c>
      <c r="J4336">
        <f t="shared" si="338"/>
        <v>-0.611375</v>
      </c>
      <c r="K4336">
        <f t="shared" si="339"/>
        <v>0.50223710722625814</v>
      </c>
    </row>
    <row r="4337" spans="1:11" x14ac:dyDescent="0.35">
      <c r="A4337">
        <v>4337</v>
      </c>
      <c r="B4337" s="1">
        <v>43754.15625</v>
      </c>
      <c r="C4337" s="2">
        <f t="shared" si="335"/>
        <v>289.15625</v>
      </c>
      <c r="D4337">
        <v>-46.6</v>
      </c>
      <c r="E4337">
        <v>-179.5</v>
      </c>
      <c r="F4337">
        <v>-1080.5</v>
      </c>
      <c r="G4337">
        <v>-1186.3</v>
      </c>
      <c r="H4337">
        <f t="shared" si="336"/>
        <v>-623.22499999999991</v>
      </c>
      <c r="I4337">
        <f t="shared" si="337"/>
        <v>513.69790429298041</v>
      </c>
      <c r="J4337">
        <f t="shared" si="338"/>
        <v>-0.62322499999999992</v>
      </c>
      <c r="K4337">
        <f t="shared" si="339"/>
        <v>0.51369790429298046</v>
      </c>
    </row>
    <row r="4338" spans="1:11" x14ac:dyDescent="0.35">
      <c r="A4338">
        <v>4338</v>
      </c>
      <c r="B4338" s="1">
        <v>43754.166666666664</v>
      </c>
      <c r="C4338" s="2">
        <f t="shared" si="335"/>
        <v>289.16666666666424</v>
      </c>
      <c r="D4338">
        <v>-46.6</v>
      </c>
      <c r="E4338">
        <v>-180.2</v>
      </c>
      <c r="F4338">
        <v>-1096.7</v>
      </c>
      <c r="G4338">
        <v>-1161.0999999999999</v>
      </c>
      <c r="H4338">
        <f t="shared" si="336"/>
        <v>-621.15</v>
      </c>
      <c r="I4338">
        <f t="shared" si="337"/>
        <v>510.45039181099673</v>
      </c>
      <c r="J4338">
        <f t="shared" si="338"/>
        <v>-0.62114999999999998</v>
      </c>
      <c r="K4338">
        <f t="shared" si="339"/>
        <v>0.51045039181099672</v>
      </c>
    </row>
    <row r="4339" spans="1:11" x14ac:dyDescent="0.35">
      <c r="A4339">
        <v>4339</v>
      </c>
      <c r="B4339" s="1">
        <v>43754.177083333336</v>
      </c>
      <c r="C4339" s="2">
        <f t="shared" si="335"/>
        <v>289.17708333333576</v>
      </c>
      <c r="D4339">
        <v>-46.7</v>
      </c>
      <c r="E4339">
        <v>-179.8</v>
      </c>
      <c r="F4339">
        <v>-1092.9000000000001</v>
      </c>
      <c r="G4339">
        <v>-1177.3</v>
      </c>
      <c r="H4339">
        <f t="shared" si="336"/>
        <v>-624.17499999999995</v>
      </c>
      <c r="I4339">
        <f t="shared" si="337"/>
        <v>513.95449883720255</v>
      </c>
      <c r="J4339">
        <f t="shared" si="338"/>
        <v>-0.62417499999999992</v>
      </c>
      <c r="K4339">
        <f t="shared" si="339"/>
        <v>0.51395449883720257</v>
      </c>
    </row>
    <row r="4340" spans="1:11" x14ac:dyDescent="0.35">
      <c r="A4340">
        <v>4340</v>
      </c>
      <c r="B4340" s="1">
        <v>43754.1875</v>
      </c>
      <c r="C4340" s="2">
        <f t="shared" si="335"/>
        <v>289.1875</v>
      </c>
      <c r="D4340">
        <v>-46.7</v>
      </c>
      <c r="E4340">
        <v>-180.4</v>
      </c>
      <c r="F4340">
        <v>-1056.3</v>
      </c>
      <c r="G4340">
        <v>-1190.9000000000001</v>
      </c>
      <c r="H4340">
        <f t="shared" si="336"/>
        <v>-618.57500000000005</v>
      </c>
      <c r="I4340">
        <f t="shared" si="337"/>
        <v>509.45986777664831</v>
      </c>
      <c r="J4340">
        <f t="shared" si="338"/>
        <v>-0.6185750000000001</v>
      </c>
      <c r="K4340">
        <f t="shared" si="339"/>
        <v>0.50945986777664831</v>
      </c>
    </row>
    <row r="4341" spans="1:11" x14ac:dyDescent="0.35">
      <c r="A4341">
        <v>4341</v>
      </c>
      <c r="B4341" s="1">
        <v>43754.197916666664</v>
      </c>
      <c r="C4341" s="2">
        <f t="shared" si="335"/>
        <v>289.19791666666424</v>
      </c>
      <c r="D4341">
        <v>-46.7</v>
      </c>
      <c r="E4341">
        <v>-182.3</v>
      </c>
      <c r="F4341">
        <v>-1062.3</v>
      </c>
      <c r="G4341">
        <v>-1195.4000000000001</v>
      </c>
      <c r="H4341">
        <f t="shared" si="336"/>
        <v>-621.67499999999995</v>
      </c>
      <c r="I4341">
        <f t="shared" si="337"/>
        <v>511.60468320276357</v>
      </c>
      <c r="J4341">
        <f t="shared" si="338"/>
        <v>-0.62167499999999998</v>
      </c>
      <c r="K4341">
        <f t="shared" si="339"/>
        <v>0.51160468320276353</v>
      </c>
    </row>
    <row r="4342" spans="1:11" x14ac:dyDescent="0.35">
      <c r="A4342">
        <v>4342</v>
      </c>
      <c r="B4342" s="1">
        <v>43754.208333333336</v>
      </c>
      <c r="C4342" s="2">
        <f t="shared" si="335"/>
        <v>289.20833333333576</v>
      </c>
      <c r="D4342">
        <v>-46.7</v>
      </c>
      <c r="E4342">
        <v>-183</v>
      </c>
      <c r="F4342">
        <v>-1090.4000000000001</v>
      </c>
      <c r="G4342">
        <v>-1186.3</v>
      </c>
      <c r="H4342">
        <f t="shared" si="336"/>
        <v>-626.6</v>
      </c>
      <c r="I4342">
        <f t="shared" si="337"/>
        <v>515.13092995858824</v>
      </c>
      <c r="J4342">
        <f t="shared" si="338"/>
        <v>-0.62660000000000005</v>
      </c>
      <c r="K4342">
        <f t="shared" si="339"/>
        <v>0.51513092995858822</v>
      </c>
    </row>
    <row r="4343" spans="1:11" x14ac:dyDescent="0.35">
      <c r="A4343">
        <v>4343</v>
      </c>
      <c r="B4343" s="1">
        <v>43754.21875</v>
      </c>
      <c r="C4343" s="2">
        <f t="shared" si="335"/>
        <v>289.21875</v>
      </c>
      <c r="D4343">
        <v>-46.8</v>
      </c>
      <c r="E4343">
        <v>-183.5</v>
      </c>
      <c r="F4343">
        <v>-1097.9000000000001</v>
      </c>
      <c r="G4343">
        <v>-1181.8</v>
      </c>
      <c r="H4343">
        <f t="shared" si="336"/>
        <v>-627.5</v>
      </c>
      <c r="I4343">
        <f t="shared" si="337"/>
        <v>515.47869500106401</v>
      </c>
      <c r="J4343">
        <f t="shared" si="338"/>
        <v>-0.62749999999999995</v>
      </c>
      <c r="K4343">
        <f t="shared" si="339"/>
        <v>0.51547869500106402</v>
      </c>
    </row>
    <row r="4344" spans="1:11" x14ac:dyDescent="0.35">
      <c r="A4344">
        <v>4344</v>
      </c>
      <c r="B4344" s="1">
        <v>43754.229166666664</v>
      </c>
      <c r="C4344" s="2">
        <f t="shared" si="335"/>
        <v>289.22916666666424</v>
      </c>
      <c r="D4344">
        <v>-46.8</v>
      </c>
      <c r="E4344">
        <v>-183.7</v>
      </c>
      <c r="F4344">
        <v>-1096.7</v>
      </c>
      <c r="G4344">
        <v>-1192.4000000000001</v>
      </c>
      <c r="H4344">
        <f t="shared" si="336"/>
        <v>-629.90000000000009</v>
      </c>
      <c r="I4344">
        <f t="shared" si="337"/>
        <v>518.02715662405183</v>
      </c>
      <c r="J4344">
        <f t="shared" si="338"/>
        <v>-0.62990000000000013</v>
      </c>
      <c r="K4344">
        <f t="shared" si="339"/>
        <v>0.51802715662405185</v>
      </c>
    </row>
    <row r="4345" spans="1:11" x14ac:dyDescent="0.35">
      <c r="A4345">
        <v>4345</v>
      </c>
      <c r="B4345" s="1">
        <v>43754.239583333336</v>
      </c>
      <c r="C4345" s="2">
        <f t="shared" si="335"/>
        <v>289.23958333333576</v>
      </c>
      <c r="D4345">
        <v>-46.9</v>
      </c>
      <c r="E4345">
        <v>-184.2</v>
      </c>
      <c r="F4345">
        <v>-1104.3</v>
      </c>
      <c r="G4345">
        <v>-1177.3</v>
      </c>
      <c r="H4345">
        <f t="shared" si="336"/>
        <v>-628.17499999999995</v>
      </c>
      <c r="I4345">
        <f t="shared" si="337"/>
        <v>515.56466798550116</v>
      </c>
      <c r="J4345">
        <f t="shared" si="338"/>
        <v>-0.62817499999999993</v>
      </c>
      <c r="K4345">
        <f t="shared" si="339"/>
        <v>0.51556466798550116</v>
      </c>
    </row>
    <row r="4346" spans="1:11" x14ac:dyDescent="0.35">
      <c r="A4346">
        <v>4346</v>
      </c>
      <c r="B4346" s="1">
        <v>43754.25</v>
      </c>
      <c r="C4346" s="2">
        <f t="shared" si="335"/>
        <v>289.25</v>
      </c>
      <c r="D4346">
        <v>-46.9</v>
      </c>
      <c r="E4346">
        <v>-184.7</v>
      </c>
      <c r="F4346">
        <v>-1092.9000000000001</v>
      </c>
      <c r="G4346">
        <v>-1184.8</v>
      </c>
      <c r="H4346">
        <f t="shared" si="336"/>
        <v>-627.32500000000005</v>
      </c>
      <c r="I4346">
        <f t="shared" si="337"/>
        <v>514.86613005226889</v>
      </c>
      <c r="J4346">
        <f t="shared" si="338"/>
        <v>-0.62732500000000002</v>
      </c>
      <c r="K4346">
        <f t="shared" si="339"/>
        <v>0.51486613005226889</v>
      </c>
    </row>
    <row r="4347" spans="1:11" x14ac:dyDescent="0.35">
      <c r="A4347">
        <v>4347</v>
      </c>
      <c r="B4347" s="1">
        <v>43754.260416666664</v>
      </c>
      <c r="C4347" s="2">
        <f t="shared" si="335"/>
        <v>289.26041666666424</v>
      </c>
      <c r="D4347">
        <v>-47</v>
      </c>
      <c r="E4347">
        <v>-184.9</v>
      </c>
      <c r="F4347">
        <v>-1091.5999999999999</v>
      </c>
      <c r="G4347">
        <v>-1180.3</v>
      </c>
      <c r="H4347">
        <f t="shared" si="336"/>
        <v>-625.95000000000005</v>
      </c>
      <c r="I4347">
        <f t="shared" si="337"/>
        <v>513.28404660577542</v>
      </c>
      <c r="J4347">
        <f t="shared" si="338"/>
        <v>-0.62595000000000001</v>
      </c>
      <c r="K4347">
        <f t="shared" si="339"/>
        <v>0.51328404660577542</v>
      </c>
    </row>
    <row r="4348" spans="1:11" x14ac:dyDescent="0.35">
      <c r="A4348">
        <v>4348</v>
      </c>
      <c r="B4348" s="1">
        <v>43754.270833333336</v>
      </c>
      <c r="C4348" s="2">
        <f t="shared" si="335"/>
        <v>289.27083333333576</v>
      </c>
      <c r="D4348">
        <v>-47</v>
      </c>
      <c r="E4348">
        <v>-185.4</v>
      </c>
      <c r="F4348">
        <v>-1074.3</v>
      </c>
      <c r="G4348">
        <v>-1171.4000000000001</v>
      </c>
      <c r="H4348">
        <f t="shared" si="336"/>
        <v>-619.52500000000009</v>
      </c>
      <c r="I4348">
        <f t="shared" si="337"/>
        <v>506.86184199937554</v>
      </c>
      <c r="J4348">
        <f t="shared" si="338"/>
        <v>-0.6195250000000001</v>
      </c>
      <c r="K4348">
        <f t="shared" si="339"/>
        <v>0.50686184199937556</v>
      </c>
    </row>
    <row r="4349" spans="1:11" x14ac:dyDescent="0.35">
      <c r="A4349">
        <v>4349</v>
      </c>
      <c r="B4349" s="1">
        <v>43754.28125</v>
      </c>
      <c r="C4349" s="2">
        <f t="shared" si="335"/>
        <v>289.28125</v>
      </c>
      <c r="D4349">
        <v>-47.1</v>
      </c>
      <c r="E4349">
        <v>-185.3</v>
      </c>
      <c r="F4349">
        <v>-1091.5999999999999</v>
      </c>
      <c r="G4349">
        <v>-1162.5999999999999</v>
      </c>
      <c r="H4349">
        <f t="shared" si="336"/>
        <v>-621.65</v>
      </c>
      <c r="I4349">
        <f t="shared" si="337"/>
        <v>508.42623112896121</v>
      </c>
      <c r="J4349">
        <f t="shared" si="338"/>
        <v>-0.62164999999999992</v>
      </c>
      <c r="K4349">
        <f t="shared" si="339"/>
        <v>0.50842623112896124</v>
      </c>
    </row>
    <row r="4350" spans="1:11" x14ac:dyDescent="0.35">
      <c r="A4350">
        <v>4350</v>
      </c>
      <c r="B4350" s="1">
        <v>43754.291666666664</v>
      </c>
      <c r="C4350" s="2">
        <f t="shared" si="335"/>
        <v>289.29166666666424</v>
      </c>
      <c r="D4350">
        <v>-47.1</v>
      </c>
      <c r="E4350">
        <v>-185.3</v>
      </c>
      <c r="F4350">
        <v>-1095.4000000000001</v>
      </c>
      <c r="G4350">
        <v>-1183.3</v>
      </c>
      <c r="H4350">
        <f t="shared" si="336"/>
        <v>-627.77500000000009</v>
      </c>
      <c r="I4350">
        <f t="shared" si="337"/>
        <v>514.84190473872638</v>
      </c>
      <c r="J4350">
        <f t="shared" si="338"/>
        <v>-0.62777500000000008</v>
      </c>
      <c r="K4350">
        <f t="shared" si="339"/>
        <v>0.51484190473872637</v>
      </c>
    </row>
    <row r="4351" spans="1:11" x14ac:dyDescent="0.35">
      <c r="A4351">
        <v>4351</v>
      </c>
      <c r="B4351" s="1">
        <v>43754.302083333336</v>
      </c>
      <c r="C4351" s="2">
        <f t="shared" si="335"/>
        <v>289.30208333333576</v>
      </c>
      <c r="D4351">
        <v>-47.2</v>
      </c>
      <c r="E4351">
        <v>-186.7</v>
      </c>
      <c r="F4351">
        <v>-1074.3</v>
      </c>
      <c r="G4351">
        <v>-1193.9000000000001</v>
      </c>
      <c r="H4351">
        <f t="shared" si="336"/>
        <v>-625.52499999999998</v>
      </c>
      <c r="I4351">
        <f t="shared" si="337"/>
        <v>512.70759880754656</v>
      </c>
      <c r="J4351">
        <f t="shared" si="338"/>
        <v>-0.625525</v>
      </c>
      <c r="K4351">
        <f t="shared" si="339"/>
        <v>0.51270759880754657</v>
      </c>
    </row>
    <row r="4352" spans="1:11" x14ac:dyDescent="0.35">
      <c r="A4352">
        <v>4352</v>
      </c>
      <c r="B4352" s="1">
        <v>43754.3125</v>
      </c>
      <c r="C4352" s="2">
        <f t="shared" si="335"/>
        <v>289.3125</v>
      </c>
      <c r="D4352">
        <v>-47.1</v>
      </c>
      <c r="E4352">
        <v>-187.8</v>
      </c>
      <c r="F4352">
        <v>-1096.7</v>
      </c>
      <c r="G4352">
        <v>-1190.9000000000001</v>
      </c>
      <c r="H4352">
        <f t="shared" si="336"/>
        <v>-630.625</v>
      </c>
      <c r="I4352">
        <f t="shared" si="337"/>
        <v>516.6549592087548</v>
      </c>
      <c r="J4352">
        <f t="shared" si="338"/>
        <v>-0.63062499999999999</v>
      </c>
      <c r="K4352">
        <f t="shared" si="339"/>
        <v>0.51665495920875482</v>
      </c>
    </row>
    <row r="4353" spans="1:11" x14ac:dyDescent="0.35">
      <c r="A4353">
        <v>4353</v>
      </c>
      <c r="B4353" s="1">
        <v>43754.322916666664</v>
      </c>
      <c r="C4353" s="2">
        <f t="shared" si="335"/>
        <v>289.32291666666424</v>
      </c>
      <c r="D4353">
        <v>-47.2</v>
      </c>
      <c r="E4353">
        <v>-186.8</v>
      </c>
      <c r="F4353">
        <v>-1096.7</v>
      </c>
      <c r="G4353">
        <v>-1209.4000000000001</v>
      </c>
      <c r="H4353">
        <f t="shared" si="336"/>
        <v>-635.02500000000009</v>
      </c>
      <c r="I4353">
        <f t="shared" si="337"/>
        <v>521.89422479559983</v>
      </c>
      <c r="J4353">
        <f t="shared" si="338"/>
        <v>-0.63502500000000006</v>
      </c>
      <c r="K4353">
        <f t="shared" si="339"/>
        <v>0.52189422479559977</v>
      </c>
    </row>
    <row r="4354" spans="1:11" x14ac:dyDescent="0.35">
      <c r="A4354">
        <v>4354</v>
      </c>
      <c r="B4354" s="1">
        <v>43754.333333333336</v>
      </c>
      <c r="C4354" s="2">
        <f t="shared" si="335"/>
        <v>289.33333333333576</v>
      </c>
      <c r="D4354">
        <v>-47.1</v>
      </c>
      <c r="E4354">
        <v>-188.2</v>
      </c>
      <c r="F4354">
        <v>-1079.2</v>
      </c>
      <c r="G4354">
        <v>-1200.0999999999999</v>
      </c>
      <c r="H4354">
        <f t="shared" si="336"/>
        <v>-628.65</v>
      </c>
      <c r="I4354">
        <f t="shared" si="337"/>
        <v>515.20554393368093</v>
      </c>
      <c r="J4354">
        <f t="shared" si="338"/>
        <v>-0.62864999999999993</v>
      </c>
      <c r="K4354">
        <f t="shared" si="339"/>
        <v>0.5152055439336809</v>
      </c>
    </row>
    <row r="4355" spans="1:11" x14ac:dyDescent="0.35">
      <c r="A4355">
        <v>4355</v>
      </c>
      <c r="B4355" s="1">
        <v>43754.34375</v>
      </c>
      <c r="C4355" s="2">
        <f t="shared" ref="C4355:C4418" si="340">B4355-43465</f>
        <v>289.34375</v>
      </c>
      <c r="D4355">
        <v>-47.1</v>
      </c>
      <c r="E4355">
        <v>-188.5</v>
      </c>
      <c r="F4355">
        <v>-1094.0999999999999</v>
      </c>
      <c r="G4355">
        <v>-1203.0999999999999</v>
      </c>
      <c r="H4355">
        <f t="shared" ref="H4355:H4418" si="341">AVERAGE(D4355:G4355)</f>
        <v>-633.19999999999993</v>
      </c>
      <c r="I4355">
        <f t="shared" ref="I4355:I4418" si="342">_xlfn.STDEV.P(D4355:G4355)</f>
        <v>519.25093163132601</v>
      </c>
      <c r="J4355">
        <f t="shared" ref="J4355:J4418" si="343">H4355/1000</f>
        <v>-0.63319999999999999</v>
      </c>
      <c r="K4355">
        <f t="shared" ref="K4355:K4418" si="344">I4355/1000</f>
        <v>0.51925093163132596</v>
      </c>
    </row>
    <row r="4356" spans="1:11" x14ac:dyDescent="0.35">
      <c r="A4356">
        <v>4356</v>
      </c>
      <c r="B4356" s="1">
        <v>43754.354166666664</v>
      </c>
      <c r="C4356" s="2">
        <f t="shared" si="340"/>
        <v>289.35416666666424</v>
      </c>
      <c r="D4356">
        <v>-47.1</v>
      </c>
      <c r="E4356">
        <v>-189.6</v>
      </c>
      <c r="F4356">
        <v>-1080.5</v>
      </c>
      <c r="G4356">
        <v>-1212.5</v>
      </c>
      <c r="H4356">
        <f t="shared" si="341"/>
        <v>-632.42499999999995</v>
      </c>
      <c r="I4356">
        <f t="shared" si="342"/>
        <v>518.64186764568103</v>
      </c>
      <c r="J4356">
        <f t="shared" si="343"/>
        <v>-0.6324249999999999</v>
      </c>
      <c r="K4356">
        <f t="shared" si="344"/>
        <v>0.51864186764568099</v>
      </c>
    </row>
    <row r="4357" spans="1:11" x14ac:dyDescent="0.35">
      <c r="A4357">
        <v>4357</v>
      </c>
      <c r="B4357" s="1">
        <v>43754.364583333336</v>
      </c>
      <c r="C4357" s="2">
        <f t="shared" si="340"/>
        <v>289.36458333333576</v>
      </c>
      <c r="D4357">
        <v>-47</v>
      </c>
      <c r="E4357">
        <v>-190.4</v>
      </c>
      <c r="F4357">
        <v>-1086.5999999999999</v>
      </c>
      <c r="G4357">
        <v>-1190.9000000000001</v>
      </c>
      <c r="H4357">
        <f t="shared" si="341"/>
        <v>-628.72500000000002</v>
      </c>
      <c r="I4357">
        <f t="shared" si="342"/>
        <v>513.86355861746028</v>
      </c>
      <c r="J4357">
        <f t="shared" si="343"/>
        <v>-0.62872499999999998</v>
      </c>
      <c r="K4357">
        <f t="shared" si="344"/>
        <v>0.51386355861746025</v>
      </c>
    </row>
    <row r="4358" spans="1:11" x14ac:dyDescent="0.35">
      <c r="A4358">
        <v>4358</v>
      </c>
      <c r="B4358" s="1">
        <v>43754.375</v>
      </c>
      <c r="C4358" s="2">
        <f t="shared" si="340"/>
        <v>289.375</v>
      </c>
      <c r="D4358">
        <v>-46.9</v>
      </c>
      <c r="E4358">
        <v>-190.2</v>
      </c>
      <c r="F4358">
        <v>-1092.9000000000001</v>
      </c>
      <c r="G4358">
        <v>-1184.8</v>
      </c>
      <c r="H4358">
        <f t="shared" si="341"/>
        <v>-628.70000000000005</v>
      </c>
      <c r="I4358">
        <f t="shared" si="342"/>
        <v>513.68821769629858</v>
      </c>
      <c r="J4358">
        <f t="shared" si="343"/>
        <v>-0.62870000000000004</v>
      </c>
      <c r="K4358">
        <f t="shared" si="344"/>
        <v>0.51368821769629858</v>
      </c>
    </row>
    <row r="4359" spans="1:11" x14ac:dyDescent="0.35">
      <c r="A4359">
        <v>4359</v>
      </c>
      <c r="B4359" s="1">
        <v>43754.385416666664</v>
      </c>
      <c r="C4359" s="2">
        <f t="shared" si="340"/>
        <v>289.38541666666424</v>
      </c>
      <c r="D4359">
        <v>-46.8</v>
      </c>
      <c r="E4359">
        <v>-189.7</v>
      </c>
      <c r="F4359">
        <v>-1115.9000000000001</v>
      </c>
      <c r="G4359">
        <v>-1177</v>
      </c>
      <c r="H4359">
        <f t="shared" si="341"/>
        <v>-632.35</v>
      </c>
      <c r="I4359">
        <f t="shared" si="342"/>
        <v>517.02805774928709</v>
      </c>
      <c r="J4359">
        <f t="shared" si="343"/>
        <v>-0.63234999999999997</v>
      </c>
      <c r="K4359">
        <f t="shared" si="344"/>
        <v>0.51702805774928706</v>
      </c>
    </row>
    <row r="4360" spans="1:11" x14ac:dyDescent="0.35">
      <c r="A4360">
        <v>4360</v>
      </c>
      <c r="B4360" s="1">
        <v>43754.395833333336</v>
      </c>
      <c r="C4360" s="2">
        <f t="shared" si="340"/>
        <v>289.39583333333576</v>
      </c>
      <c r="D4360">
        <v>-46.8</v>
      </c>
      <c r="E4360">
        <v>-190.6</v>
      </c>
      <c r="F4360">
        <v>-1090.4000000000001</v>
      </c>
      <c r="G4360">
        <v>-1171.4000000000001</v>
      </c>
      <c r="H4360">
        <f t="shared" si="341"/>
        <v>-624.80000000000007</v>
      </c>
      <c r="I4360">
        <f t="shared" si="342"/>
        <v>509.4527848584205</v>
      </c>
      <c r="J4360">
        <f t="shared" si="343"/>
        <v>-0.62480000000000002</v>
      </c>
      <c r="K4360">
        <f t="shared" si="344"/>
        <v>0.50945278485842049</v>
      </c>
    </row>
    <row r="4361" spans="1:11" x14ac:dyDescent="0.35">
      <c r="A4361">
        <v>4361</v>
      </c>
      <c r="B4361" s="1">
        <v>43754.40625</v>
      </c>
      <c r="C4361" s="2">
        <f t="shared" si="340"/>
        <v>289.40625</v>
      </c>
      <c r="D4361">
        <v>-46.9</v>
      </c>
      <c r="E4361">
        <v>-191</v>
      </c>
      <c r="F4361">
        <v>-1110.7</v>
      </c>
      <c r="G4361">
        <v>-1172.9000000000001</v>
      </c>
      <c r="H4361">
        <f t="shared" si="341"/>
        <v>-630.375</v>
      </c>
      <c r="I4361">
        <f t="shared" si="342"/>
        <v>514.42660980454741</v>
      </c>
      <c r="J4361">
        <f t="shared" si="343"/>
        <v>-0.63037500000000002</v>
      </c>
      <c r="K4361">
        <f t="shared" si="344"/>
        <v>0.51442660980454746</v>
      </c>
    </row>
    <row r="4362" spans="1:11" x14ac:dyDescent="0.35">
      <c r="A4362">
        <v>4362</v>
      </c>
      <c r="B4362" s="1">
        <v>43754.416666666664</v>
      </c>
      <c r="C4362" s="2">
        <f t="shared" si="340"/>
        <v>289.41666666666424</v>
      </c>
      <c r="D4362">
        <v>-47.1</v>
      </c>
      <c r="E4362">
        <v>-191.1</v>
      </c>
      <c r="F4362">
        <v>-1069.5</v>
      </c>
      <c r="G4362">
        <v>-1178.8</v>
      </c>
      <c r="H4362">
        <f t="shared" si="341"/>
        <v>-621.625</v>
      </c>
      <c r="I4362">
        <f t="shared" si="342"/>
        <v>506.57347628453664</v>
      </c>
      <c r="J4362">
        <f t="shared" si="343"/>
        <v>-0.62162499999999998</v>
      </c>
      <c r="K4362">
        <f t="shared" si="344"/>
        <v>0.50657347628453664</v>
      </c>
    </row>
    <row r="4363" spans="1:11" x14ac:dyDescent="0.35">
      <c r="A4363">
        <v>4363</v>
      </c>
      <c r="B4363" s="1">
        <v>43754.427083333336</v>
      </c>
      <c r="C4363" s="2">
        <f t="shared" si="340"/>
        <v>289.42708333333576</v>
      </c>
      <c r="D4363">
        <v>-47.3</v>
      </c>
      <c r="E4363">
        <v>-190.8</v>
      </c>
      <c r="F4363">
        <v>-1099.2</v>
      </c>
      <c r="G4363">
        <v>-1165.5</v>
      </c>
      <c r="H4363">
        <f t="shared" si="341"/>
        <v>-625.70000000000005</v>
      </c>
      <c r="I4363">
        <f t="shared" si="342"/>
        <v>509.72317487043887</v>
      </c>
      <c r="J4363">
        <f t="shared" si="343"/>
        <v>-0.62570000000000003</v>
      </c>
      <c r="K4363">
        <f t="shared" si="344"/>
        <v>0.50972317487043883</v>
      </c>
    </row>
    <row r="4364" spans="1:11" x14ac:dyDescent="0.35">
      <c r="A4364">
        <v>4364</v>
      </c>
      <c r="B4364" s="1">
        <v>43754.4375</v>
      </c>
      <c r="C4364" s="2">
        <f t="shared" si="340"/>
        <v>289.4375</v>
      </c>
      <c r="D4364">
        <v>-47.3</v>
      </c>
      <c r="E4364">
        <v>-190.8</v>
      </c>
      <c r="F4364">
        <v>-1069.5</v>
      </c>
      <c r="G4364">
        <v>-1172.9000000000001</v>
      </c>
      <c r="H4364">
        <f t="shared" si="341"/>
        <v>-620.125</v>
      </c>
      <c r="I4364">
        <f t="shared" si="342"/>
        <v>504.96201032849984</v>
      </c>
      <c r="J4364">
        <f t="shared" si="343"/>
        <v>-0.62012500000000004</v>
      </c>
      <c r="K4364">
        <f t="shared" si="344"/>
        <v>0.50496201032849986</v>
      </c>
    </row>
    <row r="4365" spans="1:11" x14ac:dyDescent="0.35">
      <c r="A4365">
        <v>4365</v>
      </c>
      <c r="B4365" s="1">
        <v>43754.447916666664</v>
      </c>
      <c r="C4365" s="2">
        <f t="shared" si="340"/>
        <v>289.44791666666424</v>
      </c>
      <c r="D4365">
        <v>-47.5</v>
      </c>
      <c r="E4365">
        <v>-190.3</v>
      </c>
      <c r="F4365">
        <v>-1103</v>
      </c>
      <c r="G4365">
        <v>-1171.4000000000001</v>
      </c>
      <c r="H4365">
        <f t="shared" si="341"/>
        <v>-628.04999999999995</v>
      </c>
      <c r="I4365">
        <f t="shared" si="342"/>
        <v>512.21823718020835</v>
      </c>
      <c r="J4365">
        <f t="shared" si="343"/>
        <v>-0.62805</v>
      </c>
      <c r="K4365">
        <f t="shared" si="344"/>
        <v>0.51221823718020831</v>
      </c>
    </row>
    <row r="4366" spans="1:11" x14ac:dyDescent="0.35">
      <c r="A4366">
        <v>4366</v>
      </c>
      <c r="B4366" s="1">
        <v>43754.458333333336</v>
      </c>
      <c r="C4366" s="2">
        <f t="shared" si="340"/>
        <v>289.45833333333576</v>
      </c>
      <c r="D4366">
        <v>-47.6</v>
      </c>
      <c r="E4366">
        <v>-190.7</v>
      </c>
      <c r="F4366">
        <v>-1074.3</v>
      </c>
      <c r="G4366">
        <v>-1164</v>
      </c>
      <c r="H4366">
        <f t="shared" si="341"/>
        <v>-619.15</v>
      </c>
      <c r="I4366">
        <f t="shared" si="342"/>
        <v>503.55283982914852</v>
      </c>
      <c r="J4366">
        <f t="shared" si="343"/>
        <v>-0.61914999999999998</v>
      </c>
      <c r="K4366">
        <f t="shared" si="344"/>
        <v>0.50355283982914856</v>
      </c>
    </row>
    <row r="4367" spans="1:11" x14ac:dyDescent="0.35">
      <c r="A4367">
        <v>4367</v>
      </c>
      <c r="B4367" s="1">
        <v>43754.46875</v>
      </c>
      <c r="C4367" s="2">
        <f t="shared" si="340"/>
        <v>289.46875</v>
      </c>
      <c r="D4367">
        <v>-47.8</v>
      </c>
      <c r="E4367">
        <v>-190.7</v>
      </c>
      <c r="F4367">
        <v>-1068.3</v>
      </c>
      <c r="G4367">
        <v>-1172.9000000000001</v>
      </c>
      <c r="H4367">
        <f t="shared" si="341"/>
        <v>-619.92499999999995</v>
      </c>
      <c r="I4367">
        <f t="shared" si="342"/>
        <v>504.57472377736087</v>
      </c>
      <c r="J4367">
        <f t="shared" si="343"/>
        <v>-0.61992499999999995</v>
      </c>
      <c r="K4367">
        <f t="shared" si="344"/>
        <v>0.5045747237773609</v>
      </c>
    </row>
    <row r="4368" spans="1:11" x14ac:dyDescent="0.35">
      <c r="A4368">
        <v>4368</v>
      </c>
      <c r="B4368" s="1">
        <v>43754.479166666664</v>
      </c>
      <c r="C4368" s="2">
        <f t="shared" si="340"/>
        <v>289.47916666666424</v>
      </c>
      <c r="D4368">
        <v>-48</v>
      </c>
      <c r="E4368">
        <v>-191.5</v>
      </c>
      <c r="F4368">
        <v>-1101.7</v>
      </c>
      <c r="G4368">
        <v>-1180.3</v>
      </c>
      <c r="H4368">
        <f t="shared" si="341"/>
        <v>-630.375</v>
      </c>
      <c r="I4368">
        <f t="shared" si="342"/>
        <v>513.89120139870079</v>
      </c>
      <c r="J4368">
        <f t="shared" si="343"/>
        <v>-0.63037500000000002</v>
      </c>
      <c r="K4368">
        <f t="shared" si="344"/>
        <v>0.51389120139870081</v>
      </c>
    </row>
    <row r="4369" spans="1:11" x14ac:dyDescent="0.35">
      <c r="A4369">
        <v>4369</v>
      </c>
      <c r="B4369" s="1">
        <v>43754.489583333336</v>
      </c>
      <c r="C4369" s="2">
        <f t="shared" si="340"/>
        <v>289.48958333333576</v>
      </c>
      <c r="D4369">
        <v>-48.2</v>
      </c>
      <c r="E4369">
        <v>-191.6</v>
      </c>
      <c r="F4369">
        <v>-1089.0999999999999</v>
      </c>
      <c r="G4369">
        <v>-1159.7</v>
      </c>
      <c r="H4369">
        <f t="shared" si="341"/>
        <v>-622.15</v>
      </c>
      <c r="I4369">
        <f t="shared" si="342"/>
        <v>505.41918493464419</v>
      </c>
      <c r="J4369">
        <f t="shared" si="343"/>
        <v>-0.62214999999999998</v>
      </c>
      <c r="K4369">
        <f t="shared" si="344"/>
        <v>0.50541918493464422</v>
      </c>
    </row>
    <row r="4370" spans="1:11" x14ac:dyDescent="0.35">
      <c r="A4370">
        <v>4370</v>
      </c>
      <c r="B4370" s="1">
        <v>43754.5</v>
      </c>
      <c r="C4370" s="2">
        <f t="shared" si="340"/>
        <v>289.5</v>
      </c>
      <c r="D4370">
        <v>-48.3</v>
      </c>
      <c r="E4370">
        <v>-191.7</v>
      </c>
      <c r="F4370">
        <v>-1090.4000000000001</v>
      </c>
      <c r="G4370">
        <v>-1177.3</v>
      </c>
      <c r="H4370">
        <f t="shared" si="341"/>
        <v>-626.92499999999995</v>
      </c>
      <c r="I4370">
        <f t="shared" si="342"/>
        <v>510.37961545794525</v>
      </c>
      <c r="J4370">
        <f t="shared" si="343"/>
        <v>-0.62692499999999995</v>
      </c>
      <c r="K4370">
        <f t="shared" si="344"/>
        <v>0.5103796154579453</v>
      </c>
    </row>
    <row r="4371" spans="1:11" x14ac:dyDescent="0.35">
      <c r="A4371">
        <v>4371</v>
      </c>
      <c r="B4371" s="1">
        <v>43754.510416666664</v>
      </c>
      <c r="C4371" s="2">
        <f t="shared" si="340"/>
        <v>289.51041666666424</v>
      </c>
      <c r="D4371">
        <v>-48.5</v>
      </c>
      <c r="E4371">
        <v>-192.2</v>
      </c>
      <c r="F4371">
        <v>-1103</v>
      </c>
      <c r="G4371">
        <v>-1158.2</v>
      </c>
      <c r="H4371">
        <f t="shared" si="341"/>
        <v>-625.47500000000002</v>
      </c>
      <c r="I4371">
        <f t="shared" si="342"/>
        <v>508.04857727878738</v>
      </c>
      <c r="J4371">
        <f t="shared" si="343"/>
        <v>-0.625475</v>
      </c>
      <c r="K4371">
        <f t="shared" si="344"/>
        <v>0.50804857727878738</v>
      </c>
    </row>
    <row r="4372" spans="1:11" x14ac:dyDescent="0.35">
      <c r="A4372">
        <v>4372</v>
      </c>
      <c r="B4372" s="1">
        <v>43754.520833333336</v>
      </c>
      <c r="C4372" s="2">
        <f t="shared" si="340"/>
        <v>289.52083333333576</v>
      </c>
      <c r="D4372">
        <v>-48.6</v>
      </c>
      <c r="E4372">
        <v>-192.4</v>
      </c>
      <c r="F4372">
        <v>-1070.7</v>
      </c>
      <c r="G4372">
        <v>-1183.3</v>
      </c>
      <c r="H4372">
        <f t="shared" si="341"/>
        <v>-623.75</v>
      </c>
      <c r="I4372">
        <f t="shared" si="342"/>
        <v>507.37580992790731</v>
      </c>
      <c r="J4372">
        <f t="shared" si="343"/>
        <v>-0.62375000000000003</v>
      </c>
      <c r="K4372">
        <f t="shared" si="344"/>
        <v>0.50737580992790732</v>
      </c>
    </row>
    <row r="4373" spans="1:11" x14ac:dyDescent="0.35">
      <c r="A4373">
        <v>4373</v>
      </c>
      <c r="B4373" s="1">
        <v>43754.53125</v>
      </c>
      <c r="C4373" s="2">
        <f t="shared" si="340"/>
        <v>289.53125</v>
      </c>
      <c r="D4373">
        <v>-48.9</v>
      </c>
      <c r="E4373">
        <v>-193.2</v>
      </c>
      <c r="F4373">
        <v>-1074.3</v>
      </c>
      <c r="G4373">
        <v>-1151</v>
      </c>
      <c r="H4373">
        <f t="shared" si="341"/>
        <v>-616.84999999999991</v>
      </c>
      <c r="I4373">
        <f t="shared" si="342"/>
        <v>499.15509864169485</v>
      </c>
      <c r="J4373">
        <f t="shared" si="343"/>
        <v>-0.6168499999999999</v>
      </c>
      <c r="K4373">
        <f t="shared" si="344"/>
        <v>0.49915509864169483</v>
      </c>
    </row>
    <row r="4374" spans="1:11" x14ac:dyDescent="0.35">
      <c r="A4374">
        <v>4374</v>
      </c>
      <c r="B4374" s="1">
        <v>43754.541666666664</v>
      </c>
      <c r="C4374" s="2">
        <f t="shared" si="340"/>
        <v>289.54166666666424</v>
      </c>
      <c r="D4374">
        <v>-48.9</v>
      </c>
      <c r="E4374">
        <v>-193.9</v>
      </c>
      <c r="F4374">
        <v>-1078</v>
      </c>
      <c r="G4374">
        <v>-1174.3</v>
      </c>
      <c r="H4374">
        <f t="shared" si="341"/>
        <v>-623.77499999999998</v>
      </c>
      <c r="I4374">
        <f t="shared" si="342"/>
        <v>506.13039513054343</v>
      </c>
      <c r="J4374">
        <f t="shared" si="343"/>
        <v>-0.62377499999999997</v>
      </c>
      <c r="K4374">
        <f t="shared" si="344"/>
        <v>0.50613039513054348</v>
      </c>
    </row>
    <row r="4375" spans="1:11" x14ac:dyDescent="0.35">
      <c r="A4375">
        <v>4375</v>
      </c>
      <c r="B4375" s="1">
        <v>43754.552083333336</v>
      </c>
      <c r="C4375" s="2">
        <f t="shared" si="340"/>
        <v>289.55208333333576</v>
      </c>
      <c r="D4375">
        <v>-49.1</v>
      </c>
      <c r="E4375">
        <v>-194.8</v>
      </c>
      <c r="F4375">
        <v>-1075.5999999999999</v>
      </c>
      <c r="G4375">
        <v>-1162.5999999999999</v>
      </c>
      <c r="H4375">
        <f t="shared" si="341"/>
        <v>-620.52499999999998</v>
      </c>
      <c r="I4375">
        <f t="shared" si="342"/>
        <v>502.17199929406655</v>
      </c>
      <c r="J4375">
        <f t="shared" si="343"/>
        <v>-0.62052499999999999</v>
      </c>
      <c r="K4375">
        <f t="shared" si="344"/>
        <v>0.50217199929406653</v>
      </c>
    </row>
    <row r="4376" spans="1:11" x14ac:dyDescent="0.35">
      <c r="A4376">
        <v>4376</v>
      </c>
      <c r="B4376" s="1">
        <v>43754.5625</v>
      </c>
      <c r="C4376" s="2">
        <f t="shared" si="340"/>
        <v>289.5625</v>
      </c>
      <c r="D4376">
        <v>-49.1</v>
      </c>
      <c r="E4376">
        <v>-195.1</v>
      </c>
      <c r="F4376">
        <v>-1080.5</v>
      </c>
      <c r="G4376">
        <v>-1174.3</v>
      </c>
      <c r="H4376">
        <f t="shared" si="341"/>
        <v>-624.75</v>
      </c>
      <c r="I4376">
        <f t="shared" si="342"/>
        <v>506.38061524904367</v>
      </c>
      <c r="J4376">
        <f t="shared" si="343"/>
        <v>-0.62475000000000003</v>
      </c>
      <c r="K4376">
        <f t="shared" si="344"/>
        <v>0.50638061524904365</v>
      </c>
    </row>
    <row r="4377" spans="1:11" x14ac:dyDescent="0.35">
      <c r="A4377">
        <v>4377</v>
      </c>
      <c r="B4377" s="1">
        <v>43754.572916666664</v>
      </c>
      <c r="C4377" s="2">
        <f t="shared" si="340"/>
        <v>289.57291666666424</v>
      </c>
      <c r="D4377">
        <v>-49.3</v>
      </c>
      <c r="E4377">
        <v>-197.1</v>
      </c>
      <c r="F4377">
        <v>-1100.5</v>
      </c>
      <c r="G4377">
        <v>-1169.9000000000001</v>
      </c>
      <c r="H4377">
        <f t="shared" si="341"/>
        <v>-629.20000000000005</v>
      </c>
      <c r="I4377">
        <f t="shared" si="342"/>
        <v>509.28248546361772</v>
      </c>
      <c r="J4377">
        <f t="shared" si="343"/>
        <v>-0.62920000000000009</v>
      </c>
      <c r="K4377">
        <f t="shared" si="344"/>
        <v>0.50928248546361776</v>
      </c>
    </row>
    <row r="4378" spans="1:11" x14ac:dyDescent="0.35">
      <c r="A4378">
        <v>4378</v>
      </c>
      <c r="B4378" s="1">
        <v>43754.583333333336</v>
      </c>
      <c r="C4378" s="2">
        <f t="shared" si="340"/>
        <v>289.58333333333576</v>
      </c>
      <c r="D4378">
        <v>-49.4</v>
      </c>
      <c r="E4378">
        <v>-197</v>
      </c>
      <c r="F4378">
        <v>-1094.0999999999999</v>
      </c>
      <c r="G4378">
        <v>-1178.8</v>
      </c>
      <c r="H4378">
        <f t="shared" si="341"/>
        <v>-629.82500000000005</v>
      </c>
      <c r="I4378">
        <f t="shared" si="342"/>
        <v>510.18513490202741</v>
      </c>
      <c r="J4378">
        <f t="shared" si="343"/>
        <v>-0.62982500000000008</v>
      </c>
      <c r="K4378">
        <f t="shared" si="344"/>
        <v>0.51018513490202744</v>
      </c>
    </row>
    <row r="4379" spans="1:11" x14ac:dyDescent="0.35">
      <c r="A4379">
        <v>4379</v>
      </c>
      <c r="B4379" s="1">
        <v>43754.59375</v>
      </c>
      <c r="C4379" s="2">
        <f t="shared" si="340"/>
        <v>289.59375</v>
      </c>
      <c r="D4379">
        <v>-49.6</v>
      </c>
      <c r="E4379">
        <v>-197.3</v>
      </c>
      <c r="F4379">
        <v>-1092.9000000000001</v>
      </c>
      <c r="G4379">
        <v>-1171.4000000000001</v>
      </c>
      <c r="H4379">
        <f t="shared" si="341"/>
        <v>-627.80000000000007</v>
      </c>
      <c r="I4379">
        <f t="shared" si="342"/>
        <v>507.80519394744277</v>
      </c>
      <c r="J4379">
        <f t="shared" si="343"/>
        <v>-0.62780000000000002</v>
      </c>
      <c r="K4379">
        <f t="shared" si="344"/>
        <v>0.50780519394744272</v>
      </c>
    </row>
    <row r="4380" spans="1:11" x14ac:dyDescent="0.35">
      <c r="A4380">
        <v>4380</v>
      </c>
      <c r="B4380" s="1">
        <v>43754.604166666664</v>
      </c>
      <c r="C4380" s="2">
        <f t="shared" si="340"/>
        <v>289.60416666666424</v>
      </c>
      <c r="D4380">
        <v>-49.7</v>
      </c>
      <c r="E4380">
        <v>-198.4</v>
      </c>
      <c r="F4380">
        <v>-1101.7</v>
      </c>
      <c r="G4380">
        <v>-1161.0999999999999</v>
      </c>
      <c r="H4380">
        <f t="shared" si="341"/>
        <v>-627.72500000000002</v>
      </c>
      <c r="I4380">
        <f t="shared" si="342"/>
        <v>506.84663545790653</v>
      </c>
      <c r="J4380">
        <f t="shared" si="343"/>
        <v>-0.62772499999999998</v>
      </c>
      <c r="K4380">
        <f t="shared" si="344"/>
        <v>0.50684663545790654</v>
      </c>
    </row>
    <row r="4381" spans="1:11" x14ac:dyDescent="0.35">
      <c r="A4381">
        <v>4381</v>
      </c>
      <c r="B4381" s="1">
        <v>43754.614583333336</v>
      </c>
      <c r="C4381" s="2">
        <f t="shared" si="340"/>
        <v>289.61458333333576</v>
      </c>
      <c r="D4381">
        <v>-49.8</v>
      </c>
      <c r="E4381">
        <v>-198</v>
      </c>
      <c r="F4381">
        <v>-1069.5</v>
      </c>
      <c r="G4381">
        <v>-1172.9000000000001</v>
      </c>
      <c r="H4381">
        <f t="shared" si="341"/>
        <v>-622.54999999999995</v>
      </c>
      <c r="I4381">
        <f t="shared" si="342"/>
        <v>502.72624011483634</v>
      </c>
      <c r="J4381">
        <f t="shared" si="343"/>
        <v>-0.62254999999999994</v>
      </c>
      <c r="K4381">
        <f t="shared" si="344"/>
        <v>0.50272624011483635</v>
      </c>
    </row>
    <row r="4382" spans="1:11" x14ac:dyDescent="0.35">
      <c r="A4382">
        <v>4382</v>
      </c>
      <c r="B4382" s="1">
        <v>43754.625</v>
      </c>
      <c r="C4382" s="2">
        <f t="shared" si="340"/>
        <v>289.625</v>
      </c>
      <c r="D4382">
        <v>-49.8</v>
      </c>
      <c r="E4382">
        <v>-198.7</v>
      </c>
      <c r="F4382">
        <v>-1068.3</v>
      </c>
      <c r="G4382">
        <v>-1169.9000000000001</v>
      </c>
      <c r="H4382">
        <f t="shared" si="341"/>
        <v>-621.67499999999995</v>
      </c>
      <c r="I4382">
        <f t="shared" si="342"/>
        <v>501.49112841106177</v>
      </c>
      <c r="J4382">
        <f t="shared" si="343"/>
        <v>-0.62167499999999998</v>
      </c>
      <c r="K4382">
        <f t="shared" si="344"/>
        <v>0.5014911284110618</v>
      </c>
    </row>
    <row r="4383" spans="1:11" x14ac:dyDescent="0.35">
      <c r="A4383">
        <v>4383</v>
      </c>
      <c r="B4383" s="1">
        <v>43754.635416666664</v>
      </c>
      <c r="C4383" s="2">
        <f t="shared" si="340"/>
        <v>289.63541666666424</v>
      </c>
      <c r="D4383">
        <v>-50</v>
      </c>
      <c r="E4383">
        <v>-200.2</v>
      </c>
      <c r="F4383">
        <v>-1073.0999999999999</v>
      </c>
      <c r="G4383">
        <v>-1168.4000000000001</v>
      </c>
      <c r="H4383">
        <f t="shared" si="341"/>
        <v>-622.92499999999995</v>
      </c>
      <c r="I4383">
        <f t="shared" si="342"/>
        <v>501.78182198541236</v>
      </c>
      <c r="J4383">
        <f t="shared" si="343"/>
        <v>-0.62292499999999995</v>
      </c>
      <c r="K4383">
        <f t="shared" si="344"/>
        <v>0.50178182198541232</v>
      </c>
    </row>
    <row r="4384" spans="1:11" x14ac:dyDescent="0.35">
      <c r="A4384">
        <v>4384</v>
      </c>
      <c r="B4384" s="1">
        <v>43754.645833333336</v>
      </c>
      <c r="C4384" s="2">
        <f t="shared" si="340"/>
        <v>289.64583333333576</v>
      </c>
      <c r="D4384">
        <v>-50.2</v>
      </c>
      <c r="E4384">
        <v>-200</v>
      </c>
      <c r="F4384">
        <v>-1058.7</v>
      </c>
      <c r="G4384">
        <v>-1151</v>
      </c>
      <c r="H4384">
        <f t="shared" si="341"/>
        <v>-614.97500000000002</v>
      </c>
      <c r="I4384">
        <f t="shared" si="342"/>
        <v>493.80910469026395</v>
      </c>
      <c r="J4384">
        <f t="shared" si="343"/>
        <v>-0.61497500000000005</v>
      </c>
      <c r="K4384">
        <f t="shared" si="344"/>
        <v>0.49380910469026396</v>
      </c>
    </row>
    <row r="4385" spans="1:11" x14ac:dyDescent="0.35">
      <c r="A4385">
        <v>4385</v>
      </c>
      <c r="B4385" s="1">
        <v>43754.65625</v>
      </c>
      <c r="C4385" s="2">
        <f t="shared" si="340"/>
        <v>289.65625</v>
      </c>
      <c r="D4385">
        <v>-50.2</v>
      </c>
      <c r="E4385">
        <v>-201.3</v>
      </c>
      <c r="F4385">
        <v>-1085.4000000000001</v>
      </c>
      <c r="G4385">
        <v>-1158.2</v>
      </c>
      <c r="H4385">
        <f t="shared" si="341"/>
        <v>-623.77500000000009</v>
      </c>
      <c r="I4385">
        <f t="shared" si="342"/>
        <v>501.54290133048426</v>
      </c>
      <c r="J4385">
        <f t="shared" si="343"/>
        <v>-0.62377500000000008</v>
      </c>
      <c r="K4385">
        <f t="shared" si="344"/>
        <v>0.50154290133048429</v>
      </c>
    </row>
    <row r="4386" spans="1:11" x14ac:dyDescent="0.35">
      <c r="A4386">
        <v>4386</v>
      </c>
      <c r="B4386" s="1">
        <v>43754.666666666664</v>
      </c>
      <c r="C4386" s="2">
        <f t="shared" si="340"/>
        <v>289.66666666666424</v>
      </c>
      <c r="D4386">
        <v>-50.4</v>
      </c>
      <c r="E4386">
        <v>-201.6</v>
      </c>
      <c r="F4386">
        <v>-1085.4000000000001</v>
      </c>
      <c r="G4386">
        <v>-1149.5999999999999</v>
      </c>
      <c r="H4386">
        <f t="shared" si="341"/>
        <v>-621.75</v>
      </c>
      <c r="I4386">
        <f t="shared" si="342"/>
        <v>499.14020825816067</v>
      </c>
      <c r="J4386">
        <f t="shared" si="343"/>
        <v>-0.62175000000000002</v>
      </c>
      <c r="K4386">
        <f t="shared" si="344"/>
        <v>0.49914020825816069</v>
      </c>
    </row>
    <row r="4387" spans="1:11" x14ac:dyDescent="0.35">
      <c r="A4387">
        <v>4387</v>
      </c>
      <c r="B4387" s="1">
        <v>43754.677083333336</v>
      </c>
      <c r="C4387" s="2">
        <f t="shared" si="340"/>
        <v>289.67708333333576</v>
      </c>
      <c r="D4387">
        <v>-50.6</v>
      </c>
      <c r="E4387">
        <v>-202.9</v>
      </c>
      <c r="F4387">
        <v>-1073.0999999999999</v>
      </c>
      <c r="G4387">
        <v>-1148.0999999999999</v>
      </c>
      <c r="H4387">
        <f t="shared" si="341"/>
        <v>-618.67499999999995</v>
      </c>
      <c r="I4387">
        <f t="shared" si="342"/>
        <v>495.57314482828872</v>
      </c>
      <c r="J4387">
        <f t="shared" si="343"/>
        <v>-0.61867499999999997</v>
      </c>
      <c r="K4387">
        <f t="shared" si="344"/>
        <v>0.49557314482828874</v>
      </c>
    </row>
    <row r="4388" spans="1:11" x14ac:dyDescent="0.35">
      <c r="A4388">
        <v>4388</v>
      </c>
      <c r="B4388" s="1">
        <v>43754.6875</v>
      </c>
      <c r="C4388" s="2">
        <f t="shared" si="340"/>
        <v>289.6875</v>
      </c>
      <c r="D4388">
        <v>-50.6</v>
      </c>
      <c r="E4388">
        <v>-201.9</v>
      </c>
      <c r="F4388">
        <v>-1095.4000000000001</v>
      </c>
      <c r="G4388">
        <v>-1158.2</v>
      </c>
      <c r="H4388">
        <f t="shared" si="341"/>
        <v>-626.52500000000009</v>
      </c>
      <c r="I4388">
        <f t="shared" si="342"/>
        <v>503.6164382493883</v>
      </c>
      <c r="J4388">
        <f t="shared" si="343"/>
        <v>-0.62652500000000011</v>
      </c>
      <c r="K4388">
        <f t="shared" si="344"/>
        <v>0.50361643824938829</v>
      </c>
    </row>
    <row r="4389" spans="1:11" x14ac:dyDescent="0.35">
      <c r="A4389">
        <v>4389</v>
      </c>
      <c r="B4389" s="1">
        <v>43754.697916666664</v>
      </c>
      <c r="C4389" s="2">
        <f t="shared" si="340"/>
        <v>289.69791666666424</v>
      </c>
      <c r="D4389">
        <v>-50.6</v>
      </c>
      <c r="E4389">
        <v>-203.6</v>
      </c>
      <c r="F4389">
        <v>-1074.3</v>
      </c>
      <c r="G4389">
        <v>-1184.8</v>
      </c>
      <c r="H4389">
        <f t="shared" si="341"/>
        <v>-628.32500000000005</v>
      </c>
      <c r="I4389">
        <f t="shared" si="342"/>
        <v>505.64701806200725</v>
      </c>
      <c r="J4389">
        <f t="shared" si="343"/>
        <v>-0.62832500000000002</v>
      </c>
      <c r="K4389">
        <f t="shared" si="344"/>
        <v>0.50564701806200729</v>
      </c>
    </row>
    <row r="4390" spans="1:11" x14ac:dyDescent="0.35">
      <c r="A4390">
        <v>4390</v>
      </c>
      <c r="B4390" s="1">
        <v>43754.708333333336</v>
      </c>
      <c r="C4390" s="2">
        <f t="shared" si="340"/>
        <v>289.70833333333576</v>
      </c>
      <c r="D4390">
        <v>-50.7</v>
      </c>
      <c r="E4390">
        <v>-204.8</v>
      </c>
      <c r="F4390">
        <v>-1103</v>
      </c>
      <c r="G4390">
        <v>-1192.4000000000001</v>
      </c>
      <c r="H4390">
        <f t="shared" si="341"/>
        <v>-637.72500000000002</v>
      </c>
      <c r="I4390">
        <f t="shared" si="342"/>
        <v>513.85007237033642</v>
      </c>
      <c r="J4390">
        <f t="shared" si="343"/>
        <v>-0.63772499999999999</v>
      </c>
      <c r="K4390">
        <f t="shared" si="344"/>
        <v>0.51385007237033642</v>
      </c>
    </row>
    <row r="4391" spans="1:11" x14ac:dyDescent="0.35">
      <c r="A4391">
        <v>4391</v>
      </c>
      <c r="B4391" s="1">
        <v>43754.71875</v>
      </c>
      <c r="C4391" s="2">
        <f t="shared" si="340"/>
        <v>289.71875</v>
      </c>
      <c r="D4391">
        <v>-50.9</v>
      </c>
      <c r="E4391">
        <v>-205.9</v>
      </c>
      <c r="F4391">
        <v>-1080.5</v>
      </c>
      <c r="G4391">
        <v>-1167</v>
      </c>
      <c r="H4391">
        <f t="shared" si="341"/>
        <v>-626.07500000000005</v>
      </c>
      <c r="I4391">
        <f t="shared" si="342"/>
        <v>501.61619977329275</v>
      </c>
      <c r="J4391">
        <f t="shared" si="343"/>
        <v>-0.62607500000000005</v>
      </c>
      <c r="K4391">
        <f t="shared" si="344"/>
        <v>0.50161619977329275</v>
      </c>
    </row>
    <row r="4392" spans="1:11" x14ac:dyDescent="0.35">
      <c r="A4392">
        <v>4392</v>
      </c>
      <c r="B4392" s="1">
        <v>43754.729166666664</v>
      </c>
      <c r="C4392" s="2">
        <f t="shared" si="340"/>
        <v>289.72916666666424</v>
      </c>
      <c r="D4392">
        <v>-51</v>
      </c>
      <c r="E4392">
        <v>-204.8</v>
      </c>
      <c r="F4392">
        <v>-1095.4000000000001</v>
      </c>
      <c r="G4392">
        <v>-1171.4000000000001</v>
      </c>
      <c r="H4392">
        <f t="shared" si="341"/>
        <v>-630.65000000000009</v>
      </c>
      <c r="I4392">
        <f t="shared" si="342"/>
        <v>506.39546552077252</v>
      </c>
      <c r="J4392">
        <f t="shared" si="343"/>
        <v>-0.63065000000000004</v>
      </c>
      <c r="K4392">
        <f t="shared" si="344"/>
        <v>0.50639546552077253</v>
      </c>
    </row>
    <row r="4393" spans="1:11" x14ac:dyDescent="0.35">
      <c r="A4393">
        <v>4393</v>
      </c>
      <c r="B4393" s="1">
        <v>43754.739583333336</v>
      </c>
      <c r="C4393" s="2">
        <f t="shared" si="340"/>
        <v>289.73958333333576</v>
      </c>
      <c r="D4393">
        <v>-51.1</v>
      </c>
      <c r="E4393">
        <v>-205.5</v>
      </c>
      <c r="F4393">
        <v>-1063.5</v>
      </c>
      <c r="G4393">
        <v>-1168.4000000000001</v>
      </c>
      <c r="H4393">
        <f t="shared" si="341"/>
        <v>-622.125</v>
      </c>
      <c r="I4393">
        <f t="shared" si="342"/>
        <v>498.21536695991233</v>
      </c>
      <c r="J4393">
        <f t="shared" si="343"/>
        <v>-0.62212500000000004</v>
      </c>
      <c r="K4393">
        <f t="shared" si="344"/>
        <v>0.49821536695991231</v>
      </c>
    </row>
    <row r="4394" spans="1:11" x14ac:dyDescent="0.35">
      <c r="A4394">
        <v>4394</v>
      </c>
      <c r="B4394" s="1">
        <v>43754.75</v>
      </c>
      <c r="C4394" s="2">
        <f t="shared" si="340"/>
        <v>289.75</v>
      </c>
      <c r="D4394">
        <v>-51.1</v>
      </c>
      <c r="E4394">
        <v>-206.2</v>
      </c>
      <c r="F4394">
        <v>-1104.3</v>
      </c>
      <c r="G4394">
        <v>-1168.4000000000001</v>
      </c>
      <c r="H4394">
        <f t="shared" si="341"/>
        <v>-632.5</v>
      </c>
      <c r="I4394">
        <f t="shared" si="342"/>
        <v>507.33167159167192</v>
      </c>
      <c r="J4394">
        <f t="shared" si="343"/>
        <v>-0.63249999999999995</v>
      </c>
      <c r="K4394">
        <f t="shared" si="344"/>
        <v>0.50733167159167192</v>
      </c>
    </row>
    <row r="4395" spans="1:11" x14ac:dyDescent="0.35">
      <c r="A4395">
        <v>4395</v>
      </c>
      <c r="B4395" s="1">
        <v>43754.760416666664</v>
      </c>
      <c r="C4395" s="2">
        <f t="shared" si="340"/>
        <v>289.76041666666424</v>
      </c>
      <c r="D4395">
        <v>-51.2</v>
      </c>
      <c r="E4395">
        <v>-206.6</v>
      </c>
      <c r="F4395">
        <v>-1079.2</v>
      </c>
      <c r="G4395">
        <v>-1169.9000000000001</v>
      </c>
      <c r="H4395">
        <f t="shared" si="341"/>
        <v>-626.72500000000002</v>
      </c>
      <c r="I4395">
        <f t="shared" si="342"/>
        <v>501.87317807888485</v>
      </c>
      <c r="J4395">
        <f t="shared" si="343"/>
        <v>-0.62672499999999998</v>
      </c>
      <c r="K4395">
        <f t="shared" si="344"/>
        <v>0.50187317807888487</v>
      </c>
    </row>
    <row r="4396" spans="1:11" x14ac:dyDescent="0.35">
      <c r="A4396">
        <v>4396</v>
      </c>
      <c r="B4396" s="1">
        <v>43754.770833333336</v>
      </c>
      <c r="C4396" s="2">
        <f t="shared" si="340"/>
        <v>289.77083333333576</v>
      </c>
      <c r="D4396">
        <v>-51.4</v>
      </c>
      <c r="E4396">
        <v>-208.2</v>
      </c>
      <c r="F4396">
        <v>-1091.5999999999999</v>
      </c>
      <c r="G4396">
        <v>-1184.8</v>
      </c>
      <c r="H4396">
        <f t="shared" si="341"/>
        <v>-634</v>
      </c>
      <c r="I4396">
        <f t="shared" si="342"/>
        <v>508.30768241292594</v>
      </c>
      <c r="J4396">
        <f t="shared" si="343"/>
        <v>-0.63400000000000001</v>
      </c>
      <c r="K4396">
        <f t="shared" si="344"/>
        <v>0.5083076824129259</v>
      </c>
    </row>
    <row r="4397" spans="1:11" x14ac:dyDescent="0.35">
      <c r="A4397">
        <v>4397</v>
      </c>
      <c r="B4397" s="1">
        <v>43754.78125</v>
      </c>
      <c r="C4397" s="2">
        <f t="shared" si="340"/>
        <v>289.78125</v>
      </c>
      <c r="D4397">
        <v>-51.5</v>
      </c>
      <c r="E4397">
        <v>-207.9</v>
      </c>
      <c r="F4397">
        <v>-1080.5</v>
      </c>
      <c r="G4397">
        <v>-1171.4000000000001</v>
      </c>
      <c r="H4397">
        <f t="shared" si="341"/>
        <v>-627.82500000000005</v>
      </c>
      <c r="I4397">
        <f t="shared" si="342"/>
        <v>502.21408470392379</v>
      </c>
      <c r="J4397">
        <f t="shared" si="343"/>
        <v>-0.62782500000000008</v>
      </c>
      <c r="K4397">
        <f t="shared" si="344"/>
        <v>0.50221408470392381</v>
      </c>
    </row>
    <row r="4398" spans="1:11" x14ac:dyDescent="0.35">
      <c r="A4398">
        <v>4398</v>
      </c>
      <c r="B4398" s="1">
        <v>43754.791666666664</v>
      </c>
      <c r="C4398" s="2">
        <f t="shared" si="340"/>
        <v>289.79166666666424</v>
      </c>
      <c r="D4398">
        <v>-51.5</v>
      </c>
      <c r="E4398">
        <v>-207.9</v>
      </c>
      <c r="F4398">
        <v>-1101.7</v>
      </c>
      <c r="G4398">
        <v>-1203.0999999999999</v>
      </c>
      <c r="H4398">
        <f t="shared" si="341"/>
        <v>-641.04999999999995</v>
      </c>
      <c r="I4398">
        <f t="shared" si="342"/>
        <v>515.57898279507094</v>
      </c>
      <c r="J4398">
        <f t="shared" si="343"/>
        <v>-0.64105000000000001</v>
      </c>
      <c r="K4398">
        <f t="shared" si="344"/>
        <v>0.51557898279507097</v>
      </c>
    </row>
    <row r="4399" spans="1:11" x14ac:dyDescent="0.35">
      <c r="A4399">
        <v>4399</v>
      </c>
      <c r="B4399" s="1">
        <v>43754.802083333336</v>
      </c>
      <c r="C4399" s="2">
        <f t="shared" si="340"/>
        <v>289.80208333333576</v>
      </c>
      <c r="D4399">
        <v>-51.6</v>
      </c>
      <c r="E4399">
        <v>-208.3</v>
      </c>
      <c r="F4399">
        <v>-1113.3</v>
      </c>
      <c r="G4399">
        <v>-1204.7</v>
      </c>
      <c r="H4399">
        <f t="shared" si="341"/>
        <v>-644.47500000000002</v>
      </c>
      <c r="I4399">
        <f t="shared" si="342"/>
        <v>518.50707022662664</v>
      </c>
      <c r="J4399">
        <f t="shared" si="343"/>
        <v>-0.64447500000000002</v>
      </c>
      <c r="K4399">
        <f t="shared" si="344"/>
        <v>0.51850707022662668</v>
      </c>
    </row>
    <row r="4400" spans="1:11" x14ac:dyDescent="0.35">
      <c r="A4400">
        <v>4400</v>
      </c>
      <c r="B4400" s="1">
        <v>43754.8125</v>
      </c>
      <c r="C4400" s="2">
        <f t="shared" si="340"/>
        <v>289.8125</v>
      </c>
      <c r="D4400">
        <v>-51.6</v>
      </c>
      <c r="E4400">
        <v>-209.8</v>
      </c>
      <c r="F4400">
        <v>-1109.4000000000001</v>
      </c>
      <c r="G4400">
        <v>-1192.4000000000001</v>
      </c>
      <c r="H4400">
        <f t="shared" si="341"/>
        <v>-640.80000000000007</v>
      </c>
      <c r="I4400">
        <f t="shared" si="342"/>
        <v>513.99566146028906</v>
      </c>
      <c r="J4400">
        <f t="shared" si="343"/>
        <v>-0.64080000000000004</v>
      </c>
      <c r="K4400">
        <f t="shared" si="344"/>
        <v>0.51399566146028908</v>
      </c>
    </row>
    <row r="4401" spans="1:11" x14ac:dyDescent="0.35">
      <c r="A4401">
        <v>4401</v>
      </c>
      <c r="B4401" s="1">
        <v>43754.822916666664</v>
      </c>
      <c r="C4401" s="2">
        <f t="shared" si="340"/>
        <v>289.82291666666424</v>
      </c>
      <c r="D4401">
        <v>-51.7</v>
      </c>
      <c r="E4401">
        <v>-209.9</v>
      </c>
      <c r="F4401">
        <v>-1076.8</v>
      </c>
      <c r="G4401">
        <v>-1177.3</v>
      </c>
      <c r="H4401">
        <f t="shared" si="341"/>
        <v>-628.92499999999995</v>
      </c>
      <c r="I4401">
        <f t="shared" si="342"/>
        <v>502.51313602233324</v>
      </c>
      <c r="J4401">
        <f t="shared" si="343"/>
        <v>-0.62892499999999996</v>
      </c>
      <c r="K4401">
        <f t="shared" si="344"/>
        <v>0.50251313602233327</v>
      </c>
    </row>
    <row r="4402" spans="1:11" x14ac:dyDescent="0.35">
      <c r="A4402">
        <v>4402</v>
      </c>
      <c r="B4402" s="1">
        <v>43754.833333333336</v>
      </c>
      <c r="C4402" s="2">
        <f t="shared" si="340"/>
        <v>289.83333333333576</v>
      </c>
      <c r="D4402">
        <v>-51.6</v>
      </c>
      <c r="E4402">
        <v>-212.1</v>
      </c>
      <c r="F4402">
        <v>-1106.8</v>
      </c>
      <c r="G4402">
        <v>-1195.4000000000001</v>
      </c>
      <c r="H4402">
        <f t="shared" si="341"/>
        <v>-641.47500000000002</v>
      </c>
      <c r="I4402">
        <f t="shared" si="342"/>
        <v>513.73039317817279</v>
      </c>
      <c r="J4402">
        <f t="shared" si="343"/>
        <v>-0.64147500000000002</v>
      </c>
      <c r="K4402">
        <f t="shared" si="344"/>
        <v>0.51373039317817282</v>
      </c>
    </row>
    <row r="4403" spans="1:11" x14ac:dyDescent="0.35">
      <c r="A4403">
        <v>4403</v>
      </c>
      <c r="B4403" s="1">
        <v>43754.84375</v>
      </c>
      <c r="C4403" s="2">
        <f t="shared" si="340"/>
        <v>289.84375</v>
      </c>
      <c r="D4403">
        <v>-51.8</v>
      </c>
      <c r="E4403">
        <v>-213.3</v>
      </c>
      <c r="F4403">
        <v>-1113.3</v>
      </c>
      <c r="G4403">
        <v>-1186.3</v>
      </c>
      <c r="H4403">
        <f t="shared" si="341"/>
        <v>-641.17499999999995</v>
      </c>
      <c r="I4403">
        <f t="shared" si="342"/>
        <v>512.47028877292007</v>
      </c>
      <c r="J4403">
        <f t="shared" si="343"/>
        <v>-0.64117499999999994</v>
      </c>
      <c r="K4403">
        <f t="shared" si="344"/>
        <v>0.51247028877292011</v>
      </c>
    </row>
    <row r="4404" spans="1:11" x14ac:dyDescent="0.35">
      <c r="A4404">
        <v>4404</v>
      </c>
      <c r="B4404" s="1">
        <v>43754.854166666664</v>
      </c>
      <c r="C4404" s="2">
        <f t="shared" si="340"/>
        <v>289.85416666666424</v>
      </c>
      <c r="D4404">
        <v>-51.7</v>
      </c>
      <c r="E4404">
        <v>-214.2</v>
      </c>
      <c r="F4404">
        <v>-1084.2</v>
      </c>
      <c r="G4404">
        <v>-1201.5999999999999</v>
      </c>
      <c r="H4404">
        <f t="shared" si="341"/>
        <v>-637.92499999999995</v>
      </c>
      <c r="I4404">
        <f t="shared" si="342"/>
        <v>509.92487375592896</v>
      </c>
      <c r="J4404">
        <f t="shared" si="343"/>
        <v>-0.63792499999999996</v>
      </c>
      <c r="K4404">
        <f t="shared" si="344"/>
        <v>0.50992487375592899</v>
      </c>
    </row>
    <row r="4405" spans="1:11" x14ac:dyDescent="0.35">
      <c r="A4405">
        <v>4405</v>
      </c>
      <c r="B4405" s="1">
        <v>43754.864583333336</v>
      </c>
      <c r="C4405" s="2">
        <f t="shared" si="340"/>
        <v>289.86458333333576</v>
      </c>
      <c r="D4405">
        <v>-51.8</v>
      </c>
      <c r="E4405">
        <v>-213.9</v>
      </c>
      <c r="F4405">
        <v>-1076.8</v>
      </c>
      <c r="G4405">
        <v>-1186.3</v>
      </c>
      <c r="H4405">
        <f t="shared" si="341"/>
        <v>-632.20000000000005</v>
      </c>
      <c r="I4405">
        <f t="shared" si="342"/>
        <v>504.11680690094028</v>
      </c>
      <c r="J4405">
        <f t="shared" si="343"/>
        <v>-0.6322000000000001</v>
      </c>
      <c r="K4405">
        <f t="shared" si="344"/>
        <v>0.5041168069009403</v>
      </c>
    </row>
    <row r="4406" spans="1:11" x14ac:dyDescent="0.35">
      <c r="A4406">
        <v>4406</v>
      </c>
      <c r="B4406" s="1">
        <v>43754.875</v>
      </c>
      <c r="C4406" s="2">
        <f t="shared" si="340"/>
        <v>289.875</v>
      </c>
      <c r="D4406">
        <v>-51.9</v>
      </c>
      <c r="E4406">
        <v>-214.6</v>
      </c>
      <c r="F4406">
        <v>-1113.3</v>
      </c>
      <c r="G4406">
        <v>-1183.3</v>
      </c>
      <c r="H4406">
        <f t="shared" si="341"/>
        <v>-640.77499999999998</v>
      </c>
      <c r="I4406">
        <f t="shared" si="342"/>
        <v>511.37367636103443</v>
      </c>
      <c r="J4406">
        <f t="shared" si="343"/>
        <v>-0.64077499999999998</v>
      </c>
      <c r="K4406">
        <f t="shared" si="344"/>
        <v>0.51137367636103448</v>
      </c>
    </row>
    <row r="4407" spans="1:11" x14ac:dyDescent="0.35">
      <c r="A4407">
        <v>4407</v>
      </c>
      <c r="B4407" s="1">
        <v>43754.885416666664</v>
      </c>
      <c r="C4407" s="2">
        <f t="shared" si="340"/>
        <v>289.88541666666424</v>
      </c>
      <c r="D4407">
        <v>-51.9</v>
      </c>
      <c r="E4407">
        <v>-214.2</v>
      </c>
      <c r="F4407">
        <v>-1106.8</v>
      </c>
      <c r="G4407">
        <v>-1189.3</v>
      </c>
      <c r="H4407">
        <f t="shared" si="341"/>
        <v>-640.54999999999995</v>
      </c>
      <c r="I4407">
        <f t="shared" si="342"/>
        <v>511.5659219494591</v>
      </c>
      <c r="J4407">
        <f t="shared" si="343"/>
        <v>-0.64054999999999995</v>
      </c>
      <c r="K4407">
        <f t="shared" si="344"/>
        <v>0.51156592194945905</v>
      </c>
    </row>
    <row r="4408" spans="1:11" x14ac:dyDescent="0.35">
      <c r="A4408">
        <v>4408</v>
      </c>
      <c r="B4408" s="1">
        <v>43754.895833333336</v>
      </c>
      <c r="C4408" s="2">
        <f t="shared" si="340"/>
        <v>289.89583333333576</v>
      </c>
      <c r="D4408">
        <v>-52</v>
      </c>
      <c r="E4408">
        <v>-214.5</v>
      </c>
      <c r="F4408">
        <v>-1085.4000000000001</v>
      </c>
      <c r="G4408">
        <v>-1183.3</v>
      </c>
      <c r="H4408">
        <f t="shared" si="341"/>
        <v>-633.79999999999995</v>
      </c>
      <c r="I4408">
        <f t="shared" si="342"/>
        <v>505.02389547426367</v>
      </c>
      <c r="J4408">
        <f t="shared" si="343"/>
        <v>-0.63379999999999992</v>
      </c>
      <c r="K4408">
        <f t="shared" si="344"/>
        <v>0.50502389547426363</v>
      </c>
    </row>
    <row r="4409" spans="1:11" x14ac:dyDescent="0.35">
      <c r="A4409">
        <v>4409</v>
      </c>
      <c r="B4409" s="1">
        <v>43754.90625</v>
      </c>
      <c r="C4409" s="2">
        <f t="shared" si="340"/>
        <v>289.90625</v>
      </c>
      <c r="D4409">
        <v>-52.1</v>
      </c>
      <c r="E4409">
        <v>-214.4</v>
      </c>
      <c r="F4409">
        <v>-1097.9000000000001</v>
      </c>
      <c r="G4409">
        <v>-1189.3</v>
      </c>
      <c r="H4409">
        <f t="shared" si="341"/>
        <v>-638.42499999999995</v>
      </c>
      <c r="I4409">
        <f t="shared" si="342"/>
        <v>509.44939579412596</v>
      </c>
      <c r="J4409">
        <f t="shared" si="343"/>
        <v>-0.63842499999999991</v>
      </c>
      <c r="K4409">
        <f t="shared" si="344"/>
        <v>0.50944939579412596</v>
      </c>
    </row>
    <row r="4410" spans="1:11" x14ac:dyDescent="0.35">
      <c r="A4410">
        <v>4410</v>
      </c>
      <c r="B4410" s="1">
        <v>43754.916666666664</v>
      </c>
      <c r="C4410" s="2">
        <f t="shared" si="340"/>
        <v>289.91666666666424</v>
      </c>
      <c r="D4410">
        <v>-52.1</v>
      </c>
      <c r="E4410">
        <v>-214.9</v>
      </c>
      <c r="F4410">
        <v>-1100.5</v>
      </c>
      <c r="G4410">
        <v>-1220.4000000000001</v>
      </c>
      <c r="H4410">
        <f t="shared" si="341"/>
        <v>-646.97500000000002</v>
      </c>
      <c r="I4410">
        <f t="shared" si="342"/>
        <v>518.42700245550486</v>
      </c>
      <c r="J4410">
        <f t="shared" si="343"/>
        <v>-0.64697500000000008</v>
      </c>
      <c r="K4410">
        <f t="shared" si="344"/>
        <v>0.51842700245550488</v>
      </c>
    </row>
    <row r="4411" spans="1:11" x14ac:dyDescent="0.35">
      <c r="A4411">
        <v>4411</v>
      </c>
      <c r="B4411" s="1">
        <v>43754.927083333336</v>
      </c>
      <c r="C4411" s="2">
        <f t="shared" si="340"/>
        <v>289.92708333333576</v>
      </c>
      <c r="D4411">
        <v>-52.3</v>
      </c>
      <c r="E4411">
        <v>-214.7</v>
      </c>
      <c r="F4411">
        <v>-1114.5999999999999</v>
      </c>
      <c r="G4411">
        <v>-1220.4000000000001</v>
      </c>
      <c r="H4411">
        <f t="shared" si="341"/>
        <v>-650.5</v>
      </c>
      <c r="I4411">
        <f t="shared" si="342"/>
        <v>521.52173971944831</v>
      </c>
      <c r="J4411">
        <f t="shared" si="343"/>
        <v>-0.65049999999999997</v>
      </c>
      <c r="K4411">
        <f t="shared" si="344"/>
        <v>0.52152173971944826</v>
      </c>
    </row>
    <row r="4412" spans="1:11" x14ac:dyDescent="0.35">
      <c r="A4412">
        <v>4412</v>
      </c>
      <c r="B4412" s="1">
        <v>43754.9375</v>
      </c>
      <c r="C4412" s="2">
        <f t="shared" si="340"/>
        <v>289.9375</v>
      </c>
      <c r="D4412">
        <v>-52.4</v>
      </c>
      <c r="E4412">
        <v>-216.1</v>
      </c>
      <c r="F4412">
        <v>-1119.8</v>
      </c>
      <c r="G4412">
        <v>-1203.0999999999999</v>
      </c>
      <c r="H4412">
        <f t="shared" si="341"/>
        <v>-647.84999999999991</v>
      </c>
      <c r="I4412">
        <f t="shared" si="342"/>
        <v>517.68912727620625</v>
      </c>
      <c r="J4412">
        <f t="shared" si="343"/>
        <v>-0.64784999999999993</v>
      </c>
      <c r="K4412">
        <f t="shared" si="344"/>
        <v>0.5176891272762062</v>
      </c>
    </row>
    <row r="4413" spans="1:11" x14ac:dyDescent="0.35">
      <c r="A4413">
        <v>4413</v>
      </c>
      <c r="B4413" s="1">
        <v>43754.947916666664</v>
      </c>
      <c r="C4413" s="2">
        <f t="shared" si="340"/>
        <v>289.94791666666424</v>
      </c>
      <c r="D4413">
        <v>-52.4</v>
      </c>
      <c r="E4413">
        <v>-217.3</v>
      </c>
      <c r="F4413">
        <v>-1119.8</v>
      </c>
      <c r="G4413">
        <v>-1203.0999999999999</v>
      </c>
      <c r="H4413">
        <f t="shared" si="341"/>
        <v>-648.15</v>
      </c>
      <c r="I4413">
        <f t="shared" si="342"/>
        <v>517.43912927029396</v>
      </c>
      <c r="J4413">
        <f t="shared" si="343"/>
        <v>-0.64815</v>
      </c>
      <c r="K4413">
        <f t="shared" si="344"/>
        <v>0.51743912927029401</v>
      </c>
    </row>
    <row r="4414" spans="1:11" x14ac:dyDescent="0.35">
      <c r="A4414">
        <v>4414</v>
      </c>
      <c r="B4414" s="1">
        <v>43754.958333333336</v>
      </c>
      <c r="C4414" s="2">
        <f t="shared" si="340"/>
        <v>289.95833333333576</v>
      </c>
      <c r="D4414">
        <v>-52.5</v>
      </c>
      <c r="E4414">
        <v>-217.5</v>
      </c>
      <c r="F4414">
        <v>-1105.5</v>
      </c>
      <c r="G4414">
        <v>-1231.5999999999999</v>
      </c>
      <c r="H4414">
        <f t="shared" si="341"/>
        <v>-651.77499999999998</v>
      </c>
      <c r="I4414">
        <f t="shared" si="342"/>
        <v>521.96472761576524</v>
      </c>
      <c r="J4414">
        <f t="shared" si="343"/>
        <v>-0.65177499999999999</v>
      </c>
      <c r="K4414">
        <f t="shared" si="344"/>
        <v>0.52196472761576529</v>
      </c>
    </row>
    <row r="4415" spans="1:11" x14ac:dyDescent="0.35">
      <c r="A4415">
        <v>4415</v>
      </c>
      <c r="B4415" s="1">
        <v>43754.96875</v>
      </c>
      <c r="C4415" s="2">
        <f t="shared" si="340"/>
        <v>289.96875</v>
      </c>
      <c r="D4415">
        <v>-52.6</v>
      </c>
      <c r="E4415">
        <v>-219.2</v>
      </c>
      <c r="F4415">
        <v>-1096.7</v>
      </c>
      <c r="G4415">
        <v>-1203.0999999999999</v>
      </c>
      <c r="H4415">
        <f t="shared" si="341"/>
        <v>-642.9</v>
      </c>
      <c r="I4415">
        <f t="shared" si="342"/>
        <v>511.79445581209649</v>
      </c>
      <c r="J4415">
        <f t="shared" si="343"/>
        <v>-0.64290000000000003</v>
      </c>
      <c r="K4415">
        <f t="shared" si="344"/>
        <v>0.51179445581209648</v>
      </c>
    </row>
    <row r="4416" spans="1:11" x14ac:dyDescent="0.35">
      <c r="A4416">
        <v>4416</v>
      </c>
      <c r="B4416" s="1">
        <v>43754.979166666664</v>
      </c>
      <c r="C4416" s="2">
        <f t="shared" si="340"/>
        <v>289.97916666666424</v>
      </c>
      <c r="D4416">
        <v>-52.5</v>
      </c>
      <c r="E4416">
        <v>-219.6</v>
      </c>
      <c r="F4416">
        <v>-1084.2</v>
      </c>
      <c r="G4416">
        <v>-1203.0999999999999</v>
      </c>
      <c r="H4416">
        <f t="shared" si="341"/>
        <v>-639.85</v>
      </c>
      <c r="I4416">
        <f t="shared" si="342"/>
        <v>508.99105345772045</v>
      </c>
      <c r="J4416">
        <f t="shared" si="343"/>
        <v>-0.63985000000000003</v>
      </c>
      <c r="K4416">
        <f t="shared" si="344"/>
        <v>0.50899105345772044</v>
      </c>
    </row>
    <row r="4417" spans="1:11" x14ac:dyDescent="0.35">
      <c r="A4417">
        <v>4417</v>
      </c>
      <c r="B4417" s="1">
        <v>43754.989583333336</v>
      </c>
      <c r="C4417" s="2">
        <f t="shared" si="340"/>
        <v>289.98958333333576</v>
      </c>
      <c r="D4417">
        <v>-52.6</v>
      </c>
      <c r="E4417">
        <v>-221</v>
      </c>
      <c r="F4417">
        <v>-1100.5</v>
      </c>
      <c r="G4417">
        <v>-1197</v>
      </c>
      <c r="H4417">
        <f t="shared" si="341"/>
        <v>-642.77499999999998</v>
      </c>
      <c r="I4417">
        <f t="shared" si="342"/>
        <v>510.60704252389621</v>
      </c>
      <c r="J4417">
        <f t="shared" si="343"/>
        <v>-0.64277499999999999</v>
      </c>
      <c r="K4417">
        <f t="shared" si="344"/>
        <v>0.51060704252389622</v>
      </c>
    </row>
    <row r="4418" spans="1:11" x14ac:dyDescent="0.35">
      <c r="A4418">
        <v>4418</v>
      </c>
      <c r="B4418" s="1">
        <v>43755</v>
      </c>
      <c r="C4418" s="2">
        <f t="shared" si="340"/>
        <v>290</v>
      </c>
      <c r="D4418">
        <v>-52.7</v>
      </c>
      <c r="E4418">
        <v>-221.3</v>
      </c>
      <c r="F4418">
        <v>-1108.0999999999999</v>
      </c>
      <c r="G4418">
        <v>-1186.3</v>
      </c>
      <c r="H4418">
        <f t="shared" si="341"/>
        <v>-642.09999999999991</v>
      </c>
      <c r="I4418">
        <f t="shared" si="342"/>
        <v>509.35612296309944</v>
      </c>
      <c r="J4418">
        <f t="shared" si="343"/>
        <v>-0.64209999999999989</v>
      </c>
      <c r="K4418">
        <f t="shared" si="344"/>
        <v>0.5093561229630994</v>
      </c>
    </row>
    <row r="4419" spans="1:11" x14ac:dyDescent="0.35">
      <c r="A4419">
        <v>4419</v>
      </c>
      <c r="B4419" s="1">
        <v>43755.010416666664</v>
      </c>
      <c r="C4419" s="2">
        <f t="shared" ref="C4419:C4482" si="345">B4419-43465</f>
        <v>290.01041666666424</v>
      </c>
      <c r="D4419">
        <v>-52.8</v>
      </c>
      <c r="E4419">
        <v>-221.5</v>
      </c>
      <c r="F4419">
        <v>-1126.3</v>
      </c>
      <c r="G4419">
        <v>-1236.4000000000001</v>
      </c>
      <c r="H4419">
        <f t="shared" ref="H4419:H4482" si="346">AVERAGE(D4419:G4419)</f>
        <v>-659.25</v>
      </c>
      <c r="I4419">
        <f t="shared" ref="I4419:I4482" si="347">_xlfn.STDEV.P(D4419:G4419)</f>
        <v>526.93559615953075</v>
      </c>
      <c r="J4419">
        <f t="shared" ref="J4419:J4482" si="348">H4419/1000</f>
        <v>-0.65925</v>
      </c>
      <c r="K4419">
        <f t="shared" ref="K4419:K4482" si="349">I4419/1000</f>
        <v>0.52693559615953078</v>
      </c>
    </row>
    <row r="4420" spans="1:11" x14ac:dyDescent="0.35">
      <c r="A4420">
        <v>4420</v>
      </c>
      <c r="B4420" s="1">
        <v>43755.020833333336</v>
      </c>
      <c r="C4420" s="2">
        <f t="shared" si="345"/>
        <v>290.02083333333576</v>
      </c>
      <c r="D4420">
        <v>-53</v>
      </c>
      <c r="E4420">
        <v>-222.3</v>
      </c>
      <c r="F4420">
        <v>-1106.8</v>
      </c>
      <c r="G4420">
        <v>-1197</v>
      </c>
      <c r="H4420">
        <f t="shared" si="346"/>
        <v>-644.77499999999998</v>
      </c>
      <c r="I4420">
        <f t="shared" si="347"/>
        <v>511.64009017570163</v>
      </c>
      <c r="J4420">
        <f t="shared" si="348"/>
        <v>-0.64477499999999999</v>
      </c>
      <c r="K4420">
        <f t="shared" si="349"/>
        <v>0.51164009017570167</v>
      </c>
    </row>
    <row r="4421" spans="1:11" x14ac:dyDescent="0.35">
      <c r="A4421">
        <v>4421</v>
      </c>
      <c r="B4421" s="1">
        <v>43755.03125</v>
      </c>
      <c r="C4421" s="2">
        <f t="shared" si="345"/>
        <v>290.03125</v>
      </c>
      <c r="D4421">
        <v>-53</v>
      </c>
      <c r="E4421">
        <v>-222.5</v>
      </c>
      <c r="F4421">
        <v>-1112</v>
      </c>
      <c r="G4421">
        <v>-1228.3</v>
      </c>
      <c r="H4421">
        <f t="shared" si="346"/>
        <v>-653.95000000000005</v>
      </c>
      <c r="I4421">
        <f t="shared" si="347"/>
        <v>521.29112068018185</v>
      </c>
      <c r="J4421">
        <f t="shared" si="348"/>
        <v>-0.65395000000000003</v>
      </c>
      <c r="K4421">
        <f t="shared" si="349"/>
        <v>0.5212911206801818</v>
      </c>
    </row>
    <row r="4422" spans="1:11" x14ac:dyDescent="0.35">
      <c r="A4422">
        <v>4422</v>
      </c>
      <c r="B4422" s="1">
        <v>43755.041666666664</v>
      </c>
      <c r="C4422" s="2">
        <f t="shared" si="345"/>
        <v>290.04166666666424</v>
      </c>
      <c r="D4422">
        <v>-52.8</v>
      </c>
      <c r="E4422">
        <v>-222.7</v>
      </c>
      <c r="F4422">
        <v>-1119.8</v>
      </c>
      <c r="G4422">
        <v>-1195.4000000000001</v>
      </c>
      <c r="H4422">
        <f t="shared" si="346"/>
        <v>-647.67499999999995</v>
      </c>
      <c r="I4422">
        <f t="shared" si="347"/>
        <v>514.14606570020555</v>
      </c>
      <c r="J4422">
        <f t="shared" si="348"/>
        <v>-0.647675</v>
      </c>
      <c r="K4422">
        <f t="shared" si="349"/>
        <v>0.5141460657002056</v>
      </c>
    </row>
    <row r="4423" spans="1:11" x14ac:dyDescent="0.35">
      <c r="A4423">
        <v>4423</v>
      </c>
      <c r="B4423" s="1">
        <v>43755.052083333336</v>
      </c>
      <c r="C4423" s="2">
        <f t="shared" si="345"/>
        <v>290.05208333333576</v>
      </c>
      <c r="D4423">
        <v>-53</v>
      </c>
      <c r="E4423">
        <v>-223.3</v>
      </c>
      <c r="F4423">
        <v>-1110.7</v>
      </c>
      <c r="G4423">
        <v>-1209.4000000000001</v>
      </c>
      <c r="H4423">
        <f t="shared" si="346"/>
        <v>-649.1</v>
      </c>
      <c r="I4423">
        <f t="shared" si="347"/>
        <v>515.6674073470225</v>
      </c>
      <c r="J4423">
        <f t="shared" si="348"/>
        <v>-0.64910000000000001</v>
      </c>
      <c r="K4423">
        <f t="shared" si="349"/>
        <v>0.51566740734702254</v>
      </c>
    </row>
    <row r="4424" spans="1:11" x14ac:dyDescent="0.35">
      <c r="A4424">
        <v>4424</v>
      </c>
      <c r="B4424" s="1">
        <v>43755.0625</v>
      </c>
      <c r="C4424" s="2">
        <f t="shared" si="345"/>
        <v>290.0625</v>
      </c>
      <c r="D4424">
        <v>-53</v>
      </c>
      <c r="E4424">
        <v>-223.3</v>
      </c>
      <c r="F4424">
        <v>-1125</v>
      </c>
      <c r="G4424">
        <v>-1241.3</v>
      </c>
      <c r="H4424">
        <f t="shared" si="346"/>
        <v>-660.65</v>
      </c>
      <c r="I4424">
        <f t="shared" si="347"/>
        <v>527.56252946925645</v>
      </c>
      <c r="J4424">
        <f t="shared" si="348"/>
        <v>-0.66064999999999996</v>
      </c>
      <c r="K4424">
        <f t="shared" si="349"/>
        <v>0.52756252946925641</v>
      </c>
    </row>
    <row r="4425" spans="1:11" x14ac:dyDescent="0.35">
      <c r="A4425">
        <v>4425</v>
      </c>
      <c r="B4425" s="1">
        <v>43755.072916666664</v>
      </c>
      <c r="C4425" s="2">
        <f t="shared" si="345"/>
        <v>290.07291666666424</v>
      </c>
      <c r="D4425">
        <v>-53.2</v>
      </c>
      <c r="E4425">
        <v>-223.9</v>
      </c>
      <c r="F4425">
        <v>-1126.3</v>
      </c>
      <c r="G4425">
        <v>-1197</v>
      </c>
      <c r="H4425">
        <f t="shared" si="346"/>
        <v>-650.1</v>
      </c>
      <c r="I4425">
        <f t="shared" si="347"/>
        <v>515.70391214339247</v>
      </c>
      <c r="J4425">
        <f t="shared" si="348"/>
        <v>-0.65010000000000001</v>
      </c>
      <c r="K4425">
        <f t="shared" si="349"/>
        <v>0.51570391214339251</v>
      </c>
    </row>
    <row r="4426" spans="1:11" x14ac:dyDescent="0.35">
      <c r="A4426">
        <v>4426</v>
      </c>
      <c r="B4426" s="1">
        <v>43755.083333333336</v>
      </c>
      <c r="C4426" s="2">
        <f t="shared" si="345"/>
        <v>290.08333333333576</v>
      </c>
      <c r="D4426">
        <v>-53.2</v>
      </c>
      <c r="E4426">
        <v>-223.9</v>
      </c>
      <c r="F4426">
        <v>-1099.2</v>
      </c>
      <c r="G4426">
        <v>-1252.8</v>
      </c>
      <c r="H4426">
        <f t="shared" si="346"/>
        <v>-657.27500000000009</v>
      </c>
      <c r="I4426">
        <f t="shared" si="347"/>
        <v>525.0400526388438</v>
      </c>
      <c r="J4426">
        <f t="shared" si="348"/>
        <v>-0.65727500000000005</v>
      </c>
      <c r="K4426">
        <f t="shared" si="349"/>
        <v>0.52504005263884379</v>
      </c>
    </row>
    <row r="4427" spans="1:11" x14ac:dyDescent="0.35">
      <c r="A4427">
        <v>4427</v>
      </c>
      <c r="B4427" s="1">
        <v>43755.09375</v>
      </c>
      <c r="C4427" s="2">
        <f t="shared" si="345"/>
        <v>290.09375</v>
      </c>
      <c r="D4427">
        <v>-53.1</v>
      </c>
      <c r="E4427">
        <v>-224.1</v>
      </c>
      <c r="F4427">
        <v>-1118.5</v>
      </c>
      <c r="G4427">
        <v>-1298.9000000000001</v>
      </c>
      <c r="H4427">
        <f t="shared" si="346"/>
        <v>-673.65000000000009</v>
      </c>
      <c r="I4427">
        <f t="shared" si="347"/>
        <v>542.21918769073443</v>
      </c>
      <c r="J4427">
        <f t="shared" si="348"/>
        <v>-0.67365000000000008</v>
      </c>
      <c r="K4427">
        <f t="shared" si="349"/>
        <v>0.54221918769073441</v>
      </c>
    </row>
    <row r="4428" spans="1:11" x14ac:dyDescent="0.35">
      <c r="A4428">
        <v>4428</v>
      </c>
      <c r="B4428" s="1">
        <v>43755.104166666664</v>
      </c>
      <c r="C4428" s="2">
        <f t="shared" si="345"/>
        <v>290.10416666666424</v>
      </c>
      <c r="D4428">
        <v>-53.3</v>
      </c>
      <c r="E4428">
        <v>-226.2</v>
      </c>
      <c r="F4428">
        <v>-1100.5</v>
      </c>
      <c r="G4428">
        <v>-1279.8</v>
      </c>
      <c r="H4428">
        <f t="shared" si="346"/>
        <v>-664.95</v>
      </c>
      <c r="I4428">
        <f t="shared" si="347"/>
        <v>532.53206710957784</v>
      </c>
      <c r="J4428">
        <f t="shared" si="348"/>
        <v>-0.66495000000000004</v>
      </c>
      <c r="K4428">
        <f t="shared" si="349"/>
        <v>0.53253206710957779</v>
      </c>
    </row>
    <row r="4429" spans="1:11" x14ac:dyDescent="0.35">
      <c r="A4429">
        <v>4429</v>
      </c>
      <c r="B4429" s="1">
        <v>43755.114583333336</v>
      </c>
      <c r="C4429" s="2">
        <f t="shared" si="345"/>
        <v>290.11458333333576</v>
      </c>
      <c r="D4429">
        <v>-53.5</v>
      </c>
      <c r="E4429">
        <v>-227.1</v>
      </c>
      <c r="F4429">
        <v>-1117.2</v>
      </c>
      <c r="G4429">
        <v>-1239.5999999999999</v>
      </c>
      <c r="H4429">
        <f t="shared" si="346"/>
        <v>-659.35</v>
      </c>
      <c r="I4429">
        <f t="shared" si="347"/>
        <v>524.45470967472477</v>
      </c>
      <c r="J4429">
        <f t="shared" si="348"/>
        <v>-0.65934999999999999</v>
      </c>
      <c r="K4429">
        <f t="shared" si="349"/>
        <v>0.52445470967472474</v>
      </c>
    </row>
    <row r="4430" spans="1:11" x14ac:dyDescent="0.35">
      <c r="A4430">
        <v>4430</v>
      </c>
      <c r="B4430" s="1">
        <v>43755.125</v>
      </c>
      <c r="C4430" s="2">
        <f t="shared" si="345"/>
        <v>290.125</v>
      </c>
      <c r="D4430">
        <v>-53.5</v>
      </c>
      <c r="E4430">
        <v>-227.4</v>
      </c>
      <c r="F4430">
        <v>-1103</v>
      </c>
      <c r="G4430">
        <v>-1276.4000000000001</v>
      </c>
      <c r="H4430">
        <f t="shared" si="346"/>
        <v>-665.07500000000005</v>
      </c>
      <c r="I4430">
        <f t="shared" si="347"/>
        <v>531.76121227013164</v>
      </c>
      <c r="J4430">
        <f t="shared" si="348"/>
        <v>-0.66507500000000008</v>
      </c>
      <c r="K4430">
        <f t="shared" si="349"/>
        <v>0.53176121227013162</v>
      </c>
    </row>
    <row r="4431" spans="1:11" x14ac:dyDescent="0.35">
      <c r="A4431">
        <v>4431</v>
      </c>
      <c r="B4431" s="1">
        <v>43755.135416666664</v>
      </c>
      <c r="C4431" s="2">
        <f t="shared" si="345"/>
        <v>290.13541666666424</v>
      </c>
      <c r="D4431">
        <v>-53.5</v>
      </c>
      <c r="E4431">
        <v>-228.3</v>
      </c>
      <c r="F4431">
        <v>-1121.0999999999999</v>
      </c>
      <c r="G4431">
        <v>-1206.2</v>
      </c>
      <c r="H4431">
        <f t="shared" si="346"/>
        <v>-652.27499999999998</v>
      </c>
      <c r="I4431">
        <f t="shared" si="347"/>
        <v>515.97385774378142</v>
      </c>
      <c r="J4431">
        <f t="shared" si="348"/>
        <v>-0.65227499999999994</v>
      </c>
      <c r="K4431">
        <f t="shared" si="349"/>
        <v>0.51597385774378146</v>
      </c>
    </row>
    <row r="4432" spans="1:11" x14ac:dyDescent="0.35">
      <c r="A4432">
        <v>4432</v>
      </c>
      <c r="B4432" s="1">
        <v>43755.145833333336</v>
      </c>
      <c r="C4432" s="2">
        <f t="shared" si="345"/>
        <v>290.14583333333576</v>
      </c>
      <c r="D4432">
        <v>-53.6</v>
      </c>
      <c r="E4432">
        <v>-228.8</v>
      </c>
      <c r="F4432">
        <v>-1108.0999999999999</v>
      </c>
      <c r="G4432">
        <v>-1269.5999999999999</v>
      </c>
      <c r="H4432">
        <f t="shared" si="346"/>
        <v>-665.02499999999998</v>
      </c>
      <c r="I4432">
        <f t="shared" si="347"/>
        <v>530.55611567015217</v>
      </c>
      <c r="J4432">
        <f t="shared" si="348"/>
        <v>-0.66502499999999998</v>
      </c>
      <c r="K4432">
        <f t="shared" si="349"/>
        <v>0.53055611567015215</v>
      </c>
    </row>
    <row r="4433" spans="1:11" x14ac:dyDescent="0.35">
      <c r="A4433">
        <v>4433</v>
      </c>
      <c r="B4433" s="1">
        <v>43755.15625</v>
      </c>
      <c r="C4433" s="2">
        <f t="shared" si="345"/>
        <v>290.15625</v>
      </c>
      <c r="D4433">
        <v>-53.6</v>
      </c>
      <c r="E4433">
        <v>-229.6</v>
      </c>
      <c r="F4433">
        <v>-1110.7</v>
      </c>
      <c r="G4433">
        <v>-1288.4000000000001</v>
      </c>
      <c r="H4433">
        <f t="shared" si="346"/>
        <v>-670.57500000000005</v>
      </c>
      <c r="I4433">
        <f t="shared" si="347"/>
        <v>536.31493721040431</v>
      </c>
      <c r="J4433">
        <f t="shared" si="348"/>
        <v>-0.67057500000000003</v>
      </c>
      <c r="K4433">
        <f t="shared" si="349"/>
        <v>0.53631493721040435</v>
      </c>
    </row>
    <row r="4434" spans="1:11" x14ac:dyDescent="0.35">
      <c r="A4434">
        <v>4434</v>
      </c>
      <c r="B4434" s="1">
        <v>43755.166666666664</v>
      </c>
      <c r="C4434" s="2">
        <f t="shared" si="345"/>
        <v>290.16666666666424</v>
      </c>
      <c r="D4434">
        <v>-53.7</v>
      </c>
      <c r="E4434">
        <v>-231.2</v>
      </c>
      <c r="F4434">
        <v>-1154.7</v>
      </c>
      <c r="G4434">
        <v>-1212.5</v>
      </c>
      <c r="H4434">
        <f t="shared" si="346"/>
        <v>-663.02499999999998</v>
      </c>
      <c r="I4434">
        <f t="shared" si="347"/>
        <v>524.74204793879437</v>
      </c>
      <c r="J4434">
        <f t="shared" si="348"/>
        <v>-0.66302499999999998</v>
      </c>
      <c r="K4434">
        <f t="shared" si="349"/>
        <v>0.52474204793879442</v>
      </c>
    </row>
    <row r="4435" spans="1:11" x14ac:dyDescent="0.35">
      <c r="A4435">
        <v>4435</v>
      </c>
      <c r="B4435" s="1">
        <v>43755.177083333336</v>
      </c>
      <c r="C4435" s="2">
        <f t="shared" si="345"/>
        <v>290.17708333333576</v>
      </c>
      <c r="D4435">
        <v>-53.7</v>
      </c>
      <c r="E4435">
        <v>-231.8</v>
      </c>
      <c r="F4435">
        <v>-1125</v>
      </c>
      <c r="G4435">
        <v>-1251.0999999999999</v>
      </c>
      <c r="H4435">
        <f t="shared" si="346"/>
        <v>-665.4</v>
      </c>
      <c r="I4435">
        <f t="shared" si="347"/>
        <v>528.31394549074696</v>
      </c>
      <c r="J4435">
        <f t="shared" si="348"/>
        <v>-0.66539999999999999</v>
      </c>
      <c r="K4435">
        <f t="shared" si="349"/>
        <v>0.52831394549074695</v>
      </c>
    </row>
    <row r="4436" spans="1:11" x14ac:dyDescent="0.35">
      <c r="A4436">
        <v>4436</v>
      </c>
      <c r="B4436" s="1">
        <v>43755.1875</v>
      </c>
      <c r="C4436" s="2">
        <f t="shared" si="345"/>
        <v>290.1875</v>
      </c>
      <c r="D4436">
        <v>-53.7</v>
      </c>
      <c r="E4436">
        <v>-231.7</v>
      </c>
      <c r="F4436">
        <v>-1122.4000000000001</v>
      </c>
      <c r="G4436">
        <v>-1286.7</v>
      </c>
      <c r="H4436">
        <f t="shared" si="346"/>
        <v>-673.625</v>
      </c>
      <c r="I4436">
        <f t="shared" si="347"/>
        <v>537.7882174936525</v>
      </c>
      <c r="J4436">
        <f t="shared" si="348"/>
        <v>-0.67362500000000003</v>
      </c>
      <c r="K4436">
        <f t="shared" si="349"/>
        <v>0.53778821749365247</v>
      </c>
    </row>
    <row r="4437" spans="1:11" x14ac:dyDescent="0.35">
      <c r="A4437">
        <v>4437</v>
      </c>
      <c r="B4437" s="1">
        <v>43755.197916666664</v>
      </c>
      <c r="C4437" s="2">
        <f t="shared" si="345"/>
        <v>290.19791666666424</v>
      </c>
      <c r="D4437">
        <v>-53.6</v>
      </c>
      <c r="E4437">
        <v>-232</v>
      </c>
      <c r="F4437">
        <v>-1104.3</v>
      </c>
      <c r="G4437">
        <v>-1300.7</v>
      </c>
      <c r="H4437">
        <f t="shared" si="346"/>
        <v>-672.65000000000009</v>
      </c>
      <c r="I4437">
        <f t="shared" si="347"/>
        <v>538.09010630190926</v>
      </c>
      <c r="J4437">
        <f t="shared" si="348"/>
        <v>-0.67265000000000008</v>
      </c>
      <c r="K4437">
        <f t="shared" si="349"/>
        <v>0.53809010630190923</v>
      </c>
    </row>
    <row r="4438" spans="1:11" x14ac:dyDescent="0.35">
      <c r="A4438">
        <v>4438</v>
      </c>
      <c r="B4438" s="1">
        <v>43755.208333333336</v>
      </c>
      <c r="C4438" s="2">
        <f t="shared" si="345"/>
        <v>290.20833333333576</v>
      </c>
      <c r="D4438">
        <v>-53.8</v>
      </c>
      <c r="E4438">
        <v>-232.9</v>
      </c>
      <c r="F4438">
        <v>-1113.3</v>
      </c>
      <c r="G4438">
        <v>-1266.2</v>
      </c>
      <c r="H4438">
        <f t="shared" si="346"/>
        <v>-666.55</v>
      </c>
      <c r="I4438">
        <f t="shared" si="347"/>
        <v>529.78310892288755</v>
      </c>
      <c r="J4438">
        <f t="shared" si="348"/>
        <v>-0.66654999999999998</v>
      </c>
      <c r="K4438">
        <f t="shared" si="349"/>
        <v>0.5297831089228876</v>
      </c>
    </row>
    <row r="4439" spans="1:11" x14ac:dyDescent="0.35">
      <c r="A4439">
        <v>4439</v>
      </c>
      <c r="B4439" s="1">
        <v>43755.21875</v>
      </c>
      <c r="C4439" s="2">
        <f t="shared" si="345"/>
        <v>290.21875</v>
      </c>
      <c r="D4439">
        <v>-54</v>
      </c>
      <c r="E4439">
        <v>-232.5</v>
      </c>
      <c r="F4439">
        <v>-1156.0999999999999</v>
      </c>
      <c r="G4439">
        <v>-1251.0999999999999</v>
      </c>
      <c r="H4439">
        <f t="shared" si="346"/>
        <v>-673.42499999999995</v>
      </c>
      <c r="I4439">
        <f t="shared" si="347"/>
        <v>534.97330482464258</v>
      </c>
      <c r="J4439">
        <f t="shared" si="348"/>
        <v>-0.67342499999999994</v>
      </c>
      <c r="K4439">
        <f t="shared" si="349"/>
        <v>0.53497330482464256</v>
      </c>
    </row>
    <row r="4440" spans="1:11" x14ac:dyDescent="0.35">
      <c r="A4440">
        <v>4440</v>
      </c>
      <c r="B4440" s="1">
        <v>43755.229166666664</v>
      </c>
      <c r="C4440" s="2">
        <f t="shared" si="345"/>
        <v>290.22916666666424</v>
      </c>
      <c r="D4440">
        <v>-53.9</v>
      </c>
      <c r="E4440">
        <v>-233.3</v>
      </c>
      <c r="F4440">
        <v>-1158.8</v>
      </c>
      <c r="G4440">
        <v>-1264.5</v>
      </c>
      <c r="H4440">
        <f t="shared" si="346"/>
        <v>-677.625</v>
      </c>
      <c r="I4440">
        <f t="shared" si="347"/>
        <v>539.07541854085684</v>
      </c>
      <c r="J4440">
        <f t="shared" si="348"/>
        <v>-0.67762500000000003</v>
      </c>
      <c r="K4440">
        <f t="shared" si="349"/>
        <v>0.53907541854085683</v>
      </c>
    </row>
    <row r="4441" spans="1:11" x14ac:dyDescent="0.35">
      <c r="A4441">
        <v>4441</v>
      </c>
      <c r="B4441" s="1">
        <v>43755.239583333336</v>
      </c>
      <c r="C4441" s="2">
        <f t="shared" si="345"/>
        <v>290.23958333333576</v>
      </c>
      <c r="D4441">
        <v>-54.1</v>
      </c>
      <c r="E4441">
        <v>-232.5</v>
      </c>
      <c r="F4441">
        <v>-1105.5</v>
      </c>
      <c r="G4441">
        <v>-1242.9000000000001</v>
      </c>
      <c r="H4441">
        <f t="shared" si="346"/>
        <v>-658.75</v>
      </c>
      <c r="I4441">
        <f t="shared" si="347"/>
        <v>521.56194981996157</v>
      </c>
      <c r="J4441">
        <f t="shared" si="348"/>
        <v>-0.65874999999999995</v>
      </c>
      <c r="K4441">
        <f t="shared" si="349"/>
        <v>0.52156194981996162</v>
      </c>
    </row>
    <row r="4442" spans="1:11" x14ac:dyDescent="0.35">
      <c r="A4442">
        <v>4442</v>
      </c>
      <c r="B4442" s="1">
        <v>43755.25</v>
      </c>
      <c r="C4442" s="2">
        <f t="shared" si="345"/>
        <v>290.25</v>
      </c>
      <c r="D4442">
        <v>-54.2</v>
      </c>
      <c r="E4442">
        <v>-232.6</v>
      </c>
      <c r="F4442">
        <v>-1113.3</v>
      </c>
      <c r="G4442">
        <v>-1293.7</v>
      </c>
      <c r="H4442">
        <f t="shared" si="346"/>
        <v>-673.45</v>
      </c>
      <c r="I4442">
        <f t="shared" si="347"/>
        <v>537.58659069958196</v>
      </c>
      <c r="J4442">
        <f t="shared" si="348"/>
        <v>-0.67344999999999999</v>
      </c>
      <c r="K4442">
        <f t="shared" si="349"/>
        <v>0.53758659069958192</v>
      </c>
    </row>
    <row r="4443" spans="1:11" x14ac:dyDescent="0.35">
      <c r="A4443">
        <v>4443</v>
      </c>
      <c r="B4443" s="1">
        <v>43755.260416666664</v>
      </c>
      <c r="C4443" s="2">
        <f t="shared" si="345"/>
        <v>290.26041666666424</v>
      </c>
      <c r="D4443">
        <v>-54.1</v>
      </c>
      <c r="E4443">
        <v>-234.1</v>
      </c>
      <c r="F4443">
        <v>-1122.4000000000001</v>
      </c>
      <c r="G4443">
        <v>-1304.2</v>
      </c>
      <c r="H4443">
        <f t="shared" si="346"/>
        <v>-678.7</v>
      </c>
      <c r="I4443">
        <f t="shared" si="347"/>
        <v>542.19790206159973</v>
      </c>
      <c r="J4443">
        <f t="shared" si="348"/>
        <v>-0.67870000000000008</v>
      </c>
      <c r="K4443">
        <f t="shared" si="349"/>
        <v>0.54219790206159968</v>
      </c>
    </row>
    <row r="4444" spans="1:11" x14ac:dyDescent="0.35">
      <c r="A4444">
        <v>4444</v>
      </c>
      <c r="B4444" s="1">
        <v>43755.270833333336</v>
      </c>
      <c r="C4444" s="2">
        <f t="shared" si="345"/>
        <v>290.27083333333576</v>
      </c>
      <c r="D4444">
        <v>-54.1</v>
      </c>
      <c r="E4444">
        <v>-234.2</v>
      </c>
      <c r="F4444">
        <v>-1138.3</v>
      </c>
      <c r="G4444">
        <v>-1311.4</v>
      </c>
      <c r="H4444">
        <f t="shared" si="346"/>
        <v>-684.5</v>
      </c>
      <c r="I4444">
        <f t="shared" si="347"/>
        <v>547.51993114406343</v>
      </c>
      <c r="J4444">
        <f t="shared" si="348"/>
        <v>-0.6845</v>
      </c>
      <c r="K4444">
        <f t="shared" si="349"/>
        <v>0.54751993114406339</v>
      </c>
    </row>
    <row r="4445" spans="1:11" x14ac:dyDescent="0.35">
      <c r="A4445">
        <v>4445</v>
      </c>
      <c r="B4445" s="1">
        <v>43755.28125</v>
      </c>
      <c r="C4445" s="2">
        <f t="shared" si="345"/>
        <v>290.28125</v>
      </c>
      <c r="D4445">
        <v>-54.1</v>
      </c>
      <c r="E4445">
        <v>-236.8</v>
      </c>
      <c r="F4445">
        <v>-1133</v>
      </c>
      <c r="G4445">
        <v>-1324</v>
      </c>
      <c r="H4445">
        <f t="shared" si="346"/>
        <v>-686.97500000000002</v>
      </c>
      <c r="I4445">
        <f t="shared" si="347"/>
        <v>549.52876346466155</v>
      </c>
      <c r="J4445">
        <f t="shared" si="348"/>
        <v>-0.686975</v>
      </c>
      <c r="K4445">
        <f t="shared" si="349"/>
        <v>0.54952876346466151</v>
      </c>
    </row>
    <row r="4446" spans="1:11" x14ac:dyDescent="0.35">
      <c r="A4446">
        <v>4446</v>
      </c>
      <c r="B4446" s="1">
        <v>43755.291666666664</v>
      </c>
      <c r="C4446" s="2">
        <f t="shared" si="345"/>
        <v>290.29166666666424</v>
      </c>
      <c r="D4446">
        <v>-54</v>
      </c>
      <c r="E4446">
        <v>-238.5</v>
      </c>
      <c r="F4446">
        <v>-1142.4000000000001</v>
      </c>
      <c r="G4446">
        <v>-1267.9000000000001</v>
      </c>
      <c r="H4446">
        <f t="shared" si="346"/>
        <v>-675.7</v>
      </c>
      <c r="I4446">
        <f t="shared" si="347"/>
        <v>535.29535305287311</v>
      </c>
      <c r="J4446">
        <f t="shared" si="348"/>
        <v>-0.67570000000000008</v>
      </c>
      <c r="K4446">
        <f t="shared" si="349"/>
        <v>0.53529535305287312</v>
      </c>
    </row>
    <row r="4447" spans="1:11" x14ac:dyDescent="0.35">
      <c r="A4447">
        <v>4447</v>
      </c>
      <c r="B4447" s="1">
        <v>43755.302083333336</v>
      </c>
      <c r="C4447" s="2">
        <f t="shared" si="345"/>
        <v>290.30208333333576</v>
      </c>
      <c r="D4447">
        <v>-54</v>
      </c>
      <c r="E4447">
        <v>-238.8</v>
      </c>
      <c r="F4447">
        <v>-1168.5999999999999</v>
      </c>
      <c r="G4447">
        <v>-1256.0999999999999</v>
      </c>
      <c r="H4447">
        <f t="shared" si="346"/>
        <v>-679.375</v>
      </c>
      <c r="I4447">
        <f t="shared" si="347"/>
        <v>537.85524249095113</v>
      </c>
      <c r="J4447">
        <f t="shared" si="348"/>
        <v>-0.67937499999999995</v>
      </c>
      <c r="K4447">
        <f t="shared" si="349"/>
        <v>0.53785524249095118</v>
      </c>
    </row>
    <row r="4448" spans="1:11" x14ac:dyDescent="0.35">
      <c r="A4448">
        <v>4448</v>
      </c>
      <c r="B4448" s="1">
        <v>43755.3125</v>
      </c>
      <c r="C4448" s="2">
        <f t="shared" si="345"/>
        <v>290.3125</v>
      </c>
      <c r="D4448">
        <v>-53.8</v>
      </c>
      <c r="E4448">
        <v>-239.3</v>
      </c>
      <c r="F4448">
        <v>-1147.8</v>
      </c>
      <c r="G4448">
        <v>-1316.8</v>
      </c>
      <c r="H4448">
        <f t="shared" si="346"/>
        <v>-689.42499999999995</v>
      </c>
      <c r="I4448">
        <f t="shared" si="347"/>
        <v>550.07696904615079</v>
      </c>
      <c r="J4448">
        <f t="shared" si="348"/>
        <v>-0.68942499999999995</v>
      </c>
      <c r="K4448">
        <f t="shared" si="349"/>
        <v>0.55007696904615078</v>
      </c>
    </row>
    <row r="4449" spans="1:11" x14ac:dyDescent="0.35">
      <c r="A4449">
        <v>4449</v>
      </c>
      <c r="B4449" s="1">
        <v>43755.322916666664</v>
      </c>
      <c r="C4449" s="2">
        <f t="shared" si="345"/>
        <v>290.32291666666424</v>
      </c>
      <c r="D4449">
        <v>-54.1</v>
      </c>
      <c r="E4449">
        <v>-239.5</v>
      </c>
      <c r="F4449">
        <v>-1165.8</v>
      </c>
      <c r="G4449">
        <v>-1295.4000000000001</v>
      </c>
      <c r="H4449">
        <f t="shared" si="346"/>
        <v>-688.7</v>
      </c>
      <c r="I4449">
        <f t="shared" si="347"/>
        <v>547.76981935846015</v>
      </c>
      <c r="J4449">
        <f t="shared" si="348"/>
        <v>-0.68870000000000009</v>
      </c>
      <c r="K4449">
        <f t="shared" si="349"/>
        <v>0.54776981935846014</v>
      </c>
    </row>
    <row r="4450" spans="1:11" x14ac:dyDescent="0.35">
      <c r="A4450">
        <v>4450</v>
      </c>
      <c r="B4450" s="1">
        <v>43755.333333333336</v>
      </c>
      <c r="C4450" s="2">
        <f t="shared" si="345"/>
        <v>290.33333333333576</v>
      </c>
      <c r="D4450">
        <v>-54.2</v>
      </c>
      <c r="E4450">
        <v>-240.3</v>
      </c>
      <c r="F4450">
        <v>-1137</v>
      </c>
      <c r="G4450">
        <v>-1274.7</v>
      </c>
      <c r="H4450">
        <f t="shared" si="346"/>
        <v>-676.55</v>
      </c>
      <c r="I4450">
        <f t="shared" si="347"/>
        <v>535.59107768894</v>
      </c>
      <c r="J4450">
        <f t="shared" si="348"/>
        <v>-0.67654999999999998</v>
      </c>
      <c r="K4450">
        <f t="shared" si="349"/>
        <v>0.53559107768893999</v>
      </c>
    </row>
    <row r="4451" spans="1:11" x14ac:dyDescent="0.35">
      <c r="A4451">
        <v>4451</v>
      </c>
      <c r="B4451" s="1">
        <v>43755.34375</v>
      </c>
      <c r="C4451" s="2">
        <f t="shared" si="345"/>
        <v>290.34375</v>
      </c>
      <c r="D4451">
        <v>-54.4</v>
      </c>
      <c r="E4451">
        <v>-240.4</v>
      </c>
      <c r="F4451">
        <v>-1135.7</v>
      </c>
      <c r="G4451">
        <v>-1288.4000000000001</v>
      </c>
      <c r="H4451">
        <f t="shared" si="346"/>
        <v>-679.72500000000002</v>
      </c>
      <c r="I4451">
        <f t="shared" si="347"/>
        <v>539.08168849906224</v>
      </c>
      <c r="J4451">
        <f t="shared" si="348"/>
        <v>-0.67972500000000002</v>
      </c>
      <c r="K4451">
        <f t="shared" si="349"/>
        <v>0.53908168849906224</v>
      </c>
    </row>
    <row r="4452" spans="1:11" x14ac:dyDescent="0.35">
      <c r="A4452">
        <v>4452</v>
      </c>
      <c r="B4452" s="1">
        <v>43755.354166666664</v>
      </c>
      <c r="C4452" s="2">
        <f t="shared" si="345"/>
        <v>290.35416666666424</v>
      </c>
      <c r="D4452">
        <v>-54.4</v>
      </c>
      <c r="E4452">
        <v>-238.6</v>
      </c>
      <c r="F4452">
        <v>-1158.8</v>
      </c>
      <c r="G4452">
        <v>-1297.2</v>
      </c>
      <c r="H4452">
        <f t="shared" si="346"/>
        <v>-687.25</v>
      </c>
      <c r="I4452">
        <f t="shared" si="347"/>
        <v>546.85106519051419</v>
      </c>
      <c r="J4452">
        <f t="shared" si="348"/>
        <v>-0.68725000000000003</v>
      </c>
      <c r="K4452">
        <f t="shared" si="349"/>
        <v>0.54685106519051419</v>
      </c>
    </row>
    <row r="4453" spans="1:11" x14ac:dyDescent="0.35">
      <c r="A4453">
        <v>4453</v>
      </c>
      <c r="B4453" s="1">
        <v>43755.364583333336</v>
      </c>
      <c r="C4453" s="2">
        <f t="shared" si="345"/>
        <v>290.36458333333576</v>
      </c>
      <c r="D4453">
        <v>-54.6</v>
      </c>
      <c r="E4453">
        <v>-240</v>
      </c>
      <c r="F4453">
        <v>-1157.4000000000001</v>
      </c>
      <c r="G4453">
        <v>-1336.9</v>
      </c>
      <c r="H4453">
        <f t="shared" si="346"/>
        <v>-697.22500000000002</v>
      </c>
      <c r="I4453">
        <f t="shared" si="347"/>
        <v>557.4420883598583</v>
      </c>
      <c r="J4453">
        <f t="shared" si="348"/>
        <v>-0.69722499999999998</v>
      </c>
      <c r="K4453">
        <f t="shared" si="349"/>
        <v>0.55744208835985831</v>
      </c>
    </row>
    <row r="4454" spans="1:11" x14ac:dyDescent="0.35">
      <c r="A4454">
        <v>4454</v>
      </c>
      <c r="B4454" s="1">
        <v>43755.375</v>
      </c>
      <c r="C4454" s="2">
        <f t="shared" si="345"/>
        <v>290.375</v>
      </c>
      <c r="D4454">
        <v>-54.7</v>
      </c>
      <c r="E4454">
        <v>-240.8</v>
      </c>
      <c r="F4454">
        <v>-1181.4000000000001</v>
      </c>
      <c r="G4454">
        <v>-1336.9</v>
      </c>
      <c r="H4454">
        <f t="shared" si="346"/>
        <v>-703.45</v>
      </c>
      <c r="I4454">
        <f t="shared" si="347"/>
        <v>562.27588646499873</v>
      </c>
      <c r="J4454">
        <f t="shared" si="348"/>
        <v>-0.70345000000000002</v>
      </c>
      <c r="K4454">
        <f t="shared" si="349"/>
        <v>0.56227588646499871</v>
      </c>
    </row>
    <row r="4455" spans="1:11" x14ac:dyDescent="0.35">
      <c r="A4455">
        <v>4455</v>
      </c>
      <c r="B4455" s="1">
        <v>43755.385416666664</v>
      </c>
      <c r="C4455" s="2">
        <f t="shared" si="345"/>
        <v>290.38541666666424</v>
      </c>
      <c r="D4455">
        <v>-55</v>
      </c>
      <c r="E4455">
        <v>-241.6</v>
      </c>
      <c r="F4455">
        <v>-1134.3</v>
      </c>
      <c r="G4455">
        <v>-1276.4000000000001</v>
      </c>
      <c r="H4455">
        <f t="shared" si="346"/>
        <v>-676.82500000000005</v>
      </c>
      <c r="I4455">
        <f t="shared" si="347"/>
        <v>534.99081475759931</v>
      </c>
      <c r="J4455">
        <f t="shared" si="348"/>
        <v>-0.67682500000000001</v>
      </c>
      <c r="K4455">
        <f t="shared" si="349"/>
        <v>0.53499081475759935</v>
      </c>
    </row>
    <row r="4456" spans="1:11" x14ac:dyDescent="0.35">
      <c r="A4456">
        <v>4456</v>
      </c>
      <c r="B4456" s="1">
        <v>43755.395833333336</v>
      </c>
      <c r="C4456" s="2">
        <f t="shared" si="345"/>
        <v>290.39583333333576</v>
      </c>
      <c r="D4456">
        <v>-55.1</v>
      </c>
      <c r="E4456">
        <v>-241.5</v>
      </c>
      <c r="F4456">
        <v>-1147.8</v>
      </c>
      <c r="G4456">
        <v>-1279.8</v>
      </c>
      <c r="H4456">
        <f t="shared" si="346"/>
        <v>-681.05</v>
      </c>
      <c r="I4456">
        <f t="shared" si="347"/>
        <v>538.83548741707796</v>
      </c>
      <c r="J4456">
        <f t="shared" si="348"/>
        <v>-0.68104999999999993</v>
      </c>
      <c r="K4456">
        <f t="shared" si="349"/>
        <v>0.53883548741707799</v>
      </c>
    </row>
    <row r="4457" spans="1:11" x14ac:dyDescent="0.35">
      <c r="A4457">
        <v>4457</v>
      </c>
      <c r="B4457" s="1">
        <v>43755.40625</v>
      </c>
      <c r="C4457" s="2">
        <f t="shared" si="345"/>
        <v>290.40625</v>
      </c>
      <c r="D4457">
        <v>-55.2</v>
      </c>
      <c r="E4457">
        <v>-241.1</v>
      </c>
      <c r="F4457">
        <v>-1160.2</v>
      </c>
      <c r="G4457">
        <v>-1285</v>
      </c>
      <c r="H4457">
        <f t="shared" si="346"/>
        <v>-685.375</v>
      </c>
      <c r="I4457">
        <f t="shared" si="347"/>
        <v>543.02617973261658</v>
      </c>
      <c r="J4457">
        <f t="shared" si="348"/>
        <v>-0.68537499999999996</v>
      </c>
      <c r="K4457">
        <f t="shared" si="349"/>
        <v>0.54302617973261658</v>
      </c>
    </row>
    <row r="4458" spans="1:11" x14ac:dyDescent="0.35">
      <c r="A4458">
        <v>4458</v>
      </c>
      <c r="B4458" s="1">
        <v>43755.416666666664</v>
      </c>
      <c r="C4458" s="2">
        <f t="shared" si="345"/>
        <v>290.41666666666424</v>
      </c>
      <c r="D4458">
        <v>-55.5</v>
      </c>
      <c r="E4458">
        <v>-241.5</v>
      </c>
      <c r="F4458">
        <v>-1138.3</v>
      </c>
      <c r="G4458">
        <v>-1325.8</v>
      </c>
      <c r="H4458">
        <f t="shared" si="346"/>
        <v>-690.27499999999998</v>
      </c>
      <c r="I4458">
        <f t="shared" si="347"/>
        <v>549.76284148257957</v>
      </c>
      <c r="J4458">
        <f t="shared" si="348"/>
        <v>-0.69027499999999997</v>
      </c>
      <c r="K4458">
        <f t="shared" si="349"/>
        <v>0.54976284148257959</v>
      </c>
    </row>
    <row r="4459" spans="1:11" x14ac:dyDescent="0.35">
      <c r="A4459">
        <v>4459</v>
      </c>
      <c r="B4459" s="1">
        <v>43755.427083333336</v>
      </c>
      <c r="C4459" s="2">
        <f t="shared" si="345"/>
        <v>290.42708333333576</v>
      </c>
      <c r="D4459">
        <v>-55.5</v>
      </c>
      <c r="E4459">
        <v>-241.5</v>
      </c>
      <c r="F4459">
        <v>-1210.5999999999999</v>
      </c>
      <c r="G4459">
        <v>-1315</v>
      </c>
      <c r="H4459">
        <f t="shared" si="346"/>
        <v>-705.65</v>
      </c>
      <c r="I4459">
        <f t="shared" si="347"/>
        <v>562.23041762252603</v>
      </c>
      <c r="J4459">
        <f t="shared" si="348"/>
        <v>-0.70565</v>
      </c>
      <c r="K4459">
        <f t="shared" si="349"/>
        <v>0.56223041762252601</v>
      </c>
    </row>
    <row r="4460" spans="1:11" x14ac:dyDescent="0.35">
      <c r="A4460">
        <v>4460</v>
      </c>
      <c r="B4460" s="1">
        <v>43755.4375</v>
      </c>
      <c r="C4460" s="2">
        <f t="shared" si="345"/>
        <v>290.4375</v>
      </c>
      <c r="D4460">
        <v>-55.6</v>
      </c>
      <c r="E4460">
        <v>-241</v>
      </c>
      <c r="F4460">
        <v>-1179.9000000000001</v>
      </c>
      <c r="G4460">
        <v>-1318.6</v>
      </c>
      <c r="H4460">
        <f t="shared" si="346"/>
        <v>-698.77499999999998</v>
      </c>
      <c r="I4460">
        <f t="shared" si="347"/>
        <v>556.52859933250511</v>
      </c>
      <c r="J4460">
        <f t="shared" si="348"/>
        <v>-0.69877499999999992</v>
      </c>
      <c r="K4460">
        <f t="shared" si="349"/>
        <v>0.55652859933250509</v>
      </c>
    </row>
    <row r="4461" spans="1:11" x14ac:dyDescent="0.35">
      <c r="A4461">
        <v>4461</v>
      </c>
      <c r="B4461" s="1">
        <v>43755.447916666664</v>
      </c>
      <c r="C4461" s="2">
        <f t="shared" si="345"/>
        <v>290.44791666666424</v>
      </c>
      <c r="D4461">
        <v>-55.8</v>
      </c>
      <c r="E4461">
        <v>-241.1</v>
      </c>
      <c r="F4461">
        <v>-1158.8</v>
      </c>
      <c r="G4461">
        <v>-1281.5</v>
      </c>
      <c r="H4461">
        <f t="shared" si="346"/>
        <v>-684.3</v>
      </c>
      <c r="I4461">
        <f t="shared" si="347"/>
        <v>541.58022951359669</v>
      </c>
      <c r="J4461">
        <f t="shared" si="348"/>
        <v>-0.68429999999999991</v>
      </c>
      <c r="K4461">
        <f t="shared" si="349"/>
        <v>0.54158022951359674</v>
      </c>
    </row>
    <row r="4462" spans="1:11" x14ac:dyDescent="0.35">
      <c r="A4462">
        <v>4462</v>
      </c>
      <c r="B4462" s="1">
        <v>43755.458333333336</v>
      </c>
      <c r="C4462" s="2">
        <f t="shared" si="345"/>
        <v>290.45833333333576</v>
      </c>
      <c r="D4462">
        <v>-55.8</v>
      </c>
      <c r="E4462">
        <v>-241</v>
      </c>
      <c r="F4462">
        <v>-1194.4000000000001</v>
      </c>
      <c r="G4462">
        <v>-1315</v>
      </c>
      <c r="H4462">
        <f t="shared" si="346"/>
        <v>-701.55</v>
      </c>
      <c r="I4462">
        <f t="shared" si="347"/>
        <v>558.64151967070984</v>
      </c>
      <c r="J4462">
        <f t="shared" si="348"/>
        <v>-0.70155000000000001</v>
      </c>
      <c r="K4462">
        <f t="shared" si="349"/>
        <v>0.55864151967070985</v>
      </c>
    </row>
    <row r="4463" spans="1:11" x14ac:dyDescent="0.35">
      <c r="A4463">
        <v>4463</v>
      </c>
      <c r="B4463" s="1">
        <v>43755.46875</v>
      </c>
      <c r="C4463" s="2">
        <f t="shared" si="345"/>
        <v>290.46875</v>
      </c>
      <c r="D4463">
        <v>-56.2</v>
      </c>
      <c r="E4463">
        <v>-242.5</v>
      </c>
      <c r="F4463">
        <v>-1135.7</v>
      </c>
      <c r="G4463">
        <v>-1322.2</v>
      </c>
      <c r="H4463">
        <f t="shared" si="346"/>
        <v>-689.15000000000009</v>
      </c>
      <c r="I4463">
        <f t="shared" si="347"/>
        <v>547.78671259898215</v>
      </c>
      <c r="J4463">
        <f t="shared" si="348"/>
        <v>-0.68915000000000004</v>
      </c>
      <c r="K4463">
        <f t="shared" si="349"/>
        <v>0.54778671259898215</v>
      </c>
    </row>
    <row r="4464" spans="1:11" x14ac:dyDescent="0.35">
      <c r="A4464">
        <v>4464</v>
      </c>
      <c r="B4464" s="1">
        <v>43755.479166666664</v>
      </c>
      <c r="C4464" s="2">
        <f t="shared" si="345"/>
        <v>290.47916666666424</v>
      </c>
      <c r="D4464">
        <v>-56.3</v>
      </c>
      <c r="E4464">
        <v>-241.6</v>
      </c>
      <c r="F4464">
        <v>-1145.0999999999999</v>
      </c>
      <c r="G4464">
        <v>-1340.6</v>
      </c>
      <c r="H4464">
        <f t="shared" si="346"/>
        <v>-695.9</v>
      </c>
      <c r="I4464">
        <f t="shared" si="347"/>
        <v>555.1791107381473</v>
      </c>
      <c r="J4464">
        <f t="shared" si="348"/>
        <v>-0.69589999999999996</v>
      </c>
      <c r="K4464">
        <f t="shared" si="349"/>
        <v>0.5551791107381473</v>
      </c>
    </row>
    <row r="4465" spans="1:11" x14ac:dyDescent="0.35">
      <c r="A4465">
        <v>4465</v>
      </c>
      <c r="B4465" s="1">
        <v>43755.489583333336</v>
      </c>
      <c r="C4465" s="2">
        <f t="shared" si="345"/>
        <v>290.48958333333576</v>
      </c>
      <c r="D4465">
        <v>-56.6</v>
      </c>
      <c r="E4465">
        <v>-242.2</v>
      </c>
      <c r="F4465">
        <v>-1142.4000000000001</v>
      </c>
      <c r="G4465">
        <v>-1324</v>
      </c>
      <c r="H4465">
        <f t="shared" si="346"/>
        <v>-691.3</v>
      </c>
      <c r="I4465">
        <f t="shared" si="347"/>
        <v>549.62155161529108</v>
      </c>
      <c r="J4465">
        <f t="shared" si="348"/>
        <v>-0.69129999999999991</v>
      </c>
      <c r="K4465">
        <f t="shared" si="349"/>
        <v>0.54962155161529114</v>
      </c>
    </row>
    <row r="4466" spans="1:11" x14ac:dyDescent="0.35">
      <c r="A4466">
        <v>4466</v>
      </c>
      <c r="B4466" s="1">
        <v>43755.5</v>
      </c>
      <c r="C4466" s="2">
        <f t="shared" si="345"/>
        <v>290.5</v>
      </c>
      <c r="D4466">
        <v>-56.7</v>
      </c>
      <c r="E4466">
        <v>-243</v>
      </c>
      <c r="F4466">
        <v>-1134.3</v>
      </c>
      <c r="G4466">
        <v>-1251.0999999999999</v>
      </c>
      <c r="H4466">
        <f t="shared" si="346"/>
        <v>-671.27499999999998</v>
      </c>
      <c r="I4466">
        <f t="shared" si="347"/>
        <v>527.18855438543051</v>
      </c>
      <c r="J4466">
        <f t="shared" si="348"/>
        <v>-0.67127499999999996</v>
      </c>
      <c r="K4466">
        <f t="shared" si="349"/>
        <v>0.52718855438543055</v>
      </c>
    </row>
    <row r="4467" spans="1:11" x14ac:dyDescent="0.35">
      <c r="A4467">
        <v>4467</v>
      </c>
      <c r="B4467" s="1">
        <v>43755.510416666664</v>
      </c>
      <c r="C4467" s="2">
        <f t="shared" si="345"/>
        <v>290.51041666666424</v>
      </c>
      <c r="D4467">
        <v>-56.9</v>
      </c>
      <c r="E4467">
        <v>-244.5</v>
      </c>
      <c r="F4467">
        <v>-1212.0999999999999</v>
      </c>
      <c r="G4467">
        <v>-1273</v>
      </c>
      <c r="H4467">
        <f t="shared" si="346"/>
        <v>-696.625</v>
      </c>
      <c r="I4467">
        <f t="shared" si="347"/>
        <v>550.36072432087656</v>
      </c>
      <c r="J4467">
        <f t="shared" si="348"/>
        <v>-0.69662500000000005</v>
      </c>
      <c r="K4467">
        <f t="shared" si="349"/>
        <v>0.55036072432087657</v>
      </c>
    </row>
    <row r="4468" spans="1:11" x14ac:dyDescent="0.35">
      <c r="A4468">
        <v>4468</v>
      </c>
      <c r="B4468" s="1">
        <v>43755.520833333336</v>
      </c>
      <c r="C4468" s="2">
        <f t="shared" si="345"/>
        <v>290.52083333333576</v>
      </c>
      <c r="D4468">
        <v>-56.9</v>
      </c>
      <c r="E4468">
        <v>-246.1</v>
      </c>
      <c r="F4468">
        <v>-1201.7</v>
      </c>
      <c r="G4468">
        <v>-1273</v>
      </c>
      <c r="H4468">
        <f t="shared" si="346"/>
        <v>-694.42499999999995</v>
      </c>
      <c r="I4468">
        <f t="shared" si="347"/>
        <v>547.6108078507948</v>
      </c>
      <c r="J4468">
        <f t="shared" si="348"/>
        <v>-0.69442499999999996</v>
      </c>
      <c r="K4468">
        <f t="shared" si="349"/>
        <v>0.54761080785079475</v>
      </c>
    </row>
    <row r="4469" spans="1:11" x14ac:dyDescent="0.35">
      <c r="A4469">
        <v>4469</v>
      </c>
      <c r="B4469" s="1">
        <v>43755.53125</v>
      </c>
      <c r="C4469" s="2">
        <f t="shared" si="345"/>
        <v>290.53125</v>
      </c>
      <c r="D4469">
        <v>-57.4</v>
      </c>
      <c r="E4469">
        <v>-248.8</v>
      </c>
      <c r="F4469">
        <v>-1171.4000000000001</v>
      </c>
      <c r="G4469">
        <v>-1298.9000000000001</v>
      </c>
      <c r="H4469">
        <f t="shared" si="346"/>
        <v>-694.125</v>
      </c>
      <c r="I4469">
        <f t="shared" si="347"/>
        <v>547.10083794031971</v>
      </c>
      <c r="J4469">
        <f t="shared" si="348"/>
        <v>-0.69412499999999999</v>
      </c>
      <c r="K4469">
        <f t="shared" si="349"/>
        <v>0.54710083794031972</v>
      </c>
    </row>
    <row r="4470" spans="1:11" x14ac:dyDescent="0.35">
      <c r="A4470">
        <v>4470</v>
      </c>
      <c r="B4470" s="1">
        <v>43755.541666666664</v>
      </c>
      <c r="C4470" s="2">
        <f t="shared" si="345"/>
        <v>290.54166666666424</v>
      </c>
      <c r="D4470">
        <v>-57.8</v>
      </c>
      <c r="E4470">
        <v>-245.5</v>
      </c>
      <c r="F4470">
        <v>-1142.4000000000001</v>
      </c>
      <c r="G4470">
        <v>-1239.5999999999999</v>
      </c>
      <c r="H4470">
        <f t="shared" si="346"/>
        <v>-671.32500000000005</v>
      </c>
      <c r="I4470">
        <f t="shared" si="347"/>
        <v>525.02094898679991</v>
      </c>
      <c r="J4470">
        <f t="shared" si="348"/>
        <v>-0.67132500000000006</v>
      </c>
      <c r="K4470">
        <f t="shared" si="349"/>
        <v>0.52502094898679996</v>
      </c>
    </row>
    <row r="4471" spans="1:11" x14ac:dyDescent="0.35">
      <c r="A4471">
        <v>4471</v>
      </c>
      <c r="B4471" s="1">
        <v>43755.552083333336</v>
      </c>
      <c r="C4471" s="2">
        <f t="shared" si="345"/>
        <v>290.55208333333576</v>
      </c>
      <c r="D4471">
        <v>-58</v>
      </c>
      <c r="E4471">
        <v>-247.1</v>
      </c>
      <c r="F4471">
        <v>-1175.7</v>
      </c>
      <c r="G4471">
        <v>-1307.8</v>
      </c>
      <c r="H4471">
        <f t="shared" si="346"/>
        <v>-697.15000000000009</v>
      </c>
      <c r="I4471">
        <f t="shared" si="347"/>
        <v>550.67260009918766</v>
      </c>
      <c r="J4471">
        <f t="shared" si="348"/>
        <v>-0.69715000000000005</v>
      </c>
      <c r="K4471">
        <f t="shared" si="349"/>
        <v>0.55067260009918761</v>
      </c>
    </row>
    <row r="4472" spans="1:11" x14ac:dyDescent="0.35">
      <c r="A4472">
        <v>4472</v>
      </c>
      <c r="B4472" s="1">
        <v>43755.5625</v>
      </c>
      <c r="C4472" s="2">
        <f t="shared" si="345"/>
        <v>290.5625</v>
      </c>
      <c r="D4472">
        <v>-58.1</v>
      </c>
      <c r="E4472">
        <v>-249.9</v>
      </c>
      <c r="F4472">
        <v>-1149.2</v>
      </c>
      <c r="G4472">
        <v>-1234.8</v>
      </c>
      <c r="H4472">
        <f t="shared" si="346"/>
        <v>-673</v>
      </c>
      <c r="I4472">
        <f t="shared" si="347"/>
        <v>524.28553766053847</v>
      </c>
      <c r="J4472">
        <f t="shared" si="348"/>
        <v>-0.67300000000000004</v>
      </c>
      <c r="K4472">
        <f t="shared" si="349"/>
        <v>0.52428553766053843</v>
      </c>
    </row>
    <row r="4473" spans="1:11" x14ac:dyDescent="0.35">
      <c r="A4473">
        <v>4473</v>
      </c>
      <c r="B4473" s="1">
        <v>43755.572916666664</v>
      </c>
      <c r="C4473" s="2">
        <f t="shared" si="345"/>
        <v>290.57291666666424</v>
      </c>
      <c r="D4473">
        <v>-58.5</v>
      </c>
      <c r="E4473">
        <v>-251.7</v>
      </c>
      <c r="F4473">
        <v>-1201.7</v>
      </c>
      <c r="G4473">
        <v>-1300.7</v>
      </c>
      <c r="H4473">
        <f t="shared" si="346"/>
        <v>-703.15000000000009</v>
      </c>
      <c r="I4473">
        <f t="shared" si="347"/>
        <v>553.39832625334168</v>
      </c>
      <c r="J4473">
        <f t="shared" si="348"/>
        <v>-0.70315000000000005</v>
      </c>
      <c r="K4473">
        <f t="shared" si="349"/>
        <v>0.55339832625334173</v>
      </c>
    </row>
    <row r="4474" spans="1:11" x14ac:dyDescent="0.35">
      <c r="A4474">
        <v>4474</v>
      </c>
      <c r="B4474" s="1">
        <v>43755.583333333336</v>
      </c>
      <c r="C4474" s="2">
        <f t="shared" si="345"/>
        <v>290.58333333333576</v>
      </c>
      <c r="D4474">
        <v>-58.7</v>
      </c>
      <c r="E4474">
        <v>-249.9</v>
      </c>
      <c r="F4474">
        <v>-1160.2</v>
      </c>
      <c r="G4474">
        <v>-1274.7</v>
      </c>
      <c r="H4474">
        <f t="shared" si="346"/>
        <v>-685.875</v>
      </c>
      <c r="I4474">
        <f t="shared" si="347"/>
        <v>537.38295644260995</v>
      </c>
      <c r="J4474">
        <f t="shared" si="348"/>
        <v>-0.68587500000000001</v>
      </c>
      <c r="K4474">
        <f t="shared" si="349"/>
        <v>0.53738295644260992</v>
      </c>
    </row>
    <row r="4475" spans="1:11" x14ac:dyDescent="0.35">
      <c r="A4475">
        <v>4475</v>
      </c>
      <c r="B4475" s="1">
        <v>43755.59375</v>
      </c>
      <c r="C4475" s="2">
        <f t="shared" si="345"/>
        <v>290.59375</v>
      </c>
      <c r="D4475">
        <v>-59.1</v>
      </c>
      <c r="E4475">
        <v>-250.9</v>
      </c>
      <c r="F4475">
        <v>-1219.7</v>
      </c>
      <c r="G4475">
        <v>-1278.0999999999999</v>
      </c>
      <c r="H4475">
        <f t="shared" si="346"/>
        <v>-701.95</v>
      </c>
      <c r="I4475">
        <f t="shared" si="347"/>
        <v>551.52427643758347</v>
      </c>
      <c r="J4475">
        <f t="shared" si="348"/>
        <v>-0.70195000000000007</v>
      </c>
      <c r="K4475">
        <f t="shared" si="349"/>
        <v>0.5515242764375835</v>
      </c>
    </row>
    <row r="4476" spans="1:11" x14ac:dyDescent="0.35">
      <c r="A4476">
        <v>4476</v>
      </c>
      <c r="B4476" s="1">
        <v>43755.604166666664</v>
      </c>
      <c r="C4476" s="2">
        <f t="shared" si="345"/>
        <v>290.60416666666424</v>
      </c>
      <c r="D4476">
        <v>-59.3</v>
      </c>
      <c r="E4476">
        <v>-251.5</v>
      </c>
      <c r="F4476">
        <v>-1222.7</v>
      </c>
      <c r="G4476">
        <v>-1285</v>
      </c>
      <c r="H4476">
        <f t="shared" si="346"/>
        <v>-704.625</v>
      </c>
      <c r="I4476">
        <f t="shared" si="347"/>
        <v>553.85094283119179</v>
      </c>
      <c r="J4476">
        <f t="shared" si="348"/>
        <v>-0.70462499999999995</v>
      </c>
      <c r="K4476">
        <f t="shared" si="349"/>
        <v>0.55385094283119174</v>
      </c>
    </row>
    <row r="4477" spans="1:11" x14ac:dyDescent="0.35">
      <c r="A4477">
        <v>4477</v>
      </c>
      <c r="B4477" s="1">
        <v>43755.614583333336</v>
      </c>
      <c r="C4477" s="2">
        <f t="shared" si="345"/>
        <v>290.61458333333576</v>
      </c>
      <c r="D4477">
        <v>-59.7</v>
      </c>
      <c r="E4477">
        <v>-251.8</v>
      </c>
      <c r="F4477">
        <v>-1204.7</v>
      </c>
      <c r="G4477">
        <v>-1304.2</v>
      </c>
      <c r="H4477">
        <f t="shared" si="346"/>
        <v>-705.1</v>
      </c>
      <c r="I4477">
        <f t="shared" si="347"/>
        <v>554.64921797474858</v>
      </c>
      <c r="J4477">
        <f t="shared" si="348"/>
        <v>-0.70510000000000006</v>
      </c>
      <c r="K4477">
        <f t="shared" si="349"/>
        <v>0.55464921797474853</v>
      </c>
    </row>
    <row r="4478" spans="1:11" x14ac:dyDescent="0.35">
      <c r="A4478">
        <v>4478</v>
      </c>
      <c r="B4478" s="1">
        <v>43755.625</v>
      </c>
      <c r="C4478" s="2">
        <f t="shared" si="345"/>
        <v>290.625</v>
      </c>
      <c r="D4478">
        <v>-59.8</v>
      </c>
      <c r="E4478">
        <v>-252.5</v>
      </c>
      <c r="F4478">
        <v>-1215.0999999999999</v>
      </c>
      <c r="G4478">
        <v>-1276.4000000000001</v>
      </c>
      <c r="H4478">
        <f t="shared" si="346"/>
        <v>-700.95</v>
      </c>
      <c r="I4478">
        <f t="shared" si="347"/>
        <v>549.47102971858294</v>
      </c>
      <c r="J4478">
        <f t="shared" si="348"/>
        <v>-0.70095000000000007</v>
      </c>
      <c r="K4478">
        <f t="shared" si="349"/>
        <v>0.54947102971858297</v>
      </c>
    </row>
    <row r="4479" spans="1:11" x14ac:dyDescent="0.35">
      <c r="A4479">
        <v>4479</v>
      </c>
      <c r="B4479" s="1">
        <v>43755.635416666664</v>
      </c>
      <c r="C4479" s="2">
        <f t="shared" si="345"/>
        <v>290.63541666666424</v>
      </c>
      <c r="D4479">
        <v>-60.3</v>
      </c>
      <c r="E4479">
        <v>-252.8</v>
      </c>
      <c r="F4479">
        <v>-1190</v>
      </c>
      <c r="G4479">
        <v>-1257.8</v>
      </c>
      <c r="H4479">
        <f t="shared" si="346"/>
        <v>-690.22499999999991</v>
      </c>
      <c r="I4479">
        <f t="shared" si="347"/>
        <v>538.53100363395981</v>
      </c>
      <c r="J4479">
        <f t="shared" si="348"/>
        <v>-0.69022499999999987</v>
      </c>
      <c r="K4479">
        <f t="shared" si="349"/>
        <v>0.53853100363395978</v>
      </c>
    </row>
    <row r="4480" spans="1:11" x14ac:dyDescent="0.35">
      <c r="A4480">
        <v>4480</v>
      </c>
      <c r="B4480" s="1">
        <v>43755.645833333336</v>
      </c>
      <c r="C4480" s="2">
        <f t="shared" si="345"/>
        <v>290.64583333333576</v>
      </c>
      <c r="D4480">
        <v>-60.5</v>
      </c>
      <c r="E4480">
        <v>-252.8</v>
      </c>
      <c r="F4480">
        <v>-1153.3</v>
      </c>
      <c r="G4480">
        <v>-1278.0999999999999</v>
      </c>
      <c r="H4480">
        <f t="shared" si="346"/>
        <v>-686.17499999999995</v>
      </c>
      <c r="I4480">
        <f t="shared" si="347"/>
        <v>535.69209148073116</v>
      </c>
      <c r="J4480">
        <f t="shared" si="348"/>
        <v>-0.68617499999999998</v>
      </c>
      <c r="K4480">
        <f t="shared" si="349"/>
        <v>0.53569209148073116</v>
      </c>
    </row>
    <row r="4481" spans="1:11" x14ac:dyDescent="0.35">
      <c r="A4481">
        <v>4481</v>
      </c>
      <c r="B4481" s="1">
        <v>43755.65625</v>
      </c>
      <c r="C4481" s="2">
        <f t="shared" si="345"/>
        <v>290.65625</v>
      </c>
      <c r="D4481">
        <v>-60.6</v>
      </c>
      <c r="E4481">
        <v>-254.7</v>
      </c>
      <c r="F4481">
        <v>-1194.4000000000001</v>
      </c>
      <c r="G4481">
        <v>-1251.0999999999999</v>
      </c>
      <c r="H4481">
        <f t="shared" si="346"/>
        <v>-690.2</v>
      </c>
      <c r="I4481">
        <f t="shared" si="347"/>
        <v>537.32738158407665</v>
      </c>
      <c r="J4481">
        <f t="shared" si="348"/>
        <v>-0.69020000000000004</v>
      </c>
      <c r="K4481">
        <f t="shared" si="349"/>
        <v>0.53732738158407667</v>
      </c>
    </row>
    <row r="4482" spans="1:11" x14ac:dyDescent="0.35">
      <c r="A4482">
        <v>4482</v>
      </c>
      <c r="B4482" s="1">
        <v>43755.666666666664</v>
      </c>
      <c r="C4482" s="2">
        <f t="shared" si="345"/>
        <v>290.66666666666424</v>
      </c>
      <c r="D4482">
        <v>-60.8</v>
      </c>
      <c r="E4482">
        <v>-258.5</v>
      </c>
      <c r="F4482">
        <v>-1212.0999999999999</v>
      </c>
      <c r="G4482">
        <v>-1231.5999999999999</v>
      </c>
      <c r="H4482">
        <f t="shared" si="346"/>
        <v>-690.75</v>
      </c>
      <c r="I4482">
        <f t="shared" si="347"/>
        <v>535.72418509901138</v>
      </c>
      <c r="J4482">
        <f t="shared" si="348"/>
        <v>-0.69074999999999998</v>
      </c>
      <c r="K4482">
        <f t="shared" si="349"/>
        <v>0.53572418509901143</v>
      </c>
    </row>
    <row r="4483" spans="1:11" x14ac:dyDescent="0.35">
      <c r="A4483">
        <v>4483</v>
      </c>
      <c r="B4483" s="1">
        <v>43755.677083333336</v>
      </c>
      <c r="C4483" s="2">
        <f t="shared" ref="C4483:C4546" si="350">B4483-43465</f>
        <v>290.67708333333576</v>
      </c>
      <c r="D4483">
        <v>-61.2</v>
      </c>
      <c r="E4483">
        <v>-261.39999999999998</v>
      </c>
      <c r="F4483">
        <v>-1206.2</v>
      </c>
      <c r="G4483">
        <v>-1300.7</v>
      </c>
      <c r="H4483">
        <f t="shared" ref="H4483:H4546" si="351">AVERAGE(D4483:G4483)</f>
        <v>-707.375</v>
      </c>
      <c r="I4483">
        <f t="shared" ref="I4483:I4546" si="352">_xlfn.STDEV.P(D4483:G4483)</f>
        <v>551.65586362785996</v>
      </c>
      <c r="J4483">
        <f t="shared" ref="J4483:J4546" si="353">H4483/1000</f>
        <v>-0.70737499999999998</v>
      </c>
      <c r="K4483">
        <f t="shared" ref="K4483:K4546" si="354">I4483/1000</f>
        <v>0.55165586362786001</v>
      </c>
    </row>
    <row r="4484" spans="1:11" x14ac:dyDescent="0.35">
      <c r="A4484">
        <v>4484</v>
      </c>
      <c r="B4484" s="1">
        <v>43755.6875</v>
      </c>
      <c r="C4484" s="2">
        <f t="shared" si="350"/>
        <v>290.6875</v>
      </c>
      <c r="D4484">
        <v>-61.2</v>
      </c>
      <c r="E4484">
        <v>-261.10000000000002</v>
      </c>
      <c r="F4484">
        <v>-1203.2</v>
      </c>
      <c r="G4484">
        <v>-1249.5</v>
      </c>
      <c r="H4484">
        <f t="shared" si="351"/>
        <v>-693.75</v>
      </c>
      <c r="I4484">
        <f t="shared" si="352"/>
        <v>537.51811364827518</v>
      </c>
      <c r="J4484">
        <f t="shared" si="353"/>
        <v>-0.69374999999999998</v>
      </c>
      <c r="K4484">
        <f t="shared" si="354"/>
        <v>0.53751811364827518</v>
      </c>
    </row>
    <row r="4485" spans="1:11" x14ac:dyDescent="0.35">
      <c r="A4485">
        <v>4485</v>
      </c>
      <c r="B4485" s="1">
        <v>43755.697916666664</v>
      </c>
      <c r="C4485" s="2">
        <f t="shared" si="350"/>
        <v>290.69791666666424</v>
      </c>
      <c r="D4485">
        <v>-61.5</v>
      </c>
      <c r="E4485">
        <v>-262.3</v>
      </c>
      <c r="F4485">
        <v>-1168.5999999999999</v>
      </c>
      <c r="G4485">
        <v>-1259.4000000000001</v>
      </c>
      <c r="H4485">
        <f t="shared" si="351"/>
        <v>-687.95</v>
      </c>
      <c r="I4485">
        <f t="shared" si="352"/>
        <v>531.7887385983272</v>
      </c>
      <c r="J4485">
        <f t="shared" si="353"/>
        <v>-0.68795000000000006</v>
      </c>
      <c r="K4485">
        <f t="shared" si="354"/>
        <v>0.5317887385983272</v>
      </c>
    </row>
    <row r="4486" spans="1:11" x14ac:dyDescent="0.35">
      <c r="A4486">
        <v>4486</v>
      </c>
      <c r="B4486" s="1">
        <v>43755.708333333336</v>
      </c>
      <c r="C4486" s="2">
        <f t="shared" si="350"/>
        <v>290.70833333333576</v>
      </c>
      <c r="D4486">
        <v>-61.8</v>
      </c>
      <c r="E4486">
        <v>-261.2</v>
      </c>
      <c r="F4486">
        <v>-1195.8</v>
      </c>
      <c r="G4486">
        <v>-1327.7</v>
      </c>
      <c r="H4486">
        <f t="shared" si="351"/>
        <v>-711.625</v>
      </c>
      <c r="I4486">
        <f t="shared" si="352"/>
        <v>556.58086732747108</v>
      </c>
      <c r="J4486">
        <f t="shared" si="353"/>
        <v>-0.71162499999999995</v>
      </c>
      <c r="K4486">
        <f t="shared" si="354"/>
        <v>0.55658086732747103</v>
      </c>
    </row>
    <row r="4487" spans="1:11" x14ac:dyDescent="0.35">
      <c r="A4487">
        <v>4487</v>
      </c>
      <c r="B4487" s="1">
        <v>43755.71875</v>
      </c>
      <c r="C4487" s="2">
        <f t="shared" si="350"/>
        <v>290.71875</v>
      </c>
      <c r="D4487">
        <v>-62</v>
      </c>
      <c r="E4487">
        <v>-263.2</v>
      </c>
      <c r="F4487">
        <v>-1160.2</v>
      </c>
      <c r="G4487">
        <v>-1322.2</v>
      </c>
      <c r="H4487">
        <f t="shared" si="351"/>
        <v>-701.90000000000009</v>
      </c>
      <c r="I4487">
        <f t="shared" si="352"/>
        <v>546.97821711655024</v>
      </c>
      <c r="J4487">
        <f t="shared" si="353"/>
        <v>-0.70190000000000008</v>
      </c>
      <c r="K4487">
        <f t="shared" si="354"/>
        <v>0.54697821711655026</v>
      </c>
    </row>
    <row r="4488" spans="1:11" x14ac:dyDescent="0.35">
      <c r="A4488">
        <v>4488</v>
      </c>
      <c r="B4488" s="1">
        <v>43755.729166666664</v>
      </c>
      <c r="C4488" s="2">
        <f t="shared" si="350"/>
        <v>290.72916666666424</v>
      </c>
      <c r="D4488">
        <v>-62.1</v>
      </c>
      <c r="E4488">
        <v>-263.5</v>
      </c>
      <c r="F4488">
        <v>-1222.7</v>
      </c>
      <c r="G4488">
        <v>-1320.4</v>
      </c>
      <c r="H4488">
        <f t="shared" si="351"/>
        <v>-717.17500000000007</v>
      </c>
      <c r="I4488">
        <f t="shared" si="352"/>
        <v>559.99557754950172</v>
      </c>
      <c r="J4488">
        <f t="shared" si="353"/>
        <v>-0.71717500000000012</v>
      </c>
      <c r="K4488">
        <f t="shared" si="354"/>
        <v>0.55999557754950169</v>
      </c>
    </row>
    <row r="4489" spans="1:11" x14ac:dyDescent="0.35">
      <c r="A4489">
        <v>4489</v>
      </c>
      <c r="B4489" s="1">
        <v>43755.739583333336</v>
      </c>
      <c r="C4489" s="2">
        <f t="shared" si="350"/>
        <v>290.73958333333576</v>
      </c>
      <c r="D4489">
        <v>-62.3</v>
      </c>
      <c r="E4489">
        <v>-264.3</v>
      </c>
      <c r="F4489">
        <v>-1206.2</v>
      </c>
      <c r="G4489">
        <v>-1324</v>
      </c>
      <c r="H4489">
        <f t="shared" si="351"/>
        <v>-714.2</v>
      </c>
      <c r="I4489">
        <f t="shared" si="352"/>
        <v>557.06903970692895</v>
      </c>
      <c r="J4489">
        <f t="shared" si="353"/>
        <v>-0.71420000000000006</v>
      </c>
      <c r="K4489">
        <f t="shared" si="354"/>
        <v>0.55706903970692889</v>
      </c>
    </row>
    <row r="4490" spans="1:11" x14ac:dyDescent="0.35">
      <c r="A4490">
        <v>4490</v>
      </c>
      <c r="B4490" s="1">
        <v>43755.75</v>
      </c>
      <c r="C4490" s="2">
        <f t="shared" si="350"/>
        <v>290.75</v>
      </c>
      <c r="D4490">
        <v>-62.5</v>
      </c>
      <c r="E4490">
        <v>-266.39999999999998</v>
      </c>
      <c r="F4490">
        <v>-1158.8</v>
      </c>
      <c r="G4490">
        <v>-1266.2</v>
      </c>
      <c r="H4490">
        <f t="shared" si="351"/>
        <v>-688.47499999999991</v>
      </c>
      <c r="I4490">
        <f t="shared" si="352"/>
        <v>530.32155045311902</v>
      </c>
      <c r="J4490">
        <f t="shared" si="353"/>
        <v>-0.68847499999999995</v>
      </c>
      <c r="K4490">
        <f t="shared" si="354"/>
        <v>0.53032155045311902</v>
      </c>
    </row>
    <row r="4491" spans="1:11" x14ac:dyDescent="0.35">
      <c r="A4491">
        <v>4491</v>
      </c>
      <c r="B4491" s="1">
        <v>43755.760416666664</v>
      </c>
      <c r="C4491" s="2">
        <f t="shared" si="350"/>
        <v>290.76041666666424</v>
      </c>
      <c r="D4491">
        <v>-62.5</v>
      </c>
      <c r="E4491">
        <v>-269.2</v>
      </c>
      <c r="F4491">
        <v>-1174.2</v>
      </c>
      <c r="G4491">
        <v>-1281.5</v>
      </c>
      <c r="H4491">
        <f t="shared" si="351"/>
        <v>-696.85</v>
      </c>
      <c r="I4491">
        <f t="shared" si="352"/>
        <v>537.34604539346901</v>
      </c>
      <c r="J4491">
        <f t="shared" si="353"/>
        <v>-0.69684999999999997</v>
      </c>
      <c r="K4491">
        <f t="shared" si="354"/>
        <v>0.53734604539346897</v>
      </c>
    </row>
    <row r="4492" spans="1:11" x14ac:dyDescent="0.35">
      <c r="A4492">
        <v>4492</v>
      </c>
      <c r="B4492" s="1">
        <v>43755.770833333336</v>
      </c>
      <c r="C4492" s="2">
        <f t="shared" si="350"/>
        <v>290.77083333333576</v>
      </c>
      <c r="D4492">
        <v>-62.6</v>
      </c>
      <c r="E4492">
        <v>-265.8</v>
      </c>
      <c r="F4492">
        <v>-1225.7</v>
      </c>
      <c r="G4492">
        <v>-1283.2</v>
      </c>
      <c r="H4492">
        <f t="shared" si="351"/>
        <v>-709.32500000000005</v>
      </c>
      <c r="I4492">
        <f t="shared" si="352"/>
        <v>550.2143463006031</v>
      </c>
      <c r="J4492">
        <f t="shared" si="353"/>
        <v>-0.70932500000000009</v>
      </c>
      <c r="K4492">
        <f t="shared" si="354"/>
        <v>0.55021434630060306</v>
      </c>
    </row>
    <row r="4493" spans="1:11" x14ac:dyDescent="0.35">
      <c r="A4493">
        <v>4493</v>
      </c>
      <c r="B4493" s="1">
        <v>43755.78125</v>
      </c>
      <c r="C4493" s="2">
        <f t="shared" si="350"/>
        <v>290.78125</v>
      </c>
      <c r="D4493">
        <v>-62.8</v>
      </c>
      <c r="E4493">
        <v>-266.5</v>
      </c>
      <c r="F4493">
        <v>-1204.7</v>
      </c>
      <c r="G4493">
        <v>-1329.5</v>
      </c>
      <c r="H4493">
        <f t="shared" si="351"/>
        <v>-715.875</v>
      </c>
      <c r="I4493">
        <f t="shared" si="352"/>
        <v>557.65813172139792</v>
      </c>
      <c r="J4493">
        <f t="shared" si="353"/>
        <v>-0.71587500000000004</v>
      </c>
      <c r="K4493">
        <f t="shared" si="354"/>
        <v>0.55765813172139789</v>
      </c>
    </row>
    <row r="4494" spans="1:11" x14ac:dyDescent="0.35">
      <c r="A4494">
        <v>4494</v>
      </c>
      <c r="B4494" s="1">
        <v>43755.791666666664</v>
      </c>
      <c r="C4494" s="2">
        <f t="shared" si="350"/>
        <v>290.79166666666424</v>
      </c>
      <c r="D4494">
        <v>-62.7</v>
      </c>
      <c r="E4494">
        <v>-271.2</v>
      </c>
      <c r="F4494">
        <v>-1161.5999999999999</v>
      </c>
      <c r="G4494">
        <v>-1331.3</v>
      </c>
      <c r="H4494">
        <f t="shared" si="351"/>
        <v>-706.7</v>
      </c>
      <c r="I4494">
        <f t="shared" si="352"/>
        <v>548.05460950529357</v>
      </c>
      <c r="J4494">
        <f t="shared" si="353"/>
        <v>-0.70669999999999999</v>
      </c>
      <c r="K4494">
        <f t="shared" si="354"/>
        <v>0.54805460950529361</v>
      </c>
    </row>
    <row r="4495" spans="1:11" x14ac:dyDescent="0.35">
      <c r="A4495">
        <v>4495</v>
      </c>
      <c r="B4495" s="1">
        <v>43755.802083333336</v>
      </c>
      <c r="C4495" s="2">
        <f t="shared" si="350"/>
        <v>290.80208333333576</v>
      </c>
      <c r="D4495">
        <v>-62.7</v>
      </c>
      <c r="E4495">
        <v>-269.39999999999998</v>
      </c>
      <c r="F4495">
        <v>-1165.8</v>
      </c>
      <c r="G4495">
        <v>-1309.5999999999999</v>
      </c>
      <c r="H4495">
        <f t="shared" si="351"/>
        <v>-701.875</v>
      </c>
      <c r="I4495">
        <f t="shared" si="352"/>
        <v>543.17018224033598</v>
      </c>
      <c r="J4495">
        <f t="shared" si="353"/>
        <v>-0.70187500000000003</v>
      </c>
      <c r="K4495">
        <f t="shared" si="354"/>
        <v>0.54317018224033597</v>
      </c>
    </row>
    <row r="4496" spans="1:11" x14ac:dyDescent="0.35">
      <c r="A4496">
        <v>4496</v>
      </c>
      <c r="B4496" s="1">
        <v>43755.8125</v>
      </c>
      <c r="C4496" s="2">
        <f t="shared" si="350"/>
        <v>290.8125</v>
      </c>
      <c r="D4496">
        <v>-62.8</v>
      </c>
      <c r="E4496">
        <v>-273.10000000000002</v>
      </c>
      <c r="F4496">
        <v>-1218.0999999999999</v>
      </c>
      <c r="G4496">
        <v>-1290.2</v>
      </c>
      <c r="H4496">
        <f t="shared" si="351"/>
        <v>-711.05</v>
      </c>
      <c r="I4496">
        <f t="shared" si="352"/>
        <v>548.75830062059197</v>
      </c>
      <c r="J4496">
        <f t="shared" si="353"/>
        <v>-0.71104999999999996</v>
      </c>
      <c r="K4496">
        <f t="shared" si="354"/>
        <v>0.54875830062059194</v>
      </c>
    </row>
    <row r="4497" spans="1:11" x14ac:dyDescent="0.35">
      <c r="A4497">
        <v>4497</v>
      </c>
      <c r="B4497" s="1">
        <v>43755.822916666664</v>
      </c>
      <c r="C4497" s="2">
        <f t="shared" si="350"/>
        <v>290.82291666666424</v>
      </c>
      <c r="D4497">
        <v>-62.8</v>
      </c>
      <c r="E4497">
        <v>-272.7</v>
      </c>
      <c r="F4497">
        <v>-1161.5999999999999</v>
      </c>
      <c r="G4497">
        <v>-1318.6</v>
      </c>
      <c r="H4497">
        <f t="shared" si="351"/>
        <v>-703.92499999999995</v>
      </c>
      <c r="I4497">
        <f t="shared" si="352"/>
        <v>544.12499195956798</v>
      </c>
      <c r="J4497">
        <f t="shared" si="353"/>
        <v>-0.70392499999999991</v>
      </c>
      <c r="K4497">
        <f t="shared" si="354"/>
        <v>0.54412499195956798</v>
      </c>
    </row>
    <row r="4498" spans="1:11" x14ac:dyDescent="0.35">
      <c r="A4498">
        <v>4498</v>
      </c>
      <c r="B4498" s="1">
        <v>43755.833333333336</v>
      </c>
      <c r="C4498" s="2">
        <f t="shared" si="350"/>
        <v>290.83333333333576</v>
      </c>
      <c r="D4498">
        <v>-63.1</v>
      </c>
      <c r="E4498">
        <v>-274.89999999999998</v>
      </c>
      <c r="F4498">
        <v>-1206.2</v>
      </c>
      <c r="G4498">
        <v>-1286.7</v>
      </c>
      <c r="H4498">
        <f t="shared" si="351"/>
        <v>-707.72500000000002</v>
      </c>
      <c r="I4498">
        <f t="shared" si="352"/>
        <v>544.64856731198699</v>
      </c>
      <c r="J4498">
        <f t="shared" si="353"/>
        <v>-0.70772500000000005</v>
      </c>
      <c r="K4498">
        <f t="shared" si="354"/>
        <v>0.54464856731198696</v>
      </c>
    </row>
    <row r="4499" spans="1:11" x14ac:dyDescent="0.35">
      <c r="A4499">
        <v>4499</v>
      </c>
      <c r="B4499" s="1">
        <v>43755.84375</v>
      </c>
      <c r="C4499" s="2">
        <f t="shared" si="350"/>
        <v>290.84375</v>
      </c>
      <c r="D4499">
        <v>-63</v>
      </c>
      <c r="E4499">
        <v>-275.7</v>
      </c>
      <c r="F4499">
        <v>-1160.2</v>
      </c>
      <c r="G4499">
        <v>-1309.5999999999999</v>
      </c>
      <c r="H4499">
        <f t="shared" si="351"/>
        <v>-702.125</v>
      </c>
      <c r="I4499">
        <f t="shared" si="352"/>
        <v>540.64258699717675</v>
      </c>
      <c r="J4499">
        <f t="shared" si="353"/>
        <v>-0.702125</v>
      </c>
      <c r="K4499">
        <f t="shared" si="354"/>
        <v>0.54064258699717671</v>
      </c>
    </row>
    <row r="4500" spans="1:11" x14ac:dyDescent="0.35">
      <c r="A4500">
        <v>4500</v>
      </c>
      <c r="B4500" s="1">
        <v>43755.854166666664</v>
      </c>
      <c r="C4500" s="2">
        <f t="shared" si="350"/>
        <v>290.85416666666424</v>
      </c>
      <c r="D4500">
        <v>-63.2</v>
      </c>
      <c r="E4500">
        <v>-276.60000000000002</v>
      </c>
      <c r="F4500">
        <v>-1221.2</v>
      </c>
      <c r="G4500">
        <v>-1346.2</v>
      </c>
      <c r="H4500">
        <f t="shared" si="351"/>
        <v>-726.8</v>
      </c>
      <c r="I4500">
        <f t="shared" si="352"/>
        <v>563.722609090677</v>
      </c>
      <c r="J4500">
        <f t="shared" si="353"/>
        <v>-0.7268</v>
      </c>
      <c r="K4500">
        <f t="shared" si="354"/>
        <v>0.56372260909067695</v>
      </c>
    </row>
    <row r="4501" spans="1:11" x14ac:dyDescent="0.35">
      <c r="A4501">
        <v>4501</v>
      </c>
      <c r="B4501" s="1">
        <v>43755.864583333336</v>
      </c>
      <c r="C4501" s="2">
        <f t="shared" si="350"/>
        <v>290.86458333333576</v>
      </c>
      <c r="D4501">
        <v>-63.2</v>
      </c>
      <c r="E4501">
        <v>-275.7</v>
      </c>
      <c r="F4501">
        <v>-1227.3</v>
      </c>
      <c r="G4501">
        <v>-1295.4000000000001</v>
      </c>
      <c r="H4501">
        <f t="shared" si="351"/>
        <v>-715.4</v>
      </c>
      <c r="I4501">
        <f t="shared" si="352"/>
        <v>551.62091602838984</v>
      </c>
      <c r="J4501">
        <f t="shared" si="353"/>
        <v>-0.71539999999999992</v>
      </c>
      <c r="K4501">
        <f t="shared" si="354"/>
        <v>0.55162091602838981</v>
      </c>
    </row>
    <row r="4502" spans="1:11" x14ac:dyDescent="0.35">
      <c r="A4502">
        <v>4502</v>
      </c>
      <c r="B4502" s="1">
        <v>43755.875</v>
      </c>
      <c r="C4502" s="2">
        <f t="shared" si="350"/>
        <v>290.875</v>
      </c>
      <c r="D4502">
        <v>-63.3</v>
      </c>
      <c r="E4502">
        <v>-275.7</v>
      </c>
      <c r="F4502">
        <v>-1175.7</v>
      </c>
      <c r="G4502">
        <v>-1304.2</v>
      </c>
      <c r="H4502">
        <f t="shared" si="351"/>
        <v>-704.72500000000002</v>
      </c>
      <c r="I4502">
        <f t="shared" si="352"/>
        <v>542.37353537483727</v>
      </c>
      <c r="J4502">
        <f t="shared" si="353"/>
        <v>-0.70472500000000005</v>
      </c>
      <c r="K4502">
        <f t="shared" si="354"/>
        <v>0.54237353537483723</v>
      </c>
    </row>
    <row r="4503" spans="1:11" x14ac:dyDescent="0.35">
      <c r="A4503">
        <v>4503</v>
      </c>
      <c r="B4503" s="1">
        <v>43755.885416666664</v>
      </c>
      <c r="C4503" s="2">
        <f t="shared" si="350"/>
        <v>290.88541666666424</v>
      </c>
      <c r="D4503">
        <v>-63.5</v>
      </c>
      <c r="E4503">
        <v>-276.5</v>
      </c>
      <c r="F4503">
        <v>-1221.2</v>
      </c>
      <c r="G4503">
        <v>-1338.7</v>
      </c>
      <c r="H4503">
        <f t="shared" si="351"/>
        <v>-724.97500000000002</v>
      </c>
      <c r="I4503">
        <f t="shared" si="352"/>
        <v>561.59964109229998</v>
      </c>
      <c r="J4503">
        <f t="shared" si="353"/>
        <v>-0.72497500000000004</v>
      </c>
      <c r="K4503">
        <f t="shared" si="354"/>
        <v>0.56159964109229998</v>
      </c>
    </row>
    <row r="4504" spans="1:11" x14ac:dyDescent="0.35">
      <c r="A4504">
        <v>4504</v>
      </c>
      <c r="B4504" s="1">
        <v>43755.895833333336</v>
      </c>
      <c r="C4504" s="2">
        <f t="shared" si="350"/>
        <v>290.89583333333576</v>
      </c>
      <c r="D4504">
        <v>-63.4</v>
      </c>
      <c r="E4504">
        <v>-276.89999999999998</v>
      </c>
      <c r="F4504">
        <v>-1221.2</v>
      </c>
      <c r="G4504">
        <v>-1351.8</v>
      </c>
      <c r="H4504">
        <f t="shared" si="351"/>
        <v>-728.32500000000005</v>
      </c>
      <c r="I4504">
        <f t="shared" si="352"/>
        <v>565.14525289964172</v>
      </c>
      <c r="J4504">
        <f t="shared" si="353"/>
        <v>-0.728325</v>
      </c>
      <c r="K4504">
        <f t="shared" si="354"/>
        <v>0.56514525289964168</v>
      </c>
    </row>
    <row r="4505" spans="1:11" x14ac:dyDescent="0.35">
      <c r="A4505">
        <v>4505</v>
      </c>
      <c r="B4505" s="1">
        <v>43755.90625</v>
      </c>
      <c r="C4505" s="2">
        <f t="shared" si="350"/>
        <v>290.90625</v>
      </c>
      <c r="D4505">
        <v>-63.7</v>
      </c>
      <c r="E4505">
        <v>-278</v>
      </c>
      <c r="F4505">
        <v>-1171.4000000000001</v>
      </c>
      <c r="G4505">
        <v>-1355.6</v>
      </c>
      <c r="H4505">
        <f t="shared" si="351"/>
        <v>-717.17499999999995</v>
      </c>
      <c r="I4505">
        <f t="shared" si="352"/>
        <v>555.38524636057809</v>
      </c>
      <c r="J4505">
        <f t="shared" si="353"/>
        <v>-0.71717500000000001</v>
      </c>
      <c r="K4505">
        <f t="shared" si="354"/>
        <v>0.55538524636057807</v>
      </c>
    </row>
    <row r="4506" spans="1:11" x14ac:dyDescent="0.35">
      <c r="A4506">
        <v>4506</v>
      </c>
      <c r="B4506" s="1">
        <v>43755.916666666664</v>
      </c>
      <c r="C4506" s="2">
        <f t="shared" si="350"/>
        <v>290.91666666666424</v>
      </c>
      <c r="D4506">
        <v>-63.9</v>
      </c>
      <c r="E4506">
        <v>-282.10000000000002</v>
      </c>
      <c r="F4506">
        <v>-1230.3</v>
      </c>
      <c r="G4506">
        <v>-1300.7</v>
      </c>
      <c r="H4506">
        <f t="shared" si="351"/>
        <v>-719.25</v>
      </c>
      <c r="I4506">
        <f t="shared" si="352"/>
        <v>552.2318240558036</v>
      </c>
      <c r="J4506">
        <f t="shared" si="353"/>
        <v>-0.71924999999999994</v>
      </c>
      <c r="K4506">
        <f t="shared" si="354"/>
        <v>0.55223182405580362</v>
      </c>
    </row>
    <row r="4507" spans="1:11" x14ac:dyDescent="0.35">
      <c r="A4507">
        <v>4507</v>
      </c>
      <c r="B4507" s="1">
        <v>43755.927083333336</v>
      </c>
      <c r="C4507" s="2">
        <f t="shared" si="350"/>
        <v>290.92708333333576</v>
      </c>
      <c r="D4507">
        <v>-64.099999999999994</v>
      </c>
      <c r="E4507">
        <v>-281.3</v>
      </c>
      <c r="F4507">
        <v>-1212.0999999999999</v>
      </c>
      <c r="G4507">
        <v>-1336.9</v>
      </c>
      <c r="H4507">
        <f t="shared" si="351"/>
        <v>-723.6</v>
      </c>
      <c r="I4507">
        <f t="shared" si="352"/>
        <v>557.97371801904785</v>
      </c>
      <c r="J4507">
        <f t="shared" si="353"/>
        <v>-0.72360000000000002</v>
      </c>
      <c r="K4507">
        <f t="shared" si="354"/>
        <v>0.55797371801904783</v>
      </c>
    </row>
    <row r="4508" spans="1:11" x14ac:dyDescent="0.35">
      <c r="A4508">
        <v>4508</v>
      </c>
      <c r="B4508" s="1">
        <v>43755.9375</v>
      </c>
      <c r="C4508" s="2">
        <f t="shared" si="350"/>
        <v>290.9375</v>
      </c>
      <c r="D4508">
        <v>-63.8</v>
      </c>
      <c r="E4508">
        <v>-285</v>
      </c>
      <c r="F4508">
        <v>-1238</v>
      </c>
      <c r="G4508">
        <v>-1335</v>
      </c>
      <c r="H4508">
        <f t="shared" si="351"/>
        <v>-730.45</v>
      </c>
      <c r="I4508">
        <f t="shared" si="352"/>
        <v>562.56902465386406</v>
      </c>
      <c r="J4508">
        <f t="shared" si="353"/>
        <v>-0.73045000000000004</v>
      </c>
      <c r="K4508">
        <f t="shared" si="354"/>
        <v>0.56256902465386405</v>
      </c>
    </row>
    <row r="4509" spans="1:11" x14ac:dyDescent="0.35">
      <c r="A4509">
        <v>4509</v>
      </c>
      <c r="B4509" s="1">
        <v>43755.947916666664</v>
      </c>
      <c r="C4509" s="2">
        <f t="shared" si="350"/>
        <v>290.94791666666424</v>
      </c>
      <c r="D4509">
        <v>-63.9</v>
      </c>
      <c r="E4509">
        <v>-286.7</v>
      </c>
      <c r="F4509">
        <v>-1188.5999999999999</v>
      </c>
      <c r="G4509">
        <v>-1302.5</v>
      </c>
      <c r="H4509">
        <f t="shared" si="351"/>
        <v>-710.42499999999995</v>
      </c>
      <c r="I4509">
        <f t="shared" si="352"/>
        <v>542.38860319424111</v>
      </c>
      <c r="J4509">
        <f t="shared" si="353"/>
        <v>-0.71042499999999997</v>
      </c>
      <c r="K4509">
        <f t="shared" si="354"/>
        <v>0.54238860319424109</v>
      </c>
    </row>
    <row r="4510" spans="1:11" x14ac:dyDescent="0.35">
      <c r="A4510">
        <v>4510</v>
      </c>
      <c r="B4510" s="1">
        <v>43755.958333333336</v>
      </c>
      <c r="C4510" s="2">
        <f t="shared" si="350"/>
        <v>290.95833333333576</v>
      </c>
      <c r="D4510">
        <v>-63.8</v>
      </c>
      <c r="E4510">
        <v>-288.7</v>
      </c>
      <c r="F4510">
        <v>-1234.9000000000001</v>
      </c>
      <c r="G4510">
        <v>-1318.6</v>
      </c>
      <c r="H4510">
        <f t="shared" si="351"/>
        <v>-726.5</v>
      </c>
      <c r="I4510">
        <f t="shared" si="352"/>
        <v>556.75243600724366</v>
      </c>
      <c r="J4510">
        <f t="shared" si="353"/>
        <v>-0.72650000000000003</v>
      </c>
      <c r="K4510">
        <f t="shared" si="354"/>
        <v>0.55675243600724367</v>
      </c>
    </row>
    <row r="4511" spans="1:11" x14ac:dyDescent="0.35">
      <c r="A4511">
        <v>4511</v>
      </c>
      <c r="B4511" s="1">
        <v>43755.96875</v>
      </c>
      <c r="C4511" s="2">
        <f t="shared" si="350"/>
        <v>290.96875</v>
      </c>
      <c r="D4511">
        <v>-63.8</v>
      </c>
      <c r="E4511">
        <v>-288.5</v>
      </c>
      <c r="F4511">
        <v>-1215.0999999999999</v>
      </c>
      <c r="G4511">
        <v>-1322.2</v>
      </c>
      <c r="H4511">
        <f t="shared" si="351"/>
        <v>-722.4</v>
      </c>
      <c r="I4511">
        <f t="shared" si="352"/>
        <v>553.2938866461476</v>
      </c>
      <c r="J4511">
        <f t="shared" si="353"/>
        <v>-0.72239999999999993</v>
      </c>
      <c r="K4511">
        <f t="shared" si="354"/>
        <v>0.55329388664614765</v>
      </c>
    </row>
    <row r="4512" spans="1:11" x14ac:dyDescent="0.35">
      <c r="A4512">
        <v>4512</v>
      </c>
      <c r="B4512" s="1">
        <v>43755.979166666664</v>
      </c>
      <c r="C4512" s="2">
        <f t="shared" si="350"/>
        <v>290.97916666666424</v>
      </c>
      <c r="D4512">
        <v>-64.2</v>
      </c>
      <c r="E4512">
        <v>-288.5</v>
      </c>
      <c r="F4512">
        <v>-1236.5</v>
      </c>
      <c r="G4512">
        <v>-1324</v>
      </c>
      <c r="H4512">
        <f t="shared" si="351"/>
        <v>-728.3</v>
      </c>
      <c r="I4512">
        <f t="shared" si="352"/>
        <v>558.47528593483889</v>
      </c>
      <c r="J4512">
        <f t="shared" si="353"/>
        <v>-0.72829999999999995</v>
      </c>
      <c r="K4512">
        <f t="shared" si="354"/>
        <v>0.55847528593483886</v>
      </c>
    </row>
    <row r="4513" spans="1:11" x14ac:dyDescent="0.35">
      <c r="A4513">
        <v>4513</v>
      </c>
      <c r="B4513" s="1">
        <v>43755.989583333336</v>
      </c>
      <c r="C4513" s="2">
        <f t="shared" si="350"/>
        <v>290.98958333333576</v>
      </c>
      <c r="D4513">
        <v>-64</v>
      </c>
      <c r="E4513">
        <v>-288.10000000000002</v>
      </c>
      <c r="F4513">
        <v>-1247.4000000000001</v>
      </c>
      <c r="G4513">
        <v>-1329.5</v>
      </c>
      <c r="H4513">
        <f t="shared" si="351"/>
        <v>-732.25</v>
      </c>
      <c r="I4513">
        <f t="shared" si="352"/>
        <v>562.56430076925426</v>
      </c>
      <c r="J4513">
        <f t="shared" si="353"/>
        <v>-0.73224999999999996</v>
      </c>
      <c r="K4513">
        <f t="shared" si="354"/>
        <v>0.56256430076925423</v>
      </c>
    </row>
    <row r="4514" spans="1:11" x14ac:dyDescent="0.35">
      <c r="A4514">
        <v>4514</v>
      </c>
      <c r="B4514" s="1">
        <v>43756</v>
      </c>
      <c r="C4514" s="2">
        <f t="shared" si="350"/>
        <v>291</v>
      </c>
      <c r="D4514">
        <v>-64</v>
      </c>
      <c r="E4514">
        <v>-289.8</v>
      </c>
      <c r="F4514">
        <v>-1239.5999999999999</v>
      </c>
      <c r="G4514">
        <v>-1340.6</v>
      </c>
      <c r="H4514">
        <f t="shared" si="351"/>
        <v>-733.5</v>
      </c>
      <c r="I4514">
        <f t="shared" si="352"/>
        <v>563.42869114023642</v>
      </c>
      <c r="J4514">
        <f t="shared" si="353"/>
        <v>-0.73350000000000004</v>
      </c>
      <c r="K4514">
        <f t="shared" si="354"/>
        <v>0.56342869114023642</v>
      </c>
    </row>
    <row r="4515" spans="1:11" x14ac:dyDescent="0.35">
      <c r="A4515">
        <v>4515</v>
      </c>
      <c r="B4515" s="1">
        <v>43756.010416666664</v>
      </c>
      <c r="C4515" s="2">
        <f t="shared" si="350"/>
        <v>291.01041666666424</v>
      </c>
      <c r="D4515">
        <v>-64.2</v>
      </c>
      <c r="E4515">
        <v>-290.3</v>
      </c>
      <c r="F4515">
        <v>-1236.5</v>
      </c>
      <c r="G4515">
        <v>-1349.9</v>
      </c>
      <c r="H4515">
        <f t="shared" si="351"/>
        <v>-735.22500000000002</v>
      </c>
      <c r="I4515">
        <f t="shared" si="352"/>
        <v>565.09618373777755</v>
      </c>
      <c r="J4515">
        <f t="shared" si="353"/>
        <v>-0.73522500000000002</v>
      </c>
      <c r="K4515">
        <f t="shared" si="354"/>
        <v>0.56509618373777759</v>
      </c>
    </row>
    <row r="4516" spans="1:11" x14ac:dyDescent="0.35">
      <c r="A4516">
        <v>4516</v>
      </c>
      <c r="B4516" s="1">
        <v>43756.020833333336</v>
      </c>
      <c r="C4516" s="2">
        <f t="shared" si="350"/>
        <v>291.02083333333576</v>
      </c>
      <c r="D4516">
        <v>-64.3</v>
      </c>
      <c r="E4516">
        <v>-290.39999999999998</v>
      </c>
      <c r="F4516">
        <v>-1234.9000000000001</v>
      </c>
      <c r="G4516">
        <v>-1346.2</v>
      </c>
      <c r="H4516">
        <f t="shared" si="351"/>
        <v>-733.95</v>
      </c>
      <c r="I4516">
        <f t="shared" si="352"/>
        <v>563.68623586176034</v>
      </c>
      <c r="J4516">
        <f t="shared" si="353"/>
        <v>-0.73394999999999999</v>
      </c>
      <c r="K4516">
        <f t="shared" si="354"/>
        <v>0.56368623586176037</v>
      </c>
    </row>
    <row r="4517" spans="1:11" x14ac:dyDescent="0.35">
      <c r="A4517">
        <v>4517</v>
      </c>
      <c r="B4517" s="1">
        <v>43756.03125</v>
      </c>
      <c r="C4517" s="2">
        <f t="shared" si="350"/>
        <v>291.03125</v>
      </c>
      <c r="D4517">
        <v>-64.599999999999994</v>
      </c>
      <c r="E4517">
        <v>-292.3</v>
      </c>
      <c r="F4517">
        <v>-1228.8</v>
      </c>
      <c r="G4517">
        <v>-1390.5</v>
      </c>
      <c r="H4517">
        <f t="shared" si="351"/>
        <v>-744.05</v>
      </c>
      <c r="I4517">
        <f t="shared" si="352"/>
        <v>574.15384044696589</v>
      </c>
      <c r="J4517">
        <f t="shared" si="353"/>
        <v>-0.74404999999999999</v>
      </c>
      <c r="K4517">
        <f t="shared" si="354"/>
        <v>0.57415384044696594</v>
      </c>
    </row>
    <row r="4518" spans="1:11" x14ac:dyDescent="0.35">
      <c r="A4518">
        <v>4518</v>
      </c>
      <c r="B4518" s="1">
        <v>43756.041666666664</v>
      </c>
      <c r="C4518" s="2">
        <f t="shared" si="350"/>
        <v>291.04166666666424</v>
      </c>
      <c r="D4518">
        <v>-64.599999999999994</v>
      </c>
      <c r="E4518">
        <v>-290.89999999999998</v>
      </c>
      <c r="F4518">
        <v>-1239.5999999999999</v>
      </c>
      <c r="G4518">
        <v>-1349.9</v>
      </c>
      <c r="H4518">
        <f t="shared" si="351"/>
        <v>-736.25</v>
      </c>
      <c r="I4518">
        <f t="shared" si="352"/>
        <v>565.54794005459871</v>
      </c>
      <c r="J4518">
        <f t="shared" si="353"/>
        <v>-0.73624999999999996</v>
      </c>
      <c r="K4518">
        <f t="shared" si="354"/>
        <v>0.56554794005459874</v>
      </c>
    </row>
    <row r="4519" spans="1:11" x14ac:dyDescent="0.35">
      <c r="A4519">
        <v>4519</v>
      </c>
      <c r="B4519" s="1">
        <v>43756.052083333336</v>
      </c>
      <c r="C4519" s="2">
        <f t="shared" si="350"/>
        <v>291.05208333333576</v>
      </c>
      <c r="D4519">
        <v>-64.7</v>
      </c>
      <c r="E4519">
        <v>-297.89999999999998</v>
      </c>
      <c r="F4519">
        <v>-1234.9000000000001</v>
      </c>
      <c r="G4519">
        <v>-1359.4</v>
      </c>
      <c r="H4519">
        <f t="shared" si="351"/>
        <v>-739.22500000000002</v>
      </c>
      <c r="I4519">
        <f t="shared" si="352"/>
        <v>565.69922827859693</v>
      </c>
      <c r="J4519">
        <f t="shared" si="353"/>
        <v>-0.73922500000000002</v>
      </c>
      <c r="K4519">
        <f t="shared" si="354"/>
        <v>0.56569922827859698</v>
      </c>
    </row>
    <row r="4520" spans="1:11" x14ac:dyDescent="0.35">
      <c r="A4520">
        <v>4520</v>
      </c>
      <c r="B4520" s="1">
        <v>43756.0625</v>
      </c>
      <c r="C4520" s="2">
        <f t="shared" si="350"/>
        <v>291.0625</v>
      </c>
      <c r="D4520">
        <v>-64.900000000000006</v>
      </c>
      <c r="E4520">
        <v>-300.39999999999998</v>
      </c>
      <c r="F4520">
        <v>-1238</v>
      </c>
      <c r="G4520">
        <v>-1344.3</v>
      </c>
      <c r="H4520">
        <f t="shared" si="351"/>
        <v>-736.9</v>
      </c>
      <c r="I4520">
        <f t="shared" si="352"/>
        <v>561.72774099202195</v>
      </c>
      <c r="J4520">
        <f t="shared" si="353"/>
        <v>-0.7369</v>
      </c>
      <c r="K4520">
        <f t="shared" si="354"/>
        <v>0.56172774099202194</v>
      </c>
    </row>
    <row r="4521" spans="1:11" x14ac:dyDescent="0.35">
      <c r="A4521">
        <v>4521</v>
      </c>
      <c r="B4521" s="1">
        <v>43756.072916666664</v>
      </c>
      <c r="C4521" s="2">
        <f t="shared" si="350"/>
        <v>291.07291666666424</v>
      </c>
      <c r="D4521">
        <v>-64.900000000000006</v>
      </c>
      <c r="E4521">
        <v>-297.2</v>
      </c>
      <c r="F4521">
        <v>-1247.4000000000001</v>
      </c>
      <c r="G4521">
        <v>-1396.4</v>
      </c>
      <c r="H4521">
        <f t="shared" si="351"/>
        <v>-751.47500000000002</v>
      </c>
      <c r="I4521">
        <f t="shared" si="352"/>
        <v>578.7099591980425</v>
      </c>
      <c r="J4521">
        <f t="shared" si="353"/>
        <v>-0.751475</v>
      </c>
      <c r="K4521">
        <f t="shared" si="354"/>
        <v>0.57870995919804247</v>
      </c>
    </row>
    <row r="4522" spans="1:11" x14ac:dyDescent="0.35">
      <c r="A4522">
        <v>4522</v>
      </c>
      <c r="B4522" s="1">
        <v>43756.083333333336</v>
      </c>
      <c r="C4522" s="2">
        <f t="shared" si="350"/>
        <v>291.08333333333576</v>
      </c>
      <c r="D4522">
        <v>-65.3</v>
      </c>
      <c r="E4522">
        <v>-297.8</v>
      </c>
      <c r="F4522">
        <v>-1204.7</v>
      </c>
      <c r="G4522">
        <v>-1376.7</v>
      </c>
      <c r="H4522">
        <f t="shared" si="351"/>
        <v>-736.125</v>
      </c>
      <c r="I4522">
        <f t="shared" si="352"/>
        <v>563.92238993943135</v>
      </c>
      <c r="J4522">
        <f t="shared" si="353"/>
        <v>-0.73612500000000003</v>
      </c>
      <c r="K4522">
        <f t="shared" si="354"/>
        <v>0.56392238993943133</v>
      </c>
    </row>
    <row r="4523" spans="1:11" x14ac:dyDescent="0.35">
      <c r="A4523">
        <v>4523</v>
      </c>
      <c r="B4523" s="1">
        <v>43756.09375</v>
      </c>
      <c r="C4523" s="2">
        <f t="shared" si="350"/>
        <v>291.09375</v>
      </c>
      <c r="D4523">
        <v>-65.5</v>
      </c>
      <c r="E4523">
        <v>-301.10000000000002</v>
      </c>
      <c r="F4523">
        <v>-1241.2</v>
      </c>
      <c r="G4523">
        <v>-1408.5</v>
      </c>
      <c r="H4523">
        <f t="shared" si="351"/>
        <v>-754.07500000000005</v>
      </c>
      <c r="I4523">
        <f t="shared" si="352"/>
        <v>579.8458259528993</v>
      </c>
      <c r="J4523">
        <f t="shared" si="353"/>
        <v>-0.75407500000000005</v>
      </c>
      <c r="K4523">
        <f t="shared" si="354"/>
        <v>0.57984582595289935</v>
      </c>
    </row>
    <row r="4524" spans="1:11" x14ac:dyDescent="0.35">
      <c r="A4524">
        <v>4524</v>
      </c>
      <c r="B4524" s="1">
        <v>43756.104166666664</v>
      </c>
      <c r="C4524" s="2">
        <f t="shared" si="350"/>
        <v>291.10416666666424</v>
      </c>
      <c r="D4524">
        <v>-65.5</v>
      </c>
      <c r="E4524">
        <v>-302.5</v>
      </c>
      <c r="F4524">
        <v>-1247.4000000000001</v>
      </c>
      <c r="G4524">
        <v>-1376.7</v>
      </c>
      <c r="H4524">
        <f t="shared" si="351"/>
        <v>-748.02500000000009</v>
      </c>
      <c r="I4524">
        <f t="shared" si="352"/>
        <v>572.04469831910865</v>
      </c>
      <c r="J4524">
        <f t="shared" si="353"/>
        <v>-0.74802500000000005</v>
      </c>
      <c r="K4524">
        <f t="shared" si="354"/>
        <v>0.57204469831910865</v>
      </c>
    </row>
    <row r="4525" spans="1:11" x14ac:dyDescent="0.35">
      <c r="A4525">
        <v>4525</v>
      </c>
      <c r="B4525" s="1">
        <v>43756.114583333336</v>
      </c>
      <c r="C4525" s="2">
        <f t="shared" si="350"/>
        <v>291.11458333333576</v>
      </c>
      <c r="D4525">
        <v>-65.7</v>
      </c>
      <c r="E4525">
        <v>-303.10000000000002</v>
      </c>
      <c r="F4525">
        <v>-1242.7</v>
      </c>
      <c r="G4525">
        <v>-1363.2</v>
      </c>
      <c r="H4525">
        <f t="shared" si="351"/>
        <v>-743.67499999999995</v>
      </c>
      <c r="I4525">
        <f t="shared" si="352"/>
        <v>567.14054860766237</v>
      </c>
      <c r="J4525">
        <f t="shared" si="353"/>
        <v>-0.74367499999999997</v>
      </c>
      <c r="K4525">
        <f t="shared" si="354"/>
        <v>0.56714054860766239</v>
      </c>
    </row>
    <row r="4526" spans="1:11" x14ac:dyDescent="0.35">
      <c r="A4526">
        <v>4526</v>
      </c>
      <c r="B4526" s="1">
        <v>43756.125</v>
      </c>
      <c r="C4526" s="2">
        <f t="shared" si="350"/>
        <v>291.125</v>
      </c>
      <c r="D4526">
        <v>-66.099999999999994</v>
      </c>
      <c r="E4526">
        <v>-303.5</v>
      </c>
      <c r="F4526">
        <v>-1227.3</v>
      </c>
      <c r="G4526">
        <v>-1420.7</v>
      </c>
      <c r="H4526">
        <f t="shared" si="351"/>
        <v>-754.40000000000009</v>
      </c>
      <c r="I4526">
        <f t="shared" si="352"/>
        <v>579.79690409659827</v>
      </c>
      <c r="J4526">
        <f t="shared" si="353"/>
        <v>-0.75440000000000007</v>
      </c>
      <c r="K4526">
        <f t="shared" si="354"/>
        <v>0.57979690409659823</v>
      </c>
    </row>
    <row r="4527" spans="1:11" x14ac:dyDescent="0.35">
      <c r="A4527">
        <v>4527</v>
      </c>
      <c r="B4527" s="1">
        <v>43756.135416666664</v>
      </c>
      <c r="C4527" s="2">
        <f t="shared" si="350"/>
        <v>291.13541666666424</v>
      </c>
      <c r="D4527">
        <v>-66.400000000000006</v>
      </c>
      <c r="E4527">
        <v>-301.89999999999998</v>
      </c>
      <c r="F4527">
        <v>-1215.0999999999999</v>
      </c>
      <c r="G4527">
        <v>-1357.5</v>
      </c>
      <c r="H4527">
        <f t="shared" si="351"/>
        <v>-735.22499999999991</v>
      </c>
      <c r="I4527">
        <f t="shared" si="352"/>
        <v>559.59888033751474</v>
      </c>
      <c r="J4527">
        <f t="shared" si="353"/>
        <v>-0.73522499999999991</v>
      </c>
      <c r="K4527">
        <f t="shared" si="354"/>
        <v>0.5595988803375147</v>
      </c>
    </row>
    <row r="4528" spans="1:11" x14ac:dyDescent="0.35">
      <c r="A4528">
        <v>4528</v>
      </c>
      <c r="B4528" s="1">
        <v>43756.145833333336</v>
      </c>
      <c r="C4528" s="2">
        <f t="shared" si="350"/>
        <v>291.14583333333576</v>
      </c>
      <c r="D4528">
        <v>-66.5</v>
      </c>
      <c r="E4528">
        <v>-304</v>
      </c>
      <c r="F4528">
        <v>-1244.3</v>
      </c>
      <c r="G4528">
        <v>-1363.2</v>
      </c>
      <c r="H4528">
        <f t="shared" si="351"/>
        <v>-744.5</v>
      </c>
      <c r="I4528">
        <f t="shared" si="352"/>
        <v>567.07891426149865</v>
      </c>
      <c r="J4528">
        <f t="shared" si="353"/>
        <v>-0.74450000000000005</v>
      </c>
      <c r="K4528">
        <f t="shared" si="354"/>
        <v>0.5670789142614987</v>
      </c>
    </row>
    <row r="4529" spans="1:11" x14ac:dyDescent="0.35">
      <c r="A4529">
        <v>4529</v>
      </c>
      <c r="B4529" s="1">
        <v>43756.15625</v>
      </c>
      <c r="C4529" s="2">
        <f t="shared" si="350"/>
        <v>291.15625</v>
      </c>
      <c r="D4529">
        <v>-66.5</v>
      </c>
      <c r="E4529">
        <v>-303.7</v>
      </c>
      <c r="F4529">
        <v>-1216.5999999999999</v>
      </c>
      <c r="G4529">
        <v>-1363.2</v>
      </c>
      <c r="H4529">
        <f t="shared" si="351"/>
        <v>-737.5</v>
      </c>
      <c r="I4529">
        <f t="shared" si="352"/>
        <v>561.12849241506183</v>
      </c>
      <c r="J4529">
        <f t="shared" si="353"/>
        <v>-0.73750000000000004</v>
      </c>
      <c r="K4529">
        <f t="shared" si="354"/>
        <v>0.5611284924150618</v>
      </c>
    </row>
    <row r="4530" spans="1:11" x14ac:dyDescent="0.35">
      <c r="A4530">
        <v>4530</v>
      </c>
      <c r="B4530" s="1">
        <v>43756.166666666664</v>
      </c>
      <c r="C4530" s="2">
        <f t="shared" si="350"/>
        <v>291.16666666666424</v>
      </c>
      <c r="D4530">
        <v>-66.599999999999994</v>
      </c>
      <c r="E4530">
        <v>-304.7</v>
      </c>
      <c r="F4530">
        <v>-1234.9000000000001</v>
      </c>
      <c r="G4530">
        <v>-1426.9</v>
      </c>
      <c r="H4530">
        <f t="shared" si="351"/>
        <v>-758.27500000000009</v>
      </c>
      <c r="I4530">
        <f t="shared" si="352"/>
        <v>582.74680769181384</v>
      </c>
      <c r="J4530">
        <f t="shared" si="353"/>
        <v>-0.75827500000000014</v>
      </c>
      <c r="K4530">
        <f t="shared" si="354"/>
        <v>0.58274680769181386</v>
      </c>
    </row>
    <row r="4531" spans="1:11" x14ac:dyDescent="0.35">
      <c r="A4531">
        <v>4531</v>
      </c>
      <c r="B4531" s="1">
        <v>43756.177083333336</v>
      </c>
      <c r="C4531" s="2">
        <f t="shared" si="350"/>
        <v>291.17708333333576</v>
      </c>
      <c r="D4531">
        <v>-66.599999999999994</v>
      </c>
      <c r="E4531">
        <v>-307.7</v>
      </c>
      <c r="F4531">
        <v>-1242.7</v>
      </c>
      <c r="G4531">
        <v>-1408.5</v>
      </c>
      <c r="H4531">
        <f t="shared" si="351"/>
        <v>-756.375</v>
      </c>
      <c r="I4531">
        <f t="shared" si="352"/>
        <v>578.54944203153457</v>
      </c>
      <c r="J4531">
        <f t="shared" si="353"/>
        <v>-0.75637500000000002</v>
      </c>
      <c r="K4531">
        <f t="shared" si="354"/>
        <v>0.57854944203153458</v>
      </c>
    </row>
    <row r="4532" spans="1:11" x14ac:dyDescent="0.35">
      <c r="A4532">
        <v>4532</v>
      </c>
      <c r="B4532" s="1">
        <v>43756.1875</v>
      </c>
      <c r="C4532" s="2">
        <f t="shared" si="350"/>
        <v>291.1875</v>
      </c>
      <c r="D4532">
        <v>-67.099999999999994</v>
      </c>
      <c r="E4532">
        <v>-304.89999999999998</v>
      </c>
      <c r="F4532">
        <v>-1247.4000000000001</v>
      </c>
      <c r="G4532">
        <v>-1484.7</v>
      </c>
      <c r="H4532">
        <f t="shared" si="351"/>
        <v>-776.02500000000009</v>
      </c>
      <c r="I4532">
        <f t="shared" si="352"/>
        <v>601.86129371724837</v>
      </c>
      <c r="J4532">
        <f t="shared" si="353"/>
        <v>-0.77602500000000008</v>
      </c>
      <c r="K4532">
        <f t="shared" si="354"/>
        <v>0.60186129371724839</v>
      </c>
    </row>
    <row r="4533" spans="1:11" x14ac:dyDescent="0.35">
      <c r="A4533">
        <v>4533</v>
      </c>
      <c r="B4533" s="1">
        <v>43756.197916666664</v>
      </c>
      <c r="C4533" s="2">
        <f t="shared" si="350"/>
        <v>291.19791666666424</v>
      </c>
      <c r="D4533">
        <v>-67.2</v>
      </c>
      <c r="E4533">
        <v>-308.3</v>
      </c>
      <c r="F4533">
        <v>-1260.0999999999999</v>
      </c>
      <c r="G4533">
        <v>-1460.7</v>
      </c>
      <c r="H4533">
        <f t="shared" si="351"/>
        <v>-774.07500000000005</v>
      </c>
      <c r="I4533">
        <f t="shared" si="352"/>
        <v>596.71869576459551</v>
      </c>
      <c r="J4533">
        <f t="shared" si="353"/>
        <v>-0.77407500000000007</v>
      </c>
      <c r="K4533">
        <f t="shared" si="354"/>
        <v>0.59671869576459546</v>
      </c>
    </row>
    <row r="4534" spans="1:11" x14ac:dyDescent="0.35">
      <c r="A4534">
        <v>4534</v>
      </c>
      <c r="B4534" s="1">
        <v>43756.208333333336</v>
      </c>
      <c r="C4534" s="2">
        <f t="shared" si="350"/>
        <v>291.20833333333576</v>
      </c>
      <c r="D4534">
        <v>-67.2</v>
      </c>
      <c r="E4534">
        <v>-307.7</v>
      </c>
      <c r="F4534">
        <v>-1256.9000000000001</v>
      </c>
      <c r="G4534">
        <v>-1500.3</v>
      </c>
      <c r="H4534">
        <f t="shared" si="351"/>
        <v>-783.02500000000009</v>
      </c>
      <c r="I4534">
        <f t="shared" si="352"/>
        <v>607.73765464631197</v>
      </c>
      <c r="J4534">
        <f t="shared" si="353"/>
        <v>-0.78302500000000008</v>
      </c>
      <c r="K4534">
        <f t="shared" si="354"/>
        <v>0.60773765464631202</v>
      </c>
    </row>
    <row r="4535" spans="1:11" x14ac:dyDescent="0.35">
      <c r="A4535">
        <v>4535</v>
      </c>
      <c r="B4535" s="1">
        <v>43756.21875</v>
      </c>
      <c r="C4535" s="2">
        <f t="shared" si="350"/>
        <v>291.21875</v>
      </c>
      <c r="D4535">
        <v>-67.400000000000006</v>
      </c>
      <c r="E4535">
        <v>-309</v>
      </c>
      <c r="F4535">
        <v>-1261.7</v>
      </c>
      <c r="G4535">
        <v>-1504.8</v>
      </c>
      <c r="H4535">
        <f t="shared" si="351"/>
        <v>-785.72499999999991</v>
      </c>
      <c r="I4535">
        <f t="shared" si="352"/>
        <v>609.68815543275912</v>
      </c>
      <c r="J4535">
        <f t="shared" si="353"/>
        <v>-0.7857249999999999</v>
      </c>
      <c r="K4535">
        <f t="shared" si="354"/>
        <v>0.60968815543275912</v>
      </c>
    </row>
    <row r="4536" spans="1:11" x14ac:dyDescent="0.35">
      <c r="A4536">
        <v>4536</v>
      </c>
      <c r="B4536" s="1">
        <v>43756.229166666664</v>
      </c>
      <c r="C4536" s="2">
        <f t="shared" si="350"/>
        <v>291.22916666666424</v>
      </c>
      <c r="D4536">
        <v>-67.599999999999994</v>
      </c>
      <c r="E4536">
        <v>-313.3</v>
      </c>
      <c r="F4536">
        <v>-1271.4000000000001</v>
      </c>
      <c r="G4536">
        <v>-1475.8</v>
      </c>
      <c r="H4536">
        <f t="shared" si="351"/>
        <v>-782.02500000000009</v>
      </c>
      <c r="I4536">
        <f t="shared" si="352"/>
        <v>602.27025650865392</v>
      </c>
      <c r="J4536">
        <f t="shared" si="353"/>
        <v>-0.78202500000000008</v>
      </c>
      <c r="K4536">
        <f t="shared" si="354"/>
        <v>0.60227025650865396</v>
      </c>
    </row>
    <row r="4537" spans="1:11" x14ac:dyDescent="0.35">
      <c r="A4537">
        <v>4537</v>
      </c>
      <c r="B4537" s="1">
        <v>43756.239583333336</v>
      </c>
      <c r="C4537" s="2">
        <f t="shared" si="350"/>
        <v>291.23958333333576</v>
      </c>
      <c r="D4537">
        <v>-67.8</v>
      </c>
      <c r="E4537">
        <v>-311.7</v>
      </c>
      <c r="F4537">
        <v>-1255.3</v>
      </c>
      <c r="G4537">
        <v>-1469.3</v>
      </c>
      <c r="H4537">
        <f t="shared" si="351"/>
        <v>-776.02499999999998</v>
      </c>
      <c r="I4537">
        <f t="shared" si="352"/>
        <v>597.39331840505213</v>
      </c>
      <c r="J4537">
        <f t="shared" si="353"/>
        <v>-0.77602499999999996</v>
      </c>
      <c r="K4537">
        <f t="shared" si="354"/>
        <v>0.59739331840505216</v>
      </c>
    </row>
    <row r="4538" spans="1:11" x14ac:dyDescent="0.35">
      <c r="A4538">
        <v>4538</v>
      </c>
      <c r="B4538" s="1">
        <v>43756.25</v>
      </c>
      <c r="C4538" s="2">
        <f t="shared" si="350"/>
        <v>291.25</v>
      </c>
      <c r="D4538">
        <v>-67.8</v>
      </c>
      <c r="E4538">
        <v>-314.3</v>
      </c>
      <c r="F4538">
        <v>-1247.4000000000001</v>
      </c>
      <c r="G4538">
        <v>-1462.8</v>
      </c>
      <c r="H4538">
        <f t="shared" si="351"/>
        <v>-773.07500000000005</v>
      </c>
      <c r="I4538">
        <f t="shared" si="352"/>
        <v>593.42061547859964</v>
      </c>
      <c r="J4538">
        <f t="shared" si="353"/>
        <v>-0.77307500000000007</v>
      </c>
      <c r="K4538">
        <f t="shared" si="354"/>
        <v>0.59342061547859959</v>
      </c>
    </row>
    <row r="4539" spans="1:11" x14ac:dyDescent="0.35">
      <c r="A4539">
        <v>4539</v>
      </c>
      <c r="B4539" s="1">
        <v>43756.260416666664</v>
      </c>
      <c r="C4539" s="2">
        <f t="shared" si="350"/>
        <v>291.26041666666424</v>
      </c>
      <c r="D4539">
        <v>-68</v>
      </c>
      <c r="E4539">
        <v>-314.39999999999998</v>
      </c>
      <c r="F4539">
        <v>-1238</v>
      </c>
      <c r="G4539">
        <v>-1518.5</v>
      </c>
      <c r="H4539">
        <f t="shared" si="351"/>
        <v>-784.72500000000002</v>
      </c>
      <c r="I4539">
        <f t="shared" si="352"/>
        <v>608.02637843682396</v>
      </c>
      <c r="J4539">
        <f t="shared" si="353"/>
        <v>-0.78472500000000001</v>
      </c>
      <c r="K4539">
        <f t="shared" si="354"/>
        <v>0.60802637843682394</v>
      </c>
    </row>
    <row r="4540" spans="1:11" x14ac:dyDescent="0.35">
      <c r="A4540">
        <v>4540</v>
      </c>
      <c r="B4540" s="1">
        <v>43756.270833333336</v>
      </c>
      <c r="C4540" s="2">
        <f t="shared" si="350"/>
        <v>291.27083333333576</v>
      </c>
      <c r="D4540">
        <v>-68.099999999999994</v>
      </c>
      <c r="E4540">
        <v>-315.5</v>
      </c>
      <c r="F4540">
        <v>-1239.5999999999999</v>
      </c>
      <c r="G4540">
        <v>-1509.3</v>
      </c>
      <c r="H4540">
        <f t="shared" si="351"/>
        <v>-783.125</v>
      </c>
      <c r="I4540">
        <f t="shared" si="352"/>
        <v>605.31674508062304</v>
      </c>
      <c r="J4540">
        <f t="shared" si="353"/>
        <v>-0.78312499999999996</v>
      </c>
      <c r="K4540">
        <f t="shared" si="354"/>
        <v>0.60531674508062305</v>
      </c>
    </row>
    <row r="4541" spans="1:11" x14ac:dyDescent="0.35">
      <c r="A4541">
        <v>4541</v>
      </c>
      <c r="B4541" s="1">
        <v>43756.28125</v>
      </c>
      <c r="C4541" s="2">
        <f t="shared" si="350"/>
        <v>291.28125</v>
      </c>
      <c r="D4541">
        <v>-68.2</v>
      </c>
      <c r="E4541">
        <v>-316.8</v>
      </c>
      <c r="F4541">
        <v>-1247.4000000000001</v>
      </c>
      <c r="G4541">
        <v>-1437.3</v>
      </c>
      <c r="H4541">
        <f t="shared" si="351"/>
        <v>-767.42499999999995</v>
      </c>
      <c r="I4541">
        <f t="shared" si="352"/>
        <v>585.4671227959775</v>
      </c>
      <c r="J4541">
        <f t="shared" si="353"/>
        <v>-0.76742499999999991</v>
      </c>
      <c r="K4541">
        <f t="shared" si="354"/>
        <v>0.58546712279597746</v>
      </c>
    </row>
    <row r="4542" spans="1:11" x14ac:dyDescent="0.35">
      <c r="A4542">
        <v>4542</v>
      </c>
      <c r="B4542" s="1">
        <v>43756.291666666664</v>
      </c>
      <c r="C4542" s="2">
        <f t="shared" si="350"/>
        <v>291.29166666666424</v>
      </c>
      <c r="D4542">
        <v>-68.2</v>
      </c>
      <c r="E4542">
        <v>-316.60000000000002</v>
      </c>
      <c r="F4542">
        <v>-1268.0999999999999</v>
      </c>
      <c r="G4542">
        <v>-1471.5</v>
      </c>
      <c r="H4542">
        <f t="shared" si="351"/>
        <v>-781.09999999999991</v>
      </c>
      <c r="I4542">
        <f t="shared" si="352"/>
        <v>599.54312188532379</v>
      </c>
      <c r="J4542">
        <f t="shared" si="353"/>
        <v>-0.78109999999999991</v>
      </c>
      <c r="K4542">
        <f t="shared" si="354"/>
        <v>0.59954312188532377</v>
      </c>
    </row>
    <row r="4543" spans="1:11" x14ac:dyDescent="0.35">
      <c r="A4543">
        <v>4543</v>
      </c>
      <c r="B4543" s="1">
        <v>43756.302083333336</v>
      </c>
      <c r="C4543" s="2">
        <f t="shared" si="350"/>
        <v>291.30208333333576</v>
      </c>
      <c r="D4543">
        <v>-68.400000000000006</v>
      </c>
      <c r="E4543">
        <v>-316.60000000000002</v>
      </c>
      <c r="F4543">
        <v>-1256.9000000000001</v>
      </c>
      <c r="G4543">
        <v>-1516.2</v>
      </c>
      <c r="H4543">
        <f t="shared" si="351"/>
        <v>-789.52500000000009</v>
      </c>
      <c r="I4543">
        <f t="shared" si="352"/>
        <v>610.36367591379474</v>
      </c>
      <c r="J4543">
        <f t="shared" si="353"/>
        <v>-0.78952500000000014</v>
      </c>
      <c r="K4543">
        <f t="shared" si="354"/>
        <v>0.6103636759137947</v>
      </c>
    </row>
    <row r="4544" spans="1:11" x14ac:dyDescent="0.35">
      <c r="A4544">
        <v>4544</v>
      </c>
      <c r="B4544" s="1">
        <v>43756.3125</v>
      </c>
      <c r="C4544" s="2">
        <f t="shared" si="350"/>
        <v>291.3125</v>
      </c>
      <c r="D4544">
        <v>-68.599999999999994</v>
      </c>
      <c r="E4544">
        <v>-318.60000000000002</v>
      </c>
      <c r="F4544">
        <v>-1255.3</v>
      </c>
      <c r="G4544">
        <v>-1489.1</v>
      </c>
      <c r="H4544">
        <f t="shared" si="351"/>
        <v>-782.9</v>
      </c>
      <c r="I4544">
        <f t="shared" si="352"/>
        <v>601.59770195704698</v>
      </c>
      <c r="J4544">
        <f t="shared" si="353"/>
        <v>-0.78289999999999993</v>
      </c>
      <c r="K4544">
        <f t="shared" si="354"/>
        <v>0.60159770195704698</v>
      </c>
    </row>
    <row r="4545" spans="1:11" x14ac:dyDescent="0.35">
      <c r="A4545">
        <v>4545</v>
      </c>
      <c r="B4545" s="1">
        <v>43756.322916666664</v>
      </c>
      <c r="C4545" s="2">
        <f t="shared" si="350"/>
        <v>291.32291666666424</v>
      </c>
      <c r="D4545">
        <v>-68.7</v>
      </c>
      <c r="E4545">
        <v>-318.3</v>
      </c>
      <c r="F4545">
        <v>-1241.2</v>
      </c>
      <c r="G4545">
        <v>-1493.5</v>
      </c>
      <c r="H4545">
        <f t="shared" si="351"/>
        <v>-780.42499999999995</v>
      </c>
      <c r="I4545">
        <f t="shared" si="352"/>
        <v>600.18779300732217</v>
      </c>
      <c r="J4545">
        <f t="shared" si="353"/>
        <v>-0.78042499999999992</v>
      </c>
      <c r="K4545">
        <f t="shared" si="354"/>
        <v>0.60018779300732217</v>
      </c>
    </row>
    <row r="4546" spans="1:11" x14ac:dyDescent="0.35">
      <c r="A4546">
        <v>4546</v>
      </c>
      <c r="B4546" s="1">
        <v>43756.333333333336</v>
      </c>
      <c r="C4546" s="2">
        <f t="shared" si="350"/>
        <v>291.33333333333576</v>
      </c>
      <c r="D4546">
        <v>-69</v>
      </c>
      <c r="E4546">
        <v>-322.2</v>
      </c>
      <c r="F4546">
        <v>-1245.8</v>
      </c>
      <c r="G4546">
        <v>-1452.1</v>
      </c>
      <c r="H4546">
        <f t="shared" si="351"/>
        <v>-772.27499999999998</v>
      </c>
      <c r="I4546">
        <f t="shared" si="352"/>
        <v>588.12226354304937</v>
      </c>
      <c r="J4546">
        <f t="shared" si="353"/>
        <v>-0.77227499999999993</v>
      </c>
      <c r="K4546">
        <f t="shared" si="354"/>
        <v>0.58812226354304942</v>
      </c>
    </row>
    <row r="4547" spans="1:11" x14ac:dyDescent="0.35">
      <c r="A4547">
        <v>4547</v>
      </c>
      <c r="B4547" s="1">
        <v>43756.34375</v>
      </c>
      <c r="C4547" s="2">
        <f t="shared" ref="C4547:C4610" si="355">B4547-43465</f>
        <v>291.34375</v>
      </c>
      <c r="D4547">
        <v>-69.099999999999994</v>
      </c>
      <c r="E4547">
        <v>-319.2</v>
      </c>
      <c r="F4547">
        <v>-1242.7</v>
      </c>
      <c r="G4547">
        <v>-1480.2</v>
      </c>
      <c r="H4547">
        <f t="shared" ref="H4547:H4610" si="356">AVERAGE(D4547:G4547)</f>
        <v>-777.8</v>
      </c>
      <c r="I4547">
        <f t="shared" ref="I4547:I4610" si="357">_xlfn.STDEV.P(D4547:G4547)</f>
        <v>596.25234171447926</v>
      </c>
      <c r="J4547">
        <f t="shared" ref="J4547:J4610" si="358">H4547/1000</f>
        <v>-0.77779999999999994</v>
      </c>
      <c r="K4547">
        <f t="shared" ref="K4547:K4610" si="359">I4547/1000</f>
        <v>0.59625234171447927</v>
      </c>
    </row>
    <row r="4548" spans="1:11" x14ac:dyDescent="0.35">
      <c r="A4548">
        <v>4548</v>
      </c>
      <c r="B4548" s="1">
        <v>43756.354166666664</v>
      </c>
      <c r="C4548" s="2">
        <f t="shared" si="355"/>
        <v>291.35416666666424</v>
      </c>
      <c r="D4548">
        <v>-69.2</v>
      </c>
      <c r="E4548">
        <v>-319.2</v>
      </c>
      <c r="F4548">
        <v>-1284.5</v>
      </c>
      <c r="G4548">
        <v>-1458.5</v>
      </c>
      <c r="H4548">
        <f t="shared" si="356"/>
        <v>-782.85</v>
      </c>
      <c r="I4548">
        <f t="shared" si="357"/>
        <v>598.41943693366113</v>
      </c>
      <c r="J4548">
        <f t="shared" si="358"/>
        <v>-0.78285000000000005</v>
      </c>
      <c r="K4548">
        <f t="shared" si="359"/>
        <v>0.59841943693366118</v>
      </c>
    </row>
    <row r="4549" spans="1:11" x14ac:dyDescent="0.35">
      <c r="A4549">
        <v>4549</v>
      </c>
      <c r="B4549" s="1">
        <v>43756.364583333336</v>
      </c>
      <c r="C4549" s="2">
        <f t="shared" si="355"/>
        <v>291.36458333333576</v>
      </c>
      <c r="D4549">
        <v>-69.5</v>
      </c>
      <c r="E4549">
        <v>-318.7</v>
      </c>
      <c r="F4549">
        <v>-1277.9000000000001</v>
      </c>
      <c r="G4549">
        <v>-1534.7</v>
      </c>
      <c r="H4549">
        <f t="shared" si="356"/>
        <v>-800.2</v>
      </c>
      <c r="I4549">
        <f t="shared" si="357"/>
        <v>619.16320142592463</v>
      </c>
      <c r="J4549">
        <f t="shared" si="358"/>
        <v>-0.80020000000000002</v>
      </c>
      <c r="K4549">
        <f t="shared" si="359"/>
        <v>0.61916320142592463</v>
      </c>
    </row>
    <row r="4550" spans="1:11" x14ac:dyDescent="0.35">
      <c r="A4550">
        <v>4550</v>
      </c>
      <c r="B4550" s="1">
        <v>43756.375</v>
      </c>
      <c r="C4550" s="2">
        <f t="shared" si="355"/>
        <v>291.375</v>
      </c>
      <c r="D4550">
        <v>-69.900000000000006</v>
      </c>
      <c r="E4550">
        <v>-322.2</v>
      </c>
      <c r="F4550">
        <v>-1236.5</v>
      </c>
      <c r="G4550">
        <v>-1516.2</v>
      </c>
      <c r="H4550">
        <f t="shared" si="356"/>
        <v>-786.2</v>
      </c>
      <c r="I4550">
        <f t="shared" si="357"/>
        <v>604.99003710805016</v>
      </c>
      <c r="J4550">
        <f t="shared" si="358"/>
        <v>-0.78620000000000001</v>
      </c>
      <c r="K4550">
        <f t="shared" si="359"/>
        <v>0.6049900371080501</v>
      </c>
    </row>
    <row r="4551" spans="1:11" x14ac:dyDescent="0.35">
      <c r="A4551">
        <v>4551</v>
      </c>
      <c r="B4551" s="1">
        <v>43756.385416666664</v>
      </c>
      <c r="C4551" s="2">
        <f t="shared" si="355"/>
        <v>291.38541666666424</v>
      </c>
      <c r="D4551">
        <v>-70</v>
      </c>
      <c r="E4551">
        <v>-319.7</v>
      </c>
      <c r="F4551">
        <v>-1256.9000000000001</v>
      </c>
      <c r="G4551">
        <v>-1462.8</v>
      </c>
      <c r="H4551">
        <f t="shared" si="356"/>
        <v>-777.35</v>
      </c>
      <c r="I4551">
        <f t="shared" si="357"/>
        <v>593.63234623797234</v>
      </c>
      <c r="J4551">
        <f t="shared" si="358"/>
        <v>-0.77734999999999999</v>
      </c>
      <c r="K4551">
        <f t="shared" si="359"/>
        <v>0.59363234623797234</v>
      </c>
    </row>
    <row r="4552" spans="1:11" x14ac:dyDescent="0.35">
      <c r="A4552">
        <v>4552</v>
      </c>
      <c r="B4552" s="1">
        <v>43756.395833333336</v>
      </c>
      <c r="C4552" s="2">
        <f t="shared" si="355"/>
        <v>291.39583333333576</v>
      </c>
      <c r="D4552">
        <v>-70.099999999999994</v>
      </c>
      <c r="E4552">
        <v>-321.2</v>
      </c>
      <c r="F4552">
        <v>-1245.8</v>
      </c>
      <c r="G4552">
        <v>-1525.4</v>
      </c>
      <c r="H4552">
        <f t="shared" si="356"/>
        <v>-790.625</v>
      </c>
      <c r="I4552">
        <f t="shared" si="357"/>
        <v>609.62994666846873</v>
      </c>
      <c r="J4552">
        <f t="shared" si="358"/>
        <v>-0.79062500000000002</v>
      </c>
      <c r="K4552">
        <f t="shared" si="359"/>
        <v>0.6096299466684687</v>
      </c>
    </row>
    <row r="4553" spans="1:11" x14ac:dyDescent="0.35">
      <c r="A4553">
        <v>4553</v>
      </c>
      <c r="B4553" s="1">
        <v>43756.40625</v>
      </c>
      <c r="C4553" s="2">
        <f t="shared" si="355"/>
        <v>291.40625</v>
      </c>
      <c r="D4553">
        <v>-70.099999999999994</v>
      </c>
      <c r="E4553">
        <v>-320.39999999999998</v>
      </c>
      <c r="F4553">
        <v>-1253.7</v>
      </c>
      <c r="G4553">
        <v>-1498</v>
      </c>
      <c r="H4553">
        <f t="shared" si="356"/>
        <v>-785.55</v>
      </c>
      <c r="I4553">
        <f t="shared" si="357"/>
        <v>603.11330817683029</v>
      </c>
      <c r="J4553">
        <f t="shared" si="358"/>
        <v>-0.78554999999999997</v>
      </c>
      <c r="K4553">
        <f t="shared" si="359"/>
        <v>0.60311330817683029</v>
      </c>
    </row>
    <row r="4554" spans="1:11" x14ac:dyDescent="0.35">
      <c r="A4554">
        <v>4554</v>
      </c>
      <c r="B4554" s="1">
        <v>43756.416666666664</v>
      </c>
      <c r="C4554" s="2">
        <f t="shared" si="355"/>
        <v>291.41666666666424</v>
      </c>
      <c r="D4554">
        <v>-70.5</v>
      </c>
      <c r="E4554">
        <v>-321.7</v>
      </c>
      <c r="F4554">
        <v>-1264.9000000000001</v>
      </c>
      <c r="G4554">
        <v>-1450</v>
      </c>
      <c r="H4554">
        <f t="shared" si="356"/>
        <v>-776.77500000000009</v>
      </c>
      <c r="I4554">
        <f t="shared" si="357"/>
        <v>591.06166080621404</v>
      </c>
      <c r="J4554">
        <f t="shared" si="358"/>
        <v>-0.7767750000000001</v>
      </c>
      <c r="K4554">
        <f t="shared" si="359"/>
        <v>0.59106166080621403</v>
      </c>
    </row>
    <row r="4555" spans="1:11" x14ac:dyDescent="0.35">
      <c r="A4555">
        <v>4555</v>
      </c>
      <c r="B4555" s="1">
        <v>43756.427083333336</v>
      </c>
      <c r="C4555" s="2">
        <f t="shared" si="355"/>
        <v>291.42708333333576</v>
      </c>
      <c r="D4555">
        <v>-70.599999999999994</v>
      </c>
      <c r="E4555">
        <v>-320.39999999999998</v>
      </c>
      <c r="F4555">
        <v>-1245.8</v>
      </c>
      <c r="G4555">
        <v>-1433.1</v>
      </c>
      <c r="H4555">
        <f t="shared" si="356"/>
        <v>-767.47499999999991</v>
      </c>
      <c r="I4555">
        <f t="shared" si="357"/>
        <v>582.52945580030541</v>
      </c>
      <c r="J4555">
        <f t="shared" si="358"/>
        <v>-0.76747499999999991</v>
      </c>
      <c r="K4555">
        <f t="shared" si="359"/>
        <v>0.58252945580030546</v>
      </c>
    </row>
    <row r="4556" spans="1:11" x14ac:dyDescent="0.35">
      <c r="A4556">
        <v>4556</v>
      </c>
      <c r="B4556" s="1">
        <v>43756.4375</v>
      </c>
      <c r="C4556" s="2">
        <f t="shared" si="355"/>
        <v>291.4375</v>
      </c>
      <c r="D4556">
        <v>-70.900000000000006</v>
      </c>
      <c r="E4556">
        <v>-322.2</v>
      </c>
      <c r="F4556">
        <v>-1236.5</v>
      </c>
      <c r="G4556">
        <v>-1523.1</v>
      </c>
      <c r="H4556">
        <f t="shared" si="356"/>
        <v>-788.17499999999995</v>
      </c>
      <c r="I4556">
        <f t="shared" si="357"/>
        <v>606.77965265407511</v>
      </c>
      <c r="J4556">
        <f t="shared" si="358"/>
        <v>-0.78817499999999996</v>
      </c>
      <c r="K4556">
        <f t="shared" si="359"/>
        <v>0.60677965265407507</v>
      </c>
    </row>
    <row r="4557" spans="1:11" x14ac:dyDescent="0.35">
      <c r="A4557">
        <v>4557</v>
      </c>
      <c r="B4557" s="1">
        <v>43756.447916666664</v>
      </c>
      <c r="C4557" s="2">
        <f t="shared" si="355"/>
        <v>291.44791666666424</v>
      </c>
      <c r="D4557">
        <v>-70.900000000000006</v>
      </c>
      <c r="E4557">
        <v>-325.2</v>
      </c>
      <c r="F4557">
        <v>-1241.2</v>
      </c>
      <c r="G4557">
        <v>-1469.3</v>
      </c>
      <c r="H4557">
        <f t="shared" si="356"/>
        <v>-776.65000000000009</v>
      </c>
      <c r="I4557">
        <f t="shared" si="357"/>
        <v>591.07124993523405</v>
      </c>
      <c r="J4557">
        <f t="shared" si="358"/>
        <v>-0.77665000000000006</v>
      </c>
      <c r="K4557">
        <f t="shared" si="359"/>
        <v>0.59107124993523408</v>
      </c>
    </row>
    <row r="4558" spans="1:11" x14ac:dyDescent="0.35">
      <c r="A4558">
        <v>4558</v>
      </c>
      <c r="B4558" s="1">
        <v>43756.458333333336</v>
      </c>
      <c r="C4558" s="2">
        <f t="shared" si="355"/>
        <v>291.45833333333576</v>
      </c>
      <c r="D4558">
        <v>-71.400000000000006</v>
      </c>
      <c r="E4558">
        <v>-326</v>
      </c>
      <c r="F4558">
        <v>-1241.2</v>
      </c>
      <c r="G4558">
        <v>-1478</v>
      </c>
      <c r="H4558">
        <f t="shared" si="356"/>
        <v>-779.15</v>
      </c>
      <c r="I4558">
        <f t="shared" si="357"/>
        <v>593.32463921532883</v>
      </c>
      <c r="J4558">
        <f t="shared" si="358"/>
        <v>-0.77915000000000001</v>
      </c>
      <c r="K4558">
        <f t="shared" si="359"/>
        <v>0.59332463921532885</v>
      </c>
    </row>
    <row r="4559" spans="1:11" x14ac:dyDescent="0.35">
      <c r="A4559">
        <v>4559</v>
      </c>
      <c r="B4559" s="1">
        <v>43756.46875</v>
      </c>
      <c r="C4559" s="2">
        <f t="shared" si="355"/>
        <v>291.46875</v>
      </c>
      <c r="D4559">
        <v>-71.5</v>
      </c>
      <c r="E4559">
        <v>-321.2</v>
      </c>
      <c r="F4559">
        <v>-1261.7</v>
      </c>
      <c r="G4559" t="s">
        <v>4</v>
      </c>
      <c r="H4559">
        <f t="shared" si="356"/>
        <v>-551.4666666666667</v>
      </c>
      <c r="I4559">
        <f t="shared" si="357"/>
        <v>512.45231539681379</v>
      </c>
      <c r="J4559">
        <f t="shared" si="358"/>
        <v>-0.55146666666666666</v>
      </c>
      <c r="K4559">
        <f t="shared" si="359"/>
        <v>0.5124523153968138</v>
      </c>
    </row>
    <row r="4560" spans="1:11" x14ac:dyDescent="0.35">
      <c r="A4560">
        <v>4560</v>
      </c>
      <c r="B4560" s="1">
        <v>43756.479166666664</v>
      </c>
      <c r="C4560" s="2">
        <f t="shared" si="355"/>
        <v>291.47916666666424</v>
      </c>
      <c r="D4560">
        <v>-71.7</v>
      </c>
      <c r="E4560">
        <v>-320.5</v>
      </c>
      <c r="F4560">
        <v>-1250</v>
      </c>
      <c r="G4560" t="s">
        <v>4</v>
      </c>
      <c r="H4560">
        <f t="shared" si="356"/>
        <v>-547.4</v>
      </c>
      <c r="I4560">
        <f t="shared" si="357"/>
        <v>507.090018307072</v>
      </c>
      <c r="J4560">
        <f t="shared" si="358"/>
        <v>-0.5474</v>
      </c>
      <c r="K4560">
        <f t="shared" si="359"/>
        <v>0.50709001830707201</v>
      </c>
    </row>
    <row r="4561" spans="1:11" x14ac:dyDescent="0.35">
      <c r="A4561">
        <v>4561</v>
      </c>
      <c r="B4561" s="1">
        <v>43756.489583333336</v>
      </c>
      <c r="C4561" s="2">
        <f t="shared" si="355"/>
        <v>291.48958333333576</v>
      </c>
      <c r="D4561">
        <v>-72.099999999999994</v>
      </c>
      <c r="E4561">
        <v>-320.89999999999998</v>
      </c>
      <c r="F4561">
        <v>-1234.9000000000001</v>
      </c>
      <c r="G4561" t="s">
        <v>4</v>
      </c>
      <c r="H4561">
        <f t="shared" si="356"/>
        <v>-542.63333333333333</v>
      </c>
      <c r="I4561">
        <f t="shared" si="357"/>
        <v>499.93347112946498</v>
      </c>
      <c r="J4561">
        <f t="shared" si="358"/>
        <v>-0.5426333333333333</v>
      </c>
      <c r="K4561">
        <f t="shared" si="359"/>
        <v>0.49993347112946496</v>
      </c>
    </row>
    <row r="4562" spans="1:11" x14ac:dyDescent="0.35">
      <c r="A4562">
        <v>4562</v>
      </c>
      <c r="B4562" s="1">
        <v>43756.5</v>
      </c>
      <c r="C4562" s="2">
        <f t="shared" si="355"/>
        <v>291.5</v>
      </c>
      <c r="D4562">
        <v>-72.400000000000006</v>
      </c>
      <c r="E4562">
        <v>-325</v>
      </c>
      <c r="F4562">
        <v>-1252.2</v>
      </c>
      <c r="G4562" t="s">
        <v>4</v>
      </c>
      <c r="H4562">
        <f t="shared" si="356"/>
        <v>-549.86666666666667</v>
      </c>
      <c r="I4562">
        <f t="shared" si="357"/>
        <v>507.21841011102475</v>
      </c>
      <c r="J4562">
        <f t="shared" si="358"/>
        <v>-0.54986666666666673</v>
      </c>
      <c r="K4562">
        <f t="shared" si="359"/>
        <v>0.50721841011102475</v>
      </c>
    </row>
    <row r="4563" spans="1:11" x14ac:dyDescent="0.35">
      <c r="A4563">
        <v>4563</v>
      </c>
      <c r="B4563" s="1">
        <v>43756.510416666664</v>
      </c>
      <c r="C4563" s="2">
        <f t="shared" si="355"/>
        <v>291.51041666666424</v>
      </c>
      <c r="D4563">
        <v>-72.8</v>
      </c>
      <c r="E4563">
        <v>-325.3</v>
      </c>
      <c r="F4563">
        <v>-1256.9000000000001</v>
      </c>
      <c r="G4563" t="s">
        <v>4</v>
      </c>
      <c r="H4563">
        <f t="shared" si="356"/>
        <v>-551.66666666666663</v>
      </c>
      <c r="I4563">
        <f t="shared" si="357"/>
        <v>509.21809560235488</v>
      </c>
      <c r="J4563">
        <f t="shared" si="358"/>
        <v>-0.55166666666666664</v>
      </c>
      <c r="K4563">
        <f t="shared" si="359"/>
        <v>0.50921809560235487</v>
      </c>
    </row>
    <row r="4564" spans="1:11" x14ac:dyDescent="0.35">
      <c r="A4564">
        <v>4564</v>
      </c>
      <c r="B4564" s="1">
        <v>43756.520833333336</v>
      </c>
      <c r="C4564" s="2">
        <f t="shared" si="355"/>
        <v>291.52083333333576</v>
      </c>
      <c r="D4564">
        <v>-72.900000000000006</v>
      </c>
      <c r="E4564">
        <v>-321.7</v>
      </c>
      <c r="F4564">
        <v>-1234.9000000000001</v>
      </c>
      <c r="G4564" t="s">
        <v>4</v>
      </c>
      <c r="H4564">
        <f t="shared" si="356"/>
        <v>-543.16666666666663</v>
      </c>
      <c r="I4564">
        <f t="shared" si="357"/>
        <v>499.56421898379489</v>
      </c>
      <c r="J4564">
        <f t="shared" si="358"/>
        <v>-0.54316666666666658</v>
      </c>
      <c r="K4564">
        <f t="shared" si="359"/>
        <v>0.49956421898379488</v>
      </c>
    </row>
    <row r="4565" spans="1:11" x14ac:dyDescent="0.35">
      <c r="A4565">
        <v>4565</v>
      </c>
      <c r="B4565" s="1">
        <v>43756.53125</v>
      </c>
      <c r="C4565" s="2">
        <f t="shared" si="355"/>
        <v>291.53125</v>
      </c>
      <c r="D4565">
        <v>-73.3</v>
      </c>
      <c r="E4565">
        <v>-320.39999999999998</v>
      </c>
      <c r="F4565">
        <v>-1250.5999999999999</v>
      </c>
      <c r="G4565" t="s">
        <v>4</v>
      </c>
      <c r="H4565">
        <f t="shared" si="356"/>
        <v>-548.1</v>
      </c>
      <c r="I4565">
        <f t="shared" si="357"/>
        <v>506.88216250590892</v>
      </c>
      <c r="J4565">
        <f t="shared" si="358"/>
        <v>-0.54810000000000003</v>
      </c>
      <c r="K4565">
        <f t="shared" si="359"/>
        <v>0.5068821625059089</v>
      </c>
    </row>
    <row r="4566" spans="1:11" x14ac:dyDescent="0.35">
      <c r="A4566">
        <v>4566</v>
      </c>
      <c r="B4566" s="1">
        <v>43756.541666666664</v>
      </c>
      <c r="C4566" s="2">
        <f t="shared" si="355"/>
        <v>291.54166666666424</v>
      </c>
      <c r="D4566">
        <v>-73.7</v>
      </c>
      <c r="E4566">
        <v>-324.8</v>
      </c>
      <c r="F4566">
        <v>-1247.4000000000001</v>
      </c>
      <c r="G4566" t="s">
        <v>4</v>
      </c>
      <c r="H4566">
        <f t="shared" si="356"/>
        <v>-548.63333333333333</v>
      </c>
      <c r="I4566">
        <f t="shared" si="357"/>
        <v>504.62457552345012</v>
      </c>
      <c r="J4566">
        <f t="shared" si="358"/>
        <v>-0.54863333333333331</v>
      </c>
      <c r="K4566">
        <f t="shared" si="359"/>
        <v>0.50462457552345008</v>
      </c>
    </row>
    <row r="4567" spans="1:11" x14ac:dyDescent="0.35">
      <c r="A4567">
        <v>4567</v>
      </c>
      <c r="B4567" s="1">
        <v>43756.552083333336</v>
      </c>
      <c r="C4567" s="2">
        <f t="shared" si="355"/>
        <v>291.55208333333576</v>
      </c>
      <c r="D4567">
        <v>-73.900000000000006</v>
      </c>
      <c r="E4567">
        <v>-329.2</v>
      </c>
      <c r="F4567">
        <v>-1247.4000000000001</v>
      </c>
      <c r="G4567" t="s">
        <v>4</v>
      </c>
      <c r="H4567">
        <f t="shared" si="356"/>
        <v>-550.16666666666663</v>
      </c>
      <c r="I4567">
        <f t="shared" si="357"/>
        <v>503.91484950887849</v>
      </c>
      <c r="J4567">
        <f t="shared" si="358"/>
        <v>-0.55016666666666658</v>
      </c>
      <c r="K4567">
        <f t="shared" si="359"/>
        <v>0.50391484950887844</v>
      </c>
    </row>
    <row r="4568" spans="1:11" x14ac:dyDescent="0.35">
      <c r="A4568">
        <v>4568</v>
      </c>
      <c r="B4568" s="1">
        <v>43756.5625</v>
      </c>
      <c r="C4568" s="2">
        <f t="shared" si="355"/>
        <v>291.5625</v>
      </c>
      <c r="D4568">
        <v>-74.099999999999994</v>
      </c>
      <c r="E4568">
        <v>-321.5</v>
      </c>
      <c r="F4568">
        <v>-1252.2</v>
      </c>
      <c r="G4568" t="s">
        <v>4</v>
      </c>
      <c r="H4568">
        <f t="shared" si="356"/>
        <v>-549.26666666666677</v>
      </c>
      <c r="I4568">
        <f t="shared" si="357"/>
        <v>507.20682391133323</v>
      </c>
      <c r="J4568">
        <f t="shared" si="358"/>
        <v>-0.54926666666666679</v>
      </c>
      <c r="K4568">
        <f t="shared" si="359"/>
        <v>0.5072068239113332</v>
      </c>
    </row>
    <row r="4569" spans="1:11" x14ac:dyDescent="0.35">
      <c r="A4569">
        <v>4569</v>
      </c>
      <c r="B4569" s="1">
        <v>43756.572916666664</v>
      </c>
      <c r="C4569" s="2">
        <f t="shared" si="355"/>
        <v>291.57291666666424</v>
      </c>
      <c r="D4569">
        <v>-74.400000000000006</v>
      </c>
      <c r="E4569">
        <v>-323</v>
      </c>
      <c r="F4569">
        <v>-1242.7</v>
      </c>
      <c r="G4569" t="s">
        <v>4</v>
      </c>
      <c r="H4569">
        <f t="shared" si="356"/>
        <v>-546.69999999999993</v>
      </c>
      <c r="I4569">
        <f t="shared" si="357"/>
        <v>502.50206633074328</v>
      </c>
      <c r="J4569">
        <f t="shared" si="358"/>
        <v>-0.54669999999999996</v>
      </c>
      <c r="K4569">
        <f t="shared" si="359"/>
        <v>0.50250206633074324</v>
      </c>
    </row>
    <row r="4570" spans="1:11" x14ac:dyDescent="0.35">
      <c r="A4570">
        <v>4570</v>
      </c>
      <c r="B4570" s="1">
        <v>43756.583333333336</v>
      </c>
      <c r="C4570" s="2">
        <f t="shared" si="355"/>
        <v>291.58333333333576</v>
      </c>
      <c r="D4570">
        <v>-74.8</v>
      </c>
      <c r="E4570">
        <v>-324.3</v>
      </c>
      <c r="F4570">
        <v>-1236.5</v>
      </c>
      <c r="G4570" t="s">
        <v>4</v>
      </c>
      <c r="H4570">
        <f t="shared" si="356"/>
        <v>-545.19999999999993</v>
      </c>
      <c r="I4570">
        <f t="shared" si="357"/>
        <v>499.32242756225827</v>
      </c>
      <c r="J4570">
        <f t="shared" si="358"/>
        <v>-0.54519999999999991</v>
      </c>
      <c r="K4570">
        <f t="shared" si="359"/>
        <v>0.49932242756225825</v>
      </c>
    </row>
    <row r="4571" spans="1:11" x14ac:dyDescent="0.35">
      <c r="A4571">
        <v>4571</v>
      </c>
      <c r="B4571" s="1">
        <v>43756.59375</v>
      </c>
      <c r="C4571" s="2">
        <f t="shared" si="355"/>
        <v>291.59375</v>
      </c>
      <c r="D4571">
        <v>-75</v>
      </c>
      <c r="E4571">
        <v>-323.7</v>
      </c>
      <c r="F4571">
        <v>-1230.3</v>
      </c>
      <c r="G4571" t="s">
        <v>4</v>
      </c>
      <c r="H4571">
        <f t="shared" si="356"/>
        <v>-543</v>
      </c>
      <c r="I4571">
        <f t="shared" si="357"/>
        <v>496.48691825666464</v>
      </c>
      <c r="J4571">
        <f t="shared" si="358"/>
        <v>-0.54300000000000004</v>
      </c>
      <c r="K4571">
        <f t="shared" si="359"/>
        <v>0.49648691825666463</v>
      </c>
    </row>
    <row r="4572" spans="1:11" x14ac:dyDescent="0.35">
      <c r="A4572">
        <v>4572</v>
      </c>
      <c r="B4572" s="1">
        <v>43756.604166666664</v>
      </c>
      <c r="C4572" s="2">
        <f t="shared" si="355"/>
        <v>291.60416666666424</v>
      </c>
      <c r="D4572">
        <v>-75</v>
      </c>
      <c r="E4572">
        <v>-326.7</v>
      </c>
      <c r="F4572">
        <v>-1249</v>
      </c>
      <c r="G4572" t="s">
        <v>4</v>
      </c>
      <c r="H4572">
        <f t="shared" si="356"/>
        <v>-550.23333333333335</v>
      </c>
      <c r="I4572">
        <f t="shared" si="357"/>
        <v>504.67439227904379</v>
      </c>
      <c r="J4572">
        <f t="shared" si="358"/>
        <v>-0.55023333333333335</v>
      </c>
      <c r="K4572">
        <f t="shared" si="359"/>
        <v>0.50467439227904376</v>
      </c>
    </row>
    <row r="4573" spans="1:11" x14ac:dyDescent="0.35">
      <c r="A4573">
        <v>4573</v>
      </c>
      <c r="B4573" s="1">
        <v>43756.614583333336</v>
      </c>
      <c r="C4573" s="2">
        <f t="shared" si="355"/>
        <v>291.61458333333576</v>
      </c>
      <c r="D4573">
        <v>-75</v>
      </c>
      <c r="E4573">
        <v>-331.1</v>
      </c>
      <c r="F4573">
        <v>-1249</v>
      </c>
      <c r="G4573" t="s">
        <v>4</v>
      </c>
      <c r="H4573">
        <f t="shared" si="356"/>
        <v>-551.69999999999993</v>
      </c>
      <c r="I4573">
        <f t="shared" si="357"/>
        <v>504.02861691243947</v>
      </c>
      <c r="J4573">
        <f t="shared" si="358"/>
        <v>-0.55169999999999997</v>
      </c>
      <c r="K4573">
        <f t="shared" si="359"/>
        <v>0.5040286169124395</v>
      </c>
    </row>
    <row r="4574" spans="1:11" x14ac:dyDescent="0.35">
      <c r="A4574">
        <v>4574</v>
      </c>
      <c r="B4574" s="1">
        <v>43756.625</v>
      </c>
      <c r="C4574" s="2">
        <f t="shared" si="355"/>
        <v>291.625</v>
      </c>
      <c r="D4574">
        <v>-75.3</v>
      </c>
      <c r="E4574">
        <v>-332.5</v>
      </c>
      <c r="F4574">
        <v>-1231.9000000000001</v>
      </c>
      <c r="G4574" t="s">
        <v>4</v>
      </c>
      <c r="H4574">
        <f t="shared" si="356"/>
        <v>-546.56666666666672</v>
      </c>
      <c r="I4574">
        <f t="shared" si="357"/>
        <v>495.84896445949715</v>
      </c>
      <c r="J4574">
        <f t="shared" si="358"/>
        <v>-0.54656666666666676</v>
      </c>
      <c r="K4574">
        <f t="shared" si="359"/>
        <v>0.49584896445949717</v>
      </c>
    </row>
    <row r="4575" spans="1:11" x14ac:dyDescent="0.35">
      <c r="A4575">
        <v>4575</v>
      </c>
      <c r="B4575" s="1">
        <v>43756.635416666664</v>
      </c>
      <c r="C4575" s="2">
        <f t="shared" si="355"/>
        <v>291.63541666666424</v>
      </c>
      <c r="D4575">
        <v>-75.400000000000006</v>
      </c>
      <c r="E4575">
        <v>-333.7</v>
      </c>
      <c r="F4575">
        <v>-1234.9000000000001</v>
      </c>
      <c r="G4575" t="s">
        <v>4</v>
      </c>
      <c r="H4575">
        <f t="shared" si="356"/>
        <v>-548</v>
      </c>
      <c r="I4575">
        <f t="shared" si="357"/>
        <v>497.0267799626094</v>
      </c>
      <c r="J4575">
        <f t="shared" si="358"/>
        <v>-0.54800000000000004</v>
      </c>
      <c r="K4575">
        <f t="shared" si="359"/>
        <v>0.49702677996260941</v>
      </c>
    </row>
    <row r="4576" spans="1:11" x14ac:dyDescent="0.35">
      <c r="A4576">
        <v>4576</v>
      </c>
      <c r="B4576" s="1">
        <v>43756.645833333336</v>
      </c>
      <c r="C4576" s="2">
        <f t="shared" si="355"/>
        <v>291.64583333333576</v>
      </c>
      <c r="D4576">
        <v>-75.900000000000006</v>
      </c>
      <c r="E4576">
        <v>-333.9</v>
      </c>
      <c r="F4576">
        <v>-1230.3</v>
      </c>
      <c r="G4576" t="s">
        <v>4</v>
      </c>
      <c r="H4576">
        <f t="shared" si="356"/>
        <v>-546.69999999999993</v>
      </c>
      <c r="I4576">
        <f t="shared" si="357"/>
        <v>494.72060802032496</v>
      </c>
      <c r="J4576">
        <f t="shared" si="358"/>
        <v>-0.54669999999999996</v>
      </c>
      <c r="K4576">
        <f t="shared" si="359"/>
        <v>0.49472060802032497</v>
      </c>
    </row>
    <row r="4577" spans="1:11" x14ac:dyDescent="0.35">
      <c r="A4577">
        <v>4577</v>
      </c>
      <c r="B4577" s="1">
        <v>43756.65625</v>
      </c>
      <c r="C4577" s="2">
        <f t="shared" si="355"/>
        <v>291.65625</v>
      </c>
      <c r="D4577">
        <v>-76.099999999999994</v>
      </c>
      <c r="E4577">
        <v>-332.9</v>
      </c>
      <c r="F4577">
        <v>-1239.5999999999999</v>
      </c>
      <c r="G4577" t="s">
        <v>4</v>
      </c>
      <c r="H4577">
        <f t="shared" si="356"/>
        <v>-549.5333333333333</v>
      </c>
      <c r="I4577">
        <f t="shared" si="357"/>
        <v>499.08620720494997</v>
      </c>
      <c r="J4577">
        <f t="shared" si="358"/>
        <v>-0.54953333333333332</v>
      </c>
      <c r="K4577">
        <f t="shared" si="359"/>
        <v>0.49908620720494995</v>
      </c>
    </row>
    <row r="4578" spans="1:11" x14ac:dyDescent="0.35">
      <c r="A4578">
        <v>4578</v>
      </c>
      <c r="B4578" s="1">
        <v>43756.666666666664</v>
      </c>
      <c r="C4578" s="2">
        <f t="shared" si="355"/>
        <v>291.66666666666424</v>
      </c>
      <c r="D4578">
        <v>-75.900000000000006</v>
      </c>
      <c r="E4578">
        <v>-331.6</v>
      </c>
      <c r="F4578">
        <v>-1241.2</v>
      </c>
      <c r="G4578" t="s">
        <v>4</v>
      </c>
      <c r="H4578">
        <f t="shared" si="356"/>
        <v>-549.56666666666672</v>
      </c>
      <c r="I4578">
        <f t="shared" si="357"/>
        <v>500.07540986890729</v>
      </c>
      <c r="J4578">
        <f t="shared" si="358"/>
        <v>-0.54956666666666676</v>
      </c>
      <c r="K4578">
        <f t="shared" si="359"/>
        <v>0.50007540986890731</v>
      </c>
    </row>
    <row r="4579" spans="1:11" x14ac:dyDescent="0.35">
      <c r="A4579">
        <v>4579</v>
      </c>
      <c r="B4579" s="1">
        <v>43756.677083333336</v>
      </c>
      <c r="C4579" s="2">
        <f t="shared" si="355"/>
        <v>291.67708333333576</v>
      </c>
      <c r="D4579">
        <v>-76</v>
      </c>
      <c r="E4579">
        <v>-334.1</v>
      </c>
      <c r="F4579">
        <v>-1244.3</v>
      </c>
      <c r="G4579" t="s">
        <v>4</v>
      </c>
      <c r="H4579">
        <f t="shared" si="356"/>
        <v>-551.4666666666667</v>
      </c>
      <c r="I4579">
        <f t="shared" si="357"/>
        <v>501.11038260602379</v>
      </c>
      <c r="J4579">
        <f t="shared" si="358"/>
        <v>-0.55146666666666666</v>
      </c>
      <c r="K4579">
        <f t="shared" si="359"/>
        <v>0.50111038260602381</v>
      </c>
    </row>
    <row r="4580" spans="1:11" x14ac:dyDescent="0.35">
      <c r="A4580">
        <v>4580</v>
      </c>
      <c r="B4580" s="1">
        <v>43756.6875</v>
      </c>
      <c r="C4580" s="2">
        <f t="shared" si="355"/>
        <v>291.6875</v>
      </c>
      <c r="D4580">
        <v>-76</v>
      </c>
      <c r="E4580">
        <v>-335.3</v>
      </c>
      <c r="F4580">
        <v>-1250.5999999999999</v>
      </c>
      <c r="G4580" t="s">
        <v>4</v>
      </c>
      <c r="H4580">
        <f t="shared" si="356"/>
        <v>-553.96666666666658</v>
      </c>
      <c r="I4580">
        <f t="shared" si="357"/>
        <v>503.84033405655629</v>
      </c>
      <c r="J4580">
        <f t="shared" si="358"/>
        <v>-0.55396666666666661</v>
      </c>
      <c r="K4580">
        <f t="shared" si="359"/>
        <v>0.50384033405655626</v>
      </c>
    </row>
    <row r="4581" spans="1:11" x14ac:dyDescent="0.35">
      <c r="A4581">
        <v>4581</v>
      </c>
      <c r="B4581" s="1">
        <v>43756.697916666664</v>
      </c>
      <c r="C4581" s="2">
        <f t="shared" si="355"/>
        <v>291.69791666666424</v>
      </c>
      <c r="D4581">
        <v>-76.099999999999994</v>
      </c>
      <c r="E4581">
        <v>-335.7</v>
      </c>
      <c r="F4581">
        <v>-1239.5999999999999</v>
      </c>
      <c r="G4581" t="s">
        <v>4</v>
      </c>
      <c r="H4581">
        <f t="shared" si="356"/>
        <v>-550.46666666666658</v>
      </c>
      <c r="I4581">
        <f t="shared" si="357"/>
        <v>498.68266685560889</v>
      </c>
      <c r="J4581">
        <f t="shared" si="358"/>
        <v>-0.55046666666666655</v>
      </c>
      <c r="K4581">
        <f t="shared" si="359"/>
        <v>0.49868266685560891</v>
      </c>
    </row>
    <row r="4582" spans="1:11" x14ac:dyDescent="0.35">
      <c r="A4582">
        <v>4582</v>
      </c>
      <c r="B4582" s="1">
        <v>43756.708333333336</v>
      </c>
      <c r="C4582" s="2">
        <f t="shared" si="355"/>
        <v>291.70833333333576</v>
      </c>
      <c r="D4582">
        <v>-76.400000000000006</v>
      </c>
      <c r="E4582">
        <v>-334.6</v>
      </c>
      <c r="F4582">
        <v>-1225.7</v>
      </c>
      <c r="G4582" t="s">
        <v>4</v>
      </c>
      <c r="H4582">
        <f t="shared" si="356"/>
        <v>-545.56666666666672</v>
      </c>
      <c r="I4582">
        <f t="shared" si="357"/>
        <v>492.34325650121616</v>
      </c>
      <c r="J4582">
        <f t="shared" si="358"/>
        <v>-0.54556666666666676</v>
      </c>
      <c r="K4582">
        <f t="shared" si="359"/>
        <v>0.49234325650121619</v>
      </c>
    </row>
    <row r="4583" spans="1:11" x14ac:dyDescent="0.35">
      <c r="A4583">
        <v>4583</v>
      </c>
      <c r="B4583" s="1">
        <v>43756.71875</v>
      </c>
      <c r="C4583" s="2">
        <f t="shared" si="355"/>
        <v>291.71875</v>
      </c>
      <c r="D4583">
        <v>-76.7</v>
      </c>
      <c r="E4583">
        <v>-333.6</v>
      </c>
      <c r="F4583">
        <v>-1225.7</v>
      </c>
      <c r="G4583" t="s">
        <v>4</v>
      </c>
      <c r="H4583">
        <f t="shared" si="356"/>
        <v>-545.33333333333337</v>
      </c>
      <c r="I4583">
        <f t="shared" si="357"/>
        <v>492.39110696906619</v>
      </c>
      <c r="J4583">
        <f t="shared" si="358"/>
        <v>-0.54533333333333334</v>
      </c>
      <c r="K4583">
        <f t="shared" si="359"/>
        <v>0.49239110696906618</v>
      </c>
    </row>
    <row r="4584" spans="1:11" x14ac:dyDescent="0.35">
      <c r="A4584">
        <v>4584</v>
      </c>
      <c r="B4584" s="1">
        <v>43756.729166666664</v>
      </c>
      <c r="C4584" s="2">
        <f t="shared" si="355"/>
        <v>291.72916666666424</v>
      </c>
      <c r="D4584">
        <v>-77.099999999999994</v>
      </c>
      <c r="E4584">
        <v>-335.3</v>
      </c>
      <c r="F4584">
        <v>-1239.5999999999999</v>
      </c>
      <c r="G4584" t="s">
        <v>4</v>
      </c>
      <c r="H4584">
        <f t="shared" si="356"/>
        <v>-550.66666666666663</v>
      </c>
      <c r="I4584">
        <f t="shared" si="357"/>
        <v>498.42328953967973</v>
      </c>
      <c r="J4584">
        <f t="shared" si="358"/>
        <v>-0.55066666666666664</v>
      </c>
      <c r="K4584">
        <f t="shared" si="359"/>
        <v>0.49842328953967974</v>
      </c>
    </row>
    <row r="4585" spans="1:11" x14ac:dyDescent="0.35">
      <c r="A4585">
        <v>4585</v>
      </c>
      <c r="B4585" s="1">
        <v>43756.739583333336</v>
      </c>
      <c r="C4585" s="2">
        <f t="shared" si="355"/>
        <v>291.73958333333576</v>
      </c>
      <c r="D4585">
        <v>-77.099999999999994</v>
      </c>
      <c r="E4585">
        <v>-335</v>
      </c>
      <c r="F4585">
        <v>-1225.7</v>
      </c>
      <c r="G4585" t="s">
        <v>4</v>
      </c>
      <c r="H4585">
        <f t="shared" si="356"/>
        <v>-545.93333333333339</v>
      </c>
      <c r="I4585">
        <f t="shared" si="357"/>
        <v>492.06377861230771</v>
      </c>
      <c r="J4585">
        <f t="shared" si="358"/>
        <v>-0.54593333333333338</v>
      </c>
      <c r="K4585">
        <f t="shared" si="359"/>
        <v>0.49206377861230771</v>
      </c>
    </row>
    <row r="4586" spans="1:11" x14ac:dyDescent="0.35">
      <c r="A4586">
        <v>4586</v>
      </c>
      <c r="B4586" s="1">
        <v>43756.75</v>
      </c>
      <c r="C4586" s="2">
        <f t="shared" si="355"/>
        <v>291.75</v>
      </c>
      <c r="D4586">
        <v>-77.099999999999994</v>
      </c>
      <c r="E4586">
        <v>-335</v>
      </c>
      <c r="F4586">
        <v>-1247.4000000000001</v>
      </c>
      <c r="G4586" t="s">
        <v>4</v>
      </c>
      <c r="H4586">
        <f t="shared" si="356"/>
        <v>-553.16666666666663</v>
      </c>
      <c r="I4586">
        <f t="shared" si="357"/>
        <v>502.06111403117279</v>
      </c>
      <c r="J4586">
        <f t="shared" si="358"/>
        <v>-0.55316666666666658</v>
      </c>
      <c r="K4586">
        <f t="shared" si="359"/>
        <v>0.50206111403117282</v>
      </c>
    </row>
    <row r="4587" spans="1:11" x14ac:dyDescent="0.35">
      <c r="A4587">
        <v>4587</v>
      </c>
      <c r="B4587" s="1">
        <v>43756.760416666664</v>
      </c>
      <c r="C4587" s="2">
        <f t="shared" si="355"/>
        <v>291.76041666666424</v>
      </c>
      <c r="D4587">
        <v>-77.3</v>
      </c>
      <c r="E4587">
        <v>-337.3</v>
      </c>
      <c r="F4587">
        <v>-1231.9000000000001</v>
      </c>
      <c r="G4587" t="s">
        <v>4</v>
      </c>
      <c r="H4587">
        <f t="shared" si="356"/>
        <v>-548.83333333333337</v>
      </c>
      <c r="I4587">
        <f t="shared" si="357"/>
        <v>494.526745709696</v>
      </c>
      <c r="J4587">
        <f t="shared" si="358"/>
        <v>-0.5488333333333334</v>
      </c>
      <c r="K4587">
        <f t="shared" si="359"/>
        <v>0.49452674570969601</v>
      </c>
    </row>
    <row r="4588" spans="1:11" x14ac:dyDescent="0.35">
      <c r="A4588">
        <v>4588</v>
      </c>
      <c r="B4588" s="1">
        <v>43756.770833333336</v>
      </c>
      <c r="C4588" s="2">
        <f t="shared" si="355"/>
        <v>291.77083333333576</v>
      </c>
      <c r="D4588">
        <v>-77.3</v>
      </c>
      <c r="E4588">
        <v>-339.4</v>
      </c>
      <c r="F4588">
        <v>-1244.3</v>
      </c>
      <c r="G4588" t="s">
        <v>4</v>
      </c>
      <c r="H4588">
        <f t="shared" si="356"/>
        <v>-553.66666666666663</v>
      </c>
      <c r="I4588">
        <f t="shared" si="357"/>
        <v>499.93659820243431</v>
      </c>
      <c r="J4588">
        <f t="shared" si="358"/>
        <v>-0.55366666666666664</v>
      </c>
      <c r="K4588">
        <f t="shared" si="359"/>
        <v>0.4999365982024343</v>
      </c>
    </row>
    <row r="4589" spans="1:11" x14ac:dyDescent="0.35">
      <c r="A4589">
        <v>4589</v>
      </c>
      <c r="B4589" s="1">
        <v>43756.78125</v>
      </c>
      <c r="C4589" s="2">
        <f t="shared" si="355"/>
        <v>291.78125</v>
      </c>
      <c r="D4589">
        <v>-77.5</v>
      </c>
      <c r="E4589">
        <v>-338.2</v>
      </c>
      <c r="F4589">
        <v>-1236.5</v>
      </c>
      <c r="G4589" t="s">
        <v>4</v>
      </c>
      <c r="H4589">
        <f t="shared" si="356"/>
        <v>-550.73333333333335</v>
      </c>
      <c r="I4589">
        <f t="shared" si="357"/>
        <v>496.4527928771833</v>
      </c>
      <c r="J4589">
        <f t="shared" si="358"/>
        <v>-0.5507333333333333</v>
      </c>
      <c r="K4589">
        <f t="shared" si="359"/>
        <v>0.4964527928771833</v>
      </c>
    </row>
    <row r="4590" spans="1:11" x14ac:dyDescent="0.35">
      <c r="A4590">
        <v>4590</v>
      </c>
      <c r="B4590" s="1">
        <v>43756.791666666664</v>
      </c>
      <c r="C4590" s="2">
        <f t="shared" si="355"/>
        <v>291.79166666666424</v>
      </c>
      <c r="D4590">
        <v>-77.8</v>
      </c>
      <c r="E4590">
        <v>-338.5</v>
      </c>
      <c r="F4590">
        <v>-1255.3</v>
      </c>
      <c r="G4590" t="s">
        <v>4</v>
      </c>
      <c r="H4590">
        <f t="shared" si="356"/>
        <v>-557.19999999999993</v>
      </c>
      <c r="I4590">
        <f t="shared" si="357"/>
        <v>504.97447460242984</v>
      </c>
      <c r="J4590">
        <f t="shared" si="358"/>
        <v>-0.55719999999999992</v>
      </c>
      <c r="K4590">
        <f t="shared" si="359"/>
        <v>0.50497447460242983</v>
      </c>
    </row>
    <row r="4591" spans="1:11" x14ac:dyDescent="0.35">
      <c r="A4591">
        <v>4591</v>
      </c>
      <c r="B4591" s="1">
        <v>43756.802083333336</v>
      </c>
      <c r="C4591" s="2">
        <f t="shared" si="355"/>
        <v>291.80208333333576</v>
      </c>
      <c r="D4591">
        <v>-78.099999999999994</v>
      </c>
      <c r="E4591">
        <v>-339.6</v>
      </c>
      <c r="F4591">
        <v>-1245.8</v>
      </c>
      <c r="G4591" t="s">
        <v>4</v>
      </c>
      <c r="H4591">
        <f t="shared" si="356"/>
        <v>-554.5</v>
      </c>
      <c r="I4591">
        <f t="shared" si="357"/>
        <v>500.34476780182945</v>
      </c>
      <c r="J4591">
        <f t="shared" si="358"/>
        <v>-0.55449999999999999</v>
      </c>
      <c r="K4591">
        <f t="shared" si="359"/>
        <v>0.50034476780182946</v>
      </c>
    </row>
    <row r="4592" spans="1:11" x14ac:dyDescent="0.35">
      <c r="A4592">
        <v>4592</v>
      </c>
      <c r="B4592" s="1">
        <v>43756.8125</v>
      </c>
      <c r="C4592" s="2">
        <f t="shared" si="355"/>
        <v>291.8125</v>
      </c>
      <c r="D4592">
        <v>-78.3</v>
      </c>
      <c r="E4592">
        <v>-345.6</v>
      </c>
      <c r="F4592">
        <v>-1231.9000000000001</v>
      </c>
      <c r="G4592" t="s">
        <v>4</v>
      </c>
      <c r="H4592">
        <f t="shared" si="356"/>
        <v>-551.93333333333339</v>
      </c>
      <c r="I4592">
        <f t="shared" si="357"/>
        <v>493.03706644520037</v>
      </c>
      <c r="J4592">
        <f t="shared" si="358"/>
        <v>-0.55193333333333339</v>
      </c>
      <c r="K4592">
        <f t="shared" si="359"/>
        <v>0.49303706644520034</v>
      </c>
    </row>
    <row r="4593" spans="1:11" x14ac:dyDescent="0.35">
      <c r="A4593">
        <v>4593</v>
      </c>
      <c r="B4593" s="1">
        <v>43756.822916666664</v>
      </c>
      <c r="C4593" s="2">
        <f t="shared" si="355"/>
        <v>291.82291666666424</v>
      </c>
      <c r="D4593">
        <v>-78.5</v>
      </c>
      <c r="E4593">
        <v>-351.5</v>
      </c>
      <c r="F4593">
        <v>-1245.8</v>
      </c>
      <c r="G4593" t="s">
        <v>4</v>
      </c>
      <c r="H4593">
        <f t="shared" si="356"/>
        <v>-558.6</v>
      </c>
      <c r="I4593">
        <f t="shared" si="357"/>
        <v>498.54129217147101</v>
      </c>
      <c r="J4593">
        <f t="shared" si="358"/>
        <v>-0.55859999999999999</v>
      </c>
      <c r="K4593">
        <f t="shared" si="359"/>
        <v>0.49854129217147103</v>
      </c>
    </row>
    <row r="4594" spans="1:11" x14ac:dyDescent="0.35">
      <c r="A4594">
        <v>4594</v>
      </c>
      <c r="B4594" s="1">
        <v>43756.833333333336</v>
      </c>
      <c r="C4594" s="2">
        <f t="shared" si="355"/>
        <v>291.83333333333576</v>
      </c>
      <c r="D4594">
        <v>-78.5</v>
      </c>
      <c r="E4594">
        <v>-352.2</v>
      </c>
      <c r="F4594">
        <v>-1252.2</v>
      </c>
      <c r="G4594" t="s">
        <v>4</v>
      </c>
      <c r="H4594">
        <f t="shared" si="356"/>
        <v>-560.9666666666667</v>
      </c>
      <c r="I4594">
        <f t="shared" si="357"/>
        <v>501.38512365468353</v>
      </c>
      <c r="J4594">
        <f t="shared" si="358"/>
        <v>-0.56096666666666672</v>
      </c>
      <c r="K4594">
        <f t="shared" si="359"/>
        <v>0.50138512365468357</v>
      </c>
    </row>
    <row r="4595" spans="1:11" x14ac:dyDescent="0.35">
      <c r="A4595">
        <v>4595</v>
      </c>
      <c r="B4595" s="1">
        <v>43756.84375</v>
      </c>
      <c r="C4595" s="2">
        <f t="shared" si="355"/>
        <v>291.84375</v>
      </c>
      <c r="D4595">
        <v>-78.5</v>
      </c>
      <c r="E4595">
        <v>-350.3</v>
      </c>
      <c r="F4595">
        <v>-1239.5999999999999</v>
      </c>
      <c r="G4595" t="s">
        <v>4</v>
      </c>
      <c r="H4595">
        <f t="shared" si="356"/>
        <v>-556.13333333333333</v>
      </c>
      <c r="I4595">
        <f t="shared" si="357"/>
        <v>495.85873212258969</v>
      </c>
      <c r="J4595">
        <f t="shared" si="358"/>
        <v>-0.55613333333333337</v>
      </c>
      <c r="K4595">
        <f t="shared" si="359"/>
        <v>0.49585873212258968</v>
      </c>
    </row>
    <row r="4596" spans="1:11" x14ac:dyDescent="0.35">
      <c r="A4596">
        <v>4596</v>
      </c>
      <c r="B4596" s="1">
        <v>43756.854166666664</v>
      </c>
      <c r="C4596" s="2">
        <f t="shared" si="355"/>
        <v>291.85416666666424</v>
      </c>
      <c r="D4596">
        <v>-78.8</v>
      </c>
      <c r="E4596">
        <v>-349.4</v>
      </c>
      <c r="F4596">
        <v>-1261.7</v>
      </c>
      <c r="G4596" t="s">
        <v>4</v>
      </c>
      <c r="H4596">
        <f t="shared" si="356"/>
        <v>-563.30000000000007</v>
      </c>
      <c r="I4596">
        <f t="shared" si="357"/>
        <v>506.04875259207978</v>
      </c>
      <c r="J4596">
        <f t="shared" si="358"/>
        <v>-0.56330000000000002</v>
      </c>
      <c r="K4596">
        <f t="shared" si="359"/>
        <v>0.50604875259207982</v>
      </c>
    </row>
    <row r="4597" spans="1:11" x14ac:dyDescent="0.35">
      <c r="A4597">
        <v>4597</v>
      </c>
      <c r="B4597" s="1">
        <v>43756.864583333336</v>
      </c>
      <c r="C4597" s="2">
        <f t="shared" si="355"/>
        <v>291.86458333333576</v>
      </c>
      <c r="D4597">
        <v>-79.2</v>
      </c>
      <c r="E4597">
        <v>-352.4</v>
      </c>
      <c r="F4597">
        <v>-1239.5999999999999</v>
      </c>
      <c r="G4597" t="s">
        <v>4</v>
      </c>
      <c r="H4597">
        <f t="shared" si="356"/>
        <v>-557.06666666666661</v>
      </c>
      <c r="I4597">
        <f t="shared" si="357"/>
        <v>495.34390298278845</v>
      </c>
      <c r="J4597">
        <f t="shared" si="358"/>
        <v>-0.5570666666666666</v>
      </c>
      <c r="K4597">
        <f t="shared" si="359"/>
        <v>0.49534390298278846</v>
      </c>
    </row>
    <row r="4598" spans="1:11" x14ac:dyDescent="0.35">
      <c r="A4598">
        <v>4598</v>
      </c>
      <c r="B4598" s="1">
        <v>43756.875</v>
      </c>
      <c r="C4598" s="2">
        <f t="shared" si="355"/>
        <v>291.875</v>
      </c>
      <c r="D4598">
        <v>-79.400000000000006</v>
      </c>
      <c r="E4598">
        <v>-354.2</v>
      </c>
      <c r="F4598">
        <v>-1256.9000000000001</v>
      </c>
      <c r="G4598" t="s">
        <v>4</v>
      </c>
      <c r="H4598">
        <f t="shared" si="356"/>
        <v>-563.5</v>
      </c>
      <c r="I4598">
        <f t="shared" si="357"/>
        <v>502.97874706591739</v>
      </c>
      <c r="J4598">
        <f t="shared" si="358"/>
        <v>-0.5635</v>
      </c>
      <c r="K4598">
        <f t="shared" si="359"/>
        <v>0.50297874706591739</v>
      </c>
    </row>
    <row r="4599" spans="1:11" x14ac:dyDescent="0.35">
      <c r="A4599">
        <v>4599</v>
      </c>
      <c r="B4599" s="1">
        <v>43756.885416666664</v>
      </c>
      <c r="C4599" s="2">
        <f t="shared" si="355"/>
        <v>291.88541666666424</v>
      </c>
      <c r="D4599">
        <v>-79.599999999999994</v>
      </c>
      <c r="E4599">
        <v>-355.1</v>
      </c>
      <c r="F4599">
        <v>-1287.8</v>
      </c>
      <c r="G4599" t="s">
        <v>4</v>
      </c>
      <c r="H4599">
        <f t="shared" si="356"/>
        <v>-574.16666666666663</v>
      </c>
      <c r="I4599">
        <f t="shared" si="357"/>
        <v>516.99739737148468</v>
      </c>
      <c r="J4599">
        <f t="shared" si="358"/>
        <v>-0.5741666666666666</v>
      </c>
      <c r="K4599">
        <f t="shared" si="359"/>
        <v>0.51699739737148465</v>
      </c>
    </row>
    <row r="4600" spans="1:11" x14ac:dyDescent="0.35">
      <c r="A4600">
        <v>4600</v>
      </c>
      <c r="B4600" s="1">
        <v>43756.895833333336</v>
      </c>
      <c r="C4600" s="2">
        <f t="shared" si="355"/>
        <v>291.89583333333576</v>
      </c>
      <c r="D4600">
        <v>-79.5</v>
      </c>
      <c r="E4600">
        <v>-356.7</v>
      </c>
      <c r="F4600">
        <v>-1276.3</v>
      </c>
      <c r="G4600" t="s">
        <v>4</v>
      </c>
      <c r="H4600">
        <f t="shared" si="356"/>
        <v>-570.83333333333337</v>
      </c>
      <c r="I4600">
        <f t="shared" si="357"/>
        <v>511.51563894849664</v>
      </c>
      <c r="J4600">
        <f t="shared" si="358"/>
        <v>-0.57083333333333341</v>
      </c>
      <c r="K4600">
        <f t="shared" si="359"/>
        <v>0.51151563894849661</v>
      </c>
    </row>
    <row r="4601" spans="1:11" x14ac:dyDescent="0.35">
      <c r="A4601">
        <v>4601</v>
      </c>
      <c r="B4601" s="1">
        <v>43756.90625</v>
      </c>
      <c r="C4601" s="2">
        <f t="shared" si="355"/>
        <v>291.90625</v>
      </c>
      <c r="D4601">
        <v>-79.599999999999994</v>
      </c>
      <c r="E4601">
        <v>-357.9</v>
      </c>
      <c r="F4601">
        <v>-1287.8</v>
      </c>
      <c r="G4601" t="s">
        <v>4</v>
      </c>
      <c r="H4601">
        <f t="shared" si="356"/>
        <v>-575.1</v>
      </c>
      <c r="I4601">
        <f t="shared" si="357"/>
        <v>516.60345204679641</v>
      </c>
      <c r="J4601">
        <f t="shared" si="358"/>
        <v>-0.57510000000000006</v>
      </c>
      <c r="K4601">
        <f t="shared" si="359"/>
        <v>0.51660345204679636</v>
      </c>
    </row>
    <row r="4602" spans="1:11" x14ac:dyDescent="0.35">
      <c r="A4602">
        <v>4602</v>
      </c>
      <c r="B4602" s="1">
        <v>43756.916666666664</v>
      </c>
      <c r="C4602" s="2">
        <f t="shared" si="355"/>
        <v>291.91666666666424</v>
      </c>
      <c r="D4602">
        <v>-79.8</v>
      </c>
      <c r="E4602">
        <v>-361.2</v>
      </c>
      <c r="F4602">
        <v>-1268.0999999999999</v>
      </c>
      <c r="G4602" t="s">
        <v>4</v>
      </c>
      <c r="H4602">
        <f t="shared" si="356"/>
        <v>-569.69999999999993</v>
      </c>
      <c r="I4602">
        <f t="shared" si="357"/>
        <v>507.0295257674843</v>
      </c>
      <c r="J4602">
        <f t="shared" si="358"/>
        <v>-0.56969999999999998</v>
      </c>
      <c r="K4602">
        <f t="shared" si="359"/>
        <v>0.50702952576748428</v>
      </c>
    </row>
    <row r="4603" spans="1:11" x14ac:dyDescent="0.35">
      <c r="A4603">
        <v>4603</v>
      </c>
      <c r="B4603" s="1">
        <v>43756.927083333336</v>
      </c>
      <c r="C4603" s="2">
        <f t="shared" si="355"/>
        <v>291.92708333333576</v>
      </c>
      <c r="D4603">
        <v>-79.900000000000006</v>
      </c>
      <c r="E4603">
        <v>-358.5</v>
      </c>
      <c r="F4603">
        <v>-1308</v>
      </c>
      <c r="G4603" t="s">
        <v>4</v>
      </c>
      <c r="H4603">
        <f t="shared" si="356"/>
        <v>-582.13333333333333</v>
      </c>
      <c r="I4603">
        <f t="shared" si="357"/>
        <v>525.71621199612582</v>
      </c>
      <c r="J4603">
        <f t="shared" si="358"/>
        <v>-0.58213333333333328</v>
      </c>
      <c r="K4603">
        <f t="shared" si="359"/>
        <v>0.52571621199612584</v>
      </c>
    </row>
    <row r="4604" spans="1:11" x14ac:dyDescent="0.35">
      <c r="A4604">
        <v>4604</v>
      </c>
      <c r="B4604" s="1">
        <v>43756.9375</v>
      </c>
      <c r="C4604" s="2">
        <f t="shared" si="355"/>
        <v>291.9375</v>
      </c>
      <c r="D4604">
        <v>-80.400000000000006</v>
      </c>
      <c r="E4604">
        <v>-358.1</v>
      </c>
      <c r="F4604">
        <v>-1296.2</v>
      </c>
      <c r="G4604" t="s">
        <v>4</v>
      </c>
      <c r="H4604">
        <f t="shared" si="356"/>
        <v>-578.23333333333335</v>
      </c>
      <c r="I4604">
        <f t="shared" si="357"/>
        <v>520.18357229817332</v>
      </c>
      <c r="J4604">
        <f t="shared" si="358"/>
        <v>-0.57823333333333338</v>
      </c>
      <c r="K4604">
        <f t="shared" si="359"/>
        <v>0.52018357229817336</v>
      </c>
    </row>
    <row r="4605" spans="1:11" x14ac:dyDescent="0.35">
      <c r="A4605">
        <v>4605</v>
      </c>
      <c r="B4605" s="1">
        <v>43756.947916666664</v>
      </c>
      <c r="C4605" s="2">
        <f t="shared" si="355"/>
        <v>291.94791666666424</v>
      </c>
      <c r="D4605">
        <v>-81.2</v>
      </c>
      <c r="E4605">
        <v>-364.5</v>
      </c>
      <c r="F4605">
        <v>-1253.7</v>
      </c>
      <c r="G4605" t="s">
        <v>4</v>
      </c>
      <c r="H4605">
        <f t="shared" si="356"/>
        <v>-566.4666666666667</v>
      </c>
      <c r="I4605">
        <f t="shared" si="357"/>
        <v>499.52107952406664</v>
      </c>
      <c r="J4605">
        <f t="shared" si="358"/>
        <v>-0.56646666666666667</v>
      </c>
      <c r="K4605">
        <f t="shared" si="359"/>
        <v>0.49952107952406666</v>
      </c>
    </row>
    <row r="4606" spans="1:11" x14ac:dyDescent="0.35">
      <c r="A4606">
        <v>4606</v>
      </c>
      <c r="B4606" s="1">
        <v>43756.958333333336</v>
      </c>
      <c r="C4606" s="2">
        <f t="shared" si="355"/>
        <v>291.95833333333576</v>
      </c>
      <c r="D4606">
        <v>-81.7</v>
      </c>
      <c r="E4606">
        <v>-361</v>
      </c>
      <c r="F4606">
        <v>-1274.5999999999999</v>
      </c>
      <c r="G4606" t="s">
        <v>4</v>
      </c>
      <c r="H4606">
        <f t="shared" si="356"/>
        <v>-572.43333333333328</v>
      </c>
      <c r="I4606">
        <f t="shared" si="357"/>
        <v>509.43147614658523</v>
      </c>
      <c r="J4606">
        <f t="shared" si="358"/>
        <v>-0.57243333333333324</v>
      </c>
      <c r="K4606">
        <f t="shared" si="359"/>
        <v>0.50943147614658524</v>
      </c>
    </row>
    <row r="4607" spans="1:11" x14ac:dyDescent="0.35">
      <c r="A4607">
        <v>4607</v>
      </c>
      <c r="B4607" s="1">
        <v>43756.96875</v>
      </c>
      <c r="C4607" s="2">
        <f t="shared" si="355"/>
        <v>291.96875</v>
      </c>
      <c r="D4607">
        <v>-82</v>
      </c>
      <c r="E4607">
        <v>-363.3</v>
      </c>
      <c r="F4607">
        <v>-1264.9000000000001</v>
      </c>
      <c r="G4607" t="s">
        <v>4</v>
      </c>
      <c r="H4607">
        <f t="shared" si="356"/>
        <v>-570.06666666666672</v>
      </c>
      <c r="I4607">
        <f t="shared" si="357"/>
        <v>504.56413093106642</v>
      </c>
      <c r="J4607">
        <f t="shared" si="358"/>
        <v>-0.57006666666666672</v>
      </c>
      <c r="K4607">
        <f t="shared" si="359"/>
        <v>0.50456413093106645</v>
      </c>
    </row>
    <row r="4608" spans="1:11" x14ac:dyDescent="0.35">
      <c r="A4608">
        <v>4608</v>
      </c>
      <c r="B4608" s="1">
        <v>43756.979166666664</v>
      </c>
      <c r="C4608" s="2">
        <f t="shared" si="355"/>
        <v>291.97916666666424</v>
      </c>
      <c r="D4608">
        <v>-82.3</v>
      </c>
      <c r="E4608">
        <v>-368.8</v>
      </c>
      <c r="F4608">
        <v>-1276.3</v>
      </c>
      <c r="G4608" t="s">
        <v>4</v>
      </c>
      <c r="H4608">
        <f t="shared" si="356"/>
        <v>-575.80000000000007</v>
      </c>
      <c r="I4608">
        <f t="shared" si="357"/>
        <v>508.95039050972338</v>
      </c>
      <c r="J4608">
        <f t="shared" si="358"/>
        <v>-0.57580000000000009</v>
      </c>
      <c r="K4608">
        <f t="shared" si="359"/>
        <v>0.50895039050972335</v>
      </c>
    </row>
    <row r="4609" spans="1:11" x14ac:dyDescent="0.35">
      <c r="A4609">
        <v>4609</v>
      </c>
      <c r="B4609" s="1">
        <v>43756.989583333336</v>
      </c>
      <c r="C4609" s="2">
        <f t="shared" si="355"/>
        <v>291.98958333333576</v>
      </c>
      <c r="D4609">
        <v>-82.3</v>
      </c>
      <c r="E4609">
        <v>-371.3</v>
      </c>
      <c r="F4609">
        <v>-1292.8</v>
      </c>
      <c r="G4609" t="s">
        <v>4</v>
      </c>
      <c r="H4609">
        <f t="shared" si="356"/>
        <v>-582.13333333333333</v>
      </c>
      <c r="I4609">
        <f t="shared" si="357"/>
        <v>516.18186932729634</v>
      </c>
      <c r="J4609">
        <f t="shared" si="358"/>
        <v>-0.58213333333333328</v>
      </c>
      <c r="K4609">
        <f t="shared" si="359"/>
        <v>0.51618186932729637</v>
      </c>
    </row>
    <row r="4610" spans="1:11" x14ac:dyDescent="0.35">
      <c r="A4610">
        <v>4610</v>
      </c>
      <c r="B4610" s="1">
        <v>43757</v>
      </c>
      <c r="C4610" s="2">
        <f t="shared" si="355"/>
        <v>292</v>
      </c>
      <c r="D4610">
        <v>-82.4</v>
      </c>
      <c r="E4610">
        <v>-373.2</v>
      </c>
      <c r="F4610">
        <v>-1304.5999999999999</v>
      </c>
      <c r="G4610" t="s">
        <v>4</v>
      </c>
      <c r="H4610">
        <f t="shared" si="356"/>
        <v>-586.73333333333323</v>
      </c>
      <c r="I4610">
        <f t="shared" si="357"/>
        <v>521.30641874258765</v>
      </c>
      <c r="J4610">
        <f t="shared" si="358"/>
        <v>-0.58673333333333322</v>
      </c>
      <c r="K4610">
        <f t="shared" si="359"/>
        <v>0.52130641874258765</v>
      </c>
    </row>
    <row r="4611" spans="1:11" x14ac:dyDescent="0.35">
      <c r="A4611">
        <v>4611</v>
      </c>
      <c r="B4611" s="1">
        <v>43757.010416666664</v>
      </c>
      <c r="C4611" s="2">
        <f t="shared" ref="C4611:C4674" si="360">B4611-43465</f>
        <v>292.01041666666424</v>
      </c>
      <c r="D4611">
        <v>-83.2</v>
      </c>
      <c r="E4611">
        <v>-374</v>
      </c>
      <c r="F4611">
        <v>-1279.5999999999999</v>
      </c>
      <c r="G4611" t="s">
        <v>4</v>
      </c>
      <c r="H4611">
        <f t="shared" ref="H4611:H4674" si="361">AVERAGE(D4611:G4611)</f>
        <v>-578.93333333333328</v>
      </c>
      <c r="I4611">
        <f t="shared" ref="I4611:I4674" si="362">_xlfn.STDEV.P(D4611:G4611)</f>
        <v>509.47129021717751</v>
      </c>
      <c r="J4611">
        <f t="shared" ref="J4611:J4674" si="363">H4611/1000</f>
        <v>-0.5789333333333333</v>
      </c>
      <c r="K4611">
        <f t="shared" ref="K4611:K4674" si="364">I4611/1000</f>
        <v>0.50947129021717752</v>
      </c>
    </row>
    <row r="4612" spans="1:11" x14ac:dyDescent="0.35">
      <c r="A4612">
        <v>4612</v>
      </c>
      <c r="B4612" s="1">
        <v>43757.020833333336</v>
      </c>
      <c r="C4612" s="2">
        <f t="shared" si="360"/>
        <v>292.02083333333576</v>
      </c>
      <c r="D4612">
        <v>-83.4</v>
      </c>
      <c r="E4612">
        <v>-372.8</v>
      </c>
      <c r="F4612">
        <v>-1276.3</v>
      </c>
      <c r="G4612" t="s">
        <v>4</v>
      </c>
      <c r="H4612">
        <f t="shared" si="361"/>
        <v>-577.5</v>
      </c>
      <c r="I4612">
        <f t="shared" si="362"/>
        <v>508.05457055976439</v>
      </c>
      <c r="J4612">
        <f t="shared" si="363"/>
        <v>-0.57750000000000001</v>
      </c>
      <c r="K4612">
        <f t="shared" si="364"/>
        <v>0.50805457055976444</v>
      </c>
    </row>
    <row r="4613" spans="1:11" x14ac:dyDescent="0.35">
      <c r="A4613">
        <v>4613</v>
      </c>
      <c r="B4613" s="1">
        <v>43757.03125</v>
      </c>
      <c r="C4613" s="2">
        <f t="shared" si="360"/>
        <v>292.03125</v>
      </c>
      <c r="D4613">
        <v>-83.6</v>
      </c>
      <c r="E4613">
        <v>-374.4</v>
      </c>
      <c r="F4613">
        <v>-1296.2</v>
      </c>
      <c r="G4613" t="s">
        <v>4</v>
      </c>
      <c r="H4613">
        <f t="shared" si="361"/>
        <v>-584.73333333333335</v>
      </c>
      <c r="I4613">
        <f t="shared" si="362"/>
        <v>516.90087594775434</v>
      </c>
      <c r="J4613">
        <f t="shared" si="363"/>
        <v>-0.58473333333333333</v>
      </c>
      <c r="K4613">
        <f t="shared" si="364"/>
        <v>0.51690087594775436</v>
      </c>
    </row>
    <row r="4614" spans="1:11" x14ac:dyDescent="0.35">
      <c r="A4614">
        <v>4614</v>
      </c>
      <c r="B4614" s="1">
        <v>43757.041666666664</v>
      </c>
      <c r="C4614" s="2">
        <f t="shared" si="360"/>
        <v>292.04166666666424</v>
      </c>
      <c r="D4614">
        <v>-84.1</v>
      </c>
      <c r="E4614">
        <v>-373.2</v>
      </c>
      <c r="F4614">
        <v>-1360.9</v>
      </c>
      <c r="G4614" t="s">
        <v>4</v>
      </c>
      <c r="H4614">
        <f t="shared" si="361"/>
        <v>-606.06666666666672</v>
      </c>
      <c r="I4614">
        <f t="shared" si="362"/>
        <v>546.6410908651327</v>
      </c>
      <c r="J4614">
        <f t="shared" si="363"/>
        <v>-0.60606666666666675</v>
      </c>
      <c r="K4614">
        <f t="shared" si="364"/>
        <v>0.54664109086513268</v>
      </c>
    </row>
    <row r="4615" spans="1:11" x14ac:dyDescent="0.35">
      <c r="A4615">
        <v>4615</v>
      </c>
      <c r="B4615" s="1">
        <v>43757.052083333336</v>
      </c>
      <c r="C4615" s="2">
        <f t="shared" si="360"/>
        <v>292.05208333333576</v>
      </c>
      <c r="D4615">
        <v>-84.4</v>
      </c>
      <c r="E4615">
        <v>-374.4</v>
      </c>
      <c r="F4615">
        <v>-1375.7</v>
      </c>
      <c r="G4615" t="s">
        <v>4</v>
      </c>
      <c r="H4615">
        <f t="shared" si="361"/>
        <v>-611.5</v>
      </c>
      <c r="I4615">
        <f t="shared" si="362"/>
        <v>553.18847300596087</v>
      </c>
      <c r="J4615">
        <f t="shared" si="363"/>
        <v>-0.61150000000000004</v>
      </c>
      <c r="K4615">
        <f t="shared" si="364"/>
        <v>0.55318847300596086</v>
      </c>
    </row>
    <row r="4616" spans="1:11" x14ac:dyDescent="0.35">
      <c r="A4616">
        <v>4616</v>
      </c>
      <c r="B4616" s="1">
        <v>43757.0625</v>
      </c>
      <c r="C4616" s="2">
        <f t="shared" si="360"/>
        <v>292.0625</v>
      </c>
      <c r="D4616">
        <v>-84.9</v>
      </c>
      <c r="E4616">
        <v>-377.4</v>
      </c>
      <c r="F4616">
        <v>-1370.1</v>
      </c>
      <c r="G4616" t="s">
        <v>4</v>
      </c>
      <c r="H4616">
        <f t="shared" si="361"/>
        <v>-610.79999999999995</v>
      </c>
      <c r="I4616">
        <f t="shared" si="362"/>
        <v>550.02510851778402</v>
      </c>
      <c r="J4616">
        <f t="shared" si="363"/>
        <v>-0.61080000000000001</v>
      </c>
      <c r="K4616">
        <f t="shared" si="364"/>
        <v>0.55002510851778397</v>
      </c>
    </row>
    <row r="4617" spans="1:11" x14ac:dyDescent="0.35">
      <c r="A4617">
        <v>4617</v>
      </c>
      <c r="B4617" s="1">
        <v>43757.072916666664</v>
      </c>
      <c r="C4617" s="2">
        <f t="shared" si="360"/>
        <v>292.07291666666424</v>
      </c>
      <c r="D4617">
        <v>-84.9</v>
      </c>
      <c r="E4617">
        <v>-375.5</v>
      </c>
      <c r="F4617">
        <v>-1341.1</v>
      </c>
      <c r="G4617" t="s">
        <v>4</v>
      </c>
      <c r="H4617">
        <f t="shared" si="361"/>
        <v>-600.5</v>
      </c>
      <c r="I4617">
        <f t="shared" si="362"/>
        <v>536.95335613688701</v>
      </c>
      <c r="J4617">
        <f t="shared" si="363"/>
        <v>-0.60050000000000003</v>
      </c>
      <c r="K4617">
        <f t="shared" si="364"/>
        <v>0.53695335613688699</v>
      </c>
    </row>
    <row r="4618" spans="1:11" x14ac:dyDescent="0.35">
      <c r="A4618">
        <v>4618</v>
      </c>
      <c r="B4618" s="1">
        <v>43757.083333333336</v>
      </c>
      <c r="C4618" s="2">
        <f t="shared" si="360"/>
        <v>292.08333333333576</v>
      </c>
      <c r="D4618">
        <v>-85.1</v>
      </c>
      <c r="E4618">
        <v>-375.1</v>
      </c>
      <c r="F4618">
        <v>-1373.8</v>
      </c>
      <c r="G4618" t="s">
        <v>4</v>
      </c>
      <c r="H4618">
        <f t="shared" si="361"/>
        <v>-611.33333333333337</v>
      </c>
      <c r="I4618">
        <f t="shared" si="362"/>
        <v>551.99128213727761</v>
      </c>
      <c r="J4618">
        <f t="shared" si="363"/>
        <v>-0.6113333333333334</v>
      </c>
      <c r="K4618">
        <f t="shared" si="364"/>
        <v>0.55199128213727766</v>
      </c>
    </row>
    <row r="4619" spans="1:11" x14ac:dyDescent="0.35">
      <c r="A4619">
        <v>4619</v>
      </c>
      <c r="B4619" s="1">
        <v>43757.09375</v>
      </c>
      <c r="C4619" s="2">
        <f t="shared" si="360"/>
        <v>292.09375</v>
      </c>
      <c r="D4619">
        <v>-85.2</v>
      </c>
      <c r="E4619">
        <v>-376.6</v>
      </c>
      <c r="F4619">
        <v>-1344.7</v>
      </c>
      <c r="G4619" t="s">
        <v>4</v>
      </c>
      <c r="H4619">
        <f t="shared" si="361"/>
        <v>-602.16666666666663</v>
      </c>
      <c r="I4619">
        <f t="shared" si="362"/>
        <v>538.35880435098511</v>
      </c>
      <c r="J4619">
        <f t="shared" si="363"/>
        <v>-0.60216666666666663</v>
      </c>
      <c r="K4619">
        <f t="shared" si="364"/>
        <v>0.53835880435098515</v>
      </c>
    </row>
    <row r="4620" spans="1:11" x14ac:dyDescent="0.35">
      <c r="A4620">
        <v>4620</v>
      </c>
      <c r="B4620" s="1">
        <v>43757.104166666664</v>
      </c>
      <c r="C4620" s="2">
        <f t="shared" si="360"/>
        <v>292.10416666666424</v>
      </c>
      <c r="D4620">
        <v>-85</v>
      </c>
      <c r="E4620">
        <v>-379.4</v>
      </c>
      <c r="F4620">
        <v>-1386.9</v>
      </c>
      <c r="G4620" t="s">
        <v>4</v>
      </c>
      <c r="H4620">
        <f t="shared" si="361"/>
        <v>-617.1</v>
      </c>
      <c r="I4620">
        <f t="shared" si="362"/>
        <v>557.4416979977965</v>
      </c>
      <c r="J4620">
        <f t="shared" si="363"/>
        <v>-0.61709999999999998</v>
      </c>
      <c r="K4620">
        <f t="shared" si="364"/>
        <v>0.55744169799779653</v>
      </c>
    </row>
    <row r="4621" spans="1:11" x14ac:dyDescent="0.35">
      <c r="A4621">
        <v>4621</v>
      </c>
      <c r="B4621" s="1">
        <v>43757.114583333336</v>
      </c>
      <c r="C4621" s="2">
        <f t="shared" si="360"/>
        <v>292.11458333333576</v>
      </c>
      <c r="D4621">
        <v>-86.1</v>
      </c>
      <c r="E4621">
        <v>-386.7</v>
      </c>
      <c r="F4621">
        <v>-1364.6</v>
      </c>
      <c r="G4621" t="s">
        <v>4</v>
      </c>
      <c r="H4621">
        <f t="shared" si="361"/>
        <v>-612.46666666666658</v>
      </c>
      <c r="I4621">
        <f t="shared" si="362"/>
        <v>545.81346223371543</v>
      </c>
      <c r="J4621">
        <f t="shared" si="363"/>
        <v>-0.6124666666666666</v>
      </c>
      <c r="K4621">
        <f t="shared" si="364"/>
        <v>0.54581346223371541</v>
      </c>
    </row>
    <row r="4622" spans="1:11" x14ac:dyDescent="0.35">
      <c r="A4622">
        <v>4622</v>
      </c>
      <c r="B4622" s="1">
        <v>43757.125</v>
      </c>
      <c r="C4622" s="2">
        <f t="shared" si="360"/>
        <v>292.125</v>
      </c>
      <c r="D4622">
        <v>-85.7</v>
      </c>
      <c r="E4622">
        <v>-383.3</v>
      </c>
      <c r="F4622">
        <v>-1394.5</v>
      </c>
      <c r="G4622" t="s">
        <v>4</v>
      </c>
      <c r="H4622">
        <f t="shared" si="361"/>
        <v>-621.16666666666663</v>
      </c>
      <c r="I4622">
        <f t="shared" si="362"/>
        <v>560.16353167822535</v>
      </c>
      <c r="J4622">
        <f t="shared" si="363"/>
        <v>-0.62116666666666664</v>
      </c>
      <c r="K4622">
        <f t="shared" si="364"/>
        <v>0.5601635316782253</v>
      </c>
    </row>
    <row r="4623" spans="1:11" x14ac:dyDescent="0.35">
      <c r="A4623">
        <v>4623</v>
      </c>
      <c r="B4623" s="1">
        <v>43757.135416666664</v>
      </c>
      <c r="C4623" s="2">
        <f t="shared" si="360"/>
        <v>292.13541666666424</v>
      </c>
      <c r="D4623">
        <v>-85.9</v>
      </c>
      <c r="E4623">
        <v>-384.2</v>
      </c>
      <c r="F4623">
        <v>-1379.4</v>
      </c>
      <c r="G4623" t="s">
        <v>4</v>
      </c>
      <c r="H4623">
        <f t="shared" si="361"/>
        <v>-616.5</v>
      </c>
      <c r="I4623">
        <f t="shared" si="362"/>
        <v>553.02684081938264</v>
      </c>
      <c r="J4623">
        <f t="shared" si="363"/>
        <v>-0.61650000000000005</v>
      </c>
      <c r="K4623">
        <f t="shared" si="364"/>
        <v>0.55302684081938269</v>
      </c>
    </row>
    <row r="4624" spans="1:11" x14ac:dyDescent="0.35">
      <c r="A4624">
        <v>4624</v>
      </c>
      <c r="B4624" s="1">
        <v>43757.145833333336</v>
      </c>
      <c r="C4624" s="2">
        <f t="shared" si="360"/>
        <v>292.14583333333576</v>
      </c>
      <c r="D4624">
        <v>-86</v>
      </c>
      <c r="E4624">
        <v>-383.8</v>
      </c>
      <c r="F4624">
        <v>-1402.1</v>
      </c>
      <c r="G4624" t="s">
        <v>4</v>
      </c>
      <c r="H4624">
        <f t="shared" si="361"/>
        <v>-623.96666666666658</v>
      </c>
      <c r="I4624">
        <f t="shared" si="362"/>
        <v>563.49494131614779</v>
      </c>
      <c r="J4624">
        <f t="shared" si="363"/>
        <v>-0.62396666666666656</v>
      </c>
      <c r="K4624">
        <f t="shared" si="364"/>
        <v>0.56349494131614775</v>
      </c>
    </row>
    <row r="4625" spans="1:11" x14ac:dyDescent="0.35">
      <c r="A4625">
        <v>4625</v>
      </c>
      <c r="B4625" s="1">
        <v>43757.15625</v>
      </c>
      <c r="C4625" s="2">
        <f t="shared" si="360"/>
        <v>292.15625</v>
      </c>
      <c r="D4625">
        <v>-86.2</v>
      </c>
      <c r="E4625">
        <v>-386.9</v>
      </c>
      <c r="F4625">
        <v>-1381.3</v>
      </c>
      <c r="G4625" t="s">
        <v>4</v>
      </c>
      <c r="H4625">
        <f t="shared" si="361"/>
        <v>-618.13333333333333</v>
      </c>
      <c r="I4625">
        <f t="shared" si="362"/>
        <v>553.42728720422008</v>
      </c>
      <c r="J4625">
        <f t="shared" si="363"/>
        <v>-0.61813333333333331</v>
      </c>
      <c r="K4625">
        <f t="shared" si="364"/>
        <v>0.55342728720422008</v>
      </c>
    </row>
    <row r="4626" spans="1:11" x14ac:dyDescent="0.35">
      <c r="A4626">
        <v>4626</v>
      </c>
      <c r="B4626" s="1">
        <v>43757.166666666664</v>
      </c>
      <c r="C4626" s="2">
        <f t="shared" si="360"/>
        <v>292.16666666666424</v>
      </c>
      <c r="D4626">
        <v>-86</v>
      </c>
      <c r="E4626">
        <v>-386.2</v>
      </c>
      <c r="F4626">
        <v>-1396.4</v>
      </c>
      <c r="G4626" t="s">
        <v>4</v>
      </c>
      <c r="H4626">
        <f t="shared" si="361"/>
        <v>-622.86666666666667</v>
      </c>
      <c r="I4626">
        <f t="shared" si="362"/>
        <v>560.53270694541595</v>
      </c>
      <c r="J4626">
        <f t="shared" si="363"/>
        <v>-0.62286666666666668</v>
      </c>
      <c r="K4626">
        <f t="shared" si="364"/>
        <v>0.5605327069454159</v>
      </c>
    </row>
    <row r="4627" spans="1:11" x14ac:dyDescent="0.35">
      <c r="A4627">
        <v>4627</v>
      </c>
      <c r="B4627" s="1">
        <v>43757.177083333336</v>
      </c>
      <c r="C4627" s="2">
        <f t="shared" si="360"/>
        <v>292.17708333333576</v>
      </c>
      <c r="D4627">
        <v>-86.3</v>
      </c>
      <c r="E4627">
        <v>-390.3</v>
      </c>
      <c r="F4627">
        <v>-1406</v>
      </c>
      <c r="G4627" t="s">
        <v>4</v>
      </c>
      <c r="H4627">
        <f t="shared" si="361"/>
        <v>-627.5333333333333</v>
      </c>
      <c r="I4627">
        <f t="shared" si="362"/>
        <v>564.27638814877082</v>
      </c>
      <c r="J4627">
        <f t="shared" si="363"/>
        <v>-0.62753333333333328</v>
      </c>
      <c r="K4627">
        <f t="shared" si="364"/>
        <v>0.56427638814877079</v>
      </c>
    </row>
    <row r="4628" spans="1:11" x14ac:dyDescent="0.35">
      <c r="A4628">
        <v>4628</v>
      </c>
      <c r="B4628" s="1">
        <v>43757.1875</v>
      </c>
      <c r="C4628" s="2">
        <f t="shared" si="360"/>
        <v>292.1875</v>
      </c>
      <c r="D4628">
        <v>-86.9</v>
      </c>
      <c r="E4628">
        <v>-391.7</v>
      </c>
      <c r="F4628">
        <v>-1360.9</v>
      </c>
      <c r="G4628" t="s">
        <v>4</v>
      </c>
      <c r="H4628">
        <f t="shared" si="361"/>
        <v>-613.16666666666663</v>
      </c>
      <c r="I4628">
        <f t="shared" si="362"/>
        <v>543.17254062488189</v>
      </c>
      <c r="J4628">
        <f t="shared" si="363"/>
        <v>-0.61316666666666664</v>
      </c>
      <c r="K4628">
        <f t="shared" si="364"/>
        <v>0.54317254062488185</v>
      </c>
    </row>
    <row r="4629" spans="1:11" x14ac:dyDescent="0.35">
      <c r="A4629">
        <v>4629</v>
      </c>
      <c r="B4629" s="1">
        <v>43757.197916666664</v>
      </c>
      <c r="C4629" s="2">
        <f t="shared" si="360"/>
        <v>292.19791666666424</v>
      </c>
      <c r="D4629">
        <v>-87.8</v>
      </c>
      <c r="E4629">
        <v>-395.6</v>
      </c>
      <c r="F4629">
        <v>-1388.8</v>
      </c>
      <c r="G4629" t="s">
        <v>4</v>
      </c>
      <c r="H4629">
        <f t="shared" si="361"/>
        <v>-624.06666666666672</v>
      </c>
      <c r="I4629">
        <f t="shared" si="362"/>
        <v>555.15644241560915</v>
      </c>
      <c r="J4629">
        <f t="shared" si="363"/>
        <v>-0.62406666666666677</v>
      </c>
      <c r="K4629">
        <f t="shared" si="364"/>
        <v>0.55515644241560913</v>
      </c>
    </row>
    <row r="4630" spans="1:11" x14ac:dyDescent="0.35">
      <c r="A4630">
        <v>4630</v>
      </c>
      <c r="B4630" s="1">
        <v>43757.208333333336</v>
      </c>
      <c r="C4630" s="2">
        <f t="shared" si="360"/>
        <v>292.20833333333576</v>
      </c>
      <c r="D4630">
        <v>-87.6</v>
      </c>
      <c r="E4630">
        <v>-395.9</v>
      </c>
      <c r="F4630">
        <v>-1377.5</v>
      </c>
      <c r="G4630" t="s">
        <v>4</v>
      </c>
      <c r="H4630">
        <f t="shared" si="361"/>
        <v>-620.33333333333337</v>
      </c>
      <c r="I4630">
        <f t="shared" si="362"/>
        <v>549.99287470132026</v>
      </c>
      <c r="J4630">
        <f t="shared" si="363"/>
        <v>-0.6203333333333334</v>
      </c>
      <c r="K4630">
        <f t="shared" si="364"/>
        <v>0.5499928747013203</v>
      </c>
    </row>
    <row r="4631" spans="1:11" x14ac:dyDescent="0.35">
      <c r="A4631">
        <v>4631</v>
      </c>
      <c r="B4631" s="1">
        <v>43757.21875</v>
      </c>
      <c r="C4631" s="2">
        <f t="shared" si="360"/>
        <v>292.21875</v>
      </c>
      <c r="D4631">
        <v>-88</v>
      </c>
      <c r="E4631">
        <v>-395.2</v>
      </c>
      <c r="F4631">
        <v>-1413.7</v>
      </c>
      <c r="G4631" t="s">
        <v>4</v>
      </c>
      <c r="H4631">
        <f t="shared" si="361"/>
        <v>-632.30000000000007</v>
      </c>
      <c r="I4631">
        <f t="shared" si="362"/>
        <v>566.58769841922958</v>
      </c>
      <c r="J4631">
        <f t="shared" si="363"/>
        <v>-0.63230000000000008</v>
      </c>
      <c r="K4631">
        <f t="shared" si="364"/>
        <v>0.56658769841922962</v>
      </c>
    </row>
    <row r="4632" spans="1:11" x14ac:dyDescent="0.35">
      <c r="A4632">
        <v>4632</v>
      </c>
      <c r="B4632" s="1">
        <v>43757.229166666664</v>
      </c>
      <c r="C4632" s="2">
        <f t="shared" si="360"/>
        <v>292.22916666666424</v>
      </c>
      <c r="D4632">
        <v>-88.1</v>
      </c>
      <c r="E4632">
        <v>-395.2</v>
      </c>
      <c r="F4632">
        <v>-1413.7</v>
      </c>
      <c r="G4632" t="s">
        <v>4</v>
      </c>
      <c r="H4632">
        <f t="shared" si="361"/>
        <v>-632.33333333333337</v>
      </c>
      <c r="I4632">
        <f t="shared" si="362"/>
        <v>566.55567736591934</v>
      </c>
      <c r="J4632">
        <f t="shared" si="363"/>
        <v>-0.63233333333333341</v>
      </c>
      <c r="K4632">
        <f t="shared" si="364"/>
        <v>0.56655567736591939</v>
      </c>
    </row>
    <row r="4633" spans="1:11" x14ac:dyDescent="0.35">
      <c r="A4633">
        <v>4633</v>
      </c>
      <c r="B4633" s="1">
        <v>43757.239583333336</v>
      </c>
      <c r="C4633" s="2">
        <f t="shared" si="360"/>
        <v>292.23958333333576</v>
      </c>
      <c r="D4633">
        <v>-88</v>
      </c>
      <c r="E4633">
        <v>-398.4</v>
      </c>
      <c r="F4633">
        <v>-1388.8</v>
      </c>
      <c r="G4633" t="s">
        <v>4</v>
      </c>
      <c r="H4633">
        <f t="shared" si="361"/>
        <v>-625.06666666666661</v>
      </c>
      <c r="I4633">
        <f t="shared" si="362"/>
        <v>554.70922913621064</v>
      </c>
      <c r="J4633">
        <f t="shared" si="363"/>
        <v>-0.62506666666666666</v>
      </c>
      <c r="K4633">
        <f t="shared" si="364"/>
        <v>0.55470922913621068</v>
      </c>
    </row>
    <row r="4634" spans="1:11" x14ac:dyDescent="0.35">
      <c r="A4634">
        <v>4634</v>
      </c>
      <c r="B4634" s="1">
        <v>43757.25</v>
      </c>
      <c r="C4634" s="2">
        <f t="shared" si="360"/>
        <v>292.25</v>
      </c>
      <c r="D4634">
        <v>-88.3</v>
      </c>
      <c r="E4634">
        <v>-396.3</v>
      </c>
      <c r="F4634">
        <v>-1407.9</v>
      </c>
      <c r="G4634" t="s">
        <v>4</v>
      </c>
      <c r="H4634">
        <f t="shared" si="361"/>
        <v>-630.83333333333337</v>
      </c>
      <c r="I4634">
        <f t="shared" si="362"/>
        <v>563.67274981933349</v>
      </c>
      <c r="J4634">
        <f t="shared" si="363"/>
        <v>-0.63083333333333336</v>
      </c>
      <c r="K4634">
        <f t="shared" si="364"/>
        <v>0.56367274981933346</v>
      </c>
    </row>
    <row r="4635" spans="1:11" x14ac:dyDescent="0.35">
      <c r="A4635">
        <v>4635</v>
      </c>
      <c r="B4635" s="1">
        <v>43757.260416666664</v>
      </c>
      <c r="C4635" s="2">
        <f t="shared" si="360"/>
        <v>292.26041666666424</v>
      </c>
      <c r="D4635">
        <v>-88.3</v>
      </c>
      <c r="E4635">
        <v>-397.7</v>
      </c>
      <c r="F4635">
        <v>-1419.6</v>
      </c>
      <c r="G4635" t="s">
        <v>4</v>
      </c>
      <c r="H4635">
        <f t="shared" si="361"/>
        <v>-635.19999999999993</v>
      </c>
      <c r="I4635">
        <f t="shared" si="362"/>
        <v>568.85534775254303</v>
      </c>
      <c r="J4635">
        <f t="shared" si="363"/>
        <v>-0.63519999999999999</v>
      </c>
      <c r="K4635">
        <f t="shared" si="364"/>
        <v>0.56885534775254298</v>
      </c>
    </row>
    <row r="4636" spans="1:11" x14ac:dyDescent="0.35">
      <c r="A4636">
        <v>4636</v>
      </c>
      <c r="B4636" s="1">
        <v>43757.270833333336</v>
      </c>
      <c r="C4636" s="2">
        <f t="shared" si="360"/>
        <v>292.27083333333576</v>
      </c>
      <c r="D4636">
        <v>-88.2</v>
      </c>
      <c r="E4636">
        <v>-398</v>
      </c>
      <c r="F4636">
        <v>-1402.1</v>
      </c>
      <c r="G4636" t="s">
        <v>4</v>
      </c>
      <c r="H4636">
        <f t="shared" si="361"/>
        <v>-629.43333333333328</v>
      </c>
      <c r="I4636">
        <f t="shared" si="362"/>
        <v>560.80557732208354</v>
      </c>
      <c r="J4636">
        <f t="shared" si="363"/>
        <v>-0.62943333333333329</v>
      </c>
      <c r="K4636">
        <f t="shared" si="364"/>
        <v>0.56080557732208358</v>
      </c>
    </row>
    <row r="4637" spans="1:11" x14ac:dyDescent="0.35">
      <c r="A4637">
        <v>4637</v>
      </c>
      <c r="B4637" s="1">
        <v>43757.28125</v>
      </c>
      <c r="C4637" s="2">
        <f t="shared" si="360"/>
        <v>292.28125</v>
      </c>
      <c r="D4637">
        <v>-88.5</v>
      </c>
      <c r="E4637">
        <v>-397.5</v>
      </c>
      <c r="F4637">
        <v>-1419.6</v>
      </c>
      <c r="G4637" t="s">
        <v>4</v>
      </c>
      <c r="H4637">
        <f t="shared" si="361"/>
        <v>-635.19999999999993</v>
      </c>
      <c r="I4637">
        <f t="shared" si="362"/>
        <v>568.81911008685347</v>
      </c>
      <c r="J4637">
        <f t="shared" si="363"/>
        <v>-0.63519999999999999</v>
      </c>
      <c r="K4637">
        <f t="shared" si="364"/>
        <v>0.56881911008685349</v>
      </c>
    </row>
    <row r="4638" spans="1:11" x14ac:dyDescent="0.35">
      <c r="A4638">
        <v>4638</v>
      </c>
      <c r="B4638" s="1">
        <v>43757.291666666664</v>
      </c>
      <c r="C4638" s="2">
        <f t="shared" si="360"/>
        <v>292.29166666666424</v>
      </c>
      <c r="D4638">
        <v>-88.9</v>
      </c>
      <c r="E4638">
        <v>-399.1</v>
      </c>
      <c r="F4638">
        <v>-1435.4</v>
      </c>
      <c r="G4638" t="s">
        <v>4</v>
      </c>
      <c r="H4638">
        <f t="shared" si="361"/>
        <v>-641.13333333333333</v>
      </c>
      <c r="I4638">
        <f t="shared" si="362"/>
        <v>575.73180291598362</v>
      </c>
      <c r="J4638">
        <f t="shared" si="363"/>
        <v>-0.64113333333333333</v>
      </c>
      <c r="K4638">
        <f t="shared" si="364"/>
        <v>0.57573180291598358</v>
      </c>
    </row>
    <row r="4639" spans="1:11" x14ac:dyDescent="0.35">
      <c r="A4639">
        <v>4639</v>
      </c>
      <c r="B4639" s="1">
        <v>43757.302083333336</v>
      </c>
      <c r="C4639" s="2">
        <f t="shared" si="360"/>
        <v>292.30208333333576</v>
      </c>
      <c r="D4639">
        <v>-89.1</v>
      </c>
      <c r="E4639">
        <v>-404.2</v>
      </c>
      <c r="F4639">
        <v>-1447.5</v>
      </c>
      <c r="G4639" t="s">
        <v>4</v>
      </c>
      <c r="H4639">
        <f t="shared" si="361"/>
        <v>-646.93333333333328</v>
      </c>
      <c r="I4639">
        <f t="shared" si="362"/>
        <v>580.51829907037006</v>
      </c>
      <c r="J4639">
        <f t="shared" si="363"/>
        <v>-0.64693333333333325</v>
      </c>
      <c r="K4639">
        <f t="shared" si="364"/>
        <v>0.58051829907037011</v>
      </c>
    </row>
    <row r="4640" spans="1:11" x14ac:dyDescent="0.35">
      <c r="A4640">
        <v>4640</v>
      </c>
      <c r="B4640" s="1">
        <v>43757.3125</v>
      </c>
      <c r="C4640" s="2">
        <f t="shared" si="360"/>
        <v>292.3125</v>
      </c>
      <c r="D4640">
        <v>-89.1</v>
      </c>
      <c r="E4640">
        <v>-408.6</v>
      </c>
      <c r="F4640">
        <v>-1429.4</v>
      </c>
      <c r="G4640" t="s">
        <v>4</v>
      </c>
      <c r="H4640">
        <f t="shared" si="361"/>
        <v>-642.36666666666667</v>
      </c>
      <c r="I4640">
        <f t="shared" si="362"/>
        <v>571.59785591698028</v>
      </c>
      <c r="J4640">
        <f t="shared" si="363"/>
        <v>-0.64236666666666664</v>
      </c>
      <c r="K4640">
        <f t="shared" si="364"/>
        <v>0.57159785591698031</v>
      </c>
    </row>
    <row r="4641" spans="1:11" x14ac:dyDescent="0.35">
      <c r="A4641">
        <v>4641</v>
      </c>
      <c r="B4641" s="1">
        <v>43757.322916666664</v>
      </c>
      <c r="C4641" s="2">
        <f t="shared" si="360"/>
        <v>292.32291666666424</v>
      </c>
      <c r="D4641">
        <v>-89.9</v>
      </c>
      <c r="E4641">
        <v>-402</v>
      </c>
      <c r="F4641">
        <v>-1400.2</v>
      </c>
      <c r="G4641" t="s">
        <v>4</v>
      </c>
      <c r="H4641">
        <f t="shared" si="361"/>
        <v>-630.69999999999993</v>
      </c>
      <c r="I4641">
        <f t="shared" si="362"/>
        <v>558.83765680800946</v>
      </c>
      <c r="J4641">
        <f t="shared" si="363"/>
        <v>-0.63069999999999993</v>
      </c>
      <c r="K4641">
        <f t="shared" si="364"/>
        <v>0.55883765680800945</v>
      </c>
    </row>
    <row r="4642" spans="1:11" x14ac:dyDescent="0.35">
      <c r="A4642">
        <v>4642</v>
      </c>
      <c r="B4642" s="1">
        <v>43757.333333333336</v>
      </c>
      <c r="C4642" s="2">
        <f t="shared" si="360"/>
        <v>292.33333333333576</v>
      </c>
      <c r="D4642">
        <v>-90.9</v>
      </c>
      <c r="E4642">
        <v>-404.2</v>
      </c>
      <c r="F4642">
        <v>-1400.2</v>
      </c>
      <c r="G4642" t="s">
        <v>4</v>
      </c>
      <c r="H4642">
        <f t="shared" si="361"/>
        <v>-631.76666666666677</v>
      </c>
      <c r="I4642">
        <f t="shared" si="362"/>
        <v>558.21534872802954</v>
      </c>
      <c r="J4642">
        <f t="shared" si="363"/>
        <v>-0.63176666666666681</v>
      </c>
      <c r="K4642">
        <f t="shared" si="364"/>
        <v>0.55821534872802958</v>
      </c>
    </row>
    <row r="4643" spans="1:11" x14ac:dyDescent="0.35">
      <c r="A4643">
        <v>4643</v>
      </c>
      <c r="B4643" s="1">
        <v>43757.34375</v>
      </c>
      <c r="C4643" s="2">
        <f t="shared" si="360"/>
        <v>292.34375</v>
      </c>
      <c r="D4643">
        <v>-91.6</v>
      </c>
      <c r="E4643">
        <v>-408.3</v>
      </c>
      <c r="F4643">
        <v>-1404</v>
      </c>
      <c r="G4643" t="s">
        <v>4</v>
      </c>
      <c r="H4643">
        <f t="shared" si="361"/>
        <v>-634.63333333333333</v>
      </c>
      <c r="I4643">
        <f t="shared" si="362"/>
        <v>559.17708783135561</v>
      </c>
      <c r="J4643">
        <f t="shared" si="363"/>
        <v>-0.63463333333333327</v>
      </c>
      <c r="K4643">
        <f t="shared" si="364"/>
        <v>0.55917708783135556</v>
      </c>
    </row>
    <row r="4644" spans="1:11" x14ac:dyDescent="0.35">
      <c r="A4644">
        <v>4644</v>
      </c>
      <c r="B4644" s="1">
        <v>43757.354166666664</v>
      </c>
      <c r="C4644" s="2">
        <f t="shared" si="360"/>
        <v>292.35416666666424</v>
      </c>
      <c r="D4644">
        <v>-91.5</v>
      </c>
      <c r="E4644">
        <v>-404.4</v>
      </c>
      <c r="F4644">
        <v>-1421.5</v>
      </c>
      <c r="G4644" t="s">
        <v>4</v>
      </c>
      <c r="H4644">
        <f t="shared" si="361"/>
        <v>-639.13333333333333</v>
      </c>
      <c r="I4644">
        <f t="shared" si="362"/>
        <v>567.77331352887268</v>
      </c>
      <c r="J4644">
        <f t="shared" si="363"/>
        <v>-0.63913333333333333</v>
      </c>
      <c r="K4644">
        <f t="shared" si="364"/>
        <v>0.56777331352887273</v>
      </c>
    </row>
    <row r="4645" spans="1:11" x14ac:dyDescent="0.35">
      <c r="A4645">
        <v>4645</v>
      </c>
      <c r="B4645" s="1">
        <v>43757.364583333336</v>
      </c>
      <c r="C4645" s="2">
        <f t="shared" si="360"/>
        <v>292.36458333333576</v>
      </c>
      <c r="D4645">
        <v>-91.4</v>
      </c>
      <c r="E4645">
        <v>-403.4</v>
      </c>
      <c r="F4645">
        <v>-1404</v>
      </c>
      <c r="G4645" t="s">
        <v>4</v>
      </c>
      <c r="H4645">
        <f t="shared" si="361"/>
        <v>-632.93333333333328</v>
      </c>
      <c r="I4645">
        <f t="shared" si="362"/>
        <v>559.90704784117725</v>
      </c>
      <c r="J4645">
        <f t="shared" si="363"/>
        <v>-0.63293333333333324</v>
      </c>
      <c r="K4645">
        <f t="shared" si="364"/>
        <v>0.55990704784117729</v>
      </c>
    </row>
    <row r="4646" spans="1:11" x14ac:dyDescent="0.35">
      <c r="A4646">
        <v>4646</v>
      </c>
      <c r="B4646" s="1">
        <v>43757.375</v>
      </c>
      <c r="C4646" s="2">
        <f t="shared" si="360"/>
        <v>292.375</v>
      </c>
      <c r="D4646">
        <v>-92.1</v>
      </c>
      <c r="E4646">
        <v>-403</v>
      </c>
      <c r="F4646">
        <v>-1425.5</v>
      </c>
      <c r="G4646" t="s">
        <v>4</v>
      </c>
      <c r="H4646">
        <f t="shared" si="361"/>
        <v>-640.19999999999993</v>
      </c>
      <c r="I4646">
        <f t="shared" si="362"/>
        <v>569.61201415232347</v>
      </c>
      <c r="J4646">
        <f t="shared" si="363"/>
        <v>-0.64019999999999988</v>
      </c>
      <c r="K4646">
        <f t="shared" si="364"/>
        <v>0.56961201415232343</v>
      </c>
    </row>
    <row r="4647" spans="1:11" x14ac:dyDescent="0.35">
      <c r="A4647">
        <v>4647</v>
      </c>
      <c r="B4647" s="1">
        <v>43757.385416666664</v>
      </c>
      <c r="C4647" s="2">
        <f t="shared" si="360"/>
        <v>292.38541666666424</v>
      </c>
      <c r="D4647">
        <v>-92.7</v>
      </c>
      <c r="E4647">
        <v>-407.3</v>
      </c>
      <c r="F4647">
        <v>-1427.5</v>
      </c>
      <c r="G4647" t="s">
        <v>4</v>
      </c>
      <c r="H4647">
        <f t="shared" si="361"/>
        <v>-642.5</v>
      </c>
      <c r="I4647">
        <f t="shared" si="362"/>
        <v>569.74382547480639</v>
      </c>
      <c r="J4647">
        <f t="shared" si="363"/>
        <v>-0.64249999999999996</v>
      </c>
      <c r="K4647">
        <f t="shared" si="364"/>
        <v>0.5697438254748064</v>
      </c>
    </row>
    <row r="4648" spans="1:11" x14ac:dyDescent="0.35">
      <c r="A4648">
        <v>4648</v>
      </c>
      <c r="B4648" s="1">
        <v>43757.395833333336</v>
      </c>
      <c r="C4648" s="2">
        <f t="shared" si="360"/>
        <v>292.39583333333576</v>
      </c>
      <c r="D4648">
        <v>-94.7</v>
      </c>
      <c r="E4648">
        <v>-410.1</v>
      </c>
      <c r="F4648">
        <v>-1425.5</v>
      </c>
      <c r="G4648" t="s">
        <v>4</v>
      </c>
      <c r="H4648">
        <f t="shared" si="361"/>
        <v>-643.43333333333328</v>
      </c>
      <c r="I4648">
        <f t="shared" si="362"/>
        <v>567.79720166818572</v>
      </c>
      <c r="J4648">
        <f t="shared" si="363"/>
        <v>-0.6434333333333333</v>
      </c>
      <c r="K4648">
        <f t="shared" si="364"/>
        <v>0.5677972016681857</v>
      </c>
    </row>
    <row r="4649" spans="1:11" x14ac:dyDescent="0.35">
      <c r="A4649">
        <v>4649</v>
      </c>
      <c r="B4649" s="1">
        <v>43757.40625</v>
      </c>
      <c r="C4649" s="2">
        <f t="shared" si="360"/>
        <v>292.40625</v>
      </c>
      <c r="D4649">
        <v>-95.7</v>
      </c>
      <c r="E4649">
        <v>-412</v>
      </c>
      <c r="F4649">
        <v>-1400.2</v>
      </c>
      <c r="G4649" t="s">
        <v>4</v>
      </c>
      <c r="H4649">
        <f t="shared" si="361"/>
        <v>-635.9666666666667</v>
      </c>
      <c r="I4649">
        <f t="shared" si="362"/>
        <v>555.6082932746375</v>
      </c>
      <c r="J4649">
        <f t="shared" si="363"/>
        <v>-0.63596666666666668</v>
      </c>
      <c r="K4649">
        <f t="shared" si="364"/>
        <v>0.55560829327463745</v>
      </c>
    </row>
    <row r="4650" spans="1:11" x14ac:dyDescent="0.35">
      <c r="A4650">
        <v>4650</v>
      </c>
      <c r="B4650" s="1">
        <v>43757.416666666664</v>
      </c>
      <c r="C4650" s="2">
        <f t="shared" si="360"/>
        <v>292.41666666666424</v>
      </c>
      <c r="D4650">
        <v>-96.2</v>
      </c>
      <c r="E4650">
        <v>-401.3</v>
      </c>
      <c r="F4650">
        <v>-1421.5</v>
      </c>
      <c r="G4650" t="s">
        <v>4</v>
      </c>
      <c r="H4650">
        <f t="shared" si="361"/>
        <v>-639.66666666666663</v>
      </c>
      <c r="I4650">
        <f t="shared" si="362"/>
        <v>566.69746386899908</v>
      </c>
      <c r="J4650">
        <f t="shared" si="363"/>
        <v>-0.63966666666666661</v>
      </c>
      <c r="K4650">
        <f t="shared" si="364"/>
        <v>0.56669746386899911</v>
      </c>
    </row>
    <row r="4651" spans="1:11" x14ac:dyDescent="0.35">
      <c r="A4651">
        <v>4651</v>
      </c>
      <c r="B4651" s="1">
        <v>43757.427083333336</v>
      </c>
      <c r="C4651" s="2">
        <f t="shared" si="360"/>
        <v>292.42708333333576</v>
      </c>
      <c r="D4651">
        <v>-97.3</v>
      </c>
      <c r="E4651">
        <v>-398.7</v>
      </c>
      <c r="F4651">
        <v>-1407.9</v>
      </c>
      <c r="G4651" t="s">
        <v>4</v>
      </c>
      <c r="H4651">
        <f t="shared" si="361"/>
        <v>-634.63333333333333</v>
      </c>
      <c r="I4651">
        <f t="shared" si="362"/>
        <v>560.45606032547767</v>
      </c>
      <c r="J4651">
        <f t="shared" si="363"/>
        <v>-0.63463333333333327</v>
      </c>
      <c r="K4651">
        <f t="shared" si="364"/>
        <v>0.56045606032547768</v>
      </c>
    </row>
    <row r="4652" spans="1:11" x14ac:dyDescent="0.35">
      <c r="A4652">
        <v>4652</v>
      </c>
      <c r="B4652" s="1">
        <v>43757.4375</v>
      </c>
      <c r="C4652" s="2">
        <f t="shared" si="360"/>
        <v>292.4375</v>
      </c>
      <c r="D4652">
        <v>-99.2</v>
      </c>
      <c r="E4652">
        <v>-398.7</v>
      </c>
      <c r="F4652">
        <v>-1411.8</v>
      </c>
      <c r="G4652" t="s">
        <v>4</v>
      </c>
      <c r="H4652">
        <f t="shared" si="361"/>
        <v>-636.56666666666661</v>
      </c>
      <c r="I4652">
        <f t="shared" si="362"/>
        <v>561.64348320106251</v>
      </c>
      <c r="J4652">
        <f t="shared" si="363"/>
        <v>-0.63656666666666661</v>
      </c>
      <c r="K4652">
        <f t="shared" si="364"/>
        <v>0.5616434832010625</v>
      </c>
    </row>
    <row r="4653" spans="1:11" x14ac:dyDescent="0.35">
      <c r="A4653">
        <v>4653</v>
      </c>
      <c r="B4653" s="1">
        <v>43757.447916666664</v>
      </c>
      <c r="C4653" s="2">
        <f t="shared" si="360"/>
        <v>292.44791666666424</v>
      </c>
      <c r="D4653">
        <v>-99.8</v>
      </c>
      <c r="E4653">
        <v>-396.6</v>
      </c>
      <c r="F4653">
        <v>-1383.1</v>
      </c>
      <c r="G4653" t="s">
        <v>4</v>
      </c>
      <c r="H4653">
        <f t="shared" si="361"/>
        <v>-626.5</v>
      </c>
      <c r="I4653">
        <f t="shared" si="362"/>
        <v>548.5467041799327</v>
      </c>
      <c r="J4653">
        <f t="shared" si="363"/>
        <v>-0.62649999999999995</v>
      </c>
      <c r="K4653">
        <f t="shared" si="364"/>
        <v>0.54854670417993268</v>
      </c>
    </row>
    <row r="4654" spans="1:11" x14ac:dyDescent="0.35">
      <c r="A4654">
        <v>4654</v>
      </c>
      <c r="B4654" s="1">
        <v>43757.458333333336</v>
      </c>
      <c r="C4654" s="2">
        <f t="shared" si="360"/>
        <v>292.45833333333576</v>
      </c>
      <c r="D4654">
        <v>-100.7</v>
      </c>
      <c r="E4654">
        <v>-398</v>
      </c>
      <c r="F4654">
        <v>-1417.6</v>
      </c>
      <c r="G4654" t="s">
        <v>4</v>
      </c>
      <c r="H4654">
        <f t="shared" si="361"/>
        <v>-638.76666666666665</v>
      </c>
      <c r="I4654">
        <f t="shared" si="362"/>
        <v>563.93430074393916</v>
      </c>
      <c r="J4654">
        <f t="shared" si="363"/>
        <v>-0.6387666666666667</v>
      </c>
      <c r="K4654">
        <f t="shared" si="364"/>
        <v>0.56393430074393913</v>
      </c>
    </row>
    <row r="4655" spans="1:11" x14ac:dyDescent="0.35">
      <c r="A4655">
        <v>4655</v>
      </c>
      <c r="B4655" s="1">
        <v>43757.46875</v>
      </c>
      <c r="C4655" s="2">
        <f t="shared" si="360"/>
        <v>292.46875</v>
      </c>
      <c r="D4655">
        <v>-100.6</v>
      </c>
      <c r="E4655">
        <v>-397.3</v>
      </c>
      <c r="F4655">
        <v>-1427.5</v>
      </c>
      <c r="G4655" t="s">
        <v>4</v>
      </c>
      <c r="H4655">
        <f t="shared" si="361"/>
        <v>-641.80000000000007</v>
      </c>
      <c r="I4655">
        <f t="shared" si="362"/>
        <v>568.62470927668971</v>
      </c>
      <c r="J4655">
        <f t="shared" si="363"/>
        <v>-0.64180000000000004</v>
      </c>
      <c r="K4655">
        <f t="shared" si="364"/>
        <v>0.56862470927668973</v>
      </c>
    </row>
    <row r="4656" spans="1:11" x14ac:dyDescent="0.35">
      <c r="A4656">
        <v>4656</v>
      </c>
      <c r="B4656" s="1">
        <v>43757.479166666664</v>
      </c>
      <c r="C4656" s="2">
        <f t="shared" si="360"/>
        <v>292.47916666666424</v>
      </c>
      <c r="D4656">
        <v>-101.7</v>
      </c>
      <c r="E4656">
        <v>-399.6</v>
      </c>
      <c r="F4656">
        <v>-1370.1</v>
      </c>
      <c r="G4656" t="s">
        <v>4</v>
      </c>
      <c r="H4656">
        <f t="shared" si="361"/>
        <v>-623.79999999999995</v>
      </c>
      <c r="I4656">
        <f t="shared" si="362"/>
        <v>541.5464707668217</v>
      </c>
      <c r="J4656">
        <f t="shared" si="363"/>
        <v>-0.62379999999999991</v>
      </c>
      <c r="K4656">
        <f t="shared" si="364"/>
        <v>0.54154647076682172</v>
      </c>
    </row>
    <row r="4657" spans="1:11" x14ac:dyDescent="0.35">
      <c r="A4657">
        <v>4657</v>
      </c>
      <c r="B4657" s="1">
        <v>43757.489583333336</v>
      </c>
      <c r="C4657" s="2">
        <f t="shared" si="360"/>
        <v>292.48958333333576</v>
      </c>
      <c r="D4657">
        <v>-102.9</v>
      </c>
      <c r="E4657">
        <v>-399.9</v>
      </c>
      <c r="F4657">
        <v>-1409.8</v>
      </c>
      <c r="G4657" t="s">
        <v>4</v>
      </c>
      <c r="H4657">
        <f t="shared" si="361"/>
        <v>-637.5333333333333</v>
      </c>
      <c r="I4657">
        <f t="shared" si="362"/>
        <v>559.37411651078583</v>
      </c>
      <c r="J4657">
        <f t="shared" si="363"/>
        <v>-0.63753333333333329</v>
      </c>
      <c r="K4657">
        <f t="shared" si="364"/>
        <v>0.55937411651078583</v>
      </c>
    </row>
    <row r="4658" spans="1:11" x14ac:dyDescent="0.35">
      <c r="A4658">
        <v>4658</v>
      </c>
      <c r="B4658" s="1">
        <v>43757.5</v>
      </c>
      <c r="C4658" s="2">
        <f t="shared" si="360"/>
        <v>292.5</v>
      </c>
      <c r="D4658">
        <v>-103.9</v>
      </c>
      <c r="E4658">
        <v>-397.7</v>
      </c>
      <c r="F4658">
        <v>-1419.6</v>
      </c>
      <c r="G4658" t="s">
        <v>4</v>
      </c>
      <c r="H4658">
        <f t="shared" si="361"/>
        <v>-640.4</v>
      </c>
      <c r="I4658">
        <f t="shared" si="362"/>
        <v>563.88183750380415</v>
      </c>
      <c r="J4658">
        <f t="shared" si="363"/>
        <v>-0.64039999999999997</v>
      </c>
      <c r="K4658">
        <f t="shared" si="364"/>
        <v>0.56388183750380416</v>
      </c>
    </row>
    <row r="4659" spans="1:11" x14ac:dyDescent="0.35">
      <c r="A4659">
        <v>4659</v>
      </c>
      <c r="B4659" s="1">
        <v>43757.510416666664</v>
      </c>
      <c r="C4659" s="2">
        <f t="shared" si="360"/>
        <v>292.51041666666424</v>
      </c>
      <c r="D4659">
        <v>-104.9</v>
      </c>
      <c r="E4659">
        <v>-397.7</v>
      </c>
      <c r="F4659">
        <v>-1407.9</v>
      </c>
      <c r="G4659" t="s">
        <v>4</v>
      </c>
      <c r="H4659">
        <f t="shared" si="361"/>
        <v>-636.83333333333337</v>
      </c>
      <c r="I4659">
        <f t="shared" si="362"/>
        <v>558.17608531916005</v>
      </c>
      <c r="J4659">
        <f t="shared" si="363"/>
        <v>-0.63683333333333336</v>
      </c>
      <c r="K4659">
        <f t="shared" si="364"/>
        <v>0.55817608531916008</v>
      </c>
    </row>
    <row r="4660" spans="1:11" x14ac:dyDescent="0.35">
      <c r="A4660">
        <v>4660</v>
      </c>
      <c r="B4660" s="1">
        <v>43757.520833333336</v>
      </c>
      <c r="C4660" s="2">
        <f t="shared" si="360"/>
        <v>292.52083333333576</v>
      </c>
      <c r="D4660">
        <v>-105.3</v>
      </c>
      <c r="E4660">
        <v>-397.5</v>
      </c>
      <c r="F4660">
        <v>-1379.4</v>
      </c>
      <c r="G4660" t="s">
        <v>4</v>
      </c>
      <c r="H4660">
        <f t="shared" si="361"/>
        <v>-627.4</v>
      </c>
      <c r="I4660">
        <f t="shared" si="362"/>
        <v>544.96067748049506</v>
      </c>
      <c r="J4660">
        <f t="shared" si="363"/>
        <v>-0.62739999999999996</v>
      </c>
      <c r="K4660">
        <f t="shared" si="364"/>
        <v>0.54496067748049504</v>
      </c>
    </row>
    <row r="4661" spans="1:11" x14ac:dyDescent="0.35">
      <c r="A4661">
        <v>4661</v>
      </c>
      <c r="B4661" s="1">
        <v>43757.53125</v>
      </c>
      <c r="C4661" s="2">
        <f t="shared" si="360"/>
        <v>292.53125</v>
      </c>
      <c r="D4661">
        <v>-107.4</v>
      </c>
      <c r="E4661">
        <v>-399.1</v>
      </c>
      <c r="F4661">
        <v>-1400.2</v>
      </c>
      <c r="G4661" t="s">
        <v>4</v>
      </c>
      <c r="H4661">
        <f t="shared" si="361"/>
        <v>-635.56666666666672</v>
      </c>
      <c r="I4661">
        <f t="shared" si="362"/>
        <v>553.63665782613145</v>
      </c>
      <c r="J4661">
        <f t="shared" si="363"/>
        <v>-0.63556666666666672</v>
      </c>
      <c r="K4661">
        <f t="shared" si="364"/>
        <v>0.55363665782613147</v>
      </c>
    </row>
    <row r="4662" spans="1:11" x14ac:dyDescent="0.35">
      <c r="A4662">
        <v>4662</v>
      </c>
      <c r="B4662" s="1">
        <v>43757.541666666664</v>
      </c>
      <c r="C4662" s="2">
        <f t="shared" si="360"/>
        <v>292.54166666666424</v>
      </c>
      <c r="D4662">
        <v>-108.7</v>
      </c>
      <c r="E4662">
        <v>-396.1</v>
      </c>
      <c r="F4662">
        <v>-1394.5</v>
      </c>
      <c r="G4662" t="s">
        <v>4</v>
      </c>
      <c r="H4662">
        <f t="shared" si="361"/>
        <v>-633.1</v>
      </c>
      <c r="I4662">
        <f t="shared" si="362"/>
        <v>551.02762181219191</v>
      </c>
      <c r="J4662">
        <f t="shared" si="363"/>
        <v>-0.6331</v>
      </c>
      <c r="K4662">
        <f t="shared" si="364"/>
        <v>0.55102762181219189</v>
      </c>
    </row>
    <row r="4663" spans="1:11" x14ac:dyDescent="0.35">
      <c r="A4663">
        <v>4663</v>
      </c>
      <c r="B4663" s="1">
        <v>43757.552083333336</v>
      </c>
      <c r="C4663" s="2">
        <f t="shared" si="360"/>
        <v>292.55208333333576</v>
      </c>
      <c r="D4663">
        <v>-109.8</v>
      </c>
      <c r="E4663">
        <v>-399.1</v>
      </c>
      <c r="F4663">
        <v>-1381.3</v>
      </c>
      <c r="G4663" t="s">
        <v>4</v>
      </c>
      <c r="H4663">
        <f t="shared" si="361"/>
        <v>-630.06666666666672</v>
      </c>
      <c r="I4663">
        <f t="shared" si="362"/>
        <v>544.17354053851443</v>
      </c>
      <c r="J4663">
        <f t="shared" si="363"/>
        <v>-0.63006666666666677</v>
      </c>
      <c r="K4663">
        <f t="shared" si="364"/>
        <v>0.54417354053851441</v>
      </c>
    </row>
    <row r="4664" spans="1:11" x14ac:dyDescent="0.35">
      <c r="A4664">
        <v>4664</v>
      </c>
      <c r="B4664" s="1">
        <v>43757.5625</v>
      </c>
      <c r="C4664" s="2">
        <f t="shared" si="360"/>
        <v>292.5625</v>
      </c>
      <c r="D4664">
        <v>-111.2</v>
      </c>
      <c r="E4664">
        <v>-401.3</v>
      </c>
      <c r="F4664">
        <v>-1313.1</v>
      </c>
      <c r="G4664" t="s">
        <v>4</v>
      </c>
      <c r="H4664">
        <f t="shared" si="361"/>
        <v>-608.5333333333333</v>
      </c>
      <c r="I4664">
        <f t="shared" si="362"/>
        <v>512.08732545229896</v>
      </c>
      <c r="J4664">
        <f t="shared" si="363"/>
        <v>-0.60853333333333326</v>
      </c>
      <c r="K4664">
        <f t="shared" si="364"/>
        <v>0.51208732545229896</v>
      </c>
    </row>
    <row r="4665" spans="1:11" x14ac:dyDescent="0.35">
      <c r="A4665">
        <v>4665</v>
      </c>
      <c r="B4665" s="1">
        <v>43757.572916666664</v>
      </c>
      <c r="C4665" s="2">
        <f t="shared" si="360"/>
        <v>292.57291666666424</v>
      </c>
      <c r="D4665">
        <v>-113.3</v>
      </c>
      <c r="E4665">
        <v>-398.2</v>
      </c>
      <c r="F4665">
        <v>-1327</v>
      </c>
      <c r="G4665" t="s">
        <v>4</v>
      </c>
      <c r="H4665">
        <f t="shared" si="361"/>
        <v>-612.83333333333337</v>
      </c>
      <c r="I4665">
        <f t="shared" si="362"/>
        <v>518.21329156589138</v>
      </c>
      <c r="J4665">
        <f t="shared" si="363"/>
        <v>-0.61283333333333334</v>
      </c>
      <c r="K4665">
        <f t="shared" si="364"/>
        <v>0.51821329156589135</v>
      </c>
    </row>
    <row r="4666" spans="1:11" x14ac:dyDescent="0.35">
      <c r="A4666">
        <v>4666</v>
      </c>
      <c r="B4666" s="1">
        <v>43757.583333333336</v>
      </c>
      <c r="C4666" s="2">
        <f t="shared" si="360"/>
        <v>292.58333333333576</v>
      </c>
      <c r="D4666">
        <v>-114.2</v>
      </c>
      <c r="E4666">
        <v>-397.3</v>
      </c>
      <c r="F4666">
        <v>-1398.3</v>
      </c>
      <c r="G4666" t="s">
        <v>4</v>
      </c>
      <c r="H4666">
        <f t="shared" si="361"/>
        <v>-636.6</v>
      </c>
      <c r="I4666">
        <f t="shared" si="362"/>
        <v>550.86390938839565</v>
      </c>
      <c r="J4666">
        <f t="shared" si="363"/>
        <v>-0.63660000000000005</v>
      </c>
      <c r="K4666">
        <f t="shared" si="364"/>
        <v>0.55086390938839569</v>
      </c>
    </row>
    <row r="4667" spans="1:11" x14ac:dyDescent="0.35">
      <c r="A4667">
        <v>4667</v>
      </c>
      <c r="B4667" s="1">
        <v>43757.59375</v>
      </c>
      <c r="C4667" s="2">
        <f t="shared" si="360"/>
        <v>292.59375</v>
      </c>
      <c r="D4667">
        <v>-114.5</v>
      </c>
      <c r="E4667">
        <v>-397.5</v>
      </c>
      <c r="F4667">
        <v>-1353.7</v>
      </c>
      <c r="G4667" t="s">
        <v>4</v>
      </c>
      <c r="H4667">
        <f t="shared" si="361"/>
        <v>-621.9</v>
      </c>
      <c r="I4667">
        <f t="shared" si="362"/>
        <v>530.20164717460727</v>
      </c>
      <c r="J4667">
        <f t="shared" si="363"/>
        <v>-0.62190000000000001</v>
      </c>
      <c r="K4667">
        <f t="shared" si="364"/>
        <v>0.53020164717460727</v>
      </c>
    </row>
    <row r="4668" spans="1:11" x14ac:dyDescent="0.35">
      <c r="A4668">
        <v>4668</v>
      </c>
      <c r="B4668" s="1">
        <v>43757.604166666664</v>
      </c>
      <c r="C4668" s="2">
        <f t="shared" si="360"/>
        <v>292.60416666666424</v>
      </c>
      <c r="D4668">
        <v>-117.4</v>
      </c>
      <c r="E4668">
        <v>-397.7</v>
      </c>
      <c r="F4668">
        <v>-1359.1</v>
      </c>
      <c r="G4668" t="s">
        <v>4</v>
      </c>
      <c r="H4668">
        <f t="shared" si="361"/>
        <v>-624.73333333333323</v>
      </c>
      <c r="I4668">
        <f t="shared" si="362"/>
        <v>531.73478560483738</v>
      </c>
      <c r="J4668">
        <f t="shared" si="363"/>
        <v>-0.62473333333333325</v>
      </c>
      <c r="K4668">
        <f t="shared" si="364"/>
        <v>0.53173478560483733</v>
      </c>
    </row>
    <row r="4669" spans="1:11" x14ac:dyDescent="0.35">
      <c r="A4669">
        <v>4669</v>
      </c>
      <c r="B4669" s="1">
        <v>43757.614583333336</v>
      </c>
      <c r="C4669" s="2">
        <f t="shared" si="360"/>
        <v>292.61458333333576</v>
      </c>
      <c r="D4669">
        <v>-118.2</v>
      </c>
      <c r="E4669">
        <v>-398</v>
      </c>
      <c r="F4669">
        <v>-1302.9000000000001</v>
      </c>
      <c r="G4669" t="s">
        <v>4</v>
      </c>
      <c r="H4669">
        <f t="shared" si="361"/>
        <v>-606.36666666666667</v>
      </c>
      <c r="I4669">
        <f t="shared" si="362"/>
        <v>505.596033300192</v>
      </c>
      <c r="J4669">
        <f t="shared" si="363"/>
        <v>-0.60636666666666672</v>
      </c>
      <c r="K4669">
        <f t="shared" si="364"/>
        <v>0.50559603330019198</v>
      </c>
    </row>
    <row r="4670" spans="1:11" x14ac:dyDescent="0.35">
      <c r="A4670">
        <v>4670</v>
      </c>
      <c r="B4670" s="1">
        <v>43757.625</v>
      </c>
      <c r="C4670" s="2">
        <f t="shared" si="360"/>
        <v>292.625</v>
      </c>
      <c r="D4670">
        <v>-119</v>
      </c>
      <c r="E4670">
        <v>-398.7</v>
      </c>
      <c r="F4670">
        <v>-1364.6</v>
      </c>
      <c r="G4670" t="s">
        <v>4</v>
      </c>
      <c r="H4670">
        <f t="shared" si="361"/>
        <v>-627.43333333333328</v>
      </c>
      <c r="I4670">
        <f t="shared" si="362"/>
        <v>533.61599384659451</v>
      </c>
      <c r="J4670">
        <f t="shared" si="363"/>
        <v>-0.62743333333333329</v>
      </c>
      <c r="K4670">
        <f t="shared" si="364"/>
        <v>0.53361599384659453</v>
      </c>
    </row>
    <row r="4671" spans="1:11" x14ac:dyDescent="0.35">
      <c r="A4671">
        <v>4671</v>
      </c>
      <c r="B4671" s="1">
        <v>43757.635416666664</v>
      </c>
      <c r="C4671" s="2">
        <f t="shared" si="360"/>
        <v>292.63541666666424</v>
      </c>
      <c r="D4671">
        <v>-119.8</v>
      </c>
      <c r="E4671">
        <v>-398</v>
      </c>
      <c r="F4671">
        <v>-1373.8</v>
      </c>
      <c r="G4671" t="s">
        <v>4</v>
      </c>
      <c r="H4671">
        <f t="shared" si="361"/>
        <v>-630.5333333333333</v>
      </c>
      <c r="I4671">
        <f t="shared" si="362"/>
        <v>537.70054449996201</v>
      </c>
      <c r="J4671">
        <f t="shared" si="363"/>
        <v>-0.63053333333333328</v>
      </c>
      <c r="K4671">
        <f t="shared" si="364"/>
        <v>0.53770054449996196</v>
      </c>
    </row>
    <row r="4672" spans="1:11" x14ac:dyDescent="0.35">
      <c r="A4672">
        <v>4672</v>
      </c>
      <c r="B4672" s="1">
        <v>43757.645833333336</v>
      </c>
      <c r="C4672" s="2">
        <f t="shared" si="360"/>
        <v>292.64583333333576</v>
      </c>
      <c r="D4672">
        <v>-122.9</v>
      </c>
      <c r="E4672">
        <v>-398.2</v>
      </c>
      <c r="F4672">
        <v>-1321.8</v>
      </c>
      <c r="G4672" t="s">
        <v>4</v>
      </c>
      <c r="H4672">
        <f t="shared" si="361"/>
        <v>-614.30000000000007</v>
      </c>
      <c r="I4672">
        <f t="shared" si="362"/>
        <v>512.74731268595315</v>
      </c>
      <c r="J4672">
        <f t="shared" si="363"/>
        <v>-0.61430000000000007</v>
      </c>
      <c r="K4672">
        <f t="shared" si="364"/>
        <v>0.51274731268595319</v>
      </c>
    </row>
    <row r="4673" spans="1:11" x14ac:dyDescent="0.35">
      <c r="A4673">
        <v>4673</v>
      </c>
      <c r="B4673" s="1">
        <v>43757.65625</v>
      </c>
      <c r="C4673" s="2">
        <f t="shared" si="360"/>
        <v>292.65625</v>
      </c>
      <c r="D4673">
        <v>-124.1</v>
      </c>
      <c r="E4673">
        <v>-400.3</v>
      </c>
      <c r="F4673">
        <v>-1311.4</v>
      </c>
      <c r="G4673" t="s">
        <v>4</v>
      </c>
      <c r="H4673">
        <f t="shared" si="361"/>
        <v>-611.93333333333339</v>
      </c>
      <c r="I4673">
        <f t="shared" si="362"/>
        <v>507.28809916610061</v>
      </c>
      <c r="J4673">
        <f t="shared" si="363"/>
        <v>-0.61193333333333344</v>
      </c>
      <c r="K4673">
        <f t="shared" si="364"/>
        <v>0.50728809916610063</v>
      </c>
    </row>
    <row r="4674" spans="1:11" x14ac:dyDescent="0.35">
      <c r="A4674">
        <v>4674</v>
      </c>
      <c r="B4674" s="1">
        <v>43757.666666666664</v>
      </c>
      <c r="C4674" s="2">
        <f t="shared" si="360"/>
        <v>292.66666666666424</v>
      </c>
      <c r="D4674">
        <v>-124.8</v>
      </c>
      <c r="E4674">
        <v>-403.7</v>
      </c>
      <c r="F4674">
        <v>-1346.5</v>
      </c>
      <c r="G4674" t="s">
        <v>4</v>
      </c>
      <c r="H4674">
        <f t="shared" si="361"/>
        <v>-625</v>
      </c>
      <c r="I4674">
        <f t="shared" si="362"/>
        <v>522.7287314340648</v>
      </c>
      <c r="J4674">
        <f t="shared" si="363"/>
        <v>-0.625</v>
      </c>
      <c r="K4674">
        <f t="shared" si="364"/>
        <v>0.52272873143406484</v>
      </c>
    </row>
    <row r="4675" spans="1:11" x14ac:dyDescent="0.35">
      <c r="A4675">
        <v>4675</v>
      </c>
      <c r="B4675" s="1">
        <v>43757.677083333336</v>
      </c>
      <c r="C4675" s="2">
        <f t="shared" ref="C4675:C4738" si="365">B4675-43465</f>
        <v>292.67708333333576</v>
      </c>
      <c r="D4675">
        <v>-125.1</v>
      </c>
      <c r="E4675">
        <v>-401</v>
      </c>
      <c r="F4675">
        <v>-1330.5</v>
      </c>
      <c r="G4675" t="s">
        <v>4</v>
      </c>
      <c r="H4675">
        <f t="shared" ref="H4675:H4738" si="366">AVERAGE(D4675:G4675)</f>
        <v>-618.86666666666667</v>
      </c>
      <c r="I4675">
        <f t="shared" ref="I4675:I4738" si="367">_xlfn.STDEV.P(D4675:G4675)</f>
        <v>515.65279231496686</v>
      </c>
      <c r="J4675">
        <f t="shared" ref="J4675:J4738" si="368">H4675/1000</f>
        <v>-0.61886666666666668</v>
      </c>
      <c r="K4675">
        <f t="shared" ref="K4675:K4738" si="369">I4675/1000</f>
        <v>0.51565279231496686</v>
      </c>
    </row>
    <row r="4676" spans="1:11" x14ac:dyDescent="0.35">
      <c r="A4676">
        <v>4676</v>
      </c>
      <c r="B4676" s="1">
        <v>43757.6875</v>
      </c>
      <c r="C4676" s="2">
        <f t="shared" si="365"/>
        <v>292.6875</v>
      </c>
      <c r="D4676">
        <v>-126.2</v>
      </c>
      <c r="E4676">
        <v>-399.1</v>
      </c>
      <c r="F4676">
        <v>-1292.8</v>
      </c>
      <c r="G4676" t="s">
        <v>4</v>
      </c>
      <c r="H4676">
        <f t="shared" si="366"/>
        <v>-606.0333333333333</v>
      </c>
      <c r="I4676">
        <f t="shared" si="367"/>
        <v>498.23350839630291</v>
      </c>
      <c r="J4676">
        <f t="shared" si="368"/>
        <v>-0.60603333333333331</v>
      </c>
      <c r="K4676">
        <f t="shared" si="369"/>
        <v>0.49823350839630293</v>
      </c>
    </row>
    <row r="4677" spans="1:11" x14ac:dyDescent="0.35">
      <c r="A4677">
        <v>4677</v>
      </c>
      <c r="B4677" s="1">
        <v>43757.697916666664</v>
      </c>
      <c r="C4677" s="2">
        <f t="shared" si="365"/>
        <v>292.69791666666424</v>
      </c>
      <c r="D4677">
        <v>-128.1</v>
      </c>
      <c r="E4677">
        <v>-402.7</v>
      </c>
      <c r="F4677">
        <v>-1341.1</v>
      </c>
      <c r="G4677" t="s">
        <v>4</v>
      </c>
      <c r="H4677">
        <f t="shared" si="366"/>
        <v>-623.96666666666658</v>
      </c>
      <c r="I4677">
        <f t="shared" si="367"/>
        <v>519.3338382539265</v>
      </c>
      <c r="J4677">
        <f t="shared" si="368"/>
        <v>-0.62396666666666656</v>
      </c>
      <c r="K4677">
        <f t="shared" si="369"/>
        <v>0.51933383825392654</v>
      </c>
    </row>
    <row r="4678" spans="1:11" x14ac:dyDescent="0.35">
      <c r="A4678">
        <v>4678</v>
      </c>
      <c r="B4678" s="1">
        <v>43757.708333333336</v>
      </c>
      <c r="C4678" s="2">
        <f t="shared" si="365"/>
        <v>292.70833333333576</v>
      </c>
      <c r="D4678">
        <v>-130.69999999999999</v>
      </c>
      <c r="E4678">
        <v>-400.8</v>
      </c>
      <c r="F4678">
        <v>-1330.5</v>
      </c>
      <c r="G4678" t="s">
        <v>4</v>
      </c>
      <c r="H4678">
        <f t="shared" si="366"/>
        <v>-620.66666666666663</v>
      </c>
      <c r="I4678">
        <f t="shared" si="367"/>
        <v>513.89754058783183</v>
      </c>
      <c r="J4678">
        <f t="shared" si="368"/>
        <v>-0.62066666666666659</v>
      </c>
      <c r="K4678">
        <f t="shared" si="369"/>
        <v>0.51389754058783188</v>
      </c>
    </row>
    <row r="4679" spans="1:11" x14ac:dyDescent="0.35">
      <c r="A4679">
        <v>4679</v>
      </c>
      <c r="B4679" s="1">
        <v>43757.71875</v>
      </c>
      <c r="C4679" s="2">
        <f t="shared" si="365"/>
        <v>292.71875</v>
      </c>
      <c r="D4679">
        <v>-131.6</v>
      </c>
      <c r="E4679">
        <v>-403.2</v>
      </c>
      <c r="F4679">
        <v>-1274.5999999999999</v>
      </c>
      <c r="G4679" t="s">
        <v>4</v>
      </c>
      <c r="H4679">
        <f t="shared" si="366"/>
        <v>-603.13333333333333</v>
      </c>
      <c r="I4679">
        <f t="shared" si="367"/>
        <v>487.57375738332024</v>
      </c>
      <c r="J4679">
        <f t="shared" si="368"/>
        <v>-0.6031333333333333</v>
      </c>
      <c r="K4679">
        <f t="shared" si="369"/>
        <v>0.48757375738332026</v>
      </c>
    </row>
    <row r="4680" spans="1:11" x14ac:dyDescent="0.35">
      <c r="A4680">
        <v>4680</v>
      </c>
      <c r="B4680" s="1">
        <v>43757.729166666664</v>
      </c>
      <c r="C4680" s="2">
        <f t="shared" si="365"/>
        <v>292.72916666666424</v>
      </c>
      <c r="D4680">
        <v>-132.5</v>
      </c>
      <c r="E4680">
        <v>-401.8</v>
      </c>
      <c r="F4680">
        <v>-1366.4</v>
      </c>
      <c r="G4680" t="s">
        <v>4</v>
      </c>
      <c r="H4680">
        <f t="shared" si="366"/>
        <v>-633.56666666666672</v>
      </c>
      <c r="I4680">
        <f t="shared" si="367"/>
        <v>529.72580538320858</v>
      </c>
      <c r="J4680">
        <f t="shared" si="368"/>
        <v>-0.63356666666666672</v>
      </c>
      <c r="K4680">
        <f t="shared" si="369"/>
        <v>0.52972580538320857</v>
      </c>
    </row>
    <row r="4681" spans="1:11" x14ac:dyDescent="0.35">
      <c r="A4681">
        <v>4681</v>
      </c>
      <c r="B4681" s="1">
        <v>43757.739583333336</v>
      </c>
      <c r="C4681" s="2">
        <f t="shared" si="365"/>
        <v>292.73958333333576</v>
      </c>
      <c r="D4681">
        <v>-133</v>
      </c>
      <c r="E4681">
        <v>-402.7</v>
      </c>
      <c r="F4681">
        <v>-1277.9000000000001</v>
      </c>
      <c r="G4681" t="s">
        <v>4</v>
      </c>
      <c r="H4681">
        <f t="shared" si="366"/>
        <v>-604.53333333333342</v>
      </c>
      <c r="I4681">
        <f t="shared" si="367"/>
        <v>488.70681281202627</v>
      </c>
      <c r="J4681">
        <f t="shared" si="368"/>
        <v>-0.60453333333333337</v>
      </c>
      <c r="K4681">
        <f t="shared" si="369"/>
        <v>0.48870681281202627</v>
      </c>
    </row>
    <row r="4682" spans="1:11" x14ac:dyDescent="0.35">
      <c r="A4682">
        <v>4682</v>
      </c>
      <c r="B4682" s="1">
        <v>43757.75</v>
      </c>
      <c r="C4682" s="2">
        <f t="shared" si="365"/>
        <v>292.75</v>
      </c>
      <c r="D4682">
        <v>-134.69999999999999</v>
      </c>
      <c r="E4682">
        <v>-405.6</v>
      </c>
      <c r="F4682">
        <v>-1323.5</v>
      </c>
      <c r="G4682" t="s">
        <v>4</v>
      </c>
      <c r="H4682">
        <f t="shared" si="366"/>
        <v>-621.26666666666665</v>
      </c>
      <c r="I4682">
        <f t="shared" si="367"/>
        <v>508.72090798611981</v>
      </c>
      <c r="J4682">
        <f t="shared" si="368"/>
        <v>-0.62126666666666663</v>
      </c>
      <c r="K4682">
        <f t="shared" si="369"/>
        <v>0.5087209079861198</v>
      </c>
    </row>
    <row r="4683" spans="1:11" x14ac:dyDescent="0.35">
      <c r="A4683">
        <v>4683</v>
      </c>
      <c r="B4683" s="1">
        <v>43757.760416666664</v>
      </c>
      <c r="C4683" s="2">
        <f t="shared" si="365"/>
        <v>292.76041666666424</v>
      </c>
      <c r="D4683">
        <v>-136</v>
      </c>
      <c r="E4683">
        <v>-406.4</v>
      </c>
      <c r="F4683">
        <v>-1357.3</v>
      </c>
      <c r="G4683" t="s">
        <v>4</v>
      </c>
      <c r="H4683">
        <f t="shared" si="366"/>
        <v>-633.23333333333323</v>
      </c>
      <c r="I4683">
        <f t="shared" si="367"/>
        <v>523.75785965993441</v>
      </c>
      <c r="J4683">
        <f t="shared" si="368"/>
        <v>-0.6332333333333332</v>
      </c>
      <c r="K4683">
        <f t="shared" si="369"/>
        <v>0.52375785965993438</v>
      </c>
    </row>
    <row r="4684" spans="1:11" x14ac:dyDescent="0.35">
      <c r="A4684">
        <v>4684</v>
      </c>
      <c r="B4684" s="1">
        <v>43757.770833333336</v>
      </c>
      <c r="C4684" s="2">
        <f t="shared" si="365"/>
        <v>292.77083333333576</v>
      </c>
      <c r="D4684">
        <v>-136.80000000000001</v>
      </c>
      <c r="E4684">
        <v>-407.3</v>
      </c>
      <c r="F4684">
        <v>-1311.4</v>
      </c>
      <c r="G4684" t="s">
        <v>4</v>
      </c>
      <c r="H4684">
        <f t="shared" si="366"/>
        <v>-618.5</v>
      </c>
      <c r="I4684">
        <f t="shared" si="367"/>
        <v>502.2452057179508</v>
      </c>
      <c r="J4684">
        <f t="shared" si="368"/>
        <v>-0.61850000000000005</v>
      </c>
      <c r="K4684">
        <f t="shared" si="369"/>
        <v>0.50224520571795084</v>
      </c>
    </row>
    <row r="4685" spans="1:11" x14ac:dyDescent="0.35">
      <c r="A4685">
        <v>4685</v>
      </c>
      <c r="B4685" s="1">
        <v>43757.78125</v>
      </c>
      <c r="C4685" s="2">
        <f t="shared" si="365"/>
        <v>292.78125</v>
      </c>
      <c r="D4685">
        <v>-136.9</v>
      </c>
      <c r="E4685">
        <v>-413.6</v>
      </c>
      <c r="F4685">
        <v>-1368.3</v>
      </c>
      <c r="G4685" t="s">
        <v>4</v>
      </c>
      <c r="H4685">
        <f t="shared" si="366"/>
        <v>-639.6</v>
      </c>
      <c r="I4685">
        <f t="shared" si="367"/>
        <v>527.50575984217141</v>
      </c>
      <c r="J4685">
        <f t="shared" si="368"/>
        <v>-0.63960000000000006</v>
      </c>
      <c r="K4685">
        <f t="shared" si="369"/>
        <v>0.52750575984217141</v>
      </c>
    </row>
    <row r="4686" spans="1:11" x14ac:dyDescent="0.35">
      <c r="A4686">
        <v>4686</v>
      </c>
      <c r="B4686" s="1">
        <v>43757.791666666664</v>
      </c>
      <c r="C4686" s="2">
        <f t="shared" si="365"/>
        <v>292.79166666666424</v>
      </c>
      <c r="D4686">
        <v>-137.9</v>
      </c>
      <c r="E4686">
        <v>-413.3</v>
      </c>
      <c r="F4686">
        <v>-1379.4</v>
      </c>
      <c r="G4686" t="s">
        <v>4</v>
      </c>
      <c r="H4686">
        <f t="shared" si="366"/>
        <v>-643.53333333333342</v>
      </c>
      <c r="I4686">
        <f t="shared" si="367"/>
        <v>532.34456469053544</v>
      </c>
      <c r="J4686">
        <f t="shared" si="368"/>
        <v>-0.6435333333333334</v>
      </c>
      <c r="K4686">
        <f t="shared" si="369"/>
        <v>0.53234456469053548</v>
      </c>
    </row>
    <row r="4687" spans="1:11" x14ac:dyDescent="0.35">
      <c r="A4687">
        <v>4687</v>
      </c>
      <c r="B4687" s="1">
        <v>43757.802083333336</v>
      </c>
      <c r="C4687" s="2">
        <f t="shared" si="365"/>
        <v>292.80208333333576</v>
      </c>
      <c r="D4687">
        <v>-138.4</v>
      </c>
      <c r="E4687">
        <v>-414.3</v>
      </c>
      <c r="F4687">
        <v>-1337.6</v>
      </c>
      <c r="G4687" t="s">
        <v>4</v>
      </c>
      <c r="H4687">
        <f t="shared" si="366"/>
        <v>-630.1</v>
      </c>
      <c r="I4687">
        <f t="shared" si="367"/>
        <v>512.80105954128703</v>
      </c>
      <c r="J4687">
        <f t="shared" si="368"/>
        <v>-0.63009999999999999</v>
      </c>
      <c r="K4687">
        <f t="shared" si="369"/>
        <v>0.51280105954128707</v>
      </c>
    </row>
    <row r="4688" spans="1:11" x14ac:dyDescent="0.35">
      <c r="A4688">
        <v>4688</v>
      </c>
      <c r="B4688" s="1">
        <v>43757.8125</v>
      </c>
      <c r="C4688" s="2">
        <f t="shared" si="365"/>
        <v>292.8125</v>
      </c>
      <c r="D4688">
        <v>-139.1</v>
      </c>
      <c r="E4688">
        <v>-419.4</v>
      </c>
      <c r="F4688">
        <v>-1386.9</v>
      </c>
      <c r="G4688" t="s">
        <v>4</v>
      </c>
      <c r="H4688">
        <f t="shared" si="366"/>
        <v>-648.4666666666667</v>
      </c>
      <c r="I4688">
        <f t="shared" si="367"/>
        <v>534.54333365551906</v>
      </c>
      <c r="J4688">
        <f t="shared" si="368"/>
        <v>-0.64846666666666675</v>
      </c>
      <c r="K4688">
        <f t="shared" si="369"/>
        <v>0.53454333365551909</v>
      </c>
    </row>
    <row r="4689" spans="1:11" x14ac:dyDescent="0.35">
      <c r="A4689">
        <v>4689</v>
      </c>
      <c r="B4689" s="1">
        <v>43757.822916666664</v>
      </c>
      <c r="C4689" s="2">
        <f t="shared" si="365"/>
        <v>292.82291666666424</v>
      </c>
      <c r="D4689">
        <v>-138.30000000000001</v>
      </c>
      <c r="E4689">
        <v>-414.8</v>
      </c>
      <c r="F4689">
        <v>-1348.3</v>
      </c>
      <c r="G4689" t="s">
        <v>4</v>
      </c>
      <c r="H4689">
        <f t="shared" si="366"/>
        <v>-633.80000000000007</v>
      </c>
      <c r="I4689">
        <f t="shared" si="367"/>
        <v>517.68442768415059</v>
      </c>
      <c r="J4689">
        <f t="shared" si="368"/>
        <v>-0.63380000000000003</v>
      </c>
      <c r="K4689">
        <f t="shared" si="369"/>
        <v>0.51768442768415057</v>
      </c>
    </row>
    <row r="4690" spans="1:11" x14ac:dyDescent="0.35">
      <c r="A4690">
        <v>4690</v>
      </c>
      <c r="B4690" s="1">
        <v>43757.833333333336</v>
      </c>
      <c r="C4690" s="2">
        <f t="shared" si="365"/>
        <v>292.83333333333576</v>
      </c>
      <c r="D4690">
        <v>-139.1</v>
      </c>
      <c r="E4690">
        <v>-416.8</v>
      </c>
      <c r="F4690">
        <v>-1328.7</v>
      </c>
      <c r="G4690" t="s">
        <v>4</v>
      </c>
      <c r="H4690">
        <f t="shared" si="366"/>
        <v>-628.19999999999993</v>
      </c>
      <c r="I4690">
        <f t="shared" si="367"/>
        <v>508.13679916599898</v>
      </c>
      <c r="J4690">
        <f t="shared" si="368"/>
        <v>-0.62819999999999998</v>
      </c>
      <c r="K4690">
        <f t="shared" si="369"/>
        <v>0.50813679916599896</v>
      </c>
    </row>
    <row r="4691" spans="1:11" x14ac:dyDescent="0.35">
      <c r="A4691">
        <v>4691</v>
      </c>
      <c r="B4691" s="1">
        <v>43757.84375</v>
      </c>
      <c r="C4691" s="2">
        <f t="shared" si="365"/>
        <v>292.84375</v>
      </c>
      <c r="D4691">
        <v>-138.30000000000001</v>
      </c>
      <c r="E4691">
        <v>-420.4</v>
      </c>
      <c r="F4691">
        <v>-1334</v>
      </c>
      <c r="G4691" t="s">
        <v>4</v>
      </c>
      <c r="H4691">
        <f t="shared" si="366"/>
        <v>-630.9</v>
      </c>
      <c r="I4691">
        <f t="shared" si="367"/>
        <v>510.33146744705709</v>
      </c>
      <c r="J4691">
        <f t="shared" si="368"/>
        <v>-0.63090000000000002</v>
      </c>
      <c r="K4691">
        <f t="shared" si="369"/>
        <v>0.51033146744705704</v>
      </c>
    </row>
    <row r="4692" spans="1:11" x14ac:dyDescent="0.35">
      <c r="A4692">
        <v>4692</v>
      </c>
      <c r="B4692" s="1">
        <v>43757.854166666664</v>
      </c>
      <c r="C4692" s="2">
        <f t="shared" si="365"/>
        <v>292.85416666666424</v>
      </c>
      <c r="D4692">
        <v>-135.19999999999999</v>
      </c>
      <c r="E4692">
        <v>-423.6</v>
      </c>
      <c r="F4692">
        <v>-1294.5</v>
      </c>
      <c r="G4692" t="s">
        <v>4</v>
      </c>
      <c r="H4692">
        <f t="shared" si="366"/>
        <v>-617.76666666666665</v>
      </c>
      <c r="I4692">
        <f t="shared" si="367"/>
        <v>492.79450979986467</v>
      </c>
      <c r="J4692">
        <f t="shared" si="368"/>
        <v>-0.61776666666666669</v>
      </c>
      <c r="K4692">
        <f t="shared" si="369"/>
        <v>0.49279450979986467</v>
      </c>
    </row>
    <row r="4693" spans="1:11" x14ac:dyDescent="0.35">
      <c r="A4693">
        <v>4693</v>
      </c>
      <c r="B4693" s="1">
        <v>43757.864583333336</v>
      </c>
      <c r="C4693" s="2">
        <f t="shared" si="365"/>
        <v>292.86458333333576</v>
      </c>
      <c r="D4693">
        <v>-135.80000000000001</v>
      </c>
      <c r="E4693">
        <v>-424.1</v>
      </c>
      <c r="F4693">
        <v>-1350.1</v>
      </c>
      <c r="G4693" t="s">
        <v>4</v>
      </c>
      <c r="H4693">
        <f t="shared" si="366"/>
        <v>-636.66666666666663</v>
      </c>
      <c r="I4693">
        <f t="shared" si="367"/>
        <v>518.0215975763515</v>
      </c>
      <c r="J4693">
        <f t="shared" si="368"/>
        <v>-0.6366666666666666</v>
      </c>
      <c r="K4693">
        <f t="shared" si="369"/>
        <v>0.51802159757635147</v>
      </c>
    </row>
    <row r="4694" spans="1:11" x14ac:dyDescent="0.35">
      <c r="A4694">
        <v>4694</v>
      </c>
      <c r="B4694" s="1">
        <v>43757.875</v>
      </c>
      <c r="C4694" s="2">
        <f t="shared" si="365"/>
        <v>292.875</v>
      </c>
      <c r="D4694">
        <v>-136.4</v>
      </c>
      <c r="E4694">
        <v>-421.5</v>
      </c>
      <c r="F4694">
        <v>-1357.3</v>
      </c>
      <c r="G4694" t="s">
        <v>4</v>
      </c>
      <c r="H4694">
        <f t="shared" si="366"/>
        <v>-638.4</v>
      </c>
      <c r="I4694">
        <f t="shared" si="367"/>
        <v>521.49363051399462</v>
      </c>
      <c r="J4694">
        <f t="shared" si="368"/>
        <v>-0.63839999999999997</v>
      </c>
      <c r="K4694">
        <f t="shared" si="369"/>
        <v>0.52149363051399467</v>
      </c>
    </row>
    <row r="4695" spans="1:11" x14ac:dyDescent="0.35">
      <c r="A4695">
        <v>4695</v>
      </c>
      <c r="B4695" s="1">
        <v>43757.885416666664</v>
      </c>
      <c r="C4695" s="2">
        <f t="shared" si="365"/>
        <v>292.88541666666424</v>
      </c>
      <c r="D4695">
        <v>-136.69999999999999</v>
      </c>
      <c r="E4695">
        <v>-423.3</v>
      </c>
      <c r="F4695">
        <v>-1402.1</v>
      </c>
      <c r="G4695" t="s">
        <v>4</v>
      </c>
      <c r="H4695">
        <f t="shared" si="366"/>
        <v>-654.0333333333333</v>
      </c>
      <c r="I4695">
        <f t="shared" si="367"/>
        <v>541.74883069145187</v>
      </c>
      <c r="J4695">
        <f t="shared" si="368"/>
        <v>-0.65403333333333336</v>
      </c>
      <c r="K4695">
        <f t="shared" si="369"/>
        <v>0.54174883069145185</v>
      </c>
    </row>
    <row r="4696" spans="1:11" x14ac:dyDescent="0.35">
      <c r="A4696">
        <v>4696</v>
      </c>
      <c r="B4696" s="1">
        <v>43757.895833333336</v>
      </c>
      <c r="C4696" s="2">
        <f t="shared" si="365"/>
        <v>292.89583333333576</v>
      </c>
      <c r="D4696">
        <v>-137.5</v>
      </c>
      <c r="E4696">
        <v>-426.5</v>
      </c>
      <c r="F4696">
        <v>-1411.8</v>
      </c>
      <c r="G4696" t="s">
        <v>4</v>
      </c>
      <c r="H4696">
        <f t="shared" si="366"/>
        <v>-658.6</v>
      </c>
      <c r="I4696">
        <f t="shared" si="367"/>
        <v>545.50461654019625</v>
      </c>
      <c r="J4696">
        <f t="shared" si="368"/>
        <v>-0.65860000000000007</v>
      </c>
      <c r="K4696">
        <f t="shared" si="369"/>
        <v>0.54550461654019622</v>
      </c>
    </row>
    <row r="4697" spans="1:11" x14ac:dyDescent="0.35">
      <c r="A4697">
        <v>4697</v>
      </c>
      <c r="B4697" s="1">
        <v>43757.90625</v>
      </c>
      <c r="C4697" s="2">
        <f t="shared" si="365"/>
        <v>292.90625</v>
      </c>
      <c r="D4697">
        <v>-137.69999999999999</v>
      </c>
      <c r="E4697">
        <v>-431.6</v>
      </c>
      <c r="F4697">
        <v>-1409.8</v>
      </c>
      <c r="G4697" t="s">
        <v>4</v>
      </c>
      <c r="H4697">
        <f t="shared" si="366"/>
        <v>-659.69999999999993</v>
      </c>
      <c r="I4697">
        <f t="shared" si="367"/>
        <v>543.80254382143767</v>
      </c>
      <c r="J4697">
        <f t="shared" si="368"/>
        <v>-0.65969999999999995</v>
      </c>
      <c r="K4697">
        <f t="shared" si="369"/>
        <v>0.54380254382143767</v>
      </c>
    </row>
    <row r="4698" spans="1:11" x14ac:dyDescent="0.35">
      <c r="A4698">
        <v>4698</v>
      </c>
      <c r="B4698" s="1">
        <v>43757.916666666664</v>
      </c>
      <c r="C4698" s="2">
        <f t="shared" si="365"/>
        <v>292.91666666666424</v>
      </c>
      <c r="D4698">
        <v>-139</v>
      </c>
      <c r="E4698">
        <v>-425.9</v>
      </c>
      <c r="F4698">
        <v>-1398.3</v>
      </c>
      <c r="G4698" t="s">
        <v>4</v>
      </c>
      <c r="H4698">
        <f t="shared" si="366"/>
        <v>-654.4</v>
      </c>
      <c r="I4698">
        <f t="shared" si="367"/>
        <v>538.89906909055492</v>
      </c>
      <c r="J4698">
        <f t="shared" si="368"/>
        <v>-0.65439999999999998</v>
      </c>
      <c r="K4698">
        <f t="shared" si="369"/>
        <v>0.53889906909055496</v>
      </c>
    </row>
    <row r="4699" spans="1:11" x14ac:dyDescent="0.35">
      <c r="A4699">
        <v>4699</v>
      </c>
      <c r="B4699" s="1">
        <v>43757.927083333336</v>
      </c>
      <c r="C4699" s="2">
        <f t="shared" si="365"/>
        <v>292.92708333333576</v>
      </c>
      <c r="D4699">
        <v>-139.5</v>
      </c>
      <c r="E4699">
        <v>-429.9</v>
      </c>
      <c r="F4699">
        <v>-1388.8</v>
      </c>
      <c r="G4699" t="s">
        <v>4</v>
      </c>
      <c r="H4699">
        <f t="shared" si="366"/>
        <v>-652.73333333333323</v>
      </c>
      <c r="I4699">
        <f t="shared" si="367"/>
        <v>533.80935631448881</v>
      </c>
      <c r="J4699">
        <f t="shared" si="368"/>
        <v>-0.65273333333333328</v>
      </c>
      <c r="K4699">
        <f t="shared" si="369"/>
        <v>0.53380935631448878</v>
      </c>
    </row>
    <row r="4700" spans="1:11" x14ac:dyDescent="0.35">
      <c r="A4700">
        <v>4700</v>
      </c>
      <c r="B4700" s="1">
        <v>43757.9375</v>
      </c>
      <c r="C4700" s="2">
        <f t="shared" si="365"/>
        <v>292.9375</v>
      </c>
      <c r="D4700">
        <v>-140.80000000000001</v>
      </c>
      <c r="E4700">
        <v>-433.7</v>
      </c>
      <c r="F4700">
        <v>-1388.8</v>
      </c>
      <c r="G4700" t="s">
        <v>4</v>
      </c>
      <c r="H4700">
        <f t="shared" si="366"/>
        <v>-654.43333333333328</v>
      </c>
      <c r="I4700">
        <f t="shared" si="367"/>
        <v>532.86546352923108</v>
      </c>
      <c r="J4700">
        <f t="shared" si="368"/>
        <v>-0.65443333333333331</v>
      </c>
      <c r="K4700">
        <f t="shared" si="369"/>
        <v>0.53286546352923103</v>
      </c>
    </row>
    <row r="4701" spans="1:11" x14ac:dyDescent="0.35">
      <c r="A4701">
        <v>4701</v>
      </c>
      <c r="B4701" s="1">
        <v>43757.947916666664</v>
      </c>
      <c r="C4701" s="2">
        <f t="shared" si="365"/>
        <v>292.94791666666424</v>
      </c>
      <c r="D4701">
        <v>-140.4</v>
      </c>
      <c r="E4701">
        <v>-440.6</v>
      </c>
      <c r="F4701">
        <v>-1394.5</v>
      </c>
      <c r="G4701" t="s">
        <v>4</v>
      </c>
      <c r="H4701">
        <f t="shared" si="366"/>
        <v>-658.5</v>
      </c>
      <c r="I4701">
        <f t="shared" si="367"/>
        <v>534.66625727332621</v>
      </c>
      <c r="J4701">
        <f t="shared" si="368"/>
        <v>-0.65849999999999997</v>
      </c>
      <c r="K4701">
        <f t="shared" si="369"/>
        <v>0.53466625727332617</v>
      </c>
    </row>
    <row r="4702" spans="1:11" x14ac:dyDescent="0.35">
      <c r="A4702">
        <v>4702</v>
      </c>
      <c r="B4702" s="1">
        <v>43757.958333333336</v>
      </c>
      <c r="C4702" s="2">
        <f t="shared" si="365"/>
        <v>292.95833333333576</v>
      </c>
      <c r="D4702">
        <v>-142.80000000000001</v>
      </c>
      <c r="E4702">
        <v>-442.3</v>
      </c>
      <c r="F4702">
        <v>-1419.6</v>
      </c>
      <c r="G4702" t="s">
        <v>4</v>
      </c>
      <c r="H4702">
        <f t="shared" si="366"/>
        <v>-668.23333333333323</v>
      </c>
      <c r="I4702">
        <f t="shared" si="367"/>
        <v>545.1843500647791</v>
      </c>
      <c r="J4702">
        <f t="shared" si="368"/>
        <v>-0.66823333333333323</v>
      </c>
      <c r="K4702">
        <f t="shared" si="369"/>
        <v>0.54518435006477906</v>
      </c>
    </row>
    <row r="4703" spans="1:11" x14ac:dyDescent="0.35">
      <c r="A4703">
        <v>4703</v>
      </c>
      <c r="B4703" s="1">
        <v>43757.96875</v>
      </c>
      <c r="C4703" s="2">
        <f t="shared" si="365"/>
        <v>292.96875</v>
      </c>
      <c r="D4703">
        <v>-143.19999999999999</v>
      </c>
      <c r="E4703">
        <v>-439.5</v>
      </c>
      <c r="F4703">
        <v>-1392.6</v>
      </c>
      <c r="G4703" t="s">
        <v>4</v>
      </c>
      <c r="H4703">
        <f t="shared" si="366"/>
        <v>-658.43333333333328</v>
      </c>
      <c r="I4703">
        <f t="shared" si="367"/>
        <v>533.0409260918799</v>
      </c>
      <c r="J4703">
        <f t="shared" si="368"/>
        <v>-0.65843333333333331</v>
      </c>
      <c r="K4703">
        <f t="shared" si="369"/>
        <v>0.53304092609187992</v>
      </c>
    </row>
    <row r="4704" spans="1:11" x14ac:dyDescent="0.35">
      <c r="A4704">
        <v>4704</v>
      </c>
      <c r="B4704" s="1">
        <v>43757.979166666664</v>
      </c>
      <c r="C4704" s="2">
        <f t="shared" si="365"/>
        <v>292.97916666666424</v>
      </c>
      <c r="D4704">
        <v>-144.6</v>
      </c>
      <c r="E4704">
        <v>-444.6</v>
      </c>
      <c r="F4704">
        <v>-1429.4</v>
      </c>
      <c r="G4704" t="s">
        <v>4</v>
      </c>
      <c r="H4704">
        <f t="shared" si="366"/>
        <v>-672.86666666666667</v>
      </c>
      <c r="I4704">
        <f t="shared" si="367"/>
        <v>548.79080005246294</v>
      </c>
      <c r="J4704">
        <f t="shared" si="368"/>
        <v>-0.67286666666666672</v>
      </c>
      <c r="K4704">
        <f t="shared" si="369"/>
        <v>0.54879080005246295</v>
      </c>
    </row>
    <row r="4705" spans="1:11" x14ac:dyDescent="0.35">
      <c r="A4705">
        <v>4705</v>
      </c>
      <c r="B4705" s="1">
        <v>43757.989583333336</v>
      </c>
      <c r="C4705" s="2">
        <f t="shared" si="365"/>
        <v>292.98958333333576</v>
      </c>
      <c r="D4705">
        <v>-143.80000000000001</v>
      </c>
      <c r="E4705">
        <v>-445.7</v>
      </c>
      <c r="F4705">
        <v>-1427.5</v>
      </c>
      <c r="G4705" t="s">
        <v>4</v>
      </c>
      <c r="H4705">
        <f t="shared" si="366"/>
        <v>-672.33333333333337</v>
      </c>
      <c r="I4705">
        <f t="shared" si="367"/>
        <v>548.02276311197966</v>
      </c>
      <c r="J4705">
        <f t="shared" si="368"/>
        <v>-0.67233333333333334</v>
      </c>
      <c r="K4705">
        <f t="shared" si="369"/>
        <v>0.54802276311197962</v>
      </c>
    </row>
    <row r="4706" spans="1:11" x14ac:dyDescent="0.35">
      <c r="A4706">
        <v>4706</v>
      </c>
      <c r="B4706" s="1">
        <v>43758</v>
      </c>
      <c r="C4706" s="2">
        <f t="shared" si="365"/>
        <v>293</v>
      </c>
      <c r="D4706">
        <v>-145.5</v>
      </c>
      <c r="E4706">
        <v>-446</v>
      </c>
      <c r="F4706">
        <v>-1407.9</v>
      </c>
      <c r="G4706" t="s">
        <v>4</v>
      </c>
      <c r="H4706">
        <f t="shared" si="366"/>
        <v>-666.4666666666667</v>
      </c>
      <c r="I4706">
        <f t="shared" si="367"/>
        <v>538.43452299750948</v>
      </c>
      <c r="J4706">
        <f t="shared" si="368"/>
        <v>-0.66646666666666665</v>
      </c>
      <c r="K4706">
        <f t="shared" si="369"/>
        <v>0.53843452299750949</v>
      </c>
    </row>
    <row r="4707" spans="1:11" x14ac:dyDescent="0.35">
      <c r="A4707">
        <v>4707</v>
      </c>
      <c r="B4707" s="1">
        <v>43758.010416666664</v>
      </c>
      <c r="C4707" s="2">
        <f t="shared" si="365"/>
        <v>293.01041666666424</v>
      </c>
      <c r="D4707">
        <v>-145</v>
      </c>
      <c r="E4707">
        <v>-447.2</v>
      </c>
      <c r="F4707">
        <v>-1429.4</v>
      </c>
      <c r="G4707" t="s">
        <v>4</v>
      </c>
      <c r="H4707">
        <f t="shared" si="366"/>
        <v>-673.86666666666667</v>
      </c>
      <c r="I4707">
        <f t="shared" si="367"/>
        <v>548.30294140698857</v>
      </c>
      <c r="J4707">
        <f t="shared" si="368"/>
        <v>-0.67386666666666672</v>
      </c>
      <c r="K4707">
        <f t="shared" si="369"/>
        <v>0.54830294140698854</v>
      </c>
    </row>
    <row r="4708" spans="1:11" x14ac:dyDescent="0.35">
      <c r="A4708">
        <v>4708</v>
      </c>
      <c r="B4708" s="1">
        <v>43758.020833333336</v>
      </c>
      <c r="C4708" s="2">
        <f t="shared" si="365"/>
        <v>293.02083333333576</v>
      </c>
      <c r="D4708">
        <v>-146.30000000000001</v>
      </c>
      <c r="E4708">
        <v>-447.4</v>
      </c>
      <c r="F4708">
        <v>-1375.7</v>
      </c>
      <c r="G4708" t="s">
        <v>4</v>
      </c>
      <c r="H4708">
        <f t="shared" si="366"/>
        <v>-656.4666666666667</v>
      </c>
      <c r="I4708">
        <f t="shared" si="367"/>
        <v>523.21935701534937</v>
      </c>
      <c r="J4708">
        <f t="shared" si="368"/>
        <v>-0.65646666666666664</v>
      </c>
      <c r="K4708">
        <f t="shared" si="369"/>
        <v>0.52321935701534938</v>
      </c>
    </row>
    <row r="4709" spans="1:11" x14ac:dyDescent="0.35">
      <c r="A4709">
        <v>4709</v>
      </c>
      <c r="B4709" s="1">
        <v>43758.03125</v>
      </c>
      <c r="C4709" s="2">
        <f t="shared" si="365"/>
        <v>293.03125</v>
      </c>
      <c r="D4709">
        <v>-146.30000000000001</v>
      </c>
      <c r="E4709">
        <v>-447.2</v>
      </c>
      <c r="F4709">
        <v>-1388.8</v>
      </c>
      <c r="G4709" t="s">
        <v>4</v>
      </c>
      <c r="H4709">
        <f t="shared" si="366"/>
        <v>-660.76666666666665</v>
      </c>
      <c r="I4709">
        <f t="shared" si="367"/>
        <v>529.25079331279426</v>
      </c>
      <c r="J4709">
        <f t="shared" si="368"/>
        <v>-0.66076666666666661</v>
      </c>
      <c r="K4709">
        <f t="shared" si="369"/>
        <v>0.52925079331279423</v>
      </c>
    </row>
    <row r="4710" spans="1:11" x14ac:dyDescent="0.35">
      <c r="A4710">
        <v>4710</v>
      </c>
      <c r="B4710" s="1">
        <v>43758.041666666664</v>
      </c>
      <c r="C4710" s="2">
        <f t="shared" si="365"/>
        <v>293.04166666666424</v>
      </c>
      <c r="D4710">
        <v>-147.69999999999999</v>
      </c>
      <c r="E4710">
        <v>-449.8</v>
      </c>
      <c r="F4710">
        <v>-1406</v>
      </c>
      <c r="G4710" t="s">
        <v>4</v>
      </c>
      <c r="H4710">
        <f t="shared" si="366"/>
        <v>-667.83333333333337</v>
      </c>
      <c r="I4710">
        <f t="shared" si="367"/>
        <v>536.33548166132823</v>
      </c>
      <c r="J4710">
        <f t="shared" si="368"/>
        <v>-0.66783333333333339</v>
      </c>
      <c r="K4710">
        <f t="shared" si="369"/>
        <v>0.53633548166132827</v>
      </c>
    </row>
    <row r="4711" spans="1:11" x14ac:dyDescent="0.35">
      <c r="A4711">
        <v>4711</v>
      </c>
      <c r="B4711" s="1">
        <v>43758.052083333336</v>
      </c>
      <c r="C4711" s="2">
        <f t="shared" si="365"/>
        <v>293.05208333333576</v>
      </c>
      <c r="D4711">
        <v>-148.6</v>
      </c>
      <c r="E4711">
        <v>-449.5</v>
      </c>
      <c r="F4711">
        <v>-1443.4</v>
      </c>
      <c r="G4711" t="s">
        <v>4</v>
      </c>
      <c r="H4711">
        <f t="shared" si="366"/>
        <v>-680.5</v>
      </c>
      <c r="I4711">
        <f t="shared" si="367"/>
        <v>553.26154755233097</v>
      </c>
      <c r="J4711">
        <f t="shared" si="368"/>
        <v>-0.68049999999999999</v>
      </c>
      <c r="K4711">
        <f t="shared" si="369"/>
        <v>0.55326154755233092</v>
      </c>
    </row>
    <row r="4712" spans="1:11" x14ac:dyDescent="0.35">
      <c r="A4712">
        <v>4712</v>
      </c>
      <c r="B4712" s="1">
        <v>43758.0625</v>
      </c>
      <c r="C4712" s="2">
        <f t="shared" si="365"/>
        <v>293.0625</v>
      </c>
      <c r="D4712">
        <v>-149.9</v>
      </c>
      <c r="E4712">
        <v>-452.1</v>
      </c>
      <c r="F4712">
        <v>-1457.7</v>
      </c>
      <c r="G4712" t="s">
        <v>4</v>
      </c>
      <c r="H4712">
        <f t="shared" si="366"/>
        <v>-686.56666666666661</v>
      </c>
      <c r="I4712">
        <f t="shared" si="367"/>
        <v>559.05645113490607</v>
      </c>
      <c r="J4712">
        <f t="shared" si="368"/>
        <v>-0.68656666666666666</v>
      </c>
      <c r="K4712">
        <f t="shared" si="369"/>
        <v>0.5590564511349061</v>
      </c>
    </row>
    <row r="4713" spans="1:11" x14ac:dyDescent="0.35">
      <c r="A4713">
        <v>4713</v>
      </c>
      <c r="B4713" s="1">
        <v>43758.072916666664</v>
      </c>
      <c r="C4713" s="2">
        <f t="shared" si="365"/>
        <v>293.07291666666424</v>
      </c>
      <c r="D4713">
        <v>-150.30000000000001</v>
      </c>
      <c r="E4713">
        <v>-461.6</v>
      </c>
      <c r="F4713">
        <v>-1421.5</v>
      </c>
      <c r="G4713" t="s">
        <v>4</v>
      </c>
      <c r="H4713">
        <f t="shared" si="366"/>
        <v>-677.80000000000007</v>
      </c>
      <c r="I4713">
        <f t="shared" si="367"/>
        <v>541.01398010279411</v>
      </c>
      <c r="J4713">
        <f t="shared" si="368"/>
        <v>-0.67780000000000007</v>
      </c>
      <c r="K4713">
        <f t="shared" si="369"/>
        <v>0.54101398010279411</v>
      </c>
    </row>
    <row r="4714" spans="1:11" x14ac:dyDescent="0.35">
      <c r="A4714">
        <v>4714</v>
      </c>
      <c r="B4714" s="1">
        <v>43758.083333333336</v>
      </c>
      <c r="C4714" s="2">
        <f t="shared" si="365"/>
        <v>293.08333333333576</v>
      </c>
      <c r="D4714">
        <v>-151.80000000000001</v>
      </c>
      <c r="E4714">
        <v>-465.9</v>
      </c>
      <c r="F4714">
        <v>-1443.4</v>
      </c>
      <c r="G4714" t="s">
        <v>4</v>
      </c>
      <c r="H4714">
        <f t="shared" si="366"/>
        <v>-687.03333333333342</v>
      </c>
      <c r="I4714">
        <f t="shared" si="367"/>
        <v>549.9894564645964</v>
      </c>
      <c r="J4714">
        <f t="shared" si="368"/>
        <v>-0.68703333333333338</v>
      </c>
      <c r="K4714">
        <f t="shared" si="369"/>
        <v>0.5499894564645964</v>
      </c>
    </row>
    <row r="4715" spans="1:11" x14ac:dyDescent="0.35">
      <c r="A4715">
        <v>4715</v>
      </c>
      <c r="B4715" s="1">
        <v>43758.09375</v>
      </c>
      <c r="C4715" s="2">
        <f t="shared" si="365"/>
        <v>293.09375</v>
      </c>
      <c r="D4715">
        <v>-152</v>
      </c>
      <c r="E4715">
        <v>-469.3</v>
      </c>
      <c r="F4715">
        <v>-1441.4</v>
      </c>
      <c r="G4715" t="s">
        <v>4</v>
      </c>
      <c r="H4715">
        <f t="shared" si="366"/>
        <v>-687.56666666666661</v>
      </c>
      <c r="I4715">
        <f t="shared" si="367"/>
        <v>548.55467265249786</v>
      </c>
      <c r="J4715">
        <f t="shared" si="368"/>
        <v>-0.68756666666666666</v>
      </c>
      <c r="K4715">
        <f t="shared" si="369"/>
        <v>0.54855467265249791</v>
      </c>
    </row>
    <row r="4716" spans="1:11" x14ac:dyDescent="0.35">
      <c r="A4716">
        <v>4716</v>
      </c>
      <c r="B4716" s="1">
        <v>43758.104166666664</v>
      </c>
      <c r="C4716" s="2">
        <f t="shared" si="365"/>
        <v>293.10416666666424</v>
      </c>
      <c r="D4716">
        <v>-151.69999999999999</v>
      </c>
      <c r="E4716">
        <v>-469.3</v>
      </c>
      <c r="F4716">
        <v>-1423.5</v>
      </c>
      <c r="G4716" t="s">
        <v>4</v>
      </c>
      <c r="H4716">
        <f t="shared" si="366"/>
        <v>-681.5</v>
      </c>
      <c r="I4716">
        <f t="shared" si="367"/>
        <v>540.45686846099625</v>
      </c>
      <c r="J4716">
        <f t="shared" si="368"/>
        <v>-0.68149999999999999</v>
      </c>
      <c r="K4716">
        <f t="shared" si="369"/>
        <v>0.54045686846099628</v>
      </c>
    </row>
    <row r="4717" spans="1:11" x14ac:dyDescent="0.35">
      <c r="A4717">
        <v>4717</v>
      </c>
      <c r="B4717" s="1">
        <v>43758.114583333336</v>
      </c>
      <c r="C4717" s="2">
        <f t="shared" si="365"/>
        <v>293.11458333333576</v>
      </c>
      <c r="D4717">
        <v>-152.1</v>
      </c>
      <c r="E4717">
        <v>-472.1</v>
      </c>
      <c r="F4717">
        <v>-1437.4</v>
      </c>
      <c r="G4717" t="s">
        <v>4</v>
      </c>
      <c r="H4717">
        <f t="shared" si="366"/>
        <v>-687.20000000000016</v>
      </c>
      <c r="I4717">
        <f t="shared" si="367"/>
        <v>546.32104724847136</v>
      </c>
      <c r="J4717">
        <f t="shared" si="368"/>
        <v>-0.68720000000000014</v>
      </c>
      <c r="K4717">
        <f t="shared" si="369"/>
        <v>0.54632104724847141</v>
      </c>
    </row>
    <row r="4718" spans="1:11" x14ac:dyDescent="0.35">
      <c r="A4718">
        <v>4718</v>
      </c>
      <c r="B4718" s="1">
        <v>43758.125</v>
      </c>
      <c r="C4718" s="2">
        <f t="shared" si="365"/>
        <v>293.125</v>
      </c>
      <c r="D4718">
        <v>-154.30000000000001</v>
      </c>
      <c r="E4718">
        <v>-476.6</v>
      </c>
      <c r="F4718">
        <v>-1417.6</v>
      </c>
      <c r="G4718" t="s">
        <v>4</v>
      </c>
      <c r="H4718">
        <f t="shared" si="366"/>
        <v>-682.83333333333337</v>
      </c>
      <c r="I4718">
        <f t="shared" si="367"/>
        <v>535.96073446558455</v>
      </c>
      <c r="J4718">
        <f t="shared" si="368"/>
        <v>-0.6828333333333334</v>
      </c>
      <c r="K4718">
        <f t="shared" si="369"/>
        <v>0.53596073446558457</v>
      </c>
    </row>
    <row r="4719" spans="1:11" x14ac:dyDescent="0.35">
      <c r="A4719">
        <v>4719</v>
      </c>
      <c r="B4719" s="1">
        <v>43758.135416666664</v>
      </c>
      <c r="C4719" s="2">
        <f t="shared" si="365"/>
        <v>293.13541666666424</v>
      </c>
      <c r="D4719">
        <v>-153.30000000000001</v>
      </c>
      <c r="E4719">
        <v>-475.3</v>
      </c>
      <c r="F4719">
        <v>-1421.5</v>
      </c>
      <c r="G4719" t="s">
        <v>4</v>
      </c>
      <c r="H4719">
        <f t="shared" si="366"/>
        <v>-683.36666666666667</v>
      </c>
      <c r="I4719">
        <f t="shared" si="367"/>
        <v>538.23886477618419</v>
      </c>
      <c r="J4719">
        <f t="shared" si="368"/>
        <v>-0.68336666666666668</v>
      </c>
      <c r="K4719">
        <f t="shared" si="369"/>
        <v>0.53823886477618421</v>
      </c>
    </row>
    <row r="4720" spans="1:11" x14ac:dyDescent="0.35">
      <c r="A4720">
        <v>4720</v>
      </c>
      <c r="B4720" s="1">
        <v>43758.145833333336</v>
      </c>
      <c r="C4720" s="2">
        <f t="shared" si="365"/>
        <v>293.14583333333576</v>
      </c>
      <c r="D4720">
        <v>-153.30000000000001</v>
      </c>
      <c r="E4720">
        <v>-469.6</v>
      </c>
      <c r="F4720">
        <v>-1411.8</v>
      </c>
      <c r="G4720" t="s">
        <v>4</v>
      </c>
      <c r="H4720">
        <f t="shared" si="366"/>
        <v>-678.23333333333335</v>
      </c>
      <c r="I4720">
        <f t="shared" si="367"/>
        <v>534.54121346149623</v>
      </c>
      <c r="J4720">
        <f t="shared" si="368"/>
        <v>-0.67823333333333335</v>
      </c>
      <c r="K4720">
        <f t="shared" si="369"/>
        <v>0.53454121346149619</v>
      </c>
    </row>
    <row r="4721" spans="1:11" x14ac:dyDescent="0.35">
      <c r="A4721">
        <v>4721</v>
      </c>
      <c r="B4721" s="1">
        <v>43758.15625</v>
      </c>
      <c r="C4721" s="2">
        <f t="shared" si="365"/>
        <v>293.15625</v>
      </c>
      <c r="D4721">
        <v>-155</v>
      </c>
      <c r="E4721">
        <v>-469.3</v>
      </c>
      <c r="F4721">
        <v>-1457.7</v>
      </c>
      <c r="G4721" t="s">
        <v>4</v>
      </c>
      <c r="H4721">
        <f t="shared" si="366"/>
        <v>-694</v>
      </c>
      <c r="I4721">
        <f t="shared" si="367"/>
        <v>555.05218373290518</v>
      </c>
      <c r="J4721">
        <f t="shared" si="368"/>
        <v>-0.69399999999999995</v>
      </c>
      <c r="K4721">
        <f t="shared" si="369"/>
        <v>0.55505218373290521</v>
      </c>
    </row>
    <row r="4722" spans="1:11" x14ac:dyDescent="0.35">
      <c r="A4722">
        <v>4722</v>
      </c>
      <c r="B4722" s="1">
        <v>43758.166666666664</v>
      </c>
      <c r="C4722" s="2">
        <f t="shared" si="365"/>
        <v>293.16666666666424</v>
      </c>
      <c r="D4722">
        <v>-155.30000000000001</v>
      </c>
      <c r="E4722">
        <v>-475.6</v>
      </c>
      <c r="F4722">
        <v>-1451.6</v>
      </c>
      <c r="G4722" t="s">
        <v>4</v>
      </c>
      <c r="H4722">
        <f t="shared" si="366"/>
        <v>-694.16666666666663</v>
      </c>
      <c r="I4722">
        <f t="shared" si="367"/>
        <v>551.31779300952076</v>
      </c>
      <c r="J4722">
        <f t="shared" si="368"/>
        <v>-0.6941666666666666</v>
      </c>
      <c r="K4722">
        <f t="shared" si="369"/>
        <v>0.55131779300952077</v>
      </c>
    </row>
    <row r="4723" spans="1:11" x14ac:dyDescent="0.35">
      <c r="A4723">
        <v>4723</v>
      </c>
      <c r="B4723" s="1">
        <v>43758.177083333336</v>
      </c>
      <c r="C4723" s="2">
        <f t="shared" si="365"/>
        <v>293.17708333333576</v>
      </c>
      <c r="D4723">
        <v>-156.5</v>
      </c>
      <c r="E4723">
        <v>-477.2</v>
      </c>
      <c r="F4723">
        <v>-1463.9</v>
      </c>
      <c r="G4723" t="s">
        <v>4</v>
      </c>
      <c r="H4723">
        <f t="shared" si="366"/>
        <v>-699.20000000000016</v>
      </c>
      <c r="I4723">
        <f t="shared" si="367"/>
        <v>556.3492248579123</v>
      </c>
      <c r="J4723">
        <f t="shared" si="368"/>
        <v>-0.69920000000000015</v>
      </c>
      <c r="K4723">
        <f t="shared" si="369"/>
        <v>0.55634922485791227</v>
      </c>
    </row>
    <row r="4724" spans="1:11" x14ac:dyDescent="0.35">
      <c r="A4724">
        <v>4724</v>
      </c>
      <c r="B4724" s="1">
        <v>43758.1875</v>
      </c>
      <c r="C4724" s="2">
        <f t="shared" si="365"/>
        <v>293.1875</v>
      </c>
      <c r="D4724">
        <v>-157.69999999999999</v>
      </c>
      <c r="E4724">
        <v>-479.4</v>
      </c>
      <c r="F4724">
        <v>-1433.4</v>
      </c>
      <c r="G4724" t="s">
        <v>4</v>
      </c>
      <c r="H4724">
        <f t="shared" si="366"/>
        <v>-690.16666666666663</v>
      </c>
      <c r="I4724">
        <f t="shared" si="367"/>
        <v>541.70690927433782</v>
      </c>
      <c r="J4724">
        <f t="shared" si="368"/>
        <v>-0.6901666666666666</v>
      </c>
      <c r="K4724">
        <f t="shared" si="369"/>
        <v>0.54170690927433784</v>
      </c>
    </row>
    <row r="4725" spans="1:11" x14ac:dyDescent="0.35">
      <c r="A4725">
        <v>4725</v>
      </c>
      <c r="B4725" s="1">
        <v>43758.197916666664</v>
      </c>
      <c r="C4725" s="2">
        <f t="shared" si="365"/>
        <v>293.19791666666424</v>
      </c>
      <c r="D4725">
        <v>-157.4</v>
      </c>
      <c r="E4725">
        <v>-479.8</v>
      </c>
      <c r="F4725">
        <v>-1449.5</v>
      </c>
      <c r="G4725" t="s">
        <v>4</v>
      </c>
      <c r="H4725">
        <f t="shared" si="366"/>
        <v>-695.56666666666661</v>
      </c>
      <c r="I4725">
        <f t="shared" si="367"/>
        <v>549.11871414314612</v>
      </c>
      <c r="J4725">
        <f t="shared" si="368"/>
        <v>-0.69556666666666656</v>
      </c>
      <c r="K4725">
        <f t="shared" si="369"/>
        <v>0.54911871414314617</v>
      </c>
    </row>
    <row r="4726" spans="1:11" x14ac:dyDescent="0.35">
      <c r="A4726">
        <v>4726</v>
      </c>
      <c r="B4726" s="1">
        <v>43758.208333333336</v>
      </c>
      <c r="C4726" s="2">
        <f t="shared" si="365"/>
        <v>293.20833333333576</v>
      </c>
      <c r="D4726">
        <v>-156.30000000000001</v>
      </c>
      <c r="E4726">
        <v>-479.1</v>
      </c>
      <c r="F4726">
        <v>-1463.9</v>
      </c>
      <c r="G4726" t="s">
        <v>4</v>
      </c>
      <c r="H4726">
        <f t="shared" si="366"/>
        <v>-699.76666666666677</v>
      </c>
      <c r="I4726">
        <f t="shared" si="367"/>
        <v>556.16231044143535</v>
      </c>
      <c r="J4726">
        <f t="shared" si="368"/>
        <v>-0.69976666666666676</v>
      </c>
      <c r="K4726">
        <f t="shared" si="369"/>
        <v>0.55616231044143538</v>
      </c>
    </row>
    <row r="4727" spans="1:11" x14ac:dyDescent="0.35">
      <c r="A4727">
        <v>4727</v>
      </c>
      <c r="B4727" s="1">
        <v>43758.21875</v>
      </c>
      <c r="C4727" s="2">
        <f t="shared" si="365"/>
        <v>293.21875</v>
      </c>
      <c r="D4727">
        <v>-156.9</v>
      </c>
      <c r="E4727">
        <v>-477.5</v>
      </c>
      <c r="F4727">
        <v>-1468</v>
      </c>
      <c r="G4727" t="s">
        <v>4</v>
      </c>
      <c r="H4727">
        <f t="shared" si="366"/>
        <v>-700.80000000000007</v>
      </c>
      <c r="I4727">
        <f t="shared" si="367"/>
        <v>558.05792411421464</v>
      </c>
      <c r="J4727">
        <f t="shared" si="368"/>
        <v>-0.70080000000000009</v>
      </c>
      <c r="K4727">
        <f t="shared" si="369"/>
        <v>0.55805792411421462</v>
      </c>
    </row>
    <row r="4728" spans="1:11" x14ac:dyDescent="0.35">
      <c r="A4728">
        <v>4728</v>
      </c>
      <c r="B4728" s="1">
        <v>43758.229166666664</v>
      </c>
      <c r="C4728" s="2">
        <f t="shared" si="365"/>
        <v>293.22916666666424</v>
      </c>
      <c r="D4728">
        <v>-157.19999999999999</v>
      </c>
      <c r="E4728">
        <v>-479.8</v>
      </c>
      <c r="F4728">
        <v>-1447.5</v>
      </c>
      <c r="G4728" t="s">
        <v>4</v>
      </c>
      <c r="H4728">
        <f t="shared" si="366"/>
        <v>-694.83333333333337</v>
      </c>
      <c r="I4728">
        <f t="shared" si="367"/>
        <v>548.26880471372999</v>
      </c>
      <c r="J4728">
        <f t="shared" si="368"/>
        <v>-0.69483333333333341</v>
      </c>
      <c r="K4728">
        <f t="shared" si="369"/>
        <v>0.54826880471372996</v>
      </c>
    </row>
    <row r="4729" spans="1:11" x14ac:dyDescent="0.35">
      <c r="A4729">
        <v>4729</v>
      </c>
      <c r="B4729" s="1">
        <v>43758.239583333336</v>
      </c>
      <c r="C4729" s="2">
        <f t="shared" si="365"/>
        <v>293.23958333333576</v>
      </c>
      <c r="D4729">
        <v>-157.1</v>
      </c>
      <c r="E4729">
        <v>-479.4</v>
      </c>
      <c r="F4729">
        <v>-1532.7</v>
      </c>
      <c r="G4729" t="s">
        <v>4</v>
      </c>
      <c r="H4729">
        <f t="shared" si="366"/>
        <v>-723.06666666666661</v>
      </c>
      <c r="I4729">
        <f t="shared" si="367"/>
        <v>587.42314296330619</v>
      </c>
      <c r="J4729">
        <f t="shared" si="368"/>
        <v>-0.72306666666666664</v>
      </c>
      <c r="K4729">
        <f t="shared" si="369"/>
        <v>0.58742314296330622</v>
      </c>
    </row>
    <row r="4730" spans="1:11" x14ac:dyDescent="0.35">
      <c r="A4730">
        <v>4730</v>
      </c>
      <c r="B4730" s="1">
        <v>43758.25</v>
      </c>
      <c r="C4730" s="2">
        <f t="shared" si="365"/>
        <v>293.25</v>
      </c>
      <c r="D4730">
        <v>-158.9</v>
      </c>
      <c r="E4730">
        <v>-481.4</v>
      </c>
      <c r="F4730">
        <v>-1445.5</v>
      </c>
      <c r="G4730" t="s">
        <v>4</v>
      </c>
      <c r="H4730">
        <f t="shared" si="366"/>
        <v>-695.26666666666677</v>
      </c>
      <c r="I4730">
        <f t="shared" si="367"/>
        <v>546.58887861190715</v>
      </c>
      <c r="J4730">
        <f t="shared" si="368"/>
        <v>-0.69526666666666681</v>
      </c>
      <c r="K4730">
        <f t="shared" si="369"/>
        <v>0.54658887861190719</v>
      </c>
    </row>
    <row r="4731" spans="1:11" x14ac:dyDescent="0.35">
      <c r="A4731">
        <v>4731</v>
      </c>
      <c r="B4731" s="1">
        <v>43758.260416666664</v>
      </c>
      <c r="C4731" s="2">
        <f t="shared" si="365"/>
        <v>293.26041666666424</v>
      </c>
      <c r="D4731">
        <v>-159.1</v>
      </c>
      <c r="E4731">
        <v>-486.6</v>
      </c>
      <c r="F4731">
        <v>-1441.4</v>
      </c>
      <c r="G4731" t="s">
        <v>4</v>
      </c>
      <c r="H4731">
        <f t="shared" si="366"/>
        <v>-695.70000000000016</v>
      </c>
      <c r="I4731">
        <f t="shared" si="367"/>
        <v>543.97636590817672</v>
      </c>
      <c r="J4731">
        <f t="shared" si="368"/>
        <v>-0.69570000000000021</v>
      </c>
      <c r="K4731">
        <f t="shared" si="369"/>
        <v>0.54397636590817666</v>
      </c>
    </row>
    <row r="4732" spans="1:11" x14ac:dyDescent="0.35">
      <c r="A4732">
        <v>4732</v>
      </c>
      <c r="B4732" s="1">
        <v>43758.270833333336</v>
      </c>
      <c r="C4732" s="2">
        <f t="shared" si="365"/>
        <v>293.27083333333576</v>
      </c>
      <c r="D4732">
        <v>-160.1</v>
      </c>
      <c r="E4732">
        <v>-484.7</v>
      </c>
      <c r="F4732">
        <v>-1491.2</v>
      </c>
      <c r="G4732" t="s">
        <v>4</v>
      </c>
      <c r="H4732">
        <f t="shared" si="366"/>
        <v>-712</v>
      </c>
      <c r="I4732">
        <f t="shared" si="367"/>
        <v>566.68966816062562</v>
      </c>
      <c r="J4732">
        <f t="shared" si="368"/>
        <v>-0.71199999999999997</v>
      </c>
      <c r="K4732">
        <f t="shared" si="369"/>
        <v>0.5666896681606256</v>
      </c>
    </row>
    <row r="4733" spans="1:11" x14ac:dyDescent="0.35">
      <c r="A4733">
        <v>4733</v>
      </c>
      <c r="B4733" s="1">
        <v>43758.28125</v>
      </c>
      <c r="C4733" s="2">
        <f t="shared" si="365"/>
        <v>293.28125</v>
      </c>
      <c r="D4733">
        <v>-159.9</v>
      </c>
      <c r="E4733">
        <v>-486</v>
      </c>
      <c r="F4733">
        <v>-1526</v>
      </c>
      <c r="G4733" t="s">
        <v>4</v>
      </c>
      <c r="H4733">
        <f t="shared" si="366"/>
        <v>-723.9666666666667</v>
      </c>
      <c r="I4733">
        <f t="shared" si="367"/>
        <v>582.53949985291877</v>
      </c>
      <c r="J4733">
        <f t="shared" si="368"/>
        <v>-0.72396666666666665</v>
      </c>
      <c r="K4733">
        <f t="shared" si="369"/>
        <v>0.58253949985291875</v>
      </c>
    </row>
    <row r="4734" spans="1:11" x14ac:dyDescent="0.35">
      <c r="A4734">
        <v>4734</v>
      </c>
      <c r="B4734" s="1">
        <v>43758.291666666664</v>
      </c>
      <c r="C4734" s="2">
        <f t="shared" si="365"/>
        <v>293.29166666666424</v>
      </c>
      <c r="D4734">
        <v>-159.1</v>
      </c>
      <c r="E4734">
        <v>-491</v>
      </c>
      <c r="F4734">
        <v>-1455.6</v>
      </c>
      <c r="G4734" t="s">
        <v>4</v>
      </c>
      <c r="H4734">
        <f t="shared" si="366"/>
        <v>-701.9</v>
      </c>
      <c r="I4734">
        <f t="shared" si="367"/>
        <v>549.90130629656323</v>
      </c>
      <c r="J4734">
        <f t="shared" si="368"/>
        <v>-0.70189999999999997</v>
      </c>
      <c r="K4734">
        <f t="shared" si="369"/>
        <v>0.5499013062965632</v>
      </c>
    </row>
    <row r="4735" spans="1:11" x14ac:dyDescent="0.35">
      <c r="A4735">
        <v>4735</v>
      </c>
      <c r="B4735" s="1">
        <v>43758.302083333336</v>
      </c>
      <c r="C4735" s="2">
        <f t="shared" si="365"/>
        <v>293.30208333333576</v>
      </c>
      <c r="D4735">
        <v>-160.80000000000001</v>
      </c>
      <c r="E4735">
        <v>-491.7</v>
      </c>
      <c r="F4735">
        <v>-1555.3</v>
      </c>
      <c r="G4735" t="s">
        <v>4</v>
      </c>
      <c r="H4735">
        <f t="shared" si="366"/>
        <v>-735.93333333333339</v>
      </c>
      <c r="I4735">
        <f t="shared" si="367"/>
        <v>594.92016457859461</v>
      </c>
      <c r="J4735">
        <f t="shared" si="368"/>
        <v>-0.73593333333333344</v>
      </c>
      <c r="K4735">
        <f t="shared" si="369"/>
        <v>0.59492016457859465</v>
      </c>
    </row>
    <row r="4736" spans="1:11" x14ac:dyDescent="0.35">
      <c r="A4736">
        <v>4736</v>
      </c>
      <c r="B4736" s="1">
        <v>43758.3125</v>
      </c>
      <c r="C4736" s="2">
        <f t="shared" si="365"/>
        <v>293.3125</v>
      </c>
      <c r="D4736">
        <v>-161.30000000000001</v>
      </c>
      <c r="E4736">
        <v>-490</v>
      </c>
      <c r="F4736">
        <v>-1557.6</v>
      </c>
      <c r="G4736" t="s">
        <v>4</v>
      </c>
      <c r="H4736">
        <f t="shared" si="366"/>
        <v>-736.29999999999984</v>
      </c>
      <c r="I4736">
        <f t="shared" si="367"/>
        <v>596.0487619873619</v>
      </c>
      <c r="J4736">
        <f t="shared" si="368"/>
        <v>-0.73629999999999984</v>
      </c>
      <c r="K4736">
        <f t="shared" si="369"/>
        <v>0.5960487619873619</v>
      </c>
    </row>
    <row r="4737" spans="1:11" x14ac:dyDescent="0.35">
      <c r="A4737">
        <v>4737</v>
      </c>
      <c r="B4737" s="1">
        <v>43758.322916666664</v>
      </c>
      <c r="C4737" s="2">
        <f t="shared" si="365"/>
        <v>293.32291666666424</v>
      </c>
      <c r="D4737">
        <v>-161.4</v>
      </c>
      <c r="E4737">
        <v>-494</v>
      </c>
      <c r="F4737">
        <v>-1508.4</v>
      </c>
      <c r="G4737" t="s">
        <v>4</v>
      </c>
      <c r="H4737">
        <f t="shared" si="366"/>
        <v>-721.26666666666677</v>
      </c>
      <c r="I4737">
        <f t="shared" si="367"/>
        <v>572.91061160436618</v>
      </c>
      <c r="J4737">
        <f t="shared" si="368"/>
        <v>-0.72126666666666672</v>
      </c>
      <c r="K4737">
        <f t="shared" si="369"/>
        <v>0.57291061160436618</v>
      </c>
    </row>
    <row r="4738" spans="1:11" x14ac:dyDescent="0.35">
      <c r="A4738">
        <v>4738</v>
      </c>
      <c r="B4738" s="1">
        <v>43758.333333333336</v>
      </c>
      <c r="C4738" s="2">
        <f t="shared" si="365"/>
        <v>293.33333333333576</v>
      </c>
      <c r="D4738">
        <v>-162.5</v>
      </c>
      <c r="E4738">
        <v>-491.3</v>
      </c>
      <c r="F4738">
        <v>-1546.2</v>
      </c>
      <c r="G4738" t="s">
        <v>4</v>
      </c>
      <c r="H4738">
        <f t="shared" si="366"/>
        <v>-733.33333333333337</v>
      </c>
      <c r="I4738">
        <f t="shared" si="367"/>
        <v>590.24939550065517</v>
      </c>
      <c r="J4738">
        <f t="shared" si="368"/>
        <v>-0.73333333333333339</v>
      </c>
      <c r="K4738">
        <f t="shared" si="369"/>
        <v>0.59024939550065514</v>
      </c>
    </row>
    <row r="4739" spans="1:11" x14ac:dyDescent="0.35">
      <c r="A4739">
        <v>4739</v>
      </c>
      <c r="B4739" s="1">
        <v>43758.34375</v>
      </c>
      <c r="C4739" s="2">
        <f t="shared" ref="C4739:C4802" si="370">B4739-43465</f>
        <v>293.34375</v>
      </c>
      <c r="D4739">
        <v>-163.6</v>
      </c>
      <c r="E4739">
        <v>-496.1</v>
      </c>
      <c r="F4739">
        <v>-1484.8</v>
      </c>
      <c r="G4739" t="s">
        <v>4</v>
      </c>
      <c r="H4739">
        <f t="shared" ref="H4739:H4802" si="371">AVERAGE(D4739:G4739)</f>
        <v>-714.83333333333337</v>
      </c>
      <c r="I4739">
        <f t="shared" ref="I4739:I4802" si="372">_xlfn.STDEV.P(D4739:G4739)</f>
        <v>561.11529613400808</v>
      </c>
      <c r="J4739">
        <f t="shared" ref="J4739:J4802" si="373">H4739/1000</f>
        <v>-0.71483333333333332</v>
      </c>
      <c r="K4739">
        <f t="shared" ref="K4739:K4802" si="374">I4739/1000</f>
        <v>0.56111529613400812</v>
      </c>
    </row>
    <row r="4740" spans="1:11" x14ac:dyDescent="0.35">
      <c r="A4740">
        <v>4740</v>
      </c>
      <c r="B4740" s="1">
        <v>43758.354166666664</v>
      </c>
      <c r="C4740" s="2">
        <f t="shared" si="370"/>
        <v>293.35416666666424</v>
      </c>
      <c r="D4740">
        <v>-164.8</v>
      </c>
      <c r="E4740">
        <v>-483.4</v>
      </c>
      <c r="F4740">
        <v>-1470.1</v>
      </c>
      <c r="G4740" t="s">
        <v>4</v>
      </c>
      <c r="H4740">
        <f t="shared" si="371"/>
        <v>-706.1</v>
      </c>
      <c r="I4740">
        <f t="shared" si="372"/>
        <v>555.66686062784049</v>
      </c>
      <c r="J4740">
        <f t="shared" si="373"/>
        <v>-0.70610000000000006</v>
      </c>
      <c r="K4740">
        <f t="shared" si="374"/>
        <v>0.55566686062784054</v>
      </c>
    </row>
    <row r="4741" spans="1:11" x14ac:dyDescent="0.35">
      <c r="A4741">
        <v>4741</v>
      </c>
      <c r="B4741" s="1">
        <v>43758.364583333336</v>
      </c>
      <c r="C4741" s="2">
        <f t="shared" si="370"/>
        <v>293.36458333333576</v>
      </c>
      <c r="D4741">
        <v>-167.6</v>
      </c>
      <c r="E4741">
        <v>-488.6</v>
      </c>
      <c r="F4741">
        <v>-1468</v>
      </c>
      <c r="G4741" t="s">
        <v>4</v>
      </c>
      <c r="H4741">
        <f t="shared" si="371"/>
        <v>-708.06666666666661</v>
      </c>
      <c r="I4741">
        <f t="shared" si="372"/>
        <v>553.10291588053985</v>
      </c>
      <c r="J4741">
        <f t="shared" si="373"/>
        <v>-0.70806666666666662</v>
      </c>
      <c r="K4741">
        <f t="shared" si="374"/>
        <v>0.55310291588053984</v>
      </c>
    </row>
    <row r="4742" spans="1:11" x14ac:dyDescent="0.35">
      <c r="A4742">
        <v>4742</v>
      </c>
      <c r="B4742" s="1">
        <v>43758.375</v>
      </c>
      <c r="C4742" s="2">
        <f t="shared" si="370"/>
        <v>293.375</v>
      </c>
      <c r="D4742">
        <v>-169.4</v>
      </c>
      <c r="E4742">
        <v>-491.7</v>
      </c>
      <c r="F4742">
        <v>-1489</v>
      </c>
      <c r="G4742" t="s">
        <v>4</v>
      </c>
      <c r="H4742">
        <f t="shared" si="371"/>
        <v>-716.69999999999993</v>
      </c>
      <c r="I4742">
        <f t="shared" si="372"/>
        <v>561.72638060417523</v>
      </c>
      <c r="J4742">
        <f t="shared" si="373"/>
        <v>-0.71669999999999989</v>
      </c>
      <c r="K4742">
        <f t="shared" si="374"/>
        <v>0.56172638060417523</v>
      </c>
    </row>
    <row r="4743" spans="1:11" x14ac:dyDescent="0.35">
      <c r="A4743">
        <v>4743</v>
      </c>
      <c r="B4743" s="1">
        <v>43758.385416666664</v>
      </c>
      <c r="C4743" s="2">
        <f t="shared" si="370"/>
        <v>293.38541666666424</v>
      </c>
      <c r="D4743">
        <v>-170.1</v>
      </c>
      <c r="E4743">
        <v>-483.7</v>
      </c>
      <c r="F4743">
        <v>-1493.3</v>
      </c>
      <c r="G4743" t="s">
        <v>4</v>
      </c>
      <c r="H4743">
        <f t="shared" si="371"/>
        <v>-715.69999999999993</v>
      </c>
      <c r="I4743">
        <f t="shared" si="372"/>
        <v>564.55443197858847</v>
      </c>
      <c r="J4743">
        <f t="shared" si="373"/>
        <v>-0.71569999999999989</v>
      </c>
      <c r="K4743">
        <f t="shared" si="374"/>
        <v>0.56455443197858846</v>
      </c>
    </row>
    <row r="4744" spans="1:11" x14ac:dyDescent="0.35">
      <c r="A4744">
        <v>4744</v>
      </c>
      <c r="B4744" s="1">
        <v>43758.395833333336</v>
      </c>
      <c r="C4744" s="2">
        <f t="shared" si="370"/>
        <v>293.39583333333576</v>
      </c>
      <c r="D4744">
        <v>-174.1</v>
      </c>
      <c r="E4744">
        <v>-486</v>
      </c>
      <c r="F4744">
        <v>-1519.3</v>
      </c>
      <c r="G4744" t="s">
        <v>4</v>
      </c>
      <c r="H4744">
        <f t="shared" si="371"/>
        <v>-726.4666666666667</v>
      </c>
      <c r="I4744">
        <f t="shared" si="372"/>
        <v>574.89646797392038</v>
      </c>
      <c r="J4744">
        <f t="shared" si="373"/>
        <v>-0.7264666666666667</v>
      </c>
      <c r="K4744">
        <f t="shared" si="374"/>
        <v>0.57489646797392036</v>
      </c>
    </row>
    <row r="4745" spans="1:11" x14ac:dyDescent="0.35">
      <c r="A4745">
        <v>4745</v>
      </c>
      <c r="B4745" s="1">
        <v>43758.40625</v>
      </c>
      <c r="C4745" s="2">
        <f t="shared" si="370"/>
        <v>293.40625</v>
      </c>
      <c r="D4745">
        <v>-177.5</v>
      </c>
      <c r="E4745">
        <v>-488.6</v>
      </c>
      <c r="F4745">
        <v>-1510.6</v>
      </c>
      <c r="G4745" t="s">
        <v>4</v>
      </c>
      <c r="H4745">
        <f t="shared" si="371"/>
        <v>-725.56666666666661</v>
      </c>
      <c r="I4745">
        <f t="shared" si="372"/>
        <v>569.4463997798407</v>
      </c>
      <c r="J4745">
        <f t="shared" si="373"/>
        <v>-0.72556666666666658</v>
      </c>
      <c r="K4745">
        <f t="shared" si="374"/>
        <v>0.56944639977984068</v>
      </c>
    </row>
    <row r="4746" spans="1:11" x14ac:dyDescent="0.35">
      <c r="A4746">
        <v>4746</v>
      </c>
      <c r="B4746" s="1">
        <v>43758.416666666664</v>
      </c>
      <c r="C4746" s="2">
        <f t="shared" si="370"/>
        <v>293.41666666666424</v>
      </c>
      <c r="D4746">
        <v>-179.6</v>
      </c>
      <c r="E4746">
        <v>-481.4</v>
      </c>
      <c r="F4746">
        <v>-1445.5</v>
      </c>
      <c r="G4746" t="s">
        <v>4</v>
      </c>
      <c r="H4746">
        <f t="shared" si="371"/>
        <v>-702.16666666666663</v>
      </c>
      <c r="I4746">
        <f t="shared" si="372"/>
        <v>539.8636515104738</v>
      </c>
      <c r="J4746">
        <f t="shared" si="373"/>
        <v>-0.70216666666666661</v>
      </c>
      <c r="K4746">
        <f t="shared" si="374"/>
        <v>0.53986365151047377</v>
      </c>
    </row>
    <row r="4747" spans="1:11" x14ac:dyDescent="0.35">
      <c r="A4747">
        <v>4747</v>
      </c>
      <c r="B4747" s="1">
        <v>43758.427083333336</v>
      </c>
      <c r="C4747" s="2">
        <f t="shared" si="370"/>
        <v>293.42708333333576</v>
      </c>
      <c r="D4747">
        <v>-181.8</v>
      </c>
      <c r="E4747">
        <v>-478.5</v>
      </c>
      <c r="F4747">
        <v>-1447.5</v>
      </c>
      <c r="G4747" t="s">
        <v>4</v>
      </c>
      <c r="H4747">
        <f t="shared" si="371"/>
        <v>-702.6</v>
      </c>
      <c r="I4747">
        <f t="shared" si="372"/>
        <v>540.47184940568366</v>
      </c>
      <c r="J4747">
        <f t="shared" si="373"/>
        <v>-0.7026</v>
      </c>
      <c r="K4747">
        <f t="shared" si="374"/>
        <v>0.5404718494056836</v>
      </c>
    </row>
    <row r="4748" spans="1:11" x14ac:dyDescent="0.35">
      <c r="A4748">
        <v>4748</v>
      </c>
      <c r="B4748" s="1">
        <v>43758.4375</v>
      </c>
      <c r="C4748" s="2">
        <f t="shared" si="370"/>
        <v>293.4375</v>
      </c>
      <c r="D4748">
        <v>-186.2</v>
      </c>
      <c r="E4748">
        <v>-479.1</v>
      </c>
      <c r="F4748">
        <v>-1453.6</v>
      </c>
      <c r="G4748" t="s">
        <v>4</v>
      </c>
      <c r="H4748">
        <f t="shared" si="371"/>
        <v>-706.29999999999984</v>
      </c>
      <c r="I4748">
        <f t="shared" si="372"/>
        <v>541.78136426668175</v>
      </c>
      <c r="J4748">
        <f t="shared" si="373"/>
        <v>-0.70629999999999982</v>
      </c>
      <c r="K4748">
        <f t="shared" si="374"/>
        <v>0.54178136426668178</v>
      </c>
    </row>
    <row r="4749" spans="1:11" x14ac:dyDescent="0.35">
      <c r="A4749">
        <v>4749</v>
      </c>
      <c r="B4749" s="1">
        <v>43758.447916666664</v>
      </c>
      <c r="C4749" s="2">
        <f t="shared" si="370"/>
        <v>293.44791666666424</v>
      </c>
      <c r="D4749">
        <v>-189.3</v>
      </c>
      <c r="E4749">
        <v>-481.4</v>
      </c>
      <c r="F4749">
        <v>-1482.7</v>
      </c>
      <c r="G4749" t="s">
        <v>4</v>
      </c>
      <c r="H4749">
        <f t="shared" si="371"/>
        <v>-717.80000000000007</v>
      </c>
      <c r="I4749">
        <f t="shared" si="372"/>
        <v>553.85594396617853</v>
      </c>
      <c r="J4749">
        <f t="shared" si="373"/>
        <v>-0.7178000000000001</v>
      </c>
      <c r="K4749">
        <f t="shared" si="374"/>
        <v>0.55385594396617854</v>
      </c>
    </row>
    <row r="4750" spans="1:11" x14ac:dyDescent="0.35">
      <c r="A4750">
        <v>4750</v>
      </c>
      <c r="B4750" s="1">
        <v>43758.458333333336</v>
      </c>
      <c r="C4750" s="2">
        <f t="shared" si="370"/>
        <v>293.45833333333576</v>
      </c>
      <c r="D4750">
        <v>-191.8</v>
      </c>
      <c r="E4750">
        <v>-478.2</v>
      </c>
      <c r="F4750">
        <v>-1451.6</v>
      </c>
      <c r="G4750" t="s">
        <v>4</v>
      </c>
      <c r="H4750">
        <f t="shared" si="371"/>
        <v>-707.19999999999993</v>
      </c>
      <c r="I4750">
        <f t="shared" si="372"/>
        <v>539.19987636002531</v>
      </c>
      <c r="J4750">
        <f t="shared" si="373"/>
        <v>-0.70719999999999994</v>
      </c>
      <c r="K4750">
        <f t="shared" si="374"/>
        <v>0.53919987636002531</v>
      </c>
    </row>
    <row r="4751" spans="1:11" x14ac:dyDescent="0.35">
      <c r="A4751">
        <v>4751</v>
      </c>
      <c r="B4751" s="1">
        <v>43758.46875</v>
      </c>
      <c r="C4751" s="2">
        <f t="shared" si="370"/>
        <v>293.46875</v>
      </c>
      <c r="D4751">
        <v>-198.3</v>
      </c>
      <c r="E4751">
        <v>-478.5</v>
      </c>
      <c r="F4751">
        <v>-1512.8</v>
      </c>
      <c r="G4751" t="s">
        <v>4</v>
      </c>
      <c r="H4751">
        <f t="shared" si="371"/>
        <v>-729.86666666666667</v>
      </c>
      <c r="I4751">
        <f t="shared" si="372"/>
        <v>565.31198662528129</v>
      </c>
      <c r="J4751">
        <f t="shared" si="373"/>
        <v>-0.72986666666666666</v>
      </c>
      <c r="K4751">
        <f t="shared" si="374"/>
        <v>0.56531198662528126</v>
      </c>
    </row>
    <row r="4752" spans="1:11" x14ac:dyDescent="0.35">
      <c r="A4752">
        <v>4752</v>
      </c>
      <c r="B4752" s="1">
        <v>43758.479166666664</v>
      </c>
      <c r="C4752" s="2">
        <f t="shared" si="370"/>
        <v>293.47916666666424</v>
      </c>
      <c r="D4752">
        <v>-199.7</v>
      </c>
      <c r="E4752">
        <v>-478.8</v>
      </c>
      <c r="F4752">
        <v>-1493.3</v>
      </c>
      <c r="G4752" t="s">
        <v>4</v>
      </c>
      <c r="H4752">
        <f t="shared" si="371"/>
        <v>-723.93333333333339</v>
      </c>
      <c r="I4752">
        <f t="shared" si="372"/>
        <v>555.8285127227241</v>
      </c>
      <c r="J4752">
        <f t="shared" si="373"/>
        <v>-0.72393333333333343</v>
      </c>
      <c r="K4752">
        <f t="shared" si="374"/>
        <v>0.55582851272272404</v>
      </c>
    </row>
    <row r="4753" spans="1:11" x14ac:dyDescent="0.35">
      <c r="A4753">
        <v>4753</v>
      </c>
      <c r="B4753" s="1">
        <v>43758.489583333336</v>
      </c>
      <c r="C4753" s="2">
        <f t="shared" si="370"/>
        <v>293.48958333333576</v>
      </c>
      <c r="D4753">
        <v>-200.6</v>
      </c>
      <c r="E4753">
        <v>-482.4</v>
      </c>
      <c r="F4753">
        <v>-1449.5</v>
      </c>
      <c r="G4753" t="s">
        <v>4</v>
      </c>
      <c r="H4753">
        <f t="shared" si="371"/>
        <v>-710.83333333333337</v>
      </c>
      <c r="I4753">
        <f t="shared" si="372"/>
        <v>534.83588967915091</v>
      </c>
      <c r="J4753">
        <f t="shared" si="373"/>
        <v>-0.71083333333333332</v>
      </c>
      <c r="K4753">
        <f t="shared" si="374"/>
        <v>0.53483588967915086</v>
      </c>
    </row>
    <row r="4754" spans="1:11" x14ac:dyDescent="0.35">
      <c r="A4754">
        <v>4754</v>
      </c>
      <c r="B4754" s="1">
        <v>43758.5</v>
      </c>
      <c r="C4754" s="2">
        <f t="shared" si="370"/>
        <v>293.5</v>
      </c>
      <c r="D4754">
        <v>-202.5</v>
      </c>
      <c r="E4754">
        <v>-479.8</v>
      </c>
      <c r="F4754">
        <v>-1478.5</v>
      </c>
      <c r="G4754" t="s">
        <v>4</v>
      </c>
      <c r="H4754">
        <f t="shared" si="371"/>
        <v>-720.26666666666677</v>
      </c>
      <c r="I4754">
        <f t="shared" si="372"/>
        <v>547.97333471215131</v>
      </c>
      <c r="J4754">
        <f t="shared" si="373"/>
        <v>-0.72026666666666672</v>
      </c>
      <c r="K4754">
        <f t="shared" si="374"/>
        <v>0.54797333471215126</v>
      </c>
    </row>
    <row r="4755" spans="1:11" x14ac:dyDescent="0.35">
      <c r="A4755">
        <v>4755</v>
      </c>
      <c r="B4755" s="1">
        <v>43758.510416666664</v>
      </c>
      <c r="C4755" s="2">
        <f t="shared" si="370"/>
        <v>293.51041666666424</v>
      </c>
      <c r="D4755">
        <v>-210.1</v>
      </c>
      <c r="E4755">
        <v>-478.2</v>
      </c>
      <c r="F4755">
        <v>-1453.6</v>
      </c>
      <c r="G4755" t="s">
        <v>4</v>
      </c>
      <c r="H4755">
        <f t="shared" si="371"/>
        <v>-713.96666666666658</v>
      </c>
      <c r="I4755">
        <f t="shared" si="372"/>
        <v>534.32980036261847</v>
      </c>
      <c r="J4755">
        <f t="shared" si="373"/>
        <v>-0.71396666666666664</v>
      </c>
      <c r="K4755">
        <f t="shared" si="374"/>
        <v>0.53432980036261846</v>
      </c>
    </row>
    <row r="4756" spans="1:11" x14ac:dyDescent="0.35">
      <c r="A4756">
        <v>4756</v>
      </c>
      <c r="B4756" s="1">
        <v>43758.520833333336</v>
      </c>
      <c r="C4756" s="2">
        <f t="shared" si="370"/>
        <v>293.52083333333576</v>
      </c>
      <c r="D4756">
        <v>-213.1</v>
      </c>
      <c r="E4756">
        <v>-479.8</v>
      </c>
      <c r="F4756">
        <v>-1461.8</v>
      </c>
      <c r="G4756" t="s">
        <v>4</v>
      </c>
      <c r="H4756">
        <f t="shared" si="371"/>
        <v>-718.23333333333323</v>
      </c>
      <c r="I4756">
        <f t="shared" si="372"/>
        <v>536.93622422862188</v>
      </c>
      <c r="J4756">
        <f t="shared" si="373"/>
        <v>-0.71823333333333328</v>
      </c>
      <c r="K4756">
        <f t="shared" si="374"/>
        <v>0.53693622422862186</v>
      </c>
    </row>
    <row r="4757" spans="1:11" x14ac:dyDescent="0.35">
      <c r="A4757">
        <v>4757</v>
      </c>
      <c r="B4757" s="1">
        <v>43758.53125</v>
      </c>
      <c r="C4757" s="2">
        <f t="shared" si="370"/>
        <v>293.53125</v>
      </c>
      <c r="D4757">
        <v>-215.9</v>
      </c>
      <c r="E4757">
        <v>-476.9</v>
      </c>
      <c r="F4757">
        <v>-1411.8</v>
      </c>
      <c r="G4757" t="s">
        <v>4</v>
      </c>
      <c r="H4757">
        <f t="shared" si="371"/>
        <v>-701.5333333333333</v>
      </c>
      <c r="I4757">
        <f t="shared" si="372"/>
        <v>513.41296135653681</v>
      </c>
      <c r="J4757">
        <f t="shared" si="373"/>
        <v>-0.70153333333333334</v>
      </c>
      <c r="K4757">
        <f t="shared" si="374"/>
        <v>0.5134129613565368</v>
      </c>
    </row>
    <row r="4758" spans="1:11" x14ac:dyDescent="0.35">
      <c r="A4758">
        <v>4758</v>
      </c>
      <c r="B4758" s="1">
        <v>43758.541666666664</v>
      </c>
      <c r="C4758" s="2">
        <f t="shared" si="370"/>
        <v>293.54166666666424</v>
      </c>
      <c r="D4758">
        <v>-217.5</v>
      </c>
      <c r="E4758">
        <v>-479.4</v>
      </c>
      <c r="F4758">
        <v>-1437.4</v>
      </c>
      <c r="G4758" t="s">
        <v>4</v>
      </c>
      <c r="H4758">
        <f t="shared" si="371"/>
        <v>-711.43333333333339</v>
      </c>
      <c r="I4758">
        <f t="shared" si="372"/>
        <v>524.35268241476126</v>
      </c>
      <c r="J4758">
        <f t="shared" si="373"/>
        <v>-0.71143333333333336</v>
      </c>
      <c r="K4758">
        <f t="shared" si="374"/>
        <v>0.5243526824147613</v>
      </c>
    </row>
    <row r="4759" spans="1:11" x14ac:dyDescent="0.35">
      <c r="A4759">
        <v>4759</v>
      </c>
      <c r="B4759" s="1">
        <v>43758.552083333336</v>
      </c>
      <c r="C4759" s="2">
        <f t="shared" si="370"/>
        <v>293.55208333333576</v>
      </c>
      <c r="D4759">
        <v>-223.8</v>
      </c>
      <c r="E4759">
        <v>-476.6</v>
      </c>
      <c r="F4759">
        <v>-1451.6</v>
      </c>
      <c r="G4759" t="s">
        <v>4</v>
      </c>
      <c r="H4759">
        <f t="shared" si="371"/>
        <v>-717.33333333333337</v>
      </c>
      <c r="I4759">
        <f t="shared" si="372"/>
        <v>529.36289589992555</v>
      </c>
      <c r="J4759">
        <f t="shared" si="373"/>
        <v>-0.71733333333333338</v>
      </c>
      <c r="K4759">
        <f t="shared" si="374"/>
        <v>0.52936289589992558</v>
      </c>
    </row>
    <row r="4760" spans="1:11" x14ac:dyDescent="0.35">
      <c r="A4760">
        <v>4760</v>
      </c>
      <c r="B4760" s="1">
        <v>43758.5625</v>
      </c>
      <c r="C4760" s="2">
        <f t="shared" si="370"/>
        <v>293.5625</v>
      </c>
      <c r="D4760">
        <v>-223.7</v>
      </c>
      <c r="E4760">
        <v>-479.8</v>
      </c>
      <c r="F4760">
        <v>-1433.4</v>
      </c>
      <c r="G4760" t="s">
        <v>4</v>
      </c>
      <c r="H4760">
        <f t="shared" si="371"/>
        <v>-712.30000000000007</v>
      </c>
      <c r="I4760">
        <f t="shared" si="372"/>
        <v>520.50341657540218</v>
      </c>
      <c r="J4760">
        <f t="shared" si="373"/>
        <v>-0.71230000000000004</v>
      </c>
      <c r="K4760">
        <f t="shared" si="374"/>
        <v>0.52050341657540222</v>
      </c>
    </row>
    <row r="4761" spans="1:11" x14ac:dyDescent="0.35">
      <c r="A4761">
        <v>4761</v>
      </c>
      <c r="B4761" s="1">
        <v>43758.572916666664</v>
      </c>
      <c r="C4761" s="2">
        <f t="shared" si="370"/>
        <v>293.57291666666424</v>
      </c>
      <c r="D4761">
        <v>-226.1</v>
      </c>
      <c r="E4761">
        <v>-480.7</v>
      </c>
      <c r="F4761">
        <v>-1451.6</v>
      </c>
      <c r="G4761" t="s">
        <v>4</v>
      </c>
      <c r="H4761">
        <f t="shared" si="371"/>
        <v>-719.46666666666658</v>
      </c>
      <c r="I4761">
        <f t="shared" si="372"/>
        <v>528.02758976738676</v>
      </c>
      <c r="J4761">
        <f t="shared" si="373"/>
        <v>-0.71946666666666659</v>
      </c>
      <c r="K4761">
        <f t="shared" si="374"/>
        <v>0.52802758976738673</v>
      </c>
    </row>
    <row r="4762" spans="1:11" x14ac:dyDescent="0.35">
      <c r="A4762">
        <v>4762</v>
      </c>
      <c r="B4762" s="1">
        <v>43758.583333333336</v>
      </c>
      <c r="C4762" s="2">
        <f t="shared" si="370"/>
        <v>293.58333333333576</v>
      </c>
      <c r="D4762">
        <v>-229.2</v>
      </c>
      <c r="E4762">
        <v>-475.3</v>
      </c>
      <c r="F4762">
        <v>-1455.6</v>
      </c>
      <c r="G4762" t="s">
        <v>4</v>
      </c>
      <c r="H4762">
        <f t="shared" si="371"/>
        <v>-720.0333333333333</v>
      </c>
      <c r="I4762">
        <f t="shared" si="372"/>
        <v>529.73895667793033</v>
      </c>
      <c r="J4762">
        <f t="shared" si="373"/>
        <v>-0.7200333333333333</v>
      </c>
      <c r="K4762">
        <f t="shared" si="374"/>
        <v>0.52973895667793036</v>
      </c>
    </row>
    <row r="4763" spans="1:11" x14ac:dyDescent="0.35">
      <c r="A4763">
        <v>4763</v>
      </c>
      <c r="B4763" s="1">
        <v>43758.59375</v>
      </c>
      <c r="C4763" s="2">
        <f t="shared" si="370"/>
        <v>293.59375</v>
      </c>
      <c r="D4763">
        <v>-231.3</v>
      </c>
      <c r="E4763">
        <v>-476.6</v>
      </c>
      <c r="F4763">
        <v>-1461.8</v>
      </c>
      <c r="G4763" t="s">
        <v>4</v>
      </c>
      <c r="H4763">
        <f t="shared" si="371"/>
        <v>-723.23333333333323</v>
      </c>
      <c r="I4763">
        <f t="shared" si="372"/>
        <v>531.76032403915042</v>
      </c>
      <c r="J4763">
        <f t="shared" si="373"/>
        <v>-0.72323333333333328</v>
      </c>
      <c r="K4763">
        <f t="shared" si="374"/>
        <v>0.53176032403915041</v>
      </c>
    </row>
    <row r="4764" spans="1:11" x14ac:dyDescent="0.35">
      <c r="A4764">
        <v>4764</v>
      </c>
      <c r="B4764" s="1">
        <v>43758.604166666664</v>
      </c>
      <c r="C4764" s="2">
        <f t="shared" si="370"/>
        <v>293.60416666666424</v>
      </c>
      <c r="D4764">
        <v>-236.8</v>
      </c>
      <c r="E4764">
        <v>-479.1</v>
      </c>
      <c r="F4764">
        <v>-1425.5</v>
      </c>
      <c r="G4764" t="s">
        <v>4</v>
      </c>
      <c r="H4764">
        <f t="shared" si="371"/>
        <v>-713.80000000000007</v>
      </c>
      <c r="I4764">
        <f t="shared" si="372"/>
        <v>512.877496744268</v>
      </c>
      <c r="J4764">
        <f t="shared" si="373"/>
        <v>-0.7138000000000001</v>
      </c>
      <c r="K4764">
        <f t="shared" si="374"/>
        <v>0.51287749674426797</v>
      </c>
    </row>
    <row r="4765" spans="1:11" x14ac:dyDescent="0.35">
      <c r="A4765">
        <v>4765</v>
      </c>
      <c r="B4765" s="1">
        <v>43758.614583333336</v>
      </c>
      <c r="C4765" s="2">
        <f t="shared" si="370"/>
        <v>293.61458333333576</v>
      </c>
      <c r="D4765">
        <v>-239.3</v>
      </c>
      <c r="E4765">
        <v>-479.4</v>
      </c>
      <c r="F4765">
        <v>-1404</v>
      </c>
      <c r="G4765" t="s">
        <v>4</v>
      </c>
      <c r="H4765">
        <f t="shared" si="371"/>
        <v>-707.56666666666661</v>
      </c>
      <c r="I4765">
        <f t="shared" si="372"/>
        <v>502.11322981530344</v>
      </c>
      <c r="J4765">
        <f t="shared" si="373"/>
        <v>-0.70756666666666657</v>
      </c>
      <c r="K4765">
        <f t="shared" si="374"/>
        <v>0.50211322981530349</v>
      </c>
    </row>
    <row r="4766" spans="1:11" x14ac:dyDescent="0.35">
      <c r="A4766">
        <v>4766</v>
      </c>
      <c r="B4766" s="1">
        <v>43758.625</v>
      </c>
      <c r="C4766" s="2">
        <f t="shared" si="370"/>
        <v>293.625</v>
      </c>
      <c r="D4766">
        <v>-243.7</v>
      </c>
      <c r="E4766">
        <v>-479.1</v>
      </c>
      <c r="F4766">
        <v>-1423.5</v>
      </c>
      <c r="G4766" t="s">
        <v>4</v>
      </c>
      <c r="H4766">
        <f t="shared" si="371"/>
        <v>-715.43333333333339</v>
      </c>
      <c r="I4766">
        <f t="shared" si="372"/>
        <v>509.8183292986717</v>
      </c>
      <c r="J4766">
        <f t="shared" si="373"/>
        <v>-0.71543333333333337</v>
      </c>
      <c r="K4766">
        <f t="shared" si="374"/>
        <v>0.50981832929867166</v>
      </c>
    </row>
    <row r="4767" spans="1:11" x14ac:dyDescent="0.35">
      <c r="A4767">
        <v>4767</v>
      </c>
      <c r="B4767" s="1">
        <v>43758.635416666664</v>
      </c>
      <c r="C4767" s="2">
        <f t="shared" si="370"/>
        <v>293.63541666666424</v>
      </c>
      <c r="D4767">
        <v>-243.3</v>
      </c>
      <c r="E4767">
        <v>-481.7</v>
      </c>
      <c r="F4767">
        <v>-1406</v>
      </c>
      <c r="G4767" t="s">
        <v>4</v>
      </c>
      <c r="H4767">
        <f t="shared" si="371"/>
        <v>-710.33333333333337</v>
      </c>
      <c r="I4767">
        <f t="shared" si="372"/>
        <v>501.44639017767611</v>
      </c>
      <c r="J4767">
        <f t="shared" si="373"/>
        <v>-0.71033333333333337</v>
      </c>
      <c r="K4767">
        <f t="shared" si="374"/>
        <v>0.50144639017767612</v>
      </c>
    </row>
    <row r="4768" spans="1:11" x14ac:dyDescent="0.35">
      <c r="A4768">
        <v>4768</v>
      </c>
      <c r="B4768" s="1">
        <v>43758.645833333336</v>
      </c>
      <c r="C4768" s="2">
        <f t="shared" si="370"/>
        <v>293.64583333333576</v>
      </c>
      <c r="D4768">
        <v>-243.9</v>
      </c>
      <c r="E4768">
        <v>-477.2</v>
      </c>
      <c r="F4768">
        <v>-1419.6</v>
      </c>
      <c r="G4768" t="s">
        <v>4</v>
      </c>
      <c r="H4768">
        <f t="shared" si="371"/>
        <v>-713.56666666666661</v>
      </c>
      <c r="I4768">
        <f t="shared" si="372"/>
        <v>508.24503495416019</v>
      </c>
      <c r="J4768">
        <f t="shared" si="373"/>
        <v>-0.71356666666666657</v>
      </c>
      <c r="K4768">
        <f t="shared" si="374"/>
        <v>0.50824503495416018</v>
      </c>
    </row>
    <row r="4769" spans="1:11" x14ac:dyDescent="0.35">
      <c r="A4769">
        <v>4769</v>
      </c>
      <c r="B4769" s="1">
        <v>43758.65625</v>
      </c>
      <c r="C4769" s="2">
        <f t="shared" si="370"/>
        <v>293.65625</v>
      </c>
      <c r="D4769">
        <v>-245.4</v>
      </c>
      <c r="E4769">
        <v>-477.5</v>
      </c>
      <c r="F4769">
        <v>-1421.5</v>
      </c>
      <c r="G4769" t="s">
        <v>4</v>
      </c>
      <c r="H4769">
        <f t="shared" si="371"/>
        <v>-714.80000000000007</v>
      </c>
      <c r="I4769">
        <f t="shared" si="372"/>
        <v>508.61660085634907</v>
      </c>
      <c r="J4769">
        <f t="shared" si="373"/>
        <v>-0.7148000000000001</v>
      </c>
      <c r="K4769">
        <f t="shared" si="374"/>
        <v>0.50861660085634908</v>
      </c>
    </row>
    <row r="4770" spans="1:11" x14ac:dyDescent="0.35">
      <c r="A4770">
        <v>4770</v>
      </c>
      <c r="B4770" s="1">
        <v>43758.666666666664</v>
      </c>
      <c r="C4770" s="2">
        <f t="shared" si="370"/>
        <v>293.66666666666424</v>
      </c>
      <c r="D4770">
        <v>-250.4</v>
      </c>
      <c r="E4770">
        <v>-479.4</v>
      </c>
      <c r="F4770">
        <v>-1417.6</v>
      </c>
      <c r="G4770" t="s">
        <v>4</v>
      </c>
      <c r="H4770">
        <f t="shared" si="371"/>
        <v>-715.79999999999984</v>
      </c>
      <c r="I4770">
        <f t="shared" si="372"/>
        <v>504.97701597861538</v>
      </c>
      <c r="J4770">
        <f t="shared" si="373"/>
        <v>-0.71579999999999988</v>
      </c>
      <c r="K4770">
        <f t="shared" si="374"/>
        <v>0.50497701597861533</v>
      </c>
    </row>
    <row r="4771" spans="1:11" x14ac:dyDescent="0.35">
      <c r="A4771">
        <v>4771</v>
      </c>
      <c r="B4771" s="1">
        <v>43758.677083333336</v>
      </c>
      <c r="C4771" s="2">
        <f t="shared" si="370"/>
        <v>293.67708333333576</v>
      </c>
      <c r="D4771">
        <v>-257.10000000000002</v>
      </c>
      <c r="E4771">
        <v>-478.5</v>
      </c>
      <c r="F4771">
        <v>-1390.7</v>
      </c>
      <c r="G4771" t="s">
        <v>4</v>
      </c>
      <c r="H4771">
        <f t="shared" si="371"/>
        <v>-708.76666666666677</v>
      </c>
      <c r="I4771">
        <f t="shared" si="372"/>
        <v>490.59779407938191</v>
      </c>
      <c r="J4771">
        <f t="shared" si="373"/>
        <v>-0.70876666666666677</v>
      </c>
      <c r="K4771">
        <f t="shared" si="374"/>
        <v>0.49059779407938192</v>
      </c>
    </row>
    <row r="4772" spans="1:11" x14ac:dyDescent="0.35">
      <c r="A4772">
        <v>4772</v>
      </c>
      <c r="B4772" s="1">
        <v>43758.6875</v>
      </c>
      <c r="C4772" s="2">
        <f t="shared" si="370"/>
        <v>293.6875</v>
      </c>
      <c r="D4772">
        <v>-258.7</v>
      </c>
      <c r="E4772">
        <v>-477.5</v>
      </c>
      <c r="F4772">
        <v>-1402.1</v>
      </c>
      <c r="G4772" t="s">
        <v>4</v>
      </c>
      <c r="H4772">
        <f t="shared" si="371"/>
        <v>-712.76666666666677</v>
      </c>
      <c r="I4772">
        <f t="shared" si="372"/>
        <v>495.54932033944783</v>
      </c>
      <c r="J4772">
        <f t="shared" si="373"/>
        <v>-0.71276666666666677</v>
      </c>
      <c r="K4772">
        <f t="shared" si="374"/>
        <v>0.49554932033944782</v>
      </c>
    </row>
    <row r="4773" spans="1:11" x14ac:dyDescent="0.35">
      <c r="A4773">
        <v>4773</v>
      </c>
      <c r="B4773" s="1">
        <v>43758.697916666664</v>
      </c>
      <c r="C4773" s="2">
        <f t="shared" si="370"/>
        <v>293.69791666666424</v>
      </c>
      <c r="D4773">
        <v>-260.3</v>
      </c>
      <c r="E4773">
        <v>-480.1</v>
      </c>
      <c r="F4773">
        <v>-1394.5</v>
      </c>
      <c r="G4773" t="s">
        <v>4</v>
      </c>
      <c r="H4773">
        <f t="shared" si="371"/>
        <v>-711.63333333333333</v>
      </c>
      <c r="I4773">
        <f t="shared" si="372"/>
        <v>491.12671367875004</v>
      </c>
      <c r="J4773">
        <f t="shared" si="373"/>
        <v>-0.71163333333333334</v>
      </c>
      <c r="K4773">
        <f t="shared" si="374"/>
        <v>0.49112671367875005</v>
      </c>
    </row>
    <row r="4774" spans="1:11" x14ac:dyDescent="0.35">
      <c r="A4774">
        <v>4774</v>
      </c>
      <c r="B4774" s="1">
        <v>43758.708333333336</v>
      </c>
      <c r="C4774" s="2">
        <f t="shared" si="370"/>
        <v>293.70833333333576</v>
      </c>
      <c r="D4774">
        <v>-262.3</v>
      </c>
      <c r="E4774">
        <v>-484.3</v>
      </c>
      <c r="F4774">
        <v>-1421.5</v>
      </c>
      <c r="G4774" t="s">
        <v>4</v>
      </c>
      <c r="H4774">
        <f t="shared" si="371"/>
        <v>-722.69999999999993</v>
      </c>
      <c r="I4774">
        <f t="shared" si="372"/>
        <v>502.36910733045693</v>
      </c>
      <c r="J4774">
        <f t="shared" si="373"/>
        <v>-0.7226999999999999</v>
      </c>
      <c r="K4774">
        <f t="shared" si="374"/>
        <v>0.50236910733045692</v>
      </c>
    </row>
    <row r="4775" spans="1:11" x14ac:dyDescent="0.35">
      <c r="A4775">
        <v>4775</v>
      </c>
      <c r="B4775" s="1">
        <v>43758.71875</v>
      </c>
      <c r="C4775" s="2">
        <f t="shared" si="370"/>
        <v>293.71875</v>
      </c>
      <c r="D4775">
        <v>-265.2</v>
      </c>
      <c r="E4775">
        <v>-482</v>
      </c>
      <c r="F4775">
        <v>-1425.5</v>
      </c>
      <c r="G4775" t="s">
        <v>4</v>
      </c>
      <c r="H4775">
        <f t="shared" si="371"/>
        <v>-724.23333333333323</v>
      </c>
      <c r="I4775">
        <f t="shared" si="372"/>
        <v>503.70743051453559</v>
      </c>
      <c r="J4775">
        <f t="shared" si="373"/>
        <v>-0.72423333333333328</v>
      </c>
      <c r="K4775">
        <f t="shared" si="374"/>
        <v>0.50370743051453559</v>
      </c>
    </row>
    <row r="4776" spans="1:11" x14ac:dyDescent="0.35">
      <c r="A4776">
        <v>4776</v>
      </c>
      <c r="B4776" s="1">
        <v>43758.729166666664</v>
      </c>
      <c r="C4776" s="2">
        <f t="shared" si="370"/>
        <v>293.72916666666424</v>
      </c>
      <c r="D4776">
        <v>-275.7</v>
      </c>
      <c r="E4776">
        <v>-484</v>
      </c>
      <c r="F4776">
        <v>-1409.8</v>
      </c>
      <c r="G4776" t="s">
        <v>4</v>
      </c>
      <c r="H4776">
        <f t="shared" si="371"/>
        <v>-723.16666666666663</v>
      </c>
      <c r="I4776">
        <f t="shared" si="372"/>
        <v>492.91393659429929</v>
      </c>
      <c r="J4776">
        <f t="shared" si="373"/>
        <v>-0.72316666666666662</v>
      </c>
      <c r="K4776">
        <f t="shared" si="374"/>
        <v>0.49291393659429927</v>
      </c>
    </row>
    <row r="4777" spans="1:11" x14ac:dyDescent="0.35">
      <c r="A4777">
        <v>4777</v>
      </c>
      <c r="B4777" s="1">
        <v>43758.739583333336</v>
      </c>
      <c r="C4777" s="2">
        <f t="shared" si="370"/>
        <v>293.73958333333576</v>
      </c>
      <c r="D4777">
        <v>-275.7</v>
      </c>
      <c r="E4777">
        <v>-485.3</v>
      </c>
      <c r="F4777">
        <v>-1417.6</v>
      </c>
      <c r="G4777" t="s">
        <v>4</v>
      </c>
      <c r="H4777">
        <f t="shared" si="371"/>
        <v>-726.19999999999993</v>
      </c>
      <c r="I4777">
        <f t="shared" si="372"/>
        <v>496.32550475133417</v>
      </c>
      <c r="J4777">
        <f t="shared" si="373"/>
        <v>-0.72619999999999996</v>
      </c>
      <c r="K4777">
        <f t="shared" si="374"/>
        <v>0.49632550475133419</v>
      </c>
    </row>
    <row r="4778" spans="1:11" x14ac:dyDescent="0.35">
      <c r="A4778">
        <v>4778</v>
      </c>
      <c r="B4778" s="1">
        <v>43758.75</v>
      </c>
      <c r="C4778" s="2">
        <f t="shared" si="370"/>
        <v>293.75</v>
      </c>
      <c r="D4778">
        <v>-275.3</v>
      </c>
      <c r="E4778">
        <v>-486.3</v>
      </c>
      <c r="F4778">
        <v>-1413.7</v>
      </c>
      <c r="G4778" t="s">
        <v>4</v>
      </c>
      <c r="H4778">
        <f t="shared" si="371"/>
        <v>-725.1</v>
      </c>
      <c r="I4778">
        <f t="shared" si="372"/>
        <v>494.47461680723978</v>
      </c>
      <c r="J4778">
        <f t="shared" si="373"/>
        <v>-0.72510000000000008</v>
      </c>
      <c r="K4778">
        <f t="shared" si="374"/>
        <v>0.49447461680723981</v>
      </c>
    </row>
    <row r="4779" spans="1:11" x14ac:dyDescent="0.35">
      <c r="A4779">
        <v>4779</v>
      </c>
      <c r="B4779" s="1">
        <v>43758.760416666664</v>
      </c>
      <c r="C4779" s="2">
        <f t="shared" si="370"/>
        <v>293.76041666666424</v>
      </c>
      <c r="D4779">
        <v>-279</v>
      </c>
      <c r="E4779">
        <v>-482.7</v>
      </c>
      <c r="F4779">
        <v>-1400.2</v>
      </c>
      <c r="G4779" t="s">
        <v>4</v>
      </c>
      <c r="H4779">
        <f t="shared" si="371"/>
        <v>-720.63333333333333</v>
      </c>
      <c r="I4779">
        <f t="shared" si="372"/>
        <v>487.66898837451436</v>
      </c>
      <c r="J4779">
        <f t="shared" si="373"/>
        <v>-0.72063333333333335</v>
      </c>
      <c r="K4779">
        <f t="shared" si="374"/>
        <v>0.48766898837451433</v>
      </c>
    </row>
    <row r="4780" spans="1:11" x14ac:dyDescent="0.35">
      <c r="A4780">
        <v>4780</v>
      </c>
      <c r="B4780" s="1">
        <v>43758.770833333336</v>
      </c>
      <c r="C4780" s="2">
        <f t="shared" si="370"/>
        <v>293.77083333333576</v>
      </c>
      <c r="D4780">
        <v>-278.60000000000002</v>
      </c>
      <c r="E4780">
        <v>-482.4</v>
      </c>
      <c r="F4780">
        <v>-1415.7</v>
      </c>
      <c r="G4780" t="s">
        <v>4</v>
      </c>
      <c r="H4780">
        <f t="shared" si="371"/>
        <v>-725.56666666666661</v>
      </c>
      <c r="I4780">
        <f t="shared" si="372"/>
        <v>495.03981209146764</v>
      </c>
      <c r="J4780">
        <f t="shared" si="373"/>
        <v>-0.72556666666666658</v>
      </c>
      <c r="K4780">
        <f t="shared" si="374"/>
        <v>0.49503981209146763</v>
      </c>
    </row>
    <row r="4781" spans="1:11" x14ac:dyDescent="0.35">
      <c r="A4781">
        <v>4781</v>
      </c>
      <c r="B4781" s="1">
        <v>43758.78125</v>
      </c>
      <c r="C4781" s="2">
        <f t="shared" si="370"/>
        <v>293.78125</v>
      </c>
      <c r="D4781">
        <v>-279.8</v>
      </c>
      <c r="E4781">
        <v>-483</v>
      </c>
      <c r="F4781">
        <v>-1431.4</v>
      </c>
      <c r="G4781" t="s">
        <v>4</v>
      </c>
      <c r="H4781">
        <f t="shared" si="371"/>
        <v>-731.4</v>
      </c>
      <c r="I4781">
        <f t="shared" si="372"/>
        <v>501.87817910989781</v>
      </c>
      <c r="J4781">
        <f t="shared" si="373"/>
        <v>-0.73139999999999994</v>
      </c>
      <c r="K4781">
        <f t="shared" si="374"/>
        <v>0.50187817910989785</v>
      </c>
    </row>
    <row r="4782" spans="1:11" x14ac:dyDescent="0.35">
      <c r="A4782">
        <v>4782</v>
      </c>
      <c r="B4782" s="1">
        <v>43758.791666666664</v>
      </c>
      <c r="C4782" s="2">
        <f t="shared" si="370"/>
        <v>293.79166666666424</v>
      </c>
      <c r="D4782">
        <v>-281.89999999999998</v>
      </c>
      <c r="E4782">
        <v>-483.7</v>
      </c>
      <c r="F4782">
        <v>-1427.5</v>
      </c>
      <c r="G4782" t="s">
        <v>4</v>
      </c>
      <c r="H4782">
        <f t="shared" si="371"/>
        <v>-731.0333333333333</v>
      </c>
      <c r="I4782">
        <f t="shared" si="372"/>
        <v>499.31965268308392</v>
      </c>
      <c r="J4782">
        <f t="shared" si="373"/>
        <v>-0.73103333333333331</v>
      </c>
      <c r="K4782">
        <f t="shared" si="374"/>
        <v>0.49931965268308393</v>
      </c>
    </row>
    <row r="4783" spans="1:11" x14ac:dyDescent="0.35">
      <c r="A4783">
        <v>4783</v>
      </c>
      <c r="B4783" s="1">
        <v>43758.802083333336</v>
      </c>
      <c r="C4783" s="2">
        <f t="shared" si="370"/>
        <v>293.80208333333576</v>
      </c>
      <c r="D4783">
        <v>-280.2</v>
      </c>
      <c r="E4783">
        <v>-490.7</v>
      </c>
      <c r="F4783">
        <v>-1409.8</v>
      </c>
      <c r="G4783" t="s">
        <v>4</v>
      </c>
      <c r="H4783">
        <f t="shared" si="371"/>
        <v>-726.9</v>
      </c>
      <c r="I4783">
        <f t="shared" si="372"/>
        <v>490.47043403926665</v>
      </c>
      <c r="J4783">
        <f t="shared" si="373"/>
        <v>-0.72689999999999999</v>
      </c>
      <c r="K4783">
        <f t="shared" si="374"/>
        <v>0.49047043403926666</v>
      </c>
    </row>
    <row r="4784" spans="1:11" x14ac:dyDescent="0.35">
      <c r="A4784">
        <v>4784</v>
      </c>
      <c r="B4784" s="1">
        <v>43758.8125</v>
      </c>
      <c r="C4784" s="2">
        <f t="shared" si="370"/>
        <v>293.8125</v>
      </c>
      <c r="D4784">
        <v>-280.2</v>
      </c>
      <c r="E4784">
        <v>-500.6</v>
      </c>
      <c r="F4784">
        <v>-1423.5</v>
      </c>
      <c r="G4784" t="s">
        <v>4</v>
      </c>
      <c r="H4784">
        <f t="shared" si="371"/>
        <v>-734.76666666666677</v>
      </c>
      <c r="I4784">
        <f t="shared" si="372"/>
        <v>495.25026894378226</v>
      </c>
      <c r="J4784">
        <f t="shared" si="373"/>
        <v>-0.73476666666666679</v>
      </c>
      <c r="K4784">
        <f t="shared" si="374"/>
        <v>0.49525026894378227</v>
      </c>
    </row>
    <row r="4785" spans="1:11" x14ac:dyDescent="0.35">
      <c r="A4785">
        <v>4785</v>
      </c>
      <c r="B4785" s="1">
        <v>43758.822916666664</v>
      </c>
      <c r="C4785" s="2">
        <f t="shared" si="370"/>
        <v>293.82291666666424</v>
      </c>
      <c r="D4785">
        <v>-289.3</v>
      </c>
      <c r="E4785">
        <v>-493</v>
      </c>
      <c r="F4785">
        <v>-1404</v>
      </c>
      <c r="G4785" t="s">
        <v>4</v>
      </c>
      <c r="H4785">
        <f t="shared" si="371"/>
        <v>-728.76666666666677</v>
      </c>
      <c r="I4785">
        <f t="shared" si="372"/>
        <v>484.6500203468708</v>
      </c>
      <c r="J4785">
        <f t="shared" si="373"/>
        <v>-0.72876666666666678</v>
      </c>
      <c r="K4785">
        <f t="shared" si="374"/>
        <v>0.48465002034687082</v>
      </c>
    </row>
    <row r="4786" spans="1:11" x14ac:dyDescent="0.35">
      <c r="A4786">
        <v>4786</v>
      </c>
      <c r="B4786" s="1">
        <v>43758.833333333336</v>
      </c>
      <c r="C4786" s="2">
        <f t="shared" si="370"/>
        <v>293.83333333333576</v>
      </c>
      <c r="D4786">
        <v>-294.2</v>
      </c>
      <c r="E4786">
        <v>-503</v>
      </c>
      <c r="F4786">
        <v>-1409.8</v>
      </c>
      <c r="G4786" t="s">
        <v>4</v>
      </c>
      <c r="H4786">
        <f t="shared" si="371"/>
        <v>-735.66666666666663</v>
      </c>
      <c r="I4786">
        <f t="shared" si="372"/>
        <v>484.24592466592367</v>
      </c>
      <c r="J4786">
        <f t="shared" si="373"/>
        <v>-0.73566666666666658</v>
      </c>
      <c r="K4786">
        <f t="shared" si="374"/>
        <v>0.48424592466592364</v>
      </c>
    </row>
    <row r="4787" spans="1:11" x14ac:dyDescent="0.35">
      <c r="A4787">
        <v>4787</v>
      </c>
      <c r="B4787" s="1">
        <v>43758.84375</v>
      </c>
      <c r="C4787" s="2">
        <f t="shared" si="370"/>
        <v>293.84375</v>
      </c>
      <c r="D4787">
        <v>-292.89999999999998</v>
      </c>
      <c r="E4787">
        <v>-508.2</v>
      </c>
      <c r="F4787">
        <v>-1425.5</v>
      </c>
      <c r="G4787" t="s">
        <v>4</v>
      </c>
      <c r="H4787">
        <f t="shared" si="371"/>
        <v>-742.19999999999993</v>
      </c>
      <c r="I4787">
        <f t="shared" si="372"/>
        <v>491.0958426485268</v>
      </c>
      <c r="J4787">
        <f t="shared" si="373"/>
        <v>-0.74219999999999997</v>
      </c>
      <c r="K4787">
        <f t="shared" si="374"/>
        <v>0.49109584264852679</v>
      </c>
    </row>
    <row r="4788" spans="1:11" x14ac:dyDescent="0.35">
      <c r="A4788">
        <v>4788</v>
      </c>
      <c r="B4788" s="1">
        <v>43758.854166666664</v>
      </c>
      <c r="C4788" s="2">
        <f t="shared" si="370"/>
        <v>293.85416666666424</v>
      </c>
      <c r="D4788">
        <v>-292.7</v>
      </c>
      <c r="E4788">
        <v>-504.3</v>
      </c>
      <c r="F4788">
        <v>-1407.9</v>
      </c>
      <c r="G4788" t="s">
        <v>4</v>
      </c>
      <c r="H4788">
        <f t="shared" si="371"/>
        <v>-734.9666666666667</v>
      </c>
      <c r="I4788">
        <f t="shared" si="372"/>
        <v>483.6135463593036</v>
      </c>
      <c r="J4788">
        <f t="shared" si="373"/>
        <v>-0.73496666666666666</v>
      </c>
      <c r="K4788">
        <f t="shared" si="374"/>
        <v>0.48361354635930359</v>
      </c>
    </row>
    <row r="4789" spans="1:11" x14ac:dyDescent="0.35">
      <c r="A4789">
        <v>4789</v>
      </c>
      <c r="B4789" s="1">
        <v>43758.864583333336</v>
      </c>
      <c r="C4789" s="2">
        <f t="shared" si="370"/>
        <v>293.86458333333576</v>
      </c>
      <c r="D4789">
        <v>-295.3</v>
      </c>
      <c r="E4789">
        <v>-506.8</v>
      </c>
      <c r="F4789">
        <v>-1429.4</v>
      </c>
      <c r="G4789" t="s">
        <v>4</v>
      </c>
      <c r="H4789">
        <f t="shared" si="371"/>
        <v>-743.83333333333337</v>
      </c>
      <c r="I4789">
        <f t="shared" si="372"/>
        <v>492.39841817599529</v>
      </c>
      <c r="J4789">
        <f t="shared" si="373"/>
        <v>-0.74383333333333335</v>
      </c>
      <c r="K4789">
        <f t="shared" si="374"/>
        <v>0.49239841817599528</v>
      </c>
    </row>
    <row r="4790" spans="1:11" x14ac:dyDescent="0.35">
      <c r="A4790">
        <v>4790</v>
      </c>
      <c r="B4790" s="1">
        <v>43758.875</v>
      </c>
      <c r="C4790" s="2">
        <f t="shared" si="370"/>
        <v>293.875</v>
      </c>
      <c r="D4790">
        <v>-293.8</v>
      </c>
      <c r="E4790">
        <v>-506.8</v>
      </c>
      <c r="F4790">
        <v>-1417.6</v>
      </c>
      <c r="G4790" t="s">
        <v>4</v>
      </c>
      <c r="H4790">
        <f t="shared" si="371"/>
        <v>-739.4</v>
      </c>
      <c r="I4790">
        <f t="shared" si="372"/>
        <v>487.37985186094852</v>
      </c>
      <c r="J4790">
        <f t="shared" si="373"/>
        <v>-0.73939999999999995</v>
      </c>
      <c r="K4790">
        <f t="shared" si="374"/>
        <v>0.48737985186094851</v>
      </c>
    </row>
    <row r="4791" spans="1:11" x14ac:dyDescent="0.35">
      <c r="A4791">
        <v>4791</v>
      </c>
      <c r="B4791" s="1">
        <v>43758.885416666664</v>
      </c>
      <c r="C4791" s="2">
        <f t="shared" si="370"/>
        <v>293.88541666666424</v>
      </c>
      <c r="D4791">
        <v>-297.89999999999998</v>
      </c>
      <c r="E4791">
        <v>-509.2</v>
      </c>
      <c r="F4791">
        <v>-1461.8</v>
      </c>
      <c r="G4791" t="s">
        <v>4</v>
      </c>
      <c r="H4791">
        <f t="shared" si="371"/>
        <v>-756.29999999999984</v>
      </c>
      <c r="I4791">
        <f t="shared" si="372"/>
        <v>506.2671297513466</v>
      </c>
      <c r="J4791">
        <f t="shared" si="373"/>
        <v>-0.75629999999999986</v>
      </c>
      <c r="K4791">
        <f t="shared" si="374"/>
        <v>0.50626712975134658</v>
      </c>
    </row>
    <row r="4792" spans="1:11" x14ac:dyDescent="0.35">
      <c r="A4792">
        <v>4792</v>
      </c>
      <c r="B4792" s="1">
        <v>43758.895833333336</v>
      </c>
      <c r="C4792" s="2">
        <f t="shared" si="370"/>
        <v>293.89583333333576</v>
      </c>
      <c r="D4792">
        <v>-298.10000000000002</v>
      </c>
      <c r="E4792">
        <v>-511</v>
      </c>
      <c r="F4792">
        <v>-1465.9</v>
      </c>
      <c r="G4792" t="s">
        <v>4</v>
      </c>
      <c r="H4792">
        <f t="shared" si="371"/>
        <v>-758.33333333333337</v>
      </c>
      <c r="I4792">
        <f t="shared" si="372"/>
        <v>507.81856558770625</v>
      </c>
      <c r="J4792">
        <f t="shared" si="373"/>
        <v>-0.75833333333333341</v>
      </c>
      <c r="K4792">
        <f t="shared" si="374"/>
        <v>0.50781856558770622</v>
      </c>
    </row>
    <row r="4793" spans="1:11" x14ac:dyDescent="0.35">
      <c r="A4793">
        <v>4793</v>
      </c>
      <c r="B4793" s="1">
        <v>43758.90625</v>
      </c>
      <c r="C4793" s="2">
        <f t="shared" si="370"/>
        <v>293.90625</v>
      </c>
      <c r="D4793">
        <v>-297.5</v>
      </c>
      <c r="E4793">
        <v>-512.1</v>
      </c>
      <c r="F4793">
        <v>-1425.5</v>
      </c>
      <c r="G4793" t="s">
        <v>4</v>
      </c>
      <c r="H4793">
        <f t="shared" si="371"/>
        <v>-745.0333333333333</v>
      </c>
      <c r="I4793">
        <f t="shared" si="372"/>
        <v>489.07358228480194</v>
      </c>
      <c r="J4793">
        <f t="shared" si="373"/>
        <v>-0.74503333333333333</v>
      </c>
      <c r="K4793">
        <f t="shared" si="374"/>
        <v>0.48907358228480197</v>
      </c>
    </row>
    <row r="4794" spans="1:11" x14ac:dyDescent="0.35">
      <c r="A4794">
        <v>4794</v>
      </c>
      <c r="B4794" s="1">
        <v>43758.916666666664</v>
      </c>
      <c r="C4794" s="2">
        <f t="shared" si="370"/>
        <v>293.91666666666424</v>
      </c>
      <c r="D4794">
        <v>-299.89999999999998</v>
      </c>
      <c r="E4794">
        <v>-516.29999999999995</v>
      </c>
      <c r="F4794">
        <v>-1435.4</v>
      </c>
      <c r="G4794" t="s">
        <v>4</v>
      </c>
      <c r="H4794">
        <f t="shared" si="371"/>
        <v>-750.5333333333333</v>
      </c>
      <c r="I4794">
        <f t="shared" si="372"/>
        <v>492.26619041147075</v>
      </c>
      <c r="J4794">
        <f t="shared" si="373"/>
        <v>-0.75053333333333327</v>
      </c>
      <c r="K4794">
        <f t="shared" si="374"/>
        <v>0.49226619041147074</v>
      </c>
    </row>
    <row r="4795" spans="1:11" x14ac:dyDescent="0.35">
      <c r="A4795">
        <v>4795</v>
      </c>
      <c r="B4795" s="1">
        <v>43758.927083333336</v>
      </c>
      <c r="C4795" s="2">
        <f t="shared" si="370"/>
        <v>293.92708333333576</v>
      </c>
      <c r="D4795">
        <v>-300.02576690000001</v>
      </c>
      <c r="E4795">
        <v>-519.6</v>
      </c>
      <c r="F4795">
        <v>-1435.4</v>
      </c>
      <c r="G4795" t="s">
        <v>4</v>
      </c>
      <c r="H4795">
        <f t="shared" si="371"/>
        <v>-751.67525563333345</v>
      </c>
      <c r="I4795">
        <f t="shared" si="372"/>
        <v>491.70645409960525</v>
      </c>
      <c r="J4795">
        <f t="shared" si="373"/>
        <v>-0.75167525563333348</v>
      </c>
      <c r="K4795">
        <f t="shared" si="374"/>
        <v>0.49170645409960523</v>
      </c>
    </row>
    <row r="4796" spans="1:11" x14ac:dyDescent="0.35">
      <c r="A4796">
        <v>4796</v>
      </c>
      <c r="B4796" s="1">
        <v>43758.9375</v>
      </c>
      <c r="C4796" s="2">
        <f t="shared" si="370"/>
        <v>293.9375</v>
      </c>
      <c r="D4796">
        <v>-300.02576690000001</v>
      </c>
      <c r="E4796">
        <v>-512.4</v>
      </c>
      <c r="F4796">
        <v>-1484.8</v>
      </c>
      <c r="G4796" t="s">
        <v>4</v>
      </c>
      <c r="H4796">
        <f t="shared" si="371"/>
        <v>-765.74192230000006</v>
      </c>
      <c r="I4796">
        <f t="shared" si="372"/>
        <v>515.79006908522888</v>
      </c>
      <c r="J4796">
        <f t="shared" si="373"/>
        <v>-0.76574192230000004</v>
      </c>
      <c r="K4796">
        <f t="shared" si="374"/>
        <v>0.51579006908522884</v>
      </c>
    </row>
    <row r="4797" spans="1:11" x14ac:dyDescent="0.35">
      <c r="A4797">
        <v>4797</v>
      </c>
      <c r="B4797" s="1">
        <v>43758.947916666664</v>
      </c>
      <c r="C4797" s="2">
        <f t="shared" si="370"/>
        <v>293.94791666666424</v>
      </c>
      <c r="D4797">
        <v>-301.00311069999998</v>
      </c>
      <c r="E4797">
        <v>-518.20000000000005</v>
      </c>
      <c r="F4797">
        <v>-1437.4</v>
      </c>
      <c r="G4797" t="s">
        <v>4</v>
      </c>
      <c r="H4797">
        <f t="shared" si="371"/>
        <v>-752.20103689999996</v>
      </c>
      <c r="I4797">
        <f t="shared" si="372"/>
        <v>492.55580831372856</v>
      </c>
      <c r="J4797">
        <f t="shared" si="373"/>
        <v>-0.75220103689999995</v>
      </c>
      <c r="K4797">
        <f t="shared" si="374"/>
        <v>0.49255580831372858</v>
      </c>
    </row>
    <row r="4798" spans="1:11" x14ac:dyDescent="0.35">
      <c r="A4798">
        <v>4798</v>
      </c>
      <c r="B4798" s="1">
        <v>43758.958333333336</v>
      </c>
      <c r="C4798" s="2">
        <f t="shared" si="370"/>
        <v>293.95833333333576</v>
      </c>
      <c r="D4798">
        <v>-299.05497539999999</v>
      </c>
      <c r="E4798">
        <v>-527.29999999999995</v>
      </c>
      <c r="F4798">
        <v>-1457.7</v>
      </c>
      <c r="G4798" t="s">
        <v>4</v>
      </c>
      <c r="H4798">
        <f t="shared" si="371"/>
        <v>-761.35165846666666</v>
      </c>
      <c r="I4798">
        <f t="shared" si="372"/>
        <v>501.13185715327228</v>
      </c>
      <c r="J4798">
        <f t="shared" si="373"/>
        <v>-0.76135165846666664</v>
      </c>
      <c r="K4798">
        <f t="shared" si="374"/>
        <v>0.50113185715327224</v>
      </c>
    </row>
    <row r="4799" spans="1:11" x14ac:dyDescent="0.35">
      <c r="A4799">
        <v>4799</v>
      </c>
      <c r="B4799" s="1">
        <v>43758.96875</v>
      </c>
      <c r="C4799" s="2">
        <f t="shared" si="370"/>
        <v>293.96875</v>
      </c>
      <c r="D4799">
        <v>-300.02576690000001</v>
      </c>
      <c r="E4799">
        <v>-527.29999999999995</v>
      </c>
      <c r="F4799">
        <v>-1470.1</v>
      </c>
      <c r="G4799" t="s">
        <v>4</v>
      </c>
      <c r="H4799">
        <f t="shared" si="371"/>
        <v>-765.80858896666666</v>
      </c>
      <c r="I4799">
        <f t="shared" si="372"/>
        <v>506.57884414260798</v>
      </c>
      <c r="J4799">
        <f t="shared" si="373"/>
        <v>-0.7658085889666667</v>
      </c>
      <c r="K4799">
        <f t="shared" si="374"/>
        <v>0.50657884414260801</v>
      </c>
    </row>
    <row r="4800" spans="1:11" x14ac:dyDescent="0.35">
      <c r="A4800">
        <v>4800</v>
      </c>
      <c r="B4800" s="1">
        <v>43758.979166666664</v>
      </c>
      <c r="C4800" s="2">
        <f t="shared" si="370"/>
        <v>293.97916666666424</v>
      </c>
      <c r="D4800">
        <v>-300.02576690000001</v>
      </c>
      <c r="E4800">
        <v>-518.5</v>
      </c>
      <c r="F4800">
        <v>-1474.3</v>
      </c>
      <c r="G4800" t="s">
        <v>4</v>
      </c>
      <c r="H4800">
        <f t="shared" si="371"/>
        <v>-764.27525563333336</v>
      </c>
      <c r="I4800">
        <f t="shared" si="372"/>
        <v>509.92424328970725</v>
      </c>
      <c r="J4800">
        <f t="shared" si="373"/>
        <v>-0.76427525563333332</v>
      </c>
      <c r="K4800">
        <f t="shared" si="374"/>
        <v>0.5099242432897072</v>
      </c>
    </row>
    <row r="4801" spans="1:11" x14ac:dyDescent="0.35">
      <c r="A4801">
        <v>4801</v>
      </c>
      <c r="B4801" s="1">
        <v>43758.989583333336</v>
      </c>
      <c r="C4801" s="2">
        <f t="shared" si="370"/>
        <v>293.98958333333576</v>
      </c>
      <c r="D4801">
        <v>-300.02576690000001</v>
      </c>
      <c r="E4801">
        <v>-525.5</v>
      </c>
      <c r="F4801">
        <v>-1504.1</v>
      </c>
      <c r="G4801" t="s">
        <v>4</v>
      </c>
      <c r="H4801">
        <f t="shared" si="371"/>
        <v>-776.5419222999999</v>
      </c>
      <c r="I4801">
        <f t="shared" si="372"/>
        <v>522.63130711678434</v>
      </c>
      <c r="J4801">
        <f t="shared" si="373"/>
        <v>-0.77654192229999985</v>
      </c>
      <c r="K4801">
        <f t="shared" si="374"/>
        <v>0.52263130711678429</v>
      </c>
    </row>
    <row r="4802" spans="1:11" x14ac:dyDescent="0.35">
      <c r="A4802">
        <v>4802</v>
      </c>
      <c r="B4802" s="1">
        <v>43759</v>
      </c>
      <c r="C4802" s="2">
        <f t="shared" si="370"/>
        <v>294</v>
      </c>
      <c r="D4802">
        <v>-300.02576690000001</v>
      </c>
      <c r="E4802">
        <v>-529.6</v>
      </c>
      <c r="F4802">
        <v>-1519.3</v>
      </c>
      <c r="G4802" t="s">
        <v>4</v>
      </c>
      <c r="H4802">
        <f t="shared" si="371"/>
        <v>-782.97525563333329</v>
      </c>
      <c r="I4802">
        <f t="shared" si="372"/>
        <v>529.02846741351641</v>
      </c>
      <c r="J4802">
        <f t="shared" si="373"/>
        <v>-0.78297525563333326</v>
      </c>
      <c r="K4802">
        <f t="shared" si="374"/>
        <v>0.52902846741351639</v>
      </c>
    </row>
    <row r="4803" spans="1:11" x14ac:dyDescent="0.35">
      <c r="A4803">
        <v>4803</v>
      </c>
      <c r="B4803" s="1">
        <v>43759.010416666664</v>
      </c>
      <c r="C4803" s="2">
        <f t="shared" ref="C4803:C4866" si="375">B4803-43465</f>
        <v>294.01041666666424</v>
      </c>
      <c r="D4803">
        <v>-300.02576690000001</v>
      </c>
      <c r="E4803">
        <v>-527.29999999999995</v>
      </c>
      <c r="F4803">
        <v>-1532.7</v>
      </c>
      <c r="G4803" t="s">
        <v>4</v>
      </c>
      <c r="H4803">
        <f t="shared" ref="H4803:H4866" si="376">AVERAGE(D4803:G4803)</f>
        <v>-786.67525563333345</v>
      </c>
      <c r="I4803">
        <f t="shared" ref="I4803:I4866" si="377">_xlfn.STDEV.P(D4803:G4803)</f>
        <v>535.61683049440649</v>
      </c>
      <c r="J4803">
        <f t="shared" ref="J4803:J4866" si="378">H4803/1000</f>
        <v>-0.7866752556333334</v>
      </c>
      <c r="K4803">
        <f t="shared" ref="K4803:K4866" si="379">I4803/1000</f>
        <v>0.53561683049440645</v>
      </c>
    </row>
    <row r="4804" spans="1:11" x14ac:dyDescent="0.35">
      <c r="A4804">
        <v>4804</v>
      </c>
      <c r="B4804" s="1">
        <v>43759.020833333336</v>
      </c>
      <c r="C4804" s="2">
        <f t="shared" si="375"/>
        <v>294.02083333333576</v>
      </c>
      <c r="D4804">
        <v>-301.00311069999998</v>
      </c>
      <c r="E4804">
        <v>-539.1</v>
      </c>
      <c r="F4804">
        <v>-1569.2</v>
      </c>
      <c r="G4804" t="s">
        <v>4</v>
      </c>
      <c r="H4804">
        <f t="shared" si="376"/>
        <v>-803.10103690000005</v>
      </c>
      <c r="I4804">
        <f t="shared" si="377"/>
        <v>550.36548348696158</v>
      </c>
      <c r="J4804">
        <f t="shared" si="378"/>
        <v>-0.80310103690000001</v>
      </c>
      <c r="K4804">
        <f t="shared" si="379"/>
        <v>0.55036548348696157</v>
      </c>
    </row>
    <row r="4805" spans="1:11" x14ac:dyDescent="0.35">
      <c r="A4805">
        <v>4805</v>
      </c>
      <c r="B4805" s="1">
        <v>43759.03125</v>
      </c>
      <c r="C4805" s="2">
        <f t="shared" si="375"/>
        <v>294.03125</v>
      </c>
      <c r="D4805">
        <v>-301.98700680000002</v>
      </c>
      <c r="E4805">
        <v>-536.79999999999995</v>
      </c>
      <c r="F4805">
        <v>-1534.9</v>
      </c>
      <c r="G4805" t="s">
        <v>4</v>
      </c>
      <c r="H4805">
        <f t="shared" si="376"/>
        <v>-791.22900226666661</v>
      </c>
      <c r="I4805">
        <f t="shared" si="377"/>
        <v>534.52109412454718</v>
      </c>
      <c r="J4805">
        <f t="shared" si="378"/>
        <v>-0.79122900226666659</v>
      </c>
      <c r="K4805">
        <f t="shared" si="379"/>
        <v>0.53452109412454718</v>
      </c>
    </row>
    <row r="4806" spans="1:11" x14ac:dyDescent="0.35">
      <c r="A4806">
        <v>4806</v>
      </c>
      <c r="B4806" s="1">
        <v>43759.041666666664</v>
      </c>
      <c r="C4806" s="2">
        <f t="shared" si="375"/>
        <v>294.04166666666424</v>
      </c>
      <c r="D4806">
        <v>-301.00311069999998</v>
      </c>
      <c r="E4806">
        <v>-536.1</v>
      </c>
      <c r="F4806">
        <v>-1557.6</v>
      </c>
      <c r="G4806" t="s">
        <v>4</v>
      </c>
      <c r="H4806">
        <f t="shared" si="376"/>
        <v>-798.23437023333327</v>
      </c>
      <c r="I4806">
        <f t="shared" si="377"/>
        <v>545.46295724691743</v>
      </c>
      <c r="J4806">
        <f t="shared" si="378"/>
        <v>-0.79823437023333321</v>
      </c>
      <c r="K4806">
        <f t="shared" si="379"/>
        <v>0.5454629572469174</v>
      </c>
    </row>
    <row r="4807" spans="1:11" x14ac:dyDescent="0.35">
      <c r="A4807">
        <v>4807</v>
      </c>
      <c r="B4807" s="1">
        <v>43759.052083333336</v>
      </c>
      <c r="C4807" s="2">
        <f t="shared" si="375"/>
        <v>294.05208333333576</v>
      </c>
      <c r="D4807">
        <v>-302.97745520000001</v>
      </c>
      <c r="E4807">
        <v>-543.1</v>
      </c>
      <c r="F4807">
        <v>-1480.6</v>
      </c>
      <c r="G4807" t="s">
        <v>4</v>
      </c>
      <c r="H4807">
        <f t="shared" si="376"/>
        <v>-775.55915173333324</v>
      </c>
      <c r="I4807">
        <f t="shared" si="377"/>
        <v>508.08572598446597</v>
      </c>
      <c r="J4807">
        <f t="shared" si="378"/>
        <v>-0.77555915173333323</v>
      </c>
      <c r="K4807">
        <f t="shared" si="379"/>
        <v>0.508085725984466</v>
      </c>
    </row>
    <row r="4808" spans="1:11" x14ac:dyDescent="0.35">
      <c r="A4808">
        <v>4808</v>
      </c>
      <c r="B4808" s="1">
        <v>43759.0625</v>
      </c>
      <c r="C4808" s="2">
        <f t="shared" si="375"/>
        <v>294.0625</v>
      </c>
      <c r="D4808">
        <v>-302.97745520000001</v>
      </c>
      <c r="E4808">
        <v>-542.70000000000005</v>
      </c>
      <c r="F4808">
        <v>-1588</v>
      </c>
      <c r="G4808" t="s">
        <v>4</v>
      </c>
      <c r="H4808">
        <f t="shared" si="376"/>
        <v>-811.22581840000009</v>
      </c>
      <c r="I4808">
        <f t="shared" si="377"/>
        <v>557.91296903227317</v>
      </c>
      <c r="J4808">
        <f t="shared" si="378"/>
        <v>-0.81122581840000008</v>
      </c>
      <c r="K4808">
        <f t="shared" si="379"/>
        <v>0.55791296903227316</v>
      </c>
    </row>
    <row r="4809" spans="1:11" x14ac:dyDescent="0.35">
      <c r="A4809">
        <v>4809</v>
      </c>
      <c r="B4809" s="1">
        <v>43759.072916666664</v>
      </c>
      <c r="C4809" s="2">
        <f t="shared" si="375"/>
        <v>294.07291666666424</v>
      </c>
      <c r="D4809">
        <v>-301.00311069999998</v>
      </c>
      <c r="E4809">
        <v>-543.4</v>
      </c>
      <c r="F4809">
        <v>-1495.4</v>
      </c>
      <c r="G4809" t="s">
        <v>4</v>
      </c>
      <c r="H4809">
        <f t="shared" si="376"/>
        <v>-779.93437023333342</v>
      </c>
      <c r="I4809">
        <f t="shared" si="377"/>
        <v>515.49805270801869</v>
      </c>
      <c r="J4809">
        <f t="shared" si="378"/>
        <v>-0.77993437023333345</v>
      </c>
      <c r="K4809">
        <f t="shared" si="379"/>
        <v>0.51549805270801874</v>
      </c>
    </row>
    <row r="4810" spans="1:11" x14ac:dyDescent="0.35">
      <c r="A4810">
        <v>4810</v>
      </c>
      <c r="B4810" s="1">
        <v>43759.083333333336</v>
      </c>
      <c r="C4810" s="2">
        <f t="shared" si="375"/>
        <v>294.08333333333576</v>
      </c>
      <c r="D4810">
        <v>-309.05774409999998</v>
      </c>
      <c r="E4810">
        <v>-547.4</v>
      </c>
      <c r="F4810">
        <v>-1521.5</v>
      </c>
      <c r="G4810" t="s">
        <v>4</v>
      </c>
      <c r="H4810">
        <f t="shared" si="376"/>
        <v>-792.65258136666671</v>
      </c>
      <c r="I4810">
        <f t="shared" si="377"/>
        <v>524.47794835959201</v>
      </c>
      <c r="J4810">
        <f t="shared" si="378"/>
        <v>-0.79265258136666672</v>
      </c>
      <c r="K4810">
        <f t="shared" si="379"/>
        <v>0.52447794835959205</v>
      </c>
    </row>
    <row r="4811" spans="1:11" x14ac:dyDescent="0.35">
      <c r="A4811">
        <v>4811</v>
      </c>
      <c r="B4811" s="1">
        <v>43759.09375</v>
      </c>
      <c r="C4811" s="2">
        <f t="shared" si="375"/>
        <v>294.09375</v>
      </c>
      <c r="D4811">
        <v>-309.05774409999998</v>
      </c>
      <c r="E4811">
        <v>-548.20000000000005</v>
      </c>
      <c r="F4811">
        <v>-1597.5</v>
      </c>
      <c r="G4811" t="s">
        <v>4</v>
      </c>
      <c r="H4811">
        <f t="shared" si="376"/>
        <v>-818.25258136666673</v>
      </c>
      <c r="I4811">
        <f t="shared" si="377"/>
        <v>559.59339954665313</v>
      </c>
      <c r="J4811">
        <f t="shared" si="378"/>
        <v>-0.81825258136666679</v>
      </c>
      <c r="K4811">
        <f t="shared" si="379"/>
        <v>0.5595933995466531</v>
      </c>
    </row>
    <row r="4812" spans="1:11" x14ac:dyDescent="0.35">
      <c r="A4812">
        <v>4812</v>
      </c>
      <c r="B4812" s="1">
        <v>43759.104166666664</v>
      </c>
      <c r="C4812" s="2">
        <f t="shared" si="375"/>
        <v>294.10416666666424</v>
      </c>
      <c r="D4812">
        <v>-309.05774409999998</v>
      </c>
      <c r="E4812">
        <v>-550.6</v>
      </c>
      <c r="F4812">
        <v>-1541.6</v>
      </c>
      <c r="G4812" t="s">
        <v>4</v>
      </c>
      <c r="H4812">
        <f t="shared" si="376"/>
        <v>-800.41924803333325</v>
      </c>
      <c r="I4812">
        <f t="shared" si="377"/>
        <v>533.29000594468334</v>
      </c>
      <c r="J4812">
        <f t="shared" si="378"/>
        <v>-0.8004192480333332</v>
      </c>
      <c r="K4812">
        <f t="shared" si="379"/>
        <v>0.53329000594468334</v>
      </c>
    </row>
    <row r="4813" spans="1:11" x14ac:dyDescent="0.35">
      <c r="A4813">
        <v>4813</v>
      </c>
      <c r="B4813" s="1">
        <v>43759.114583333336</v>
      </c>
      <c r="C4813" s="2">
        <f t="shared" si="375"/>
        <v>294.11458333333576</v>
      </c>
      <c r="D4813">
        <v>-309.05774409999998</v>
      </c>
      <c r="E4813">
        <v>-550.6</v>
      </c>
      <c r="F4813">
        <v>-1521.5</v>
      </c>
      <c r="G4813" t="s">
        <v>4</v>
      </c>
      <c r="H4813">
        <f t="shared" si="376"/>
        <v>-793.71924803333332</v>
      </c>
      <c r="I4813">
        <f t="shared" si="377"/>
        <v>523.98109542628254</v>
      </c>
      <c r="J4813">
        <f t="shared" si="378"/>
        <v>-0.79371924803333327</v>
      </c>
      <c r="K4813">
        <f t="shared" si="379"/>
        <v>0.52398109542628257</v>
      </c>
    </row>
    <row r="4814" spans="1:11" x14ac:dyDescent="0.35">
      <c r="A4814">
        <v>4814</v>
      </c>
      <c r="B4814" s="1">
        <v>43759.125</v>
      </c>
      <c r="C4814" s="2">
        <f t="shared" si="375"/>
        <v>294.125</v>
      </c>
      <c r="D4814">
        <v>-310.09405870000001</v>
      </c>
      <c r="E4814">
        <v>-554.20000000000005</v>
      </c>
      <c r="F4814">
        <v>-1602.3</v>
      </c>
      <c r="G4814" t="s">
        <v>4</v>
      </c>
      <c r="H4814">
        <f t="shared" si="376"/>
        <v>-822.19801956666663</v>
      </c>
      <c r="I4814">
        <f t="shared" si="377"/>
        <v>560.5451231027979</v>
      </c>
      <c r="J4814">
        <f t="shared" si="378"/>
        <v>-0.8221980195666666</v>
      </c>
      <c r="K4814">
        <f t="shared" si="379"/>
        <v>0.56054512310279792</v>
      </c>
    </row>
    <row r="4815" spans="1:11" x14ac:dyDescent="0.35">
      <c r="A4815">
        <v>4815</v>
      </c>
      <c r="B4815" s="1">
        <v>43759.135416666664</v>
      </c>
      <c r="C4815" s="2">
        <f t="shared" si="375"/>
        <v>294.13541666666424</v>
      </c>
      <c r="D4815">
        <v>-307.00477189999998</v>
      </c>
      <c r="E4815">
        <v>-551</v>
      </c>
      <c r="F4815">
        <v>-1599.9</v>
      </c>
      <c r="G4815" t="s">
        <v>4</v>
      </c>
      <c r="H4815">
        <f t="shared" si="376"/>
        <v>-819.30159063333338</v>
      </c>
      <c r="I4815">
        <f t="shared" si="377"/>
        <v>560.88253396661719</v>
      </c>
      <c r="J4815">
        <f t="shared" si="378"/>
        <v>-0.81930159063333341</v>
      </c>
      <c r="K4815">
        <f t="shared" si="379"/>
        <v>0.56088253396661714</v>
      </c>
    </row>
    <row r="4816" spans="1:11" x14ac:dyDescent="0.35">
      <c r="A4816">
        <v>4816</v>
      </c>
      <c r="B4816" s="1">
        <v>43759.145833333336</v>
      </c>
      <c r="C4816" s="2">
        <f t="shared" si="375"/>
        <v>294.14583333333576</v>
      </c>
      <c r="D4816">
        <v>-305.98811430000001</v>
      </c>
      <c r="E4816">
        <v>-556.29999999999995</v>
      </c>
      <c r="F4816">
        <v>-1571.5</v>
      </c>
      <c r="G4816" t="s">
        <v>4</v>
      </c>
      <c r="H4816">
        <f t="shared" si="376"/>
        <v>-811.26270476666662</v>
      </c>
      <c r="I4816">
        <f t="shared" si="377"/>
        <v>547.19561939550374</v>
      </c>
      <c r="J4816">
        <f t="shared" si="378"/>
        <v>-0.81126270476666662</v>
      </c>
      <c r="K4816">
        <f t="shared" si="379"/>
        <v>0.54719561939550376</v>
      </c>
    </row>
    <row r="4817" spans="1:11" x14ac:dyDescent="0.35">
      <c r="A4817">
        <v>4817</v>
      </c>
      <c r="B4817" s="1">
        <v>43759.15625</v>
      </c>
      <c r="C4817" s="2">
        <f t="shared" si="375"/>
        <v>294.15625</v>
      </c>
      <c r="D4817">
        <v>-307.00477189999998</v>
      </c>
      <c r="E4817">
        <v>-560.4</v>
      </c>
      <c r="F4817">
        <v>-1553</v>
      </c>
      <c r="G4817" t="s">
        <v>4</v>
      </c>
      <c r="H4817">
        <f t="shared" si="376"/>
        <v>-806.80159063333338</v>
      </c>
      <c r="I4817">
        <f t="shared" si="377"/>
        <v>537.68722941376143</v>
      </c>
      <c r="J4817">
        <f t="shared" si="378"/>
        <v>-0.80680159063333334</v>
      </c>
      <c r="K4817">
        <f t="shared" si="379"/>
        <v>0.53768722941376146</v>
      </c>
    </row>
    <row r="4818" spans="1:11" x14ac:dyDescent="0.35">
      <c r="A4818">
        <v>4818</v>
      </c>
      <c r="B4818" s="1">
        <v>43759.166666666664</v>
      </c>
      <c r="C4818" s="2">
        <f t="shared" si="375"/>
        <v>294.16666666666424</v>
      </c>
      <c r="D4818">
        <v>-305.98811430000001</v>
      </c>
      <c r="E4818">
        <v>-552.20000000000005</v>
      </c>
      <c r="F4818">
        <v>-1624.3</v>
      </c>
      <c r="G4818" t="s">
        <v>4</v>
      </c>
      <c r="H4818">
        <f t="shared" si="376"/>
        <v>-827.49603810000008</v>
      </c>
      <c r="I4818">
        <f t="shared" si="377"/>
        <v>572.32128997597113</v>
      </c>
      <c r="J4818">
        <f t="shared" si="378"/>
        <v>-0.82749603810000005</v>
      </c>
      <c r="K4818">
        <f t="shared" si="379"/>
        <v>0.57232128997597109</v>
      </c>
    </row>
    <row r="4819" spans="1:11" x14ac:dyDescent="0.35">
      <c r="A4819">
        <v>4819</v>
      </c>
      <c r="B4819" s="1">
        <v>43759.177083333336</v>
      </c>
      <c r="C4819" s="2">
        <f t="shared" si="375"/>
        <v>294.17708333333576</v>
      </c>
      <c r="D4819">
        <v>-304.97800899999999</v>
      </c>
      <c r="E4819">
        <v>-553.4</v>
      </c>
      <c r="F4819">
        <v>-1571.5</v>
      </c>
      <c r="G4819" t="s">
        <v>4</v>
      </c>
      <c r="H4819">
        <f t="shared" si="376"/>
        <v>-809.95933633333334</v>
      </c>
      <c r="I4819">
        <f t="shared" si="377"/>
        <v>547.95772842832889</v>
      </c>
      <c r="J4819">
        <f t="shared" si="378"/>
        <v>-0.80995933633333339</v>
      </c>
      <c r="K4819">
        <f t="shared" si="379"/>
        <v>0.54795772842832891</v>
      </c>
    </row>
    <row r="4820" spans="1:11" x14ac:dyDescent="0.35">
      <c r="A4820">
        <v>4820</v>
      </c>
      <c r="B4820" s="1">
        <v>43759.1875</v>
      </c>
      <c r="C4820" s="2">
        <f t="shared" si="375"/>
        <v>294.1875</v>
      </c>
      <c r="D4820">
        <v>-309.05774409999998</v>
      </c>
      <c r="E4820">
        <v>-556.70000000000005</v>
      </c>
      <c r="F4820">
        <v>-1580.9</v>
      </c>
      <c r="G4820" t="s">
        <v>4</v>
      </c>
      <c r="H4820">
        <f t="shared" si="376"/>
        <v>-815.55258136666669</v>
      </c>
      <c r="I4820">
        <f t="shared" si="377"/>
        <v>550.54468491566934</v>
      </c>
      <c r="J4820">
        <f t="shared" si="378"/>
        <v>-0.81555258136666664</v>
      </c>
      <c r="K4820">
        <f t="shared" si="379"/>
        <v>0.55054468491566932</v>
      </c>
    </row>
    <row r="4821" spans="1:11" x14ac:dyDescent="0.35">
      <c r="A4821">
        <v>4821</v>
      </c>
      <c r="B4821" s="1">
        <v>43759.197916666664</v>
      </c>
      <c r="C4821" s="2">
        <f t="shared" si="375"/>
        <v>294.19791666666424</v>
      </c>
      <c r="D4821">
        <v>-309.05774409999998</v>
      </c>
      <c r="E4821">
        <v>-567.1</v>
      </c>
      <c r="F4821">
        <v>-1580.9</v>
      </c>
      <c r="G4821" t="s">
        <v>4</v>
      </c>
      <c r="H4821">
        <f t="shared" si="376"/>
        <v>-819.01924803333338</v>
      </c>
      <c r="I4821">
        <f t="shared" si="377"/>
        <v>548.93421683626195</v>
      </c>
      <c r="J4821">
        <f t="shared" si="378"/>
        <v>-0.81901924803333337</v>
      </c>
      <c r="K4821">
        <f t="shared" si="379"/>
        <v>0.54893421683626198</v>
      </c>
    </row>
    <row r="4822" spans="1:11" x14ac:dyDescent="0.35">
      <c r="A4822">
        <v>4822</v>
      </c>
      <c r="B4822" s="1">
        <v>43759.208333333336</v>
      </c>
      <c r="C4822" s="2">
        <f t="shared" si="375"/>
        <v>294.20833333333576</v>
      </c>
      <c r="D4822">
        <v>-305.98811430000001</v>
      </c>
      <c r="E4822">
        <v>-558.29999999999995</v>
      </c>
      <c r="F4822">
        <v>-1644.2</v>
      </c>
      <c r="G4822" t="s">
        <v>4</v>
      </c>
      <c r="H4822">
        <f t="shared" si="376"/>
        <v>-836.16270476666671</v>
      </c>
      <c r="I4822">
        <f t="shared" si="377"/>
        <v>580.57932262087616</v>
      </c>
      <c r="J4822">
        <f t="shared" si="378"/>
        <v>-0.83616270476666665</v>
      </c>
      <c r="K4822">
        <f t="shared" si="379"/>
        <v>0.58057932262087619</v>
      </c>
    </row>
    <row r="4823" spans="1:11" x14ac:dyDescent="0.35">
      <c r="A4823">
        <v>4823</v>
      </c>
      <c r="B4823" s="1">
        <v>43759.21875</v>
      </c>
      <c r="C4823" s="2">
        <f t="shared" si="375"/>
        <v>294.21875</v>
      </c>
      <c r="D4823">
        <v>-304.97800899999999</v>
      </c>
      <c r="E4823">
        <v>-565.79999999999995</v>
      </c>
      <c r="F4823">
        <v>-1636.7</v>
      </c>
      <c r="G4823" t="s">
        <v>4</v>
      </c>
      <c r="H4823">
        <f t="shared" si="376"/>
        <v>-835.82600300000001</v>
      </c>
      <c r="I4823">
        <f t="shared" si="377"/>
        <v>576.22703688179956</v>
      </c>
      <c r="J4823">
        <f t="shared" si="378"/>
        <v>-0.83582600299999998</v>
      </c>
      <c r="K4823">
        <f t="shared" si="379"/>
        <v>0.57622703688179955</v>
      </c>
    </row>
    <row r="4824" spans="1:11" x14ac:dyDescent="0.35">
      <c r="A4824">
        <v>4824</v>
      </c>
      <c r="B4824" s="1">
        <v>43759.229166666664</v>
      </c>
      <c r="C4824" s="2">
        <f t="shared" si="375"/>
        <v>294.22916666666424</v>
      </c>
      <c r="D4824">
        <v>-305.98811430000001</v>
      </c>
      <c r="E4824">
        <v>-571.79999999999995</v>
      </c>
      <c r="F4824">
        <v>-1612</v>
      </c>
      <c r="G4824" t="s">
        <v>4</v>
      </c>
      <c r="H4824">
        <f t="shared" si="376"/>
        <v>-829.92937143333336</v>
      </c>
      <c r="I4824">
        <f t="shared" si="377"/>
        <v>563.55410310802938</v>
      </c>
      <c r="J4824">
        <f t="shared" si="378"/>
        <v>-0.82992937143333334</v>
      </c>
      <c r="K4824">
        <f t="shared" si="379"/>
        <v>0.56355410310802934</v>
      </c>
    </row>
    <row r="4825" spans="1:11" x14ac:dyDescent="0.35">
      <c r="A4825">
        <v>4825</v>
      </c>
      <c r="B4825" s="1">
        <v>43759.239583333336</v>
      </c>
      <c r="C4825" s="2">
        <f t="shared" si="375"/>
        <v>294.23958333333576</v>
      </c>
      <c r="D4825">
        <v>-312.18634470000001</v>
      </c>
      <c r="E4825">
        <v>-576.5</v>
      </c>
      <c r="F4825">
        <v>-1612</v>
      </c>
      <c r="G4825" t="s">
        <v>4</v>
      </c>
      <c r="H4825">
        <f t="shared" si="376"/>
        <v>-833.56211489999998</v>
      </c>
      <c r="I4825">
        <f t="shared" si="377"/>
        <v>560.91566972450346</v>
      </c>
      <c r="J4825">
        <f t="shared" si="378"/>
        <v>-0.83356211489999998</v>
      </c>
      <c r="K4825">
        <f t="shared" si="379"/>
        <v>0.56091566972450346</v>
      </c>
    </row>
    <row r="4826" spans="1:11" x14ac:dyDescent="0.35">
      <c r="A4826">
        <v>4826</v>
      </c>
      <c r="B4826" s="1">
        <v>43759.25</v>
      </c>
      <c r="C4826" s="2">
        <f t="shared" si="375"/>
        <v>294.25</v>
      </c>
      <c r="D4826">
        <v>-307.00477189999998</v>
      </c>
      <c r="E4826">
        <v>-564.1</v>
      </c>
      <c r="F4826">
        <v>-1639.2</v>
      </c>
      <c r="G4826" t="s">
        <v>4</v>
      </c>
      <c r="H4826">
        <f t="shared" si="376"/>
        <v>-836.76825730000007</v>
      </c>
      <c r="I4826">
        <f t="shared" si="377"/>
        <v>577.03091502816778</v>
      </c>
      <c r="J4826">
        <f t="shared" si="378"/>
        <v>-0.83676825730000004</v>
      </c>
      <c r="K4826">
        <f t="shared" si="379"/>
        <v>0.57703091502816783</v>
      </c>
    </row>
    <row r="4827" spans="1:11" x14ac:dyDescent="0.35">
      <c r="A4827">
        <v>4827</v>
      </c>
      <c r="B4827" s="1">
        <v>43759.260416666664</v>
      </c>
      <c r="C4827" s="2">
        <f t="shared" si="375"/>
        <v>294.26041666666424</v>
      </c>
      <c r="D4827">
        <v>-311.13692550000002</v>
      </c>
      <c r="E4827">
        <v>-574.79999999999995</v>
      </c>
      <c r="F4827">
        <v>-1614.5</v>
      </c>
      <c r="G4827" t="s">
        <v>4</v>
      </c>
      <c r="H4827">
        <f t="shared" si="376"/>
        <v>-833.47897516666671</v>
      </c>
      <c r="I4827">
        <f t="shared" si="377"/>
        <v>562.65734696318862</v>
      </c>
      <c r="J4827">
        <f t="shared" si="378"/>
        <v>-0.83347897516666669</v>
      </c>
      <c r="K4827">
        <f t="shared" si="379"/>
        <v>0.56265734696318859</v>
      </c>
    </row>
    <row r="4828" spans="1:11" x14ac:dyDescent="0.35">
      <c r="A4828">
        <v>4828</v>
      </c>
      <c r="B4828" s="1">
        <v>43759.270833333336</v>
      </c>
      <c r="C4828" s="2">
        <f t="shared" si="375"/>
        <v>294.27083333333576</v>
      </c>
      <c r="D4828">
        <v>-312.18634470000001</v>
      </c>
      <c r="E4828">
        <v>-577</v>
      </c>
      <c r="F4828">
        <v>-1607.2</v>
      </c>
      <c r="G4828" t="s">
        <v>4</v>
      </c>
      <c r="H4828">
        <f t="shared" si="376"/>
        <v>-832.12878156666682</v>
      </c>
      <c r="I4828">
        <f t="shared" si="377"/>
        <v>558.61919840569726</v>
      </c>
      <c r="J4828">
        <f t="shared" si="378"/>
        <v>-0.83212878156666681</v>
      </c>
      <c r="K4828">
        <f t="shared" si="379"/>
        <v>0.55861919840569729</v>
      </c>
    </row>
    <row r="4829" spans="1:11" x14ac:dyDescent="0.35">
      <c r="A4829">
        <v>4829</v>
      </c>
      <c r="B4829" s="1">
        <v>43759.28125</v>
      </c>
      <c r="C4829" s="2">
        <f t="shared" si="375"/>
        <v>294.28125</v>
      </c>
      <c r="D4829">
        <v>-315.37391600000001</v>
      </c>
      <c r="E4829">
        <v>-574.4</v>
      </c>
      <c r="F4829">
        <v>-1597.5</v>
      </c>
      <c r="G4829" t="s">
        <v>4</v>
      </c>
      <c r="H4829">
        <f t="shared" si="376"/>
        <v>-829.09130533333337</v>
      </c>
      <c r="I4829">
        <f t="shared" si="377"/>
        <v>553.54166936048671</v>
      </c>
      <c r="J4829">
        <f t="shared" si="378"/>
        <v>-0.82909130533333342</v>
      </c>
      <c r="K4829">
        <f t="shared" si="379"/>
        <v>0.55354166936048665</v>
      </c>
    </row>
    <row r="4830" spans="1:11" x14ac:dyDescent="0.35">
      <c r="A4830">
        <v>4830</v>
      </c>
      <c r="B4830" s="1">
        <v>43759.291666666664</v>
      </c>
      <c r="C4830" s="2">
        <f t="shared" si="375"/>
        <v>294.29166666666424</v>
      </c>
      <c r="D4830">
        <v>-314.30483989999999</v>
      </c>
      <c r="E4830">
        <v>-577.4</v>
      </c>
      <c r="F4830">
        <v>-1599.9</v>
      </c>
      <c r="G4830" t="s">
        <v>4</v>
      </c>
      <c r="H4830">
        <f t="shared" si="376"/>
        <v>-830.53494663333333</v>
      </c>
      <c r="I4830">
        <f t="shared" si="377"/>
        <v>554.5248445431647</v>
      </c>
      <c r="J4830">
        <f t="shared" si="378"/>
        <v>-0.83053494663333338</v>
      </c>
      <c r="K4830">
        <f t="shared" si="379"/>
        <v>0.55452484454316475</v>
      </c>
    </row>
    <row r="4831" spans="1:11" x14ac:dyDescent="0.35">
      <c r="A4831">
        <v>4831</v>
      </c>
      <c r="B4831" s="1">
        <v>43759.302083333336</v>
      </c>
      <c r="C4831" s="2">
        <f t="shared" si="375"/>
        <v>294.30208333333576</v>
      </c>
      <c r="D4831">
        <v>-317.53172510000002</v>
      </c>
      <c r="E4831">
        <v>-574.79999999999995</v>
      </c>
      <c r="F4831">
        <v>-1626.8</v>
      </c>
      <c r="G4831" t="s">
        <v>4</v>
      </c>
      <c r="H4831">
        <f t="shared" si="376"/>
        <v>-839.71057503333338</v>
      </c>
      <c r="I4831">
        <f t="shared" si="377"/>
        <v>566.37976864072039</v>
      </c>
      <c r="J4831">
        <f t="shared" si="378"/>
        <v>-0.83971057503333335</v>
      </c>
      <c r="K4831">
        <f t="shared" si="379"/>
        <v>0.56637976864072037</v>
      </c>
    </row>
    <row r="4832" spans="1:11" x14ac:dyDescent="0.35">
      <c r="A4832">
        <v>4832</v>
      </c>
      <c r="B4832" s="1">
        <v>43759.3125</v>
      </c>
      <c r="C4832" s="2">
        <f t="shared" si="375"/>
        <v>294.3125</v>
      </c>
      <c r="D4832">
        <v>-312.18634470000001</v>
      </c>
      <c r="E4832">
        <v>-582.70000000000005</v>
      </c>
      <c r="F4832">
        <v>-1609.6</v>
      </c>
      <c r="G4832" t="s">
        <v>4</v>
      </c>
      <c r="H4832">
        <f t="shared" si="376"/>
        <v>-834.82878156666663</v>
      </c>
      <c r="I4832">
        <f t="shared" si="377"/>
        <v>558.86625717336324</v>
      </c>
      <c r="J4832">
        <f t="shared" si="378"/>
        <v>-0.83482878156666662</v>
      </c>
      <c r="K4832">
        <f t="shared" si="379"/>
        <v>0.55886625717336325</v>
      </c>
    </row>
    <row r="4833" spans="1:11" x14ac:dyDescent="0.35">
      <c r="A4833">
        <v>4833</v>
      </c>
      <c r="B4833" s="1">
        <v>43759.322916666664</v>
      </c>
      <c r="C4833" s="2">
        <f t="shared" si="375"/>
        <v>294.32291666666424</v>
      </c>
      <c r="D4833">
        <v>-302.97745520000001</v>
      </c>
      <c r="E4833">
        <v>-586.70000000000005</v>
      </c>
      <c r="F4833">
        <v>-1595.1</v>
      </c>
      <c r="G4833" t="s">
        <v>4</v>
      </c>
      <c r="H4833">
        <f t="shared" si="376"/>
        <v>-828.2591517333334</v>
      </c>
      <c r="I4833">
        <f t="shared" si="377"/>
        <v>554.47169181405025</v>
      </c>
      <c r="J4833">
        <f t="shared" si="378"/>
        <v>-0.82825915173333342</v>
      </c>
      <c r="K4833">
        <f t="shared" si="379"/>
        <v>0.5544716918140502</v>
      </c>
    </row>
    <row r="4834" spans="1:11" x14ac:dyDescent="0.35">
      <c r="A4834">
        <v>4834</v>
      </c>
      <c r="B4834" s="1">
        <v>43759.333333333336</v>
      </c>
      <c r="C4834" s="2">
        <f t="shared" si="375"/>
        <v>294.33333333333576</v>
      </c>
      <c r="D4834">
        <v>-301.00311069999998</v>
      </c>
      <c r="E4834">
        <v>-579.6</v>
      </c>
      <c r="F4834">
        <v>-1607.2</v>
      </c>
      <c r="G4834" t="s">
        <v>4</v>
      </c>
      <c r="H4834">
        <f t="shared" si="376"/>
        <v>-829.26770356666668</v>
      </c>
      <c r="I4834">
        <f t="shared" si="377"/>
        <v>561.71644688842707</v>
      </c>
      <c r="J4834">
        <f t="shared" si="378"/>
        <v>-0.82926770356666668</v>
      </c>
      <c r="K4834">
        <f t="shared" si="379"/>
        <v>0.56171644688842703</v>
      </c>
    </row>
    <row r="4835" spans="1:11" x14ac:dyDescent="0.35">
      <c r="A4835">
        <v>4835</v>
      </c>
      <c r="B4835" s="1">
        <v>43759.34375</v>
      </c>
      <c r="C4835" s="2">
        <f t="shared" si="375"/>
        <v>294.34375</v>
      </c>
      <c r="D4835">
        <v>-290.61270569999999</v>
      </c>
      <c r="E4835">
        <v>-582.20000000000005</v>
      </c>
      <c r="F4835">
        <v>-1629.2</v>
      </c>
      <c r="G4835" t="s">
        <v>4</v>
      </c>
      <c r="H4835">
        <f t="shared" si="376"/>
        <v>-834.00423523333336</v>
      </c>
      <c r="I4835">
        <f t="shared" si="377"/>
        <v>574.75096971148105</v>
      </c>
      <c r="J4835">
        <f t="shared" si="378"/>
        <v>-0.83400423523333334</v>
      </c>
      <c r="K4835">
        <f t="shared" si="379"/>
        <v>0.5747509697114811</v>
      </c>
    </row>
    <row r="4836" spans="1:11" x14ac:dyDescent="0.35">
      <c r="A4836">
        <v>4836</v>
      </c>
      <c r="B4836" s="1">
        <v>43759.354166666664</v>
      </c>
      <c r="C4836" s="2">
        <f t="shared" si="375"/>
        <v>294.35416666666424</v>
      </c>
      <c r="D4836">
        <v>-287.91655730000002</v>
      </c>
      <c r="E4836">
        <v>-586.20000000000005</v>
      </c>
      <c r="F4836">
        <v>-1631.7</v>
      </c>
      <c r="G4836" t="s">
        <v>4</v>
      </c>
      <c r="H4836">
        <f t="shared" si="376"/>
        <v>-835.27218576666667</v>
      </c>
      <c r="I4836">
        <f t="shared" si="377"/>
        <v>576.17485801366752</v>
      </c>
      <c r="J4836">
        <f t="shared" si="378"/>
        <v>-0.83527218576666662</v>
      </c>
      <c r="K4836">
        <f t="shared" si="379"/>
        <v>0.57617485801366752</v>
      </c>
    </row>
    <row r="4837" spans="1:11" x14ac:dyDescent="0.35">
      <c r="A4837">
        <v>4837</v>
      </c>
      <c r="B4837" s="1">
        <v>43759.364583333336</v>
      </c>
      <c r="C4837" s="2">
        <f t="shared" si="375"/>
        <v>294.36458333333576</v>
      </c>
      <c r="D4837">
        <v>-282.70117269999997</v>
      </c>
      <c r="E4837">
        <v>-586.20000000000005</v>
      </c>
      <c r="F4837">
        <v>-1604.7</v>
      </c>
      <c r="G4837" t="s">
        <v>4</v>
      </c>
      <c r="H4837">
        <f t="shared" si="376"/>
        <v>-824.53372423333337</v>
      </c>
      <c r="I4837">
        <f t="shared" si="377"/>
        <v>565.40395466476991</v>
      </c>
      <c r="J4837">
        <f t="shared" si="378"/>
        <v>-0.82453372423333338</v>
      </c>
      <c r="K4837">
        <f t="shared" si="379"/>
        <v>0.56540395466476989</v>
      </c>
    </row>
    <row r="4838" spans="1:11" x14ac:dyDescent="0.35">
      <c r="A4838">
        <v>4838</v>
      </c>
      <c r="B4838" s="1">
        <v>43759.375</v>
      </c>
      <c r="C4838" s="2">
        <f t="shared" si="375"/>
        <v>294.375</v>
      </c>
      <c r="D4838">
        <v>-276.9146872</v>
      </c>
      <c r="E4838">
        <v>-577</v>
      </c>
      <c r="F4838">
        <v>-1588</v>
      </c>
      <c r="G4838">
        <v>-1913.6</v>
      </c>
      <c r="H4838">
        <f t="shared" si="376"/>
        <v>-1088.8786718000001</v>
      </c>
      <c r="I4838">
        <f t="shared" si="377"/>
        <v>680.18244912364207</v>
      </c>
      <c r="J4838">
        <f t="shared" si="378"/>
        <v>-1.0888786718000001</v>
      </c>
      <c r="K4838">
        <f t="shared" si="379"/>
        <v>0.68018244912364212</v>
      </c>
    </row>
    <row r="4839" spans="1:11" x14ac:dyDescent="0.35">
      <c r="A4839">
        <v>4839</v>
      </c>
      <c r="B4839" s="1">
        <v>43759.385416666664</v>
      </c>
      <c r="C4839" s="2">
        <f t="shared" si="375"/>
        <v>294.38541666666424</v>
      </c>
      <c r="D4839">
        <v>-280.18193650000001</v>
      </c>
      <c r="E4839">
        <v>-575.70000000000005</v>
      </c>
      <c r="F4839">
        <v>-1614.5</v>
      </c>
      <c r="G4839">
        <v>-1976.6</v>
      </c>
      <c r="H4839">
        <f t="shared" si="376"/>
        <v>-1111.7454841250001</v>
      </c>
      <c r="I4839">
        <f t="shared" si="377"/>
        <v>703.48740778559181</v>
      </c>
      <c r="J4839">
        <f t="shared" si="378"/>
        <v>-1.1117454841250001</v>
      </c>
      <c r="K4839">
        <f t="shared" si="379"/>
        <v>0.70348740778559182</v>
      </c>
    </row>
    <row r="4840" spans="1:11" x14ac:dyDescent="0.35">
      <c r="A4840">
        <v>4840</v>
      </c>
      <c r="B4840" s="1">
        <v>43759.395833333336</v>
      </c>
      <c r="C4840" s="2">
        <f t="shared" si="375"/>
        <v>294.39583333333576</v>
      </c>
      <c r="D4840">
        <v>-293.36782479999999</v>
      </c>
      <c r="E4840">
        <v>-574.79999999999995</v>
      </c>
      <c r="F4840">
        <v>-1634.2</v>
      </c>
      <c r="G4840">
        <v>-1910.2</v>
      </c>
      <c r="H4840">
        <f t="shared" si="376"/>
        <v>-1103.1419562000001</v>
      </c>
      <c r="I4840">
        <f t="shared" si="377"/>
        <v>683.41874032558394</v>
      </c>
      <c r="J4840">
        <f t="shared" si="378"/>
        <v>-1.1031419562</v>
      </c>
      <c r="K4840">
        <f t="shared" si="379"/>
        <v>0.68341874032558392</v>
      </c>
    </row>
    <row r="4841" spans="1:11" x14ac:dyDescent="0.35">
      <c r="A4841">
        <v>4841</v>
      </c>
      <c r="B4841" s="1">
        <v>43759.40625</v>
      </c>
      <c r="C4841" s="2">
        <f t="shared" si="375"/>
        <v>294.40625</v>
      </c>
      <c r="D4841">
        <v>-297.13304929999998</v>
      </c>
      <c r="E4841">
        <v>-576.1</v>
      </c>
      <c r="F4841">
        <v>-1588</v>
      </c>
      <c r="G4841">
        <v>-1920.4</v>
      </c>
      <c r="H4841">
        <f t="shared" si="376"/>
        <v>-1095.4082623250001</v>
      </c>
      <c r="I4841">
        <f t="shared" si="377"/>
        <v>676.42116582548113</v>
      </c>
      <c r="J4841">
        <f t="shared" si="378"/>
        <v>-1.0954082623250001</v>
      </c>
      <c r="K4841">
        <f t="shared" si="379"/>
        <v>0.67642116582548117</v>
      </c>
    </row>
    <row r="4842" spans="1:11" x14ac:dyDescent="0.35">
      <c r="A4842">
        <v>4842</v>
      </c>
      <c r="B4842" s="1">
        <v>43759.416666666664</v>
      </c>
      <c r="C4842" s="2">
        <f t="shared" si="375"/>
        <v>294.41666666666424</v>
      </c>
      <c r="D4842">
        <v>-301.00311069999998</v>
      </c>
      <c r="E4842">
        <v>-571.29999999999995</v>
      </c>
      <c r="F4842">
        <v>-1553</v>
      </c>
      <c r="G4842">
        <v>-1927.3</v>
      </c>
      <c r="H4842">
        <f t="shared" si="376"/>
        <v>-1088.150777675</v>
      </c>
      <c r="I4842">
        <f t="shared" si="377"/>
        <v>672.12208579101298</v>
      </c>
      <c r="J4842">
        <f t="shared" si="378"/>
        <v>-1.0881507776749999</v>
      </c>
      <c r="K4842">
        <f t="shared" si="379"/>
        <v>0.67212208579101296</v>
      </c>
    </row>
    <row r="4843" spans="1:11" x14ac:dyDescent="0.35">
      <c r="A4843">
        <v>4843</v>
      </c>
      <c r="B4843" s="1">
        <v>43759.427083333336</v>
      </c>
      <c r="C4843" s="2">
        <f t="shared" si="375"/>
        <v>294.42708333333576</v>
      </c>
      <c r="D4843">
        <v>-307.00477189999998</v>
      </c>
      <c r="E4843">
        <v>-564.1</v>
      </c>
      <c r="F4843">
        <v>-1585.6</v>
      </c>
      <c r="G4843">
        <v>-2024.4</v>
      </c>
      <c r="H4843">
        <f t="shared" si="376"/>
        <v>-1120.276192975</v>
      </c>
      <c r="I4843">
        <f t="shared" si="377"/>
        <v>707.93863889872796</v>
      </c>
      <c r="J4843">
        <f t="shared" si="378"/>
        <v>-1.120276192975</v>
      </c>
      <c r="K4843">
        <f t="shared" si="379"/>
        <v>0.70793863889872799</v>
      </c>
    </row>
    <row r="4844" spans="1:11" x14ac:dyDescent="0.35">
      <c r="A4844">
        <v>4844</v>
      </c>
      <c r="B4844" s="1">
        <v>43759.4375</v>
      </c>
      <c r="C4844" s="2">
        <f t="shared" si="375"/>
        <v>294.4375</v>
      </c>
      <c r="D4844">
        <v>-286.15188649999999</v>
      </c>
      <c r="E4844">
        <v>-559.6</v>
      </c>
      <c r="F4844">
        <v>-1569.2</v>
      </c>
      <c r="G4844">
        <v>-1955.2</v>
      </c>
      <c r="H4844">
        <f t="shared" si="376"/>
        <v>-1092.537971625</v>
      </c>
      <c r="I4844">
        <f t="shared" si="377"/>
        <v>690.2307339538047</v>
      </c>
      <c r="J4844">
        <f t="shared" si="378"/>
        <v>-1.0925379716249999</v>
      </c>
      <c r="K4844">
        <f t="shared" si="379"/>
        <v>0.69023073395380474</v>
      </c>
    </row>
    <row r="4845" spans="1:11" x14ac:dyDescent="0.35">
      <c r="A4845">
        <v>4845</v>
      </c>
      <c r="B4845" s="1">
        <v>43759.447916666664</v>
      </c>
      <c r="C4845" s="2">
        <f t="shared" si="375"/>
        <v>294.44791666666424</v>
      </c>
      <c r="D4845">
        <v>-287.03094570000002</v>
      </c>
      <c r="E4845">
        <v>-562.9</v>
      </c>
      <c r="F4845">
        <v>-1557.6</v>
      </c>
      <c r="G4845">
        <v>-1866.9</v>
      </c>
      <c r="H4845">
        <f t="shared" si="376"/>
        <v>-1068.607736425</v>
      </c>
      <c r="I4845">
        <f t="shared" si="377"/>
        <v>660.11108277319272</v>
      </c>
      <c r="J4845">
        <f t="shared" si="378"/>
        <v>-1.068607736425</v>
      </c>
      <c r="K4845">
        <f t="shared" si="379"/>
        <v>0.66011108277319275</v>
      </c>
    </row>
    <row r="4846" spans="1:11" x14ac:dyDescent="0.35">
      <c r="A4846">
        <v>4846</v>
      </c>
      <c r="B4846" s="1">
        <v>43759.458333333336</v>
      </c>
      <c r="C4846" s="2">
        <f t="shared" si="375"/>
        <v>294.45833333333576</v>
      </c>
      <c r="D4846">
        <v>-289.70743720000002</v>
      </c>
      <c r="E4846">
        <v>-565</v>
      </c>
      <c r="F4846">
        <v>-1578.5</v>
      </c>
      <c r="G4846">
        <v>-1973</v>
      </c>
      <c r="H4846">
        <f t="shared" si="376"/>
        <v>-1101.5518592999999</v>
      </c>
      <c r="I4846">
        <f t="shared" si="377"/>
        <v>695.32018780196597</v>
      </c>
      <c r="J4846">
        <f t="shared" si="378"/>
        <v>-1.1015518593</v>
      </c>
      <c r="K4846">
        <f t="shared" si="379"/>
        <v>0.69532018780196592</v>
      </c>
    </row>
    <row r="4847" spans="1:11" x14ac:dyDescent="0.35">
      <c r="A4847">
        <v>4847</v>
      </c>
      <c r="B4847" s="1">
        <v>43759.46875</v>
      </c>
      <c r="C4847" s="2">
        <f t="shared" si="375"/>
        <v>294.46875</v>
      </c>
      <c r="D4847">
        <v>-291.52452640000001</v>
      </c>
      <c r="E4847">
        <v>-566.20000000000005</v>
      </c>
      <c r="F4847">
        <v>-1626.8</v>
      </c>
      <c r="G4847">
        <v>-2002.1</v>
      </c>
      <c r="H4847">
        <f t="shared" si="376"/>
        <v>-1121.6561316</v>
      </c>
      <c r="I4847">
        <f t="shared" si="377"/>
        <v>712.03962833350056</v>
      </c>
      <c r="J4847">
        <f t="shared" si="378"/>
        <v>-1.1216561316</v>
      </c>
      <c r="K4847">
        <f t="shared" si="379"/>
        <v>0.71203962833350054</v>
      </c>
    </row>
    <row r="4848" spans="1:11" x14ac:dyDescent="0.35">
      <c r="A4848">
        <v>4848</v>
      </c>
      <c r="B4848" s="1">
        <v>43759.479166666664</v>
      </c>
      <c r="C4848" s="2">
        <f t="shared" si="375"/>
        <v>294.47916666666424</v>
      </c>
      <c r="D4848">
        <v>-294.29930250000001</v>
      </c>
      <c r="E4848">
        <v>-568.79999999999995</v>
      </c>
      <c r="F4848">
        <v>-1599.9</v>
      </c>
      <c r="G4848">
        <v>-1863.6</v>
      </c>
      <c r="H4848">
        <f t="shared" si="376"/>
        <v>-1081.6498256250002</v>
      </c>
      <c r="I4848">
        <f t="shared" si="377"/>
        <v>663.88348156013285</v>
      </c>
      <c r="J4848">
        <f t="shared" si="378"/>
        <v>-1.0816498256250002</v>
      </c>
      <c r="K4848">
        <f t="shared" si="379"/>
        <v>0.66388348156013288</v>
      </c>
    </row>
    <row r="4849" spans="1:11" x14ac:dyDescent="0.35">
      <c r="A4849">
        <v>4849</v>
      </c>
      <c r="B4849" s="1">
        <v>43759.489583333336</v>
      </c>
      <c r="C4849" s="2">
        <f t="shared" si="375"/>
        <v>294.48958333333576</v>
      </c>
      <c r="D4849">
        <v>-296.18191480000002</v>
      </c>
      <c r="E4849">
        <v>-560.79999999999995</v>
      </c>
      <c r="F4849">
        <v>-1599.9</v>
      </c>
      <c r="G4849">
        <v>-1917</v>
      </c>
      <c r="H4849">
        <f t="shared" si="376"/>
        <v>-1093.4704787000001</v>
      </c>
      <c r="I4849">
        <f t="shared" si="377"/>
        <v>680.82277897793745</v>
      </c>
      <c r="J4849">
        <f t="shared" si="378"/>
        <v>-1.0934704787</v>
      </c>
      <c r="K4849">
        <f t="shared" si="379"/>
        <v>0.68082277897793742</v>
      </c>
    </row>
    <row r="4850" spans="1:11" x14ac:dyDescent="0.35">
      <c r="A4850">
        <v>4850</v>
      </c>
      <c r="B4850" s="1">
        <v>43759.5</v>
      </c>
      <c r="C4850" s="2">
        <f t="shared" si="375"/>
        <v>294.5</v>
      </c>
      <c r="D4850">
        <v>-298.09073619999998</v>
      </c>
      <c r="E4850">
        <v>-563.29999999999995</v>
      </c>
      <c r="F4850">
        <v>-1585.6</v>
      </c>
      <c r="G4850">
        <v>-1906.8</v>
      </c>
      <c r="H4850">
        <f t="shared" si="376"/>
        <v>-1088.4476840499999</v>
      </c>
      <c r="I4850">
        <f t="shared" si="377"/>
        <v>674.03730114753739</v>
      </c>
      <c r="J4850">
        <f t="shared" si="378"/>
        <v>-1.0884476840499999</v>
      </c>
      <c r="K4850">
        <f t="shared" si="379"/>
        <v>0.67403730114753735</v>
      </c>
    </row>
    <row r="4851" spans="1:11" x14ac:dyDescent="0.35">
      <c r="A4851">
        <v>4851</v>
      </c>
      <c r="B4851" s="1">
        <v>43759.510416666664</v>
      </c>
      <c r="C4851" s="2">
        <f t="shared" si="375"/>
        <v>294.51041666666424</v>
      </c>
      <c r="D4851">
        <v>-301.00311069999998</v>
      </c>
      <c r="E4851">
        <v>-570.1</v>
      </c>
      <c r="F4851">
        <v>-1599.9</v>
      </c>
      <c r="G4851">
        <v>-1900</v>
      </c>
      <c r="H4851">
        <f t="shared" si="376"/>
        <v>-1092.7507776749999</v>
      </c>
      <c r="I4851">
        <f t="shared" si="377"/>
        <v>672.4730188293446</v>
      </c>
      <c r="J4851">
        <f t="shared" si="378"/>
        <v>-1.0927507776749998</v>
      </c>
      <c r="K4851">
        <f t="shared" si="379"/>
        <v>0.67247301882934463</v>
      </c>
    </row>
    <row r="4852" spans="1:11" x14ac:dyDescent="0.35">
      <c r="A4852">
        <v>4852</v>
      </c>
      <c r="B4852" s="1">
        <v>43759.520833333336</v>
      </c>
      <c r="C4852" s="2">
        <f t="shared" si="375"/>
        <v>294.52083333333576</v>
      </c>
      <c r="D4852">
        <v>-302.97745520000001</v>
      </c>
      <c r="E4852">
        <v>-566.20000000000005</v>
      </c>
      <c r="F4852">
        <v>-1629.2</v>
      </c>
      <c r="G4852">
        <v>-1906.8</v>
      </c>
      <c r="H4852">
        <f t="shared" si="376"/>
        <v>-1101.2943637999999</v>
      </c>
      <c r="I4852">
        <f t="shared" si="377"/>
        <v>680.28662257332428</v>
      </c>
      <c r="J4852">
        <f t="shared" si="378"/>
        <v>-1.1012943637999999</v>
      </c>
      <c r="K4852">
        <f t="shared" si="379"/>
        <v>0.68028662257332428</v>
      </c>
    </row>
    <row r="4853" spans="1:11" x14ac:dyDescent="0.35">
      <c r="A4853">
        <v>4853</v>
      </c>
      <c r="B4853" s="1">
        <v>43759.53125</v>
      </c>
      <c r="C4853" s="2">
        <f t="shared" si="375"/>
        <v>294.53125</v>
      </c>
      <c r="D4853">
        <v>-305.98811430000001</v>
      </c>
      <c r="E4853">
        <v>-567.1</v>
      </c>
      <c r="F4853">
        <v>-1595.1</v>
      </c>
      <c r="G4853">
        <v>-1934.2</v>
      </c>
      <c r="H4853">
        <f t="shared" si="376"/>
        <v>-1100.597028575</v>
      </c>
      <c r="I4853">
        <f t="shared" si="377"/>
        <v>681.07442854294425</v>
      </c>
      <c r="J4853">
        <f t="shared" si="378"/>
        <v>-1.100597028575</v>
      </c>
      <c r="K4853">
        <f t="shared" si="379"/>
        <v>0.6810744285429442</v>
      </c>
    </row>
    <row r="4854" spans="1:11" x14ac:dyDescent="0.35">
      <c r="A4854">
        <v>4854</v>
      </c>
      <c r="B4854" s="1">
        <v>43759.541666666664</v>
      </c>
      <c r="C4854" s="2">
        <f t="shared" si="375"/>
        <v>294.54166666666424</v>
      </c>
      <c r="D4854">
        <v>-307.00477189999998</v>
      </c>
      <c r="E4854">
        <v>-570.5</v>
      </c>
      <c r="F4854">
        <v>-1609.6</v>
      </c>
      <c r="G4854">
        <v>-1883.3</v>
      </c>
      <c r="H4854">
        <f t="shared" si="376"/>
        <v>-1092.601192975</v>
      </c>
      <c r="I4854">
        <f t="shared" si="377"/>
        <v>667.50351355026544</v>
      </c>
      <c r="J4854">
        <f t="shared" si="378"/>
        <v>-1.0926011929749999</v>
      </c>
      <c r="K4854">
        <f t="shared" si="379"/>
        <v>0.66750351355026549</v>
      </c>
    </row>
    <row r="4855" spans="1:11" x14ac:dyDescent="0.35">
      <c r="A4855">
        <v>4855</v>
      </c>
      <c r="B4855" s="1">
        <v>43759.552083333336</v>
      </c>
      <c r="C4855" s="2">
        <f t="shared" si="375"/>
        <v>294.55208333333576</v>
      </c>
      <c r="D4855">
        <v>-308.02798189999999</v>
      </c>
      <c r="E4855">
        <v>-570.5</v>
      </c>
      <c r="F4855">
        <v>-1564.5</v>
      </c>
      <c r="G4855">
        <v>-1870.1</v>
      </c>
      <c r="H4855">
        <f t="shared" si="376"/>
        <v>-1078.2819954749998</v>
      </c>
      <c r="I4855">
        <f t="shared" si="377"/>
        <v>654.69792663700946</v>
      </c>
      <c r="J4855">
        <f t="shared" si="378"/>
        <v>-1.0782819954749998</v>
      </c>
      <c r="K4855">
        <f t="shared" si="379"/>
        <v>0.65469792663700943</v>
      </c>
    </row>
    <row r="4856" spans="1:11" x14ac:dyDescent="0.35">
      <c r="A4856">
        <v>4856</v>
      </c>
      <c r="B4856" s="1">
        <v>43759.5625</v>
      </c>
      <c r="C4856" s="2">
        <f t="shared" si="375"/>
        <v>294.5625</v>
      </c>
      <c r="D4856">
        <v>-313.2423162</v>
      </c>
      <c r="E4856">
        <v>-557.9</v>
      </c>
      <c r="F4856">
        <v>-1592.7</v>
      </c>
      <c r="G4856">
        <v>-1844.2</v>
      </c>
      <c r="H4856">
        <f t="shared" si="376"/>
        <v>-1077.0105790499999</v>
      </c>
      <c r="I4856">
        <f t="shared" si="377"/>
        <v>653.32475445138982</v>
      </c>
      <c r="J4856">
        <f t="shared" si="378"/>
        <v>-1.07701057905</v>
      </c>
      <c r="K4856">
        <f t="shared" si="379"/>
        <v>0.65332475445138982</v>
      </c>
    </row>
    <row r="4857" spans="1:11" x14ac:dyDescent="0.35">
      <c r="A4857">
        <v>4857</v>
      </c>
      <c r="B4857" s="1">
        <v>43759.572916666664</v>
      </c>
      <c r="C4857" s="2">
        <f t="shared" si="375"/>
        <v>294.57291666666424</v>
      </c>
      <c r="D4857">
        <v>-314.30483989999999</v>
      </c>
      <c r="E4857">
        <v>-559.6</v>
      </c>
      <c r="F4857">
        <v>-1553</v>
      </c>
      <c r="G4857">
        <v>-1917</v>
      </c>
      <c r="H4857">
        <f t="shared" si="376"/>
        <v>-1085.9762099750001</v>
      </c>
      <c r="I4857">
        <f t="shared" si="377"/>
        <v>667.31933470001889</v>
      </c>
      <c r="J4857">
        <f t="shared" si="378"/>
        <v>-1.0859762099750001</v>
      </c>
      <c r="K4857">
        <f t="shared" si="379"/>
        <v>0.66731933470001892</v>
      </c>
    </row>
    <row r="4858" spans="1:11" x14ac:dyDescent="0.35">
      <c r="A4858">
        <v>4858</v>
      </c>
      <c r="B4858" s="1">
        <v>43759.583333333336</v>
      </c>
      <c r="C4858" s="2">
        <f t="shared" si="375"/>
        <v>294.58333333333576</v>
      </c>
      <c r="D4858">
        <v>-317.53172510000002</v>
      </c>
      <c r="E4858">
        <v>-557.9</v>
      </c>
      <c r="F4858">
        <v>-1523.8</v>
      </c>
      <c r="G4858">
        <v>-1870.1</v>
      </c>
      <c r="H4858">
        <f t="shared" si="376"/>
        <v>-1067.332931275</v>
      </c>
      <c r="I4858">
        <f t="shared" si="377"/>
        <v>647.01640468164453</v>
      </c>
      <c r="J4858">
        <f t="shared" si="378"/>
        <v>-1.067332931275</v>
      </c>
      <c r="K4858">
        <f t="shared" si="379"/>
        <v>0.64701640468164456</v>
      </c>
    </row>
    <row r="4859" spans="1:11" x14ac:dyDescent="0.35">
      <c r="A4859">
        <v>4859</v>
      </c>
      <c r="B4859" s="1">
        <v>43759.59375</v>
      </c>
      <c r="C4859" s="2">
        <f t="shared" si="375"/>
        <v>294.59375</v>
      </c>
      <c r="D4859">
        <v>-318.62045810000001</v>
      </c>
      <c r="E4859">
        <v>-562.1</v>
      </c>
      <c r="F4859">
        <v>-1583.2</v>
      </c>
      <c r="G4859">
        <v>-1818.9</v>
      </c>
      <c r="H4859">
        <f t="shared" si="376"/>
        <v>-1070.7051145250002</v>
      </c>
      <c r="I4859">
        <f t="shared" si="377"/>
        <v>641.63016747186191</v>
      </c>
      <c r="J4859">
        <f t="shared" si="378"/>
        <v>-1.0707051145250002</v>
      </c>
      <c r="K4859">
        <f t="shared" si="379"/>
        <v>0.64163016747186186</v>
      </c>
    </row>
    <row r="4860" spans="1:11" x14ac:dyDescent="0.35">
      <c r="A4860">
        <v>4860</v>
      </c>
      <c r="B4860" s="1">
        <v>43759.604166666664</v>
      </c>
      <c r="C4860" s="2">
        <f t="shared" si="375"/>
        <v>294.60416666666424</v>
      </c>
      <c r="D4860">
        <v>-320.81758100000002</v>
      </c>
      <c r="E4860">
        <v>-559.6</v>
      </c>
      <c r="F4860">
        <v>-1562.2</v>
      </c>
      <c r="G4860">
        <v>-1886.6</v>
      </c>
      <c r="H4860">
        <f t="shared" si="376"/>
        <v>-1082.30439525</v>
      </c>
      <c r="I4860">
        <f t="shared" si="377"/>
        <v>657.69925961050376</v>
      </c>
      <c r="J4860">
        <f t="shared" si="378"/>
        <v>-1.08230439525</v>
      </c>
      <c r="K4860">
        <f t="shared" si="379"/>
        <v>0.65769925961050379</v>
      </c>
    </row>
    <row r="4861" spans="1:11" x14ac:dyDescent="0.35">
      <c r="A4861">
        <v>4861</v>
      </c>
      <c r="B4861" s="1">
        <v>43759.614583333336</v>
      </c>
      <c r="C4861" s="2">
        <f t="shared" si="375"/>
        <v>294.61458333333576</v>
      </c>
      <c r="D4861">
        <v>-321.92597089999998</v>
      </c>
      <c r="E4861">
        <v>-564.1</v>
      </c>
      <c r="F4861">
        <v>-1564.5</v>
      </c>
      <c r="G4861">
        <v>-1890</v>
      </c>
      <c r="H4861">
        <f t="shared" si="376"/>
        <v>-1085.131492725</v>
      </c>
      <c r="I4861">
        <f t="shared" si="377"/>
        <v>657.9445198353659</v>
      </c>
      <c r="J4861">
        <f t="shared" si="378"/>
        <v>-1.085131492725</v>
      </c>
      <c r="K4861">
        <f t="shared" si="379"/>
        <v>0.65794451983536595</v>
      </c>
    </row>
    <row r="4862" spans="1:11" x14ac:dyDescent="0.35">
      <c r="A4862">
        <v>4862</v>
      </c>
      <c r="B4862" s="1">
        <v>43759.625</v>
      </c>
      <c r="C4862" s="2">
        <f t="shared" si="375"/>
        <v>294.625</v>
      </c>
      <c r="D4862">
        <v>-325.29045439999999</v>
      </c>
      <c r="E4862">
        <v>-573.9</v>
      </c>
      <c r="F4862">
        <v>-1512.8</v>
      </c>
      <c r="G4862">
        <v>-1837.9</v>
      </c>
      <c r="H4862">
        <f t="shared" si="376"/>
        <v>-1062.4726135999999</v>
      </c>
      <c r="I4862">
        <f t="shared" si="377"/>
        <v>629.7267504885948</v>
      </c>
      <c r="J4862">
        <f t="shared" si="378"/>
        <v>-1.0624726136</v>
      </c>
      <c r="K4862">
        <f t="shared" si="379"/>
        <v>0.62972675048859483</v>
      </c>
    </row>
    <row r="4863" spans="1:11" x14ac:dyDescent="0.35">
      <c r="A4863">
        <v>4863</v>
      </c>
      <c r="B4863" s="1">
        <v>43759.635416666664</v>
      </c>
      <c r="C4863" s="2">
        <f t="shared" si="375"/>
        <v>294.63541666666424</v>
      </c>
      <c r="D4863">
        <v>-326.42505349999999</v>
      </c>
      <c r="E4863">
        <v>-560.4</v>
      </c>
      <c r="F4863">
        <v>-1517.1</v>
      </c>
      <c r="G4863">
        <v>-1923.9</v>
      </c>
      <c r="H4863">
        <f t="shared" si="376"/>
        <v>-1081.9562633750002</v>
      </c>
      <c r="I4863">
        <f t="shared" si="377"/>
        <v>659.74761692008155</v>
      </c>
      <c r="J4863">
        <f t="shared" si="378"/>
        <v>-1.0819562633750002</v>
      </c>
      <c r="K4863">
        <f t="shared" si="379"/>
        <v>0.65974761692008155</v>
      </c>
    </row>
    <row r="4864" spans="1:11" x14ac:dyDescent="0.35">
      <c r="A4864">
        <v>4864</v>
      </c>
      <c r="B4864" s="1">
        <v>43759.645833333336</v>
      </c>
      <c r="C4864" s="2">
        <f t="shared" si="375"/>
        <v>294.64583333333576</v>
      </c>
      <c r="D4864">
        <v>-328.71390869999999</v>
      </c>
      <c r="E4864">
        <v>-572.6</v>
      </c>
      <c r="F4864">
        <v>-1585.6</v>
      </c>
      <c r="G4864">
        <v>-1847.4</v>
      </c>
      <c r="H4864">
        <f t="shared" si="376"/>
        <v>-1083.578477175</v>
      </c>
      <c r="I4864">
        <f t="shared" si="377"/>
        <v>645.43947217869777</v>
      </c>
      <c r="J4864">
        <f t="shared" si="378"/>
        <v>-1.0835784771749999</v>
      </c>
      <c r="K4864">
        <f t="shared" si="379"/>
        <v>0.64543947217869779</v>
      </c>
    </row>
    <row r="4865" spans="1:11" x14ac:dyDescent="0.35">
      <c r="A4865">
        <v>4865</v>
      </c>
      <c r="B4865" s="1">
        <v>43759.65625</v>
      </c>
      <c r="C4865" s="2">
        <f t="shared" si="375"/>
        <v>294.65625</v>
      </c>
      <c r="D4865">
        <v>-331.02897309999997</v>
      </c>
      <c r="E4865">
        <v>-565</v>
      </c>
      <c r="F4865">
        <v>-1599.9</v>
      </c>
      <c r="G4865">
        <v>-1825.2</v>
      </c>
      <c r="H4865">
        <f t="shared" si="376"/>
        <v>-1080.2822432749999</v>
      </c>
      <c r="I4865">
        <f t="shared" si="377"/>
        <v>642.61211677235303</v>
      </c>
      <c r="J4865">
        <f t="shared" si="378"/>
        <v>-1.0802822432749999</v>
      </c>
      <c r="K4865">
        <f t="shared" si="379"/>
        <v>0.64261211677235308</v>
      </c>
    </row>
    <row r="4866" spans="1:11" x14ac:dyDescent="0.35">
      <c r="A4866">
        <v>4866</v>
      </c>
      <c r="B4866" s="1">
        <v>43759.666666666664</v>
      </c>
      <c r="C4866" s="2">
        <f t="shared" si="375"/>
        <v>294.66666666666424</v>
      </c>
      <c r="D4866">
        <v>-333.3702467</v>
      </c>
      <c r="E4866">
        <v>-570.5</v>
      </c>
      <c r="F4866">
        <v>-1517.1</v>
      </c>
      <c r="G4866">
        <v>-1903.4</v>
      </c>
      <c r="H4866">
        <f t="shared" si="376"/>
        <v>-1081.0925616750001</v>
      </c>
      <c r="I4866">
        <f t="shared" si="377"/>
        <v>649.24676236173161</v>
      </c>
      <c r="J4866">
        <f t="shared" si="378"/>
        <v>-1.081092561675</v>
      </c>
      <c r="K4866">
        <f t="shared" si="379"/>
        <v>0.64924676236173162</v>
      </c>
    </row>
    <row r="4867" spans="1:11" x14ac:dyDescent="0.35">
      <c r="A4867">
        <v>4867</v>
      </c>
      <c r="B4867" s="1">
        <v>43759.677083333336</v>
      </c>
      <c r="C4867" s="2">
        <f t="shared" ref="C4867:C4930" si="380">B4867-43465</f>
        <v>294.67708333333576</v>
      </c>
      <c r="D4867">
        <v>-334.55071199999998</v>
      </c>
      <c r="E4867">
        <v>-565.4</v>
      </c>
      <c r="F4867">
        <v>-1508.4</v>
      </c>
      <c r="G4867">
        <v>-1844.2</v>
      </c>
      <c r="H4867">
        <f t="shared" ref="H4867:H4930" si="381">AVERAGE(D4867:G4867)</f>
        <v>-1063.1376780000001</v>
      </c>
      <c r="I4867">
        <f t="shared" ref="I4867:I4930" si="382">_xlfn.STDEV.P(D4867:G4867)</f>
        <v>629.86082775617569</v>
      </c>
      <c r="J4867">
        <f t="shared" ref="J4867:J4930" si="383">H4867/1000</f>
        <v>-1.0631376780000001</v>
      </c>
      <c r="K4867">
        <f t="shared" ref="K4867:K4930" si="384">I4867/1000</f>
        <v>0.62986082775617569</v>
      </c>
    </row>
    <row r="4868" spans="1:11" x14ac:dyDescent="0.35">
      <c r="A4868">
        <v>4868</v>
      </c>
      <c r="B4868" s="1">
        <v>43759.6875</v>
      </c>
      <c r="C4868" s="2">
        <f t="shared" si="380"/>
        <v>294.6875</v>
      </c>
      <c r="D4868">
        <v>-334.55071199999998</v>
      </c>
      <c r="E4868">
        <v>-565.79999999999995</v>
      </c>
      <c r="F4868">
        <v>-1564.5</v>
      </c>
      <c r="G4868">
        <v>-1873.4</v>
      </c>
      <c r="H4868">
        <f t="shared" si="381"/>
        <v>-1084.562678</v>
      </c>
      <c r="I4868">
        <f t="shared" si="382"/>
        <v>648.89074944430752</v>
      </c>
      <c r="J4868">
        <f t="shared" si="383"/>
        <v>-1.0845626779999999</v>
      </c>
      <c r="K4868">
        <f t="shared" si="384"/>
        <v>0.64889074944430747</v>
      </c>
    </row>
    <row r="4869" spans="1:11" x14ac:dyDescent="0.35">
      <c r="A4869">
        <v>4869</v>
      </c>
      <c r="B4869" s="1">
        <v>43759.697916666664</v>
      </c>
      <c r="C4869" s="2">
        <f t="shared" si="380"/>
        <v>294.69791666666424</v>
      </c>
      <c r="D4869">
        <v>-336.9312994</v>
      </c>
      <c r="E4869">
        <v>-572.6</v>
      </c>
      <c r="F4869">
        <v>-1597.5</v>
      </c>
      <c r="G4869">
        <v>-1896.7</v>
      </c>
      <c r="H4869">
        <f t="shared" si="381"/>
        <v>-1100.9328248500001</v>
      </c>
      <c r="I4869">
        <f t="shared" si="382"/>
        <v>660.04891129115742</v>
      </c>
      <c r="J4869">
        <f t="shared" si="383"/>
        <v>-1.1009328248500001</v>
      </c>
      <c r="K4869">
        <f t="shared" si="384"/>
        <v>0.66004891129115739</v>
      </c>
    </row>
    <row r="4870" spans="1:11" x14ac:dyDescent="0.35">
      <c r="A4870">
        <v>4870</v>
      </c>
      <c r="B4870" s="1">
        <v>43759.708333333336</v>
      </c>
      <c r="C4870" s="2">
        <f t="shared" si="380"/>
        <v>294.70833333333576</v>
      </c>
      <c r="D4870">
        <v>-338.13142160000001</v>
      </c>
      <c r="E4870">
        <v>-572.6</v>
      </c>
      <c r="F4870">
        <v>-1519.3</v>
      </c>
      <c r="G4870">
        <v>-1863.6</v>
      </c>
      <c r="H4870">
        <f t="shared" si="381"/>
        <v>-1073.4078553999998</v>
      </c>
      <c r="I4870">
        <f t="shared" si="382"/>
        <v>635.34702567485283</v>
      </c>
      <c r="J4870">
        <f t="shared" si="383"/>
        <v>-1.0734078553999997</v>
      </c>
      <c r="K4870">
        <f t="shared" si="384"/>
        <v>0.63534702567485279</v>
      </c>
    </row>
    <row r="4871" spans="1:11" x14ac:dyDescent="0.35">
      <c r="A4871">
        <v>4871</v>
      </c>
      <c r="B4871" s="1">
        <v>43759.71875</v>
      </c>
      <c r="C4871" s="2">
        <f t="shared" si="380"/>
        <v>294.71875</v>
      </c>
      <c r="D4871">
        <v>-339.33809609999997</v>
      </c>
      <c r="E4871">
        <v>-581.29999999999995</v>
      </c>
      <c r="F4871">
        <v>-1512.8</v>
      </c>
      <c r="G4871">
        <v>-1857.1</v>
      </c>
      <c r="H4871">
        <f t="shared" si="381"/>
        <v>-1072.6345240249998</v>
      </c>
      <c r="I4871">
        <f t="shared" si="382"/>
        <v>630.13192962732444</v>
      </c>
      <c r="J4871">
        <f t="shared" si="383"/>
        <v>-1.0726345240249997</v>
      </c>
      <c r="K4871">
        <f t="shared" si="384"/>
        <v>0.63013192962732445</v>
      </c>
    </row>
    <row r="4872" spans="1:11" x14ac:dyDescent="0.35">
      <c r="A4872">
        <v>4872</v>
      </c>
      <c r="B4872" s="1">
        <v>43759.729166666664</v>
      </c>
      <c r="C4872" s="2">
        <f t="shared" si="380"/>
        <v>294.72916666666424</v>
      </c>
      <c r="D4872">
        <v>-341.77110199999998</v>
      </c>
      <c r="E4872">
        <v>-573.5</v>
      </c>
      <c r="F4872">
        <v>-1576.2</v>
      </c>
      <c r="G4872">
        <v>-1844.2</v>
      </c>
      <c r="H4872">
        <f t="shared" si="381"/>
        <v>-1083.9177755000001</v>
      </c>
      <c r="I4872">
        <f t="shared" si="382"/>
        <v>638.68592437574898</v>
      </c>
      <c r="J4872">
        <f t="shared" si="383"/>
        <v>-1.0839177755</v>
      </c>
      <c r="K4872">
        <f t="shared" si="384"/>
        <v>0.638685924375749</v>
      </c>
    </row>
    <row r="4873" spans="1:11" x14ac:dyDescent="0.35">
      <c r="A4873">
        <v>4873</v>
      </c>
      <c r="B4873" s="1">
        <v>43759.739583333336</v>
      </c>
      <c r="C4873" s="2">
        <f t="shared" si="380"/>
        <v>294.73958333333576</v>
      </c>
      <c r="D4873">
        <v>-342.99743339999998</v>
      </c>
      <c r="E4873">
        <v>-577.4</v>
      </c>
      <c r="F4873">
        <v>-1607.2</v>
      </c>
      <c r="G4873">
        <v>-1965.9</v>
      </c>
      <c r="H4873">
        <f t="shared" si="381"/>
        <v>-1123.37435835</v>
      </c>
      <c r="I4873">
        <f t="shared" si="382"/>
        <v>680.25966610660748</v>
      </c>
      <c r="J4873">
        <f t="shared" si="383"/>
        <v>-1.12337435835</v>
      </c>
      <c r="K4873">
        <f t="shared" si="384"/>
        <v>0.68025966610660749</v>
      </c>
    </row>
    <row r="4874" spans="1:11" x14ac:dyDescent="0.35">
      <c r="A4874">
        <v>4874</v>
      </c>
      <c r="B4874" s="1">
        <v>43759.75</v>
      </c>
      <c r="C4874" s="2">
        <f t="shared" si="380"/>
        <v>294.75</v>
      </c>
      <c r="D4874">
        <v>-345.46975309999999</v>
      </c>
      <c r="E4874">
        <v>-582.70000000000005</v>
      </c>
      <c r="F4874">
        <v>-1526</v>
      </c>
      <c r="G4874">
        <v>-1944.7</v>
      </c>
      <c r="H4874">
        <f t="shared" si="381"/>
        <v>-1099.7174382749999</v>
      </c>
      <c r="I4874">
        <f t="shared" si="382"/>
        <v>658.01005959682379</v>
      </c>
      <c r="J4874">
        <f t="shared" si="383"/>
        <v>-1.0997174382749999</v>
      </c>
      <c r="K4874">
        <f t="shared" si="384"/>
        <v>0.65801005959682379</v>
      </c>
    </row>
    <row r="4875" spans="1:11" x14ac:dyDescent="0.35">
      <c r="A4875">
        <v>4875</v>
      </c>
      <c r="B4875" s="1">
        <v>43759.760416666664</v>
      </c>
      <c r="C4875" s="2">
        <f t="shared" si="380"/>
        <v>294.76041666666424</v>
      </c>
      <c r="D4875">
        <v>-344.23031709999998</v>
      </c>
      <c r="E4875">
        <v>-585.79999999999995</v>
      </c>
      <c r="F4875">
        <v>-1564.5</v>
      </c>
      <c r="G4875">
        <v>-1951.7</v>
      </c>
      <c r="H4875">
        <f t="shared" si="381"/>
        <v>-1111.5575792750001</v>
      </c>
      <c r="I4875">
        <f t="shared" si="382"/>
        <v>666.37232142323694</v>
      </c>
      <c r="J4875">
        <f t="shared" si="383"/>
        <v>-1.1115575792750001</v>
      </c>
      <c r="K4875">
        <f t="shared" si="384"/>
        <v>0.66637232142323699</v>
      </c>
    </row>
    <row r="4876" spans="1:11" x14ac:dyDescent="0.35">
      <c r="A4876">
        <v>4876</v>
      </c>
      <c r="B4876" s="1">
        <v>43759.770833333336</v>
      </c>
      <c r="C4876" s="2">
        <f t="shared" si="380"/>
        <v>294.77083333333576</v>
      </c>
      <c r="D4876">
        <v>-345.46975309999999</v>
      </c>
      <c r="E4876">
        <v>-583.1</v>
      </c>
      <c r="F4876">
        <v>-1626.8</v>
      </c>
      <c r="G4876">
        <v>-1917</v>
      </c>
      <c r="H4876">
        <f t="shared" si="381"/>
        <v>-1118.0924382749999</v>
      </c>
      <c r="I4876">
        <f t="shared" si="382"/>
        <v>667.12056597665241</v>
      </c>
      <c r="J4876">
        <f t="shared" si="383"/>
        <v>-1.1180924382749999</v>
      </c>
      <c r="K4876">
        <f t="shared" si="384"/>
        <v>0.66712056597665237</v>
      </c>
    </row>
    <row r="4877" spans="1:11" x14ac:dyDescent="0.35">
      <c r="A4877">
        <v>4877</v>
      </c>
      <c r="B4877" s="1">
        <v>43759.78125</v>
      </c>
      <c r="C4877" s="2">
        <f t="shared" si="380"/>
        <v>294.78125</v>
      </c>
      <c r="D4877">
        <v>-345.46975309999999</v>
      </c>
      <c r="E4877">
        <v>-592.5</v>
      </c>
      <c r="F4877">
        <v>-1624.3</v>
      </c>
      <c r="G4877">
        <v>-1863.6</v>
      </c>
      <c r="H4877">
        <f t="shared" si="381"/>
        <v>-1106.4674382749999</v>
      </c>
      <c r="I4877">
        <f t="shared" si="382"/>
        <v>648.97617106786186</v>
      </c>
      <c r="J4877">
        <f t="shared" si="383"/>
        <v>-1.1064674382749999</v>
      </c>
      <c r="K4877">
        <f t="shared" si="384"/>
        <v>0.64897617106786187</v>
      </c>
    </row>
    <row r="4878" spans="1:11" x14ac:dyDescent="0.35">
      <c r="A4878">
        <v>4878</v>
      </c>
      <c r="B4878" s="1">
        <v>43759.791666666664</v>
      </c>
      <c r="C4878" s="2">
        <f t="shared" si="380"/>
        <v>294.79166666666424</v>
      </c>
      <c r="D4878">
        <v>-351.76521769999999</v>
      </c>
      <c r="E4878">
        <v>-584.9</v>
      </c>
      <c r="F4878">
        <v>-1592.7</v>
      </c>
      <c r="G4878">
        <v>-2013.2</v>
      </c>
      <c r="H4878">
        <f t="shared" si="381"/>
        <v>-1135.641304425</v>
      </c>
      <c r="I4878">
        <f t="shared" si="382"/>
        <v>688.61992766675473</v>
      </c>
      <c r="J4878">
        <f t="shared" si="383"/>
        <v>-1.135641304425</v>
      </c>
      <c r="K4878">
        <f t="shared" si="384"/>
        <v>0.68861992766675473</v>
      </c>
    </row>
    <row r="4879" spans="1:11" x14ac:dyDescent="0.35">
      <c r="A4879">
        <v>4879</v>
      </c>
      <c r="B4879" s="1">
        <v>43759.802083333336</v>
      </c>
      <c r="C4879" s="2">
        <f t="shared" si="380"/>
        <v>294.80208333333576</v>
      </c>
      <c r="D4879">
        <v>-356.91953089999998</v>
      </c>
      <c r="E4879">
        <v>-588.9</v>
      </c>
      <c r="F4879">
        <v>-1604.7</v>
      </c>
      <c r="G4879">
        <v>-1847.4</v>
      </c>
      <c r="H4879">
        <f t="shared" si="381"/>
        <v>-1099.4798827250002</v>
      </c>
      <c r="I4879">
        <f t="shared" si="382"/>
        <v>637.7145837814038</v>
      </c>
      <c r="J4879">
        <f t="shared" si="383"/>
        <v>-1.0994798827250001</v>
      </c>
      <c r="K4879">
        <f t="shared" si="384"/>
        <v>0.63771458378140378</v>
      </c>
    </row>
    <row r="4880" spans="1:11" x14ac:dyDescent="0.35">
      <c r="A4880">
        <v>4880</v>
      </c>
      <c r="B4880" s="1">
        <v>43759.8125</v>
      </c>
      <c r="C4880" s="2">
        <f t="shared" si="380"/>
        <v>294.8125</v>
      </c>
      <c r="D4880">
        <v>-360.85406499999999</v>
      </c>
      <c r="E4880">
        <v>-587.1</v>
      </c>
      <c r="F4880">
        <v>-1571.5</v>
      </c>
      <c r="G4880">
        <v>-1927.3</v>
      </c>
      <c r="H4880">
        <f t="shared" si="381"/>
        <v>-1111.68851625</v>
      </c>
      <c r="I4880">
        <f t="shared" si="382"/>
        <v>654.90346188933029</v>
      </c>
      <c r="J4880">
        <f t="shared" si="383"/>
        <v>-1.1116885162500001</v>
      </c>
      <c r="K4880">
        <f t="shared" si="384"/>
        <v>0.65490346188933024</v>
      </c>
    </row>
    <row r="4881" spans="1:11" x14ac:dyDescent="0.35">
      <c r="A4881">
        <v>4881</v>
      </c>
      <c r="B4881" s="1">
        <v>43759.822916666664</v>
      </c>
      <c r="C4881" s="2">
        <f t="shared" si="380"/>
        <v>294.82291666666424</v>
      </c>
      <c r="D4881">
        <v>-360.85406499999999</v>
      </c>
      <c r="E4881">
        <v>-590.29999999999995</v>
      </c>
      <c r="F4881">
        <v>-1614.5</v>
      </c>
      <c r="G4881">
        <v>-1920.4</v>
      </c>
      <c r="H4881">
        <f t="shared" si="381"/>
        <v>-1121.5135162500001</v>
      </c>
      <c r="I4881">
        <f t="shared" si="382"/>
        <v>659.93292986887457</v>
      </c>
      <c r="J4881">
        <f t="shared" si="383"/>
        <v>-1.1215135162500001</v>
      </c>
      <c r="K4881">
        <f t="shared" si="384"/>
        <v>0.65993292986887453</v>
      </c>
    </row>
    <row r="4882" spans="1:11" x14ac:dyDescent="0.35">
      <c r="A4882">
        <v>4882</v>
      </c>
      <c r="B4882" s="1">
        <v>43759.833333333336</v>
      </c>
      <c r="C4882" s="2">
        <f t="shared" si="380"/>
        <v>294.83333333333576</v>
      </c>
      <c r="D4882">
        <v>-366.1918427</v>
      </c>
      <c r="E4882">
        <v>-592.5</v>
      </c>
      <c r="F4882">
        <v>-1621.8</v>
      </c>
      <c r="G4882">
        <v>-1876.7</v>
      </c>
      <c r="H4882">
        <f t="shared" si="381"/>
        <v>-1114.297960675</v>
      </c>
      <c r="I4882">
        <f t="shared" si="382"/>
        <v>646.28768072008108</v>
      </c>
      <c r="J4882">
        <f t="shared" si="383"/>
        <v>-1.1142979606750001</v>
      </c>
      <c r="K4882">
        <f t="shared" si="384"/>
        <v>0.64628768072008114</v>
      </c>
    </row>
    <row r="4883" spans="1:11" x14ac:dyDescent="0.35">
      <c r="A4883">
        <v>4883</v>
      </c>
      <c r="B4883" s="1">
        <v>43759.84375</v>
      </c>
      <c r="C4883" s="2">
        <f t="shared" si="380"/>
        <v>294.84375</v>
      </c>
      <c r="D4883">
        <v>-364.8475699</v>
      </c>
      <c r="E4883">
        <v>-594.4</v>
      </c>
      <c r="F4883">
        <v>-1588</v>
      </c>
      <c r="G4883">
        <v>-2002.1</v>
      </c>
      <c r="H4883">
        <f t="shared" si="381"/>
        <v>-1137.3368924749998</v>
      </c>
      <c r="I4883">
        <f t="shared" si="382"/>
        <v>678.6812011768078</v>
      </c>
      <c r="J4883">
        <f t="shared" si="383"/>
        <v>-1.1373368924749998</v>
      </c>
      <c r="K4883">
        <f t="shared" si="384"/>
        <v>0.67868120117680786</v>
      </c>
    </row>
    <row r="4884" spans="1:11" x14ac:dyDescent="0.35">
      <c r="A4884">
        <v>4884</v>
      </c>
      <c r="B4884" s="1">
        <v>43759.854166666664</v>
      </c>
      <c r="C4884" s="2">
        <f t="shared" si="380"/>
        <v>294.85416666666424</v>
      </c>
      <c r="D4884">
        <v>-374.39507850000001</v>
      </c>
      <c r="E4884">
        <v>-594.4</v>
      </c>
      <c r="F4884">
        <v>-1631.7</v>
      </c>
      <c r="G4884">
        <v>-1987.5</v>
      </c>
      <c r="H4884">
        <f t="shared" si="381"/>
        <v>-1146.998769625</v>
      </c>
      <c r="I4884">
        <f t="shared" si="382"/>
        <v>678.90711159921671</v>
      </c>
      <c r="J4884">
        <f t="shared" si="383"/>
        <v>-1.1469987696249999</v>
      </c>
      <c r="K4884">
        <f t="shared" si="384"/>
        <v>0.67890711159921668</v>
      </c>
    </row>
    <row r="4885" spans="1:11" x14ac:dyDescent="0.35">
      <c r="A4885">
        <v>4885</v>
      </c>
      <c r="B4885" s="1">
        <v>43759.864583333336</v>
      </c>
      <c r="C4885" s="2">
        <f t="shared" si="380"/>
        <v>294.86458333333576</v>
      </c>
      <c r="D4885">
        <v>-375.78521749999999</v>
      </c>
      <c r="E4885">
        <v>-596.70000000000005</v>
      </c>
      <c r="F4885">
        <v>-1580.9</v>
      </c>
      <c r="G4885">
        <v>-1883.3</v>
      </c>
      <c r="H4885">
        <f t="shared" si="381"/>
        <v>-1109.1713043750001</v>
      </c>
      <c r="I4885">
        <f t="shared" si="382"/>
        <v>636.84479857649887</v>
      </c>
      <c r="J4885">
        <f t="shared" si="383"/>
        <v>-1.109171304375</v>
      </c>
      <c r="K4885">
        <f t="shared" si="384"/>
        <v>0.63684479857649889</v>
      </c>
    </row>
    <row r="4886" spans="1:11" x14ac:dyDescent="0.35">
      <c r="A4886">
        <v>4886</v>
      </c>
      <c r="B4886" s="1">
        <v>43759.875</v>
      </c>
      <c r="C4886" s="2">
        <f t="shared" si="380"/>
        <v>294.875</v>
      </c>
      <c r="D4886">
        <v>-379.99494850000002</v>
      </c>
      <c r="E4886">
        <v>-602.70000000000005</v>
      </c>
      <c r="F4886">
        <v>-1609.6</v>
      </c>
      <c r="G4886">
        <v>-2028.2</v>
      </c>
      <c r="H4886">
        <f t="shared" si="381"/>
        <v>-1155.1237371249999</v>
      </c>
      <c r="I4886">
        <f t="shared" si="382"/>
        <v>684.61804289089082</v>
      </c>
      <c r="J4886">
        <f t="shared" si="383"/>
        <v>-1.1551237371249998</v>
      </c>
      <c r="K4886">
        <f t="shared" si="384"/>
        <v>0.68461804289089079</v>
      </c>
    </row>
    <row r="4887" spans="1:11" x14ac:dyDescent="0.35">
      <c r="A4887">
        <v>4887</v>
      </c>
      <c r="B4887" s="1">
        <v>43759.885416666664</v>
      </c>
      <c r="C4887" s="2">
        <f t="shared" si="380"/>
        <v>294.88541666666424</v>
      </c>
      <c r="D4887">
        <v>-385.69965530000002</v>
      </c>
      <c r="E4887">
        <v>-597.6</v>
      </c>
      <c r="F4887">
        <v>-1595.1</v>
      </c>
      <c r="G4887">
        <v>-2002.1</v>
      </c>
      <c r="H4887">
        <f t="shared" si="381"/>
        <v>-1145.124913825</v>
      </c>
      <c r="I4887">
        <f t="shared" si="382"/>
        <v>673.31161638718288</v>
      </c>
      <c r="J4887">
        <f t="shared" si="383"/>
        <v>-1.1451249138249999</v>
      </c>
      <c r="K4887">
        <f t="shared" si="384"/>
        <v>0.67331161638718284</v>
      </c>
    </row>
    <row r="4888" spans="1:11" x14ac:dyDescent="0.35">
      <c r="A4888">
        <v>4888</v>
      </c>
      <c r="B4888" s="1">
        <v>43759.895833333336</v>
      </c>
      <c r="C4888" s="2">
        <f t="shared" si="380"/>
        <v>294.89583333333576</v>
      </c>
      <c r="D4888">
        <v>-384.26365010000001</v>
      </c>
      <c r="E4888">
        <v>-599.4</v>
      </c>
      <c r="F4888">
        <v>-1612</v>
      </c>
      <c r="G4888">
        <v>-2028.2</v>
      </c>
      <c r="H4888">
        <f t="shared" si="381"/>
        <v>-1155.965912525</v>
      </c>
      <c r="I4888">
        <f t="shared" si="382"/>
        <v>684.47961786841245</v>
      </c>
      <c r="J4888">
        <f t="shared" si="383"/>
        <v>-1.1559659125249999</v>
      </c>
      <c r="K4888">
        <f t="shared" si="384"/>
        <v>0.68447961786841249</v>
      </c>
    </row>
    <row r="4889" spans="1:11" x14ac:dyDescent="0.35">
      <c r="A4889">
        <v>4889</v>
      </c>
      <c r="B4889" s="1">
        <v>43759.90625</v>
      </c>
      <c r="C4889" s="2">
        <f t="shared" si="380"/>
        <v>294.90625</v>
      </c>
      <c r="D4889">
        <v>-384.26365010000001</v>
      </c>
      <c r="E4889">
        <v>-597.6</v>
      </c>
      <c r="F4889">
        <v>-1654.4</v>
      </c>
      <c r="G4889">
        <v>-2062.5</v>
      </c>
      <c r="H4889">
        <f t="shared" si="381"/>
        <v>-1174.6909125249999</v>
      </c>
      <c r="I4889">
        <f t="shared" si="382"/>
        <v>702.87533797126991</v>
      </c>
      <c r="J4889">
        <f t="shared" si="383"/>
        <v>-1.174690912525</v>
      </c>
      <c r="K4889">
        <f t="shared" si="384"/>
        <v>0.70287533797126989</v>
      </c>
    </row>
    <row r="4890" spans="1:11" x14ac:dyDescent="0.35">
      <c r="A4890">
        <v>4890</v>
      </c>
      <c r="B4890" s="1">
        <v>43759.916666666664</v>
      </c>
      <c r="C4890" s="2">
        <f t="shared" si="380"/>
        <v>294.91666666666424</v>
      </c>
      <c r="D4890">
        <v>-387.14221279999998</v>
      </c>
      <c r="E4890">
        <v>-602.20000000000005</v>
      </c>
      <c r="F4890">
        <v>-1604.7</v>
      </c>
      <c r="G4890">
        <v>-1987.5</v>
      </c>
      <c r="H4890">
        <f t="shared" si="381"/>
        <v>-1145.3855532</v>
      </c>
      <c r="I4890">
        <f t="shared" si="382"/>
        <v>668.97496422037375</v>
      </c>
      <c r="J4890">
        <f t="shared" si="383"/>
        <v>-1.1453855531999999</v>
      </c>
      <c r="K4890">
        <f t="shared" si="384"/>
        <v>0.66897496422037372</v>
      </c>
    </row>
    <row r="4891" spans="1:11" x14ac:dyDescent="0.35">
      <c r="A4891">
        <v>4891</v>
      </c>
      <c r="B4891" s="1">
        <v>43759.927083333336</v>
      </c>
      <c r="C4891" s="2">
        <f t="shared" si="380"/>
        <v>294.92708333333576</v>
      </c>
      <c r="D4891">
        <v>-381.41129669999998</v>
      </c>
      <c r="E4891">
        <v>-611.70000000000005</v>
      </c>
      <c r="F4891">
        <v>-1636.7</v>
      </c>
      <c r="G4891">
        <v>-1958.8</v>
      </c>
      <c r="H4891">
        <f t="shared" si="381"/>
        <v>-1147.152824175</v>
      </c>
      <c r="I4891">
        <f t="shared" si="382"/>
        <v>665.48805195879754</v>
      </c>
      <c r="J4891">
        <f t="shared" si="383"/>
        <v>-1.147152824175</v>
      </c>
      <c r="K4891">
        <f t="shared" si="384"/>
        <v>0.66548805195879757</v>
      </c>
    </row>
    <row r="4892" spans="1:11" x14ac:dyDescent="0.35">
      <c r="A4892">
        <v>4892</v>
      </c>
      <c r="B4892" s="1">
        <v>43759.9375</v>
      </c>
      <c r="C4892" s="2">
        <f t="shared" si="380"/>
        <v>294.9375</v>
      </c>
      <c r="D4892">
        <v>-381.41129669999998</v>
      </c>
      <c r="E4892">
        <v>-622.5</v>
      </c>
      <c r="F4892">
        <v>-1644.2</v>
      </c>
      <c r="G4892">
        <v>-2031.9</v>
      </c>
      <c r="H4892">
        <f t="shared" si="381"/>
        <v>-1170.0028241750001</v>
      </c>
      <c r="I4892">
        <f t="shared" si="382"/>
        <v>687.27098784621921</v>
      </c>
      <c r="J4892">
        <f t="shared" si="383"/>
        <v>-1.170002824175</v>
      </c>
      <c r="K4892">
        <f t="shared" si="384"/>
        <v>0.68727098784621921</v>
      </c>
    </row>
    <row r="4893" spans="1:11" x14ac:dyDescent="0.35">
      <c r="A4893">
        <v>4893</v>
      </c>
      <c r="B4893" s="1">
        <v>43759.947916666664</v>
      </c>
      <c r="C4893" s="2">
        <f t="shared" si="380"/>
        <v>294.94791666666424</v>
      </c>
      <c r="D4893">
        <v>-367.54266790000003</v>
      </c>
      <c r="E4893">
        <v>-627.5</v>
      </c>
      <c r="F4893">
        <v>-1614.5</v>
      </c>
      <c r="G4893">
        <v>-1998.4</v>
      </c>
      <c r="H4893">
        <f t="shared" si="381"/>
        <v>-1151.9856669750002</v>
      </c>
      <c r="I4893">
        <f t="shared" si="382"/>
        <v>674.68006585783053</v>
      </c>
      <c r="J4893">
        <f t="shared" si="383"/>
        <v>-1.1519856669750002</v>
      </c>
      <c r="K4893">
        <f t="shared" si="384"/>
        <v>0.67468006585783058</v>
      </c>
    </row>
    <row r="4894" spans="1:11" x14ac:dyDescent="0.35">
      <c r="A4894">
        <v>4894</v>
      </c>
      <c r="B4894" s="1">
        <v>43759.958333333336</v>
      </c>
      <c r="C4894" s="2">
        <f t="shared" si="380"/>
        <v>294.95833333333576</v>
      </c>
      <c r="D4894">
        <v>-378.58515249999999</v>
      </c>
      <c r="E4894">
        <v>-629.5</v>
      </c>
      <c r="F4894">
        <v>-1656.9</v>
      </c>
      <c r="G4894">
        <v>-2054.8000000000002</v>
      </c>
      <c r="H4894">
        <f t="shared" si="381"/>
        <v>-1179.9462881250001</v>
      </c>
      <c r="I4894">
        <f t="shared" si="382"/>
        <v>696.06476822447814</v>
      </c>
      <c r="J4894">
        <f t="shared" si="383"/>
        <v>-1.1799462881250002</v>
      </c>
      <c r="K4894">
        <f t="shared" si="384"/>
        <v>0.69606476822447816</v>
      </c>
    </row>
    <row r="4895" spans="1:11" x14ac:dyDescent="0.35">
      <c r="A4895">
        <v>4895</v>
      </c>
      <c r="B4895" s="1">
        <v>43759.96875</v>
      </c>
      <c r="C4895" s="2">
        <f t="shared" si="380"/>
        <v>294.96875</v>
      </c>
      <c r="D4895">
        <v>-385.69965530000002</v>
      </c>
      <c r="E4895">
        <v>-630</v>
      </c>
      <c r="F4895">
        <v>-1662.1</v>
      </c>
      <c r="G4895">
        <v>-2089.9</v>
      </c>
      <c r="H4895">
        <f t="shared" si="381"/>
        <v>-1191.924913825</v>
      </c>
      <c r="I4895">
        <f t="shared" si="382"/>
        <v>705.90060265443969</v>
      </c>
      <c r="J4895">
        <f t="shared" si="383"/>
        <v>-1.1919249138249999</v>
      </c>
      <c r="K4895">
        <f t="shared" si="384"/>
        <v>0.70590060265443966</v>
      </c>
    </row>
    <row r="4896" spans="1:11" x14ac:dyDescent="0.35">
      <c r="A4896">
        <v>4896</v>
      </c>
      <c r="B4896" s="1">
        <v>43759.979166666664</v>
      </c>
      <c r="C4896" s="2">
        <f t="shared" si="380"/>
        <v>294.97916666666424</v>
      </c>
      <c r="D4896">
        <v>-388.59132260000001</v>
      </c>
      <c r="E4896">
        <v>-633.5</v>
      </c>
      <c r="F4896">
        <v>-1649.3</v>
      </c>
      <c r="G4896">
        <v>-2117.9</v>
      </c>
      <c r="H4896">
        <f t="shared" si="381"/>
        <v>-1197.32283065</v>
      </c>
      <c r="I4896">
        <f t="shared" si="382"/>
        <v>711.28203316566032</v>
      </c>
      <c r="J4896">
        <f t="shared" si="383"/>
        <v>-1.1973228306500001</v>
      </c>
      <c r="K4896">
        <f t="shared" si="384"/>
        <v>0.7112820331656603</v>
      </c>
    </row>
    <row r="4897" spans="1:11" x14ac:dyDescent="0.35">
      <c r="A4897">
        <v>4897</v>
      </c>
      <c r="B4897" s="1">
        <v>43759.989583333336</v>
      </c>
      <c r="C4897" s="2">
        <f t="shared" si="380"/>
        <v>294.98958333333576</v>
      </c>
      <c r="D4897">
        <v>-388.59132260000001</v>
      </c>
      <c r="E4897">
        <v>-634</v>
      </c>
      <c r="F4897">
        <v>-1629.2</v>
      </c>
      <c r="G4897">
        <v>-2054.8000000000002</v>
      </c>
      <c r="H4897">
        <f t="shared" si="381"/>
        <v>-1176.6478306500001</v>
      </c>
      <c r="I4897">
        <f t="shared" si="382"/>
        <v>687.65078828330684</v>
      </c>
      <c r="J4897">
        <f t="shared" si="383"/>
        <v>-1.1766478306500001</v>
      </c>
      <c r="K4897">
        <f t="shared" si="384"/>
        <v>0.68765078828330684</v>
      </c>
    </row>
    <row r="4898" spans="1:11" x14ac:dyDescent="0.35">
      <c r="A4898">
        <v>4898</v>
      </c>
      <c r="B4898" s="1">
        <v>43760</v>
      </c>
      <c r="C4898" s="2">
        <f t="shared" si="380"/>
        <v>295</v>
      </c>
      <c r="D4898">
        <v>-392.97796570000003</v>
      </c>
      <c r="E4898">
        <v>-629.5</v>
      </c>
      <c r="F4898">
        <v>-1649.3</v>
      </c>
      <c r="G4898">
        <v>-2093.9</v>
      </c>
      <c r="H4898">
        <f t="shared" si="381"/>
        <v>-1191.4194914250002</v>
      </c>
      <c r="I4898">
        <f t="shared" si="382"/>
        <v>703.09814630250696</v>
      </c>
      <c r="J4898">
        <f t="shared" si="383"/>
        <v>-1.1914194914250003</v>
      </c>
      <c r="K4898">
        <f t="shared" si="384"/>
        <v>0.703098146302507</v>
      </c>
    </row>
    <row r="4899" spans="1:11" x14ac:dyDescent="0.35">
      <c r="A4899">
        <v>4899</v>
      </c>
      <c r="B4899" s="1">
        <v>43760.010416666664</v>
      </c>
      <c r="C4899" s="2">
        <f t="shared" si="380"/>
        <v>295.01041666666424</v>
      </c>
      <c r="D4899">
        <v>-394.45328469999998</v>
      </c>
      <c r="E4899">
        <v>-630</v>
      </c>
      <c r="F4899">
        <v>-1644.2</v>
      </c>
      <c r="G4899">
        <v>-2101.8000000000002</v>
      </c>
      <c r="H4899">
        <f t="shared" si="381"/>
        <v>-1192.613321175</v>
      </c>
      <c r="I4899">
        <f t="shared" si="382"/>
        <v>704.29825685471587</v>
      </c>
      <c r="J4899">
        <f t="shared" si="383"/>
        <v>-1.1926133211750001</v>
      </c>
      <c r="K4899">
        <f t="shared" si="384"/>
        <v>0.70429825685471592</v>
      </c>
    </row>
    <row r="4900" spans="1:11" x14ac:dyDescent="0.35">
      <c r="A4900">
        <v>4900</v>
      </c>
      <c r="B4900" s="1">
        <v>43760.020833333336</v>
      </c>
      <c r="C4900" s="2">
        <f t="shared" si="380"/>
        <v>295.02083333333576</v>
      </c>
      <c r="D4900">
        <v>-394.45328469999998</v>
      </c>
      <c r="E4900">
        <v>-636.6</v>
      </c>
      <c r="F4900">
        <v>-1688.1</v>
      </c>
      <c r="G4900">
        <v>-2171.6999999999998</v>
      </c>
      <c r="H4900">
        <f t="shared" si="381"/>
        <v>-1222.7133211749999</v>
      </c>
      <c r="I4900">
        <f t="shared" si="382"/>
        <v>732.58173446643912</v>
      </c>
      <c r="J4900">
        <f t="shared" si="383"/>
        <v>-1.2227133211749999</v>
      </c>
      <c r="K4900">
        <f t="shared" si="384"/>
        <v>0.73258173446643915</v>
      </c>
    </row>
    <row r="4901" spans="1:11" x14ac:dyDescent="0.35">
      <c r="A4901">
        <v>4901</v>
      </c>
      <c r="B4901" s="1">
        <v>43760.03125</v>
      </c>
      <c r="C4901" s="2">
        <f t="shared" si="380"/>
        <v>295.03125</v>
      </c>
      <c r="D4901">
        <v>-395.93515600000001</v>
      </c>
      <c r="E4901">
        <v>-640.79999999999995</v>
      </c>
      <c r="F4901">
        <v>-1662.1</v>
      </c>
      <c r="G4901">
        <v>-2109.8000000000002</v>
      </c>
      <c r="H4901">
        <f t="shared" si="381"/>
        <v>-1202.1587890000001</v>
      </c>
      <c r="I4901">
        <f t="shared" si="382"/>
        <v>707.19140299443654</v>
      </c>
      <c r="J4901">
        <f t="shared" si="383"/>
        <v>-1.2021587890000001</v>
      </c>
      <c r="K4901">
        <f t="shared" si="384"/>
        <v>0.7071914029944365</v>
      </c>
    </row>
    <row r="4902" spans="1:11" x14ac:dyDescent="0.35">
      <c r="A4902">
        <v>4902</v>
      </c>
      <c r="B4902" s="1">
        <v>43760.041666666664</v>
      </c>
      <c r="C4902" s="2">
        <f t="shared" si="380"/>
        <v>295.04166666666424</v>
      </c>
      <c r="D4902">
        <v>-395.93515600000001</v>
      </c>
      <c r="E4902">
        <v>-637.1</v>
      </c>
      <c r="F4902">
        <v>-1624.3</v>
      </c>
      <c r="G4902">
        <v>-2130.1</v>
      </c>
      <c r="H4902">
        <f t="shared" si="381"/>
        <v>-1196.8587889999999</v>
      </c>
      <c r="I4902">
        <f t="shared" si="382"/>
        <v>708.59962505821284</v>
      </c>
      <c r="J4902">
        <f t="shared" si="383"/>
        <v>-1.196858789</v>
      </c>
      <c r="K4902">
        <f t="shared" si="384"/>
        <v>0.70859962505821283</v>
      </c>
    </row>
    <row r="4903" spans="1:11" x14ac:dyDescent="0.35">
      <c r="A4903">
        <v>4903</v>
      </c>
      <c r="B4903" s="1">
        <v>43760.052083333336</v>
      </c>
      <c r="C4903" s="2">
        <f t="shared" si="380"/>
        <v>295.05208333333576</v>
      </c>
      <c r="D4903">
        <v>-397.42357959999998</v>
      </c>
      <c r="E4903">
        <v>-638.70000000000005</v>
      </c>
      <c r="F4903">
        <v>-1651.8</v>
      </c>
      <c r="G4903">
        <v>-2154.9</v>
      </c>
      <c r="H4903">
        <f t="shared" si="381"/>
        <v>-1210.7058949000002</v>
      </c>
      <c r="I4903">
        <f t="shared" si="382"/>
        <v>720.18841038988489</v>
      </c>
      <c r="J4903">
        <f t="shared" si="383"/>
        <v>-1.2107058949000002</v>
      </c>
      <c r="K4903">
        <f t="shared" si="384"/>
        <v>0.7201884103898849</v>
      </c>
    </row>
    <row r="4904" spans="1:11" x14ac:dyDescent="0.35">
      <c r="A4904">
        <v>4904</v>
      </c>
      <c r="B4904" s="1">
        <v>43760.0625</v>
      </c>
      <c r="C4904" s="2">
        <f t="shared" si="380"/>
        <v>295.0625</v>
      </c>
      <c r="D4904">
        <v>-392.97796570000003</v>
      </c>
      <c r="E4904">
        <v>-635.1</v>
      </c>
      <c r="F4904">
        <v>-1675</v>
      </c>
      <c r="G4904">
        <v>-2159.1</v>
      </c>
      <c r="H4904">
        <f t="shared" si="381"/>
        <v>-1215.5444914250002</v>
      </c>
      <c r="I4904">
        <f t="shared" si="382"/>
        <v>727.1395772118068</v>
      </c>
      <c r="J4904">
        <f t="shared" si="383"/>
        <v>-1.2155444914250002</v>
      </c>
      <c r="K4904">
        <f t="shared" si="384"/>
        <v>0.72713957721180678</v>
      </c>
    </row>
    <row r="4905" spans="1:11" x14ac:dyDescent="0.35">
      <c r="A4905">
        <v>4905</v>
      </c>
      <c r="B4905" s="1">
        <v>43760.072916666664</v>
      </c>
      <c r="C4905" s="2">
        <f t="shared" si="380"/>
        <v>295.07291666666424</v>
      </c>
      <c r="D4905">
        <v>-397.42357959999998</v>
      </c>
      <c r="E4905">
        <v>-639.20000000000005</v>
      </c>
      <c r="F4905">
        <v>-1664.6</v>
      </c>
      <c r="G4905">
        <v>-2184.4</v>
      </c>
      <c r="H4905">
        <f t="shared" si="381"/>
        <v>-1221.4058949</v>
      </c>
      <c r="I4905">
        <f t="shared" si="382"/>
        <v>731.72556693684646</v>
      </c>
      <c r="J4905">
        <f t="shared" si="383"/>
        <v>-1.2214058949</v>
      </c>
      <c r="K4905">
        <f t="shared" si="384"/>
        <v>0.73172556693684643</v>
      </c>
    </row>
    <row r="4906" spans="1:11" x14ac:dyDescent="0.35">
      <c r="A4906">
        <v>4906</v>
      </c>
      <c r="B4906" s="1">
        <v>43760.083333333336</v>
      </c>
      <c r="C4906" s="2">
        <f t="shared" si="380"/>
        <v>295.08333333333576</v>
      </c>
      <c r="D4906">
        <v>-420.53621040000002</v>
      </c>
      <c r="E4906">
        <v>-646.5</v>
      </c>
      <c r="F4906">
        <v>-1646.8</v>
      </c>
      <c r="G4906">
        <v>-2210.3000000000002</v>
      </c>
      <c r="H4906">
        <f t="shared" si="381"/>
        <v>-1231.0340526</v>
      </c>
      <c r="I4906">
        <f t="shared" si="382"/>
        <v>729.79619237402073</v>
      </c>
      <c r="J4906">
        <f t="shared" si="383"/>
        <v>-1.2310340526000001</v>
      </c>
      <c r="K4906">
        <f t="shared" si="384"/>
        <v>0.72979619237402071</v>
      </c>
    </row>
    <row r="4907" spans="1:11" x14ac:dyDescent="0.35">
      <c r="A4907">
        <v>4907</v>
      </c>
      <c r="B4907" s="1">
        <v>43760.09375</v>
      </c>
      <c r="C4907" s="2">
        <f t="shared" si="380"/>
        <v>295.09375</v>
      </c>
      <c r="D4907">
        <v>-417.36934630000002</v>
      </c>
      <c r="E4907">
        <v>-644.4</v>
      </c>
      <c r="F4907">
        <v>-1675</v>
      </c>
      <c r="G4907">
        <v>-2201.6</v>
      </c>
      <c r="H4907">
        <f t="shared" si="381"/>
        <v>-1234.592336575</v>
      </c>
      <c r="I4907">
        <f t="shared" si="382"/>
        <v>732.33242812127617</v>
      </c>
      <c r="J4907">
        <f t="shared" si="383"/>
        <v>-1.234592336575</v>
      </c>
      <c r="K4907">
        <f t="shared" si="384"/>
        <v>0.73233242812127619</v>
      </c>
    </row>
    <row r="4908" spans="1:11" x14ac:dyDescent="0.35">
      <c r="A4908">
        <v>4908</v>
      </c>
      <c r="B4908" s="1">
        <v>43760.104166666664</v>
      </c>
      <c r="C4908" s="2">
        <f t="shared" si="380"/>
        <v>295.10416666666424</v>
      </c>
      <c r="D4908">
        <v>-414.22869150000002</v>
      </c>
      <c r="E4908">
        <v>-647</v>
      </c>
      <c r="F4908">
        <v>-1677.6</v>
      </c>
      <c r="G4908">
        <v>-2171.6999999999998</v>
      </c>
      <c r="H4908">
        <f t="shared" si="381"/>
        <v>-1227.6321728749999</v>
      </c>
      <c r="I4908">
        <f t="shared" si="382"/>
        <v>723.27277899673265</v>
      </c>
      <c r="J4908">
        <f t="shared" si="383"/>
        <v>-1.2276321728749999</v>
      </c>
      <c r="K4908">
        <f t="shared" si="384"/>
        <v>0.7232727789967327</v>
      </c>
    </row>
    <row r="4909" spans="1:11" x14ac:dyDescent="0.35">
      <c r="A4909">
        <v>4909</v>
      </c>
      <c r="B4909" s="1">
        <v>43760.114583333336</v>
      </c>
      <c r="C4909" s="2">
        <f t="shared" si="380"/>
        <v>295.11458333333576</v>
      </c>
      <c r="D4909">
        <v>-412.66819249999998</v>
      </c>
      <c r="E4909">
        <v>-649.70000000000005</v>
      </c>
      <c r="F4909">
        <v>-1688.1</v>
      </c>
      <c r="G4909">
        <v>-2193</v>
      </c>
      <c r="H4909">
        <f t="shared" si="381"/>
        <v>-1235.8670481250001</v>
      </c>
      <c r="I4909">
        <f t="shared" si="382"/>
        <v>731.75581557928388</v>
      </c>
      <c r="J4909">
        <f t="shared" si="383"/>
        <v>-1.235867048125</v>
      </c>
      <c r="K4909">
        <f t="shared" si="384"/>
        <v>0.73175581557928393</v>
      </c>
    </row>
    <row r="4910" spans="1:11" x14ac:dyDescent="0.35">
      <c r="A4910">
        <v>4910</v>
      </c>
      <c r="B4910" s="1">
        <v>43760.125</v>
      </c>
      <c r="C4910" s="2">
        <f t="shared" si="380"/>
        <v>295.125</v>
      </c>
      <c r="D4910">
        <v>-411.11424579999999</v>
      </c>
      <c r="E4910">
        <v>-641.79999999999995</v>
      </c>
      <c r="F4910">
        <v>-1680.2</v>
      </c>
      <c r="G4910">
        <v>-2184.4</v>
      </c>
      <c r="H4910">
        <f t="shared" si="381"/>
        <v>-1229.37856145</v>
      </c>
      <c r="I4910">
        <f t="shared" si="382"/>
        <v>729.74498519829115</v>
      </c>
      <c r="J4910">
        <f t="shared" si="383"/>
        <v>-1.2293785614499999</v>
      </c>
      <c r="K4910">
        <f t="shared" si="384"/>
        <v>0.72974498519829112</v>
      </c>
    </row>
    <row r="4911" spans="1:11" x14ac:dyDescent="0.35">
      <c r="A4911">
        <v>4911</v>
      </c>
      <c r="B4911" s="1">
        <v>43760.135416666664</v>
      </c>
      <c r="C4911" s="2">
        <f t="shared" si="380"/>
        <v>295.13541666666424</v>
      </c>
      <c r="D4911">
        <v>-412.66819249999998</v>
      </c>
      <c r="E4911">
        <v>-646.5</v>
      </c>
      <c r="F4911">
        <v>-1698.7</v>
      </c>
      <c r="G4911">
        <v>-2175.9</v>
      </c>
      <c r="H4911">
        <f t="shared" si="381"/>
        <v>-1233.4420481249999</v>
      </c>
      <c r="I4911">
        <f t="shared" si="382"/>
        <v>728.5023408970693</v>
      </c>
      <c r="J4911">
        <f t="shared" si="383"/>
        <v>-1.2334420481249999</v>
      </c>
      <c r="K4911">
        <f t="shared" si="384"/>
        <v>0.72850234089706933</v>
      </c>
    </row>
    <row r="4912" spans="1:11" x14ac:dyDescent="0.35">
      <c r="A4912">
        <v>4912</v>
      </c>
      <c r="B4912" s="1">
        <v>43760.145833333336</v>
      </c>
      <c r="C4912" s="2">
        <f t="shared" si="380"/>
        <v>295.14583333333576</v>
      </c>
      <c r="D4912">
        <v>-412.66819249999998</v>
      </c>
      <c r="E4912">
        <v>-641.29999999999995</v>
      </c>
      <c r="F4912">
        <v>-1682.8</v>
      </c>
      <c r="G4912">
        <v>-2197.3000000000002</v>
      </c>
      <c r="H4912">
        <f t="shared" si="381"/>
        <v>-1233.517048125</v>
      </c>
      <c r="I4912">
        <f t="shared" si="382"/>
        <v>734.03791200474848</v>
      </c>
      <c r="J4912">
        <f t="shared" si="383"/>
        <v>-1.233517048125</v>
      </c>
      <c r="K4912">
        <f t="shared" si="384"/>
        <v>0.73403791200474844</v>
      </c>
    </row>
    <row r="4913" spans="1:11" x14ac:dyDescent="0.35">
      <c r="A4913">
        <v>4913</v>
      </c>
      <c r="B4913" s="1">
        <v>43760.15625</v>
      </c>
      <c r="C4913" s="2">
        <f t="shared" si="380"/>
        <v>295.15625</v>
      </c>
      <c r="D4913">
        <v>-415.79574270000001</v>
      </c>
      <c r="E4913">
        <v>-644.9</v>
      </c>
      <c r="F4913">
        <v>-1701.3</v>
      </c>
      <c r="G4913">
        <v>-2201.6</v>
      </c>
      <c r="H4913">
        <f t="shared" si="381"/>
        <v>-1240.8989356749998</v>
      </c>
      <c r="I4913">
        <f t="shared" si="382"/>
        <v>736.70307543304943</v>
      </c>
      <c r="J4913">
        <f t="shared" si="383"/>
        <v>-1.2408989356749998</v>
      </c>
      <c r="K4913">
        <f t="shared" si="384"/>
        <v>0.73670307543304947</v>
      </c>
    </row>
    <row r="4914" spans="1:11" x14ac:dyDescent="0.35">
      <c r="A4914">
        <v>4914</v>
      </c>
      <c r="B4914" s="1">
        <v>43760.166666666664</v>
      </c>
      <c r="C4914" s="2">
        <f t="shared" si="380"/>
        <v>295.16666666666424</v>
      </c>
      <c r="D4914">
        <v>-428.56803589999998</v>
      </c>
      <c r="E4914">
        <v>-646.5</v>
      </c>
      <c r="F4914">
        <v>-1669.8</v>
      </c>
      <c r="G4914">
        <v>-2154.9</v>
      </c>
      <c r="H4914">
        <f t="shared" si="381"/>
        <v>-1224.9420089750001</v>
      </c>
      <c r="I4914">
        <f t="shared" si="382"/>
        <v>712.65825610673073</v>
      </c>
      <c r="J4914">
        <f t="shared" si="383"/>
        <v>-1.2249420089750001</v>
      </c>
      <c r="K4914">
        <f t="shared" si="384"/>
        <v>0.71265825610673073</v>
      </c>
    </row>
    <row r="4915" spans="1:11" x14ac:dyDescent="0.35">
      <c r="A4915">
        <v>4915</v>
      </c>
      <c r="B4915" s="1">
        <v>43760.177083333336</v>
      </c>
      <c r="C4915" s="2">
        <f t="shared" si="380"/>
        <v>295.17708333333576</v>
      </c>
      <c r="D4915">
        <v>-428.56803589999998</v>
      </c>
      <c r="E4915">
        <v>-646</v>
      </c>
      <c r="F4915">
        <v>-1685.4</v>
      </c>
      <c r="G4915">
        <v>-2232.3000000000002</v>
      </c>
      <c r="H4915">
        <f t="shared" si="381"/>
        <v>-1248.0670089750001</v>
      </c>
      <c r="I4915">
        <f t="shared" si="382"/>
        <v>740.61426799447577</v>
      </c>
      <c r="J4915">
        <f t="shared" si="383"/>
        <v>-1.2480670089750001</v>
      </c>
      <c r="K4915">
        <f t="shared" si="384"/>
        <v>0.74061426799447572</v>
      </c>
    </row>
    <row r="4916" spans="1:11" x14ac:dyDescent="0.35">
      <c r="A4916">
        <v>4916</v>
      </c>
      <c r="B4916" s="1">
        <v>43760.1875</v>
      </c>
      <c r="C4916" s="2">
        <f t="shared" si="380"/>
        <v>295.1875</v>
      </c>
      <c r="D4916">
        <v>-428.56803589999998</v>
      </c>
      <c r="E4916">
        <v>-651.79999999999995</v>
      </c>
      <c r="F4916">
        <v>-1649.3</v>
      </c>
      <c r="G4916">
        <v>-2193</v>
      </c>
      <c r="H4916">
        <f t="shared" si="381"/>
        <v>-1230.667008975</v>
      </c>
      <c r="I4916">
        <f t="shared" si="382"/>
        <v>721.07353014052819</v>
      </c>
      <c r="J4916">
        <f t="shared" si="383"/>
        <v>-1.230667008975</v>
      </c>
      <c r="K4916">
        <f t="shared" si="384"/>
        <v>0.72107353014052822</v>
      </c>
    </row>
    <row r="4917" spans="1:11" x14ac:dyDescent="0.35">
      <c r="A4917">
        <v>4917</v>
      </c>
      <c r="B4917" s="1">
        <v>43760.197916666664</v>
      </c>
      <c r="C4917" s="2">
        <f t="shared" si="380"/>
        <v>295.19791666666424</v>
      </c>
      <c r="D4917">
        <v>-430.19405790000002</v>
      </c>
      <c r="E4917">
        <v>-657.8</v>
      </c>
      <c r="F4917">
        <v>-1712.1</v>
      </c>
      <c r="G4917">
        <v>-2205.9</v>
      </c>
      <c r="H4917">
        <f t="shared" si="381"/>
        <v>-1251.4985144749999</v>
      </c>
      <c r="I4917">
        <f t="shared" si="382"/>
        <v>733.15326851210716</v>
      </c>
      <c r="J4917">
        <f t="shared" si="383"/>
        <v>-1.2514985144749999</v>
      </c>
      <c r="K4917">
        <f t="shared" si="384"/>
        <v>0.73315326851210716</v>
      </c>
    </row>
    <row r="4918" spans="1:11" x14ac:dyDescent="0.35">
      <c r="A4918">
        <v>4918</v>
      </c>
      <c r="B4918" s="1">
        <v>43760.208333333336</v>
      </c>
      <c r="C4918" s="2">
        <f t="shared" si="380"/>
        <v>295.20833333333576</v>
      </c>
      <c r="D4918">
        <v>-430.19405790000002</v>
      </c>
      <c r="E4918">
        <v>-662.2</v>
      </c>
      <c r="F4918">
        <v>-1704</v>
      </c>
      <c r="G4918">
        <v>-2150.6999999999998</v>
      </c>
      <c r="H4918">
        <f t="shared" si="381"/>
        <v>-1236.773514475</v>
      </c>
      <c r="I4918">
        <f t="shared" si="382"/>
        <v>713.1387230099582</v>
      </c>
      <c r="J4918">
        <f t="shared" si="383"/>
        <v>-1.2367735144750001</v>
      </c>
      <c r="K4918">
        <f t="shared" si="384"/>
        <v>0.71313872300995818</v>
      </c>
    </row>
    <row r="4919" spans="1:11" x14ac:dyDescent="0.35">
      <c r="A4919">
        <v>4919</v>
      </c>
      <c r="B4919" s="1">
        <v>43760.21875</v>
      </c>
      <c r="C4919" s="2">
        <f t="shared" si="380"/>
        <v>295.21875</v>
      </c>
      <c r="D4919">
        <v>-430.19405790000002</v>
      </c>
      <c r="E4919">
        <v>-649.20000000000005</v>
      </c>
      <c r="F4919">
        <v>-1646.8</v>
      </c>
      <c r="G4919">
        <v>-2188.6999999999998</v>
      </c>
      <c r="H4919">
        <f t="shared" si="381"/>
        <v>-1228.723514475</v>
      </c>
      <c r="I4919">
        <f t="shared" si="382"/>
        <v>719.34685607106212</v>
      </c>
      <c r="J4919">
        <f t="shared" si="383"/>
        <v>-1.2287235144749999</v>
      </c>
      <c r="K4919">
        <f t="shared" si="384"/>
        <v>0.71934685607106208</v>
      </c>
    </row>
    <row r="4920" spans="1:11" x14ac:dyDescent="0.35">
      <c r="A4920">
        <v>4920</v>
      </c>
      <c r="B4920" s="1">
        <v>43760.229166666664</v>
      </c>
      <c r="C4920" s="2">
        <f t="shared" si="380"/>
        <v>295.22916666666424</v>
      </c>
      <c r="D4920">
        <v>-431.82663220000001</v>
      </c>
      <c r="E4920">
        <v>-652.4</v>
      </c>
      <c r="F4920">
        <v>-1714.8</v>
      </c>
      <c r="G4920">
        <v>-2197.3000000000002</v>
      </c>
      <c r="H4920">
        <f t="shared" si="381"/>
        <v>-1249.08165805</v>
      </c>
      <c r="I4920">
        <f t="shared" si="382"/>
        <v>731.42777776918047</v>
      </c>
      <c r="J4920">
        <f t="shared" si="383"/>
        <v>-1.2490816580499999</v>
      </c>
      <c r="K4920">
        <f t="shared" si="384"/>
        <v>0.73142777776918044</v>
      </c>
    </row>
    <row r="4921" spans="1:11" x14ac:dyDescent="0.35">
      <c r="A4921">
        <v>4921</v>
      </c>
      <c r="B4921" s="1">
        <v>43760.239583333336</v>
      </c>
      <c r="C4921" s="2">
        <f t="shared" si="380"/>
        <v>295.23958333333576</v>
      </c>
      <c r="D4921">
        <v>-433.4657588</v>
      </c>
      <c r="E4921">
        <v>-651.79999999999995</v>
      </c>
      <c r="F4921">
        <v>-1669.8</v>
      </c>
      <c r="G4921">
        <v>-2193</v>
      </c>
      <c r="H4921">
        <f t="shared" si="381"/>
        <v>-1237.0164396999999</v>
      </c>
      <c r="I4921">
        <f t="shared" si="382"/>
        <v>722.73407206589593</v>
      </c>
      <c r="J4921">
        <f t="shared" si="383"/>
        <v>-1.2370164396999999</v>
      </c>
      <c r="K4921">
        <f t="shared" si="384"/>
        <v>0.72273407206589591</v>
      </c>
    </row>
    <row r="4922" spans="1:11" x14ac:dyDescent="0.35">
      <c r="A4922">
        <v>4922</v>
      </c>
      <c r="B4922" s="1">
        <v>43760.25</v>
      </c>
      <c r="C4922" s="2">
        <f t="shared" si="380"/>
        <v>295.25</v>
      </c>
      <c r="D4922">
        <v>-441.75967659999998</v>
      </c>
      <c r="E4922">
        <v>-651.79999999999995</v>
      </c>
      <c r="F4922">
        <v>-1669.8</v>
      </c>
      <c r="G4922">
        <v>-2180.1999999999998</v>
      </c>
      <c r="H4922">
        <f t="shared" si="381"/>
        <v>-1235.88991915</v>
      </c>
      <c r="I4922">
        <f t="shared" si="382"/>
        <v>716.20586475596554</v>
      </c>
      <c r="J4922">
        <f t="shared" si="383"/>
        <v>-1.2358899191499999</v>
      </c>
      <c r="K4922">
        <f t="shared" si="384"/>
        <v>0.71620586475596548</v>
      </c>
    </row>
    <row r="4923" spans="1:11" x14ac:dyDescent="0.35">
      <c r="A4923">
        <v>4923</v>
      </c>
      <c r="B4923" s="1">
        <v>43760.260416666664</v>
      </c>
      <c r="C4923" s="2">
        <f t="shared" si="380"/>
        <v>295.26041666666424</v>
      </c>
      <c r="D4923">
        <v>-441.75967659999998</v>
      </c>
      <c r="E4923">
        <v>-662.2</v>
      </c>
      <c r="F4923">
        <v>-1701.3</v>
      </c>
      <c r="G4923">
        <v>-2197.3000000000002</v>
      </c>
      <c r="H4923">
        <f t="shared" si="381"/>
        <v>-1250.63991915</v>
      </c>
      <c r="I4923">
        <f t="shared" si="382"/>
        <v>724.53581733128692</v>
      </c>
      <c r="J4923">
        <f t="shared" si="383"/>
        <v>-1.2506399191499999</v>
      </c>
      <c r="K4923">
        <f t="shared" si="384"/>
        <v>0.72453581733128691</v>
      </c>
    </row>
    <row r="4924" spans="1:11" x14ac:dyDescent="0.35">
      <c r="A4924">
        <v>4924</v>
      </c>
      <c r="B4924" s="1">
        <v>43760.270833333336</v>
      </c>
      <c r="C4924" s="2">
        <f t="shared" si="380"/>
        <v>295.27083333333576</v>
      </c>
      <c r="D4924">
        <v>-443.43811699999998</v>
      </c>
      <c r="E4924">
        <v>-671.1</v>
      </c>
      <c r="F4924">
        <v>-1682.8</v>
      </c>
      <c r="G4924">
        <v>-2193</v>
      </c>
      <c r="H4924">
        <f t="shared" si="381"/>
        <v>-1247.5845292500001</v>
      </c>
      <c r="I4924">
        <f t="shared" si="382"/>
        <v>718.01963467455539</v>
      </c>
      <c r="J4924">
        <f t="shared" si="383"/>
        <v>-1.2475845292500001</v>
      </c>
      <c r="K4924">
        <f t="shared" si="384"/>
        <v>0.71801963467455543</v>
      </c>
    </row>
    <row r="4925" spans="1:11" x14ac:dyDescent="0.35">
      <c r="A4925">
        <v>4925</v>
      </c>
      <c r="B4925" s="1">
        <v>43760.28125</v>
      </c>
      <c r="C4925" s="2">
        <f t="shared" si="380"/>
        <v>295.28125</v>
      </c>
      <c r="D4925">
        <v>-423.7292837</v>
      </c>
      <c r="E4925">
        <v>-660</v>
      </c>
      <c r="F4925">
        <v>-1701.3</v>
      </c>
      <c r="G4925">
        <v>-2210.3000000000002</v>
      </c>
      <c r="H4925">
        <f t="shared" si="381"/>
        <v>-1248.832320925</v>
      </c>
      <c r="I4925">
        <f t="shared" si="382"/>
        <v>734.27951468041567</v>
      </c>
      <c r="J4925">
        <f t="shared" si="383"/>
        <v>-1.2488323209250001</v>
      </c>
      <c r="K4925">
        <f t="shared" si="384"/>
        <v>0.73427951468041563</v>
      </c>
    </row>
    <row r="4926" spans="1:11" x14ac:dyDescent="0.35">
      <c r="A4926">
        <v>4926</v>
      </c>
      <c r="B4926" s="1">
        <v>43760.291666666664</v>
      </c>
      <c r="C4926" s="2">
        <f t="shared" si="380"/>
        <v>295.29166666666424</v>
      </c>
      <c r="D4926">
        <v>-428.56803589999998</v>
      </c>
      <c r="E4926">
        <v>-674.5</v>
      </c>
      <c r="F4926">
        <v>-1667.2</v>
      </c>
      <c r="G4926">
        <v>-2180.1999999999998</v>
      </c>
      <c r="H4926">
        <f t="shared" si="381"/>
        <v>-1237.6170089749999</v>
      </c>
      <c r="I4926">
        <f t="shared" si="382"/>
        <v>714.95895822387661</v>
      </c>
      <c r="J4926">
        <f t="shared" si="383"/>
        <v>-1.2376170089749998</v>
      </c>
      <c r="K4926">
        <f t="shared" si="384"/>
        <v>0.71495895822387656</v>
      </c>
    </row>
    <row r="4927" spans="1:11" x14ac:dyDescent="0.35">
      <c r="A4927">
        <v>4927</v>
      </c>
      <c r="B4927" s="1">
        <v>43760.302083333336</v>
      </c>
      <c r="C4927" s="2">
        <f t="shared" si="380"/>
        <v>295.30208333333576</v>
      </c>
      <c r="D4927">
        <v>-428.56803589999998</v>
      </c>
      <c r="E4927">
        <v>-664.4</v>
      </c>
      <c r="F4927">
        <v>-1680.2</v>
      </c>
      <c r="G4927">
        <v>-2210.3000000000002</v>
      </c>
      <c r="H4927">
        <f t="shared" si="381"/>
        <v>-1245.8670089750001</v>
      </c>
      <c r="I4927">
        <f t="shared" si="382"/>
        <v>728.84457108253412</v>
      </c>
      <c r="J4927">
        <f t="shared" si="383"/>
        <v>-1.2458670089750001</v>
      </c>
      <c r="K4927">
        <f t="shared" si="384"/>
        <v>0.72884457108253409</v>
      </c>
    </row>
    <row r="4928" spans="1:11" x14ac:dyDescent="0.35">
      <c r="A4928">
        <v>4928</v>
      </c>
      <c r="B4928" s="1">
        <v>43760.3125</v>
      </c>
      <c r="C4928" s="2">
        <f t="shared" si="380"/>
        <v>295.3125</v>
      </c>
      <c r="D4928">
        <v>-428.56803589999998</v>
      </c>
      <c r="E4928">
        <v>-669.9</v>
      </c>
      <c r="F4928">
        <v>-1688.1</v>
      </c>
      <c r="G4928">
        <v>-2250.1</v>
      </c>
      <c r="H4928">
        <f t="shared" si="381"/>
        <v>-1259.167008975</v>
      </c>
      <c r="I4928">
        <f t="shared" si="382"/>
        <v>742.13576342725037</v>
      </c>
      <c r="J4928">
        <f t="shared" si="383"/>
        <v>-1.259167008975</v>
      </c>
      <c r="K4928">
        <f t="shared" si="384"/>
        <v>0.74213576342725041</v>
      </c>
    </row>
    <row r="4929" spans="1:11" x14ac:dyDescent="0.35">
      <c r="A4929">
        <v>4929</v>
      </c>
      <c r="B4929" s="1">
        <v>43760.322916666664</v>
      </c>
      <c r="C4929" s="2">
        <f t="shared" si="380"/>
        <v>295.32291666666424</v>
      </c>
      <c r="D4929">
        <v>-430.19405790000002</v>
      </c>
      <c r="E4929">
        <v>-668.3</v>
      </c>
      <c r="F4929">
        <v>-1731.2</v>
      </c>
      <c r="G4929">
        <v>-2236.6999999999998</v>
      </c>
      <c r="H4929">
        <f t="shared" si="381"/>
        <v>-1266.598514475</v>
      </c>
      <c r="I4929">
        <f t="shared" si="382"/>
        <v>744.05728273624186</v>
      </c>
      <c r="J4929">
        <f t="shared" si="383"/>
        <v>-1.266598514475</v>
      </c>
      <c r="K4929">
        <f t="shared" si="384"/>
        <v>0.74405728273624183</v>
      </c>
    </row>
    <row r="4930" spans="1:11" x14ac:dyDescent="0.35">
      <c r="A4930">
        <v>4930</v>
      </c>
      <c r="B4930" s="1">
        <v>43760.333333333336</v>
      </c>
      <c r="C4930" s="2">
        <f t="shared" si="380"/>
        <v>295.33333333333576</v>
      </c>
      <c r="D4930">
        <v>-430.19405790000002</v>
      </c>
      <c r="E4930">
        <v>-674.5</v>
      </c>
      <c r="F4930">
        <v>-1677.6</v>
      </c>
      <c r="G4930">
        <v>-2219</v>
      </c>
      <c r="H4930">
        <f t="shared" si="381"/>
        <v>-1250.3235144749999</v>
      </c>
      <c r="I4930">
        <f t="shared" si="382"/>
        <v>728.88345674325853</v>
      </c>
      <c r="J4930">
        <f t="shared" si="383"/>
        <v>-1.250323514475</v>
      </c>
      <c r="K4930">
        <f t="shared" si="384"/>
        <v>0.7288834567432585</v>
      </c>
    </row>
    <row r="4931" spans="1:11" x14ac:dyDescent="0.35">
      <c r="A4931">
        <v>4931</v>
      </c>
      <c r="B4931" s="1">
        <v>43760.34375</v>
      </c>
      <c r="C4931" s="2">
        <f t="shared" ref="C4931:C4994" si="385">B4931-43465</f>
        <v>295.34375</v>
      </c>
      <c r="D4931">
        <v>-431.82663220000001</v>
      </c>
      <c r="E4931">
        <v>-665.5</v>
      </c>
      <c r="F4931">
        <v>-1723</v>
      </c>
      <c r="G4931">
        <v>-2188.6999999999998</v>
      </c>
      <c r="H4931">
        <f t="shared" ref="H4931:H4994" si="386">AVERAGE(D4931:G4931)</f>
        <v>-1252.2566580499999</v>
      </c>
      <c r="I4931">
        <f t="shared" ref="I4931:I4994" si="387">_xlfn.STDEV.P(D4931:G4931)</f>
        <v>727.30912096490567</v>
      </c>
      <c r="J4931">
        <f t="shared" ref="J4931:J4994" si="388">H4931/1000</f>
        <v>-1.2522566580499999</v>
      </c>
      <c r="K4931">
        <f t="shared" ref="K4931:K4994" si="389">I4931/1000</f>
        <v>0.72730912096490563</v>
      </c>
    </row>
    <row r="4932" spans="1:11" x14ac:dyDescent="0.35">
      <c r="A4932">
        <v>4932</v>
      </c>
      <c r="B4932" s="1">
        <v>43760.354166666664</v>
      </c>
      <c r="C4932" s="2">
        <f t="shared" si="385"/>
        <v>295.35416666666424</v>
      </c>
      <c r="D4932">
        <v>-431.82663220000001</v>
      </c>
      <c r="E4932">
        <v>-668.8</v>
      </c>
      <c r="F4932">
        <v>-1675</v>
      </c>
      <c r="G4932">
        <v>-2210.3000000000002</v>
      </c>
      <c r="H4932">
        <f t="shared" si="386"/>
        <v>-1246.4816580500001</v>
      </c>
      <c r="I4932">
        <f t="shared" si="387"/>
        <v>726.28380727799606</v>
      </c>
      <c r="J4932">
        <f t="shared" si="388"/>
        <v>-1.24648165805</v>
      </c>
      <c r="K4932">
        <f t="shared" si="389"/>
        <v>0.72628380727799602</v>
      </c>
    </row>
    <row r="4933" spans="1:11" x14ac:dyDescent="0.35">
      <c r="A4933">
        <v>4933</v>
      </c>
      <c r="B4933" s="1">
        <v>43760.364583333336</v>
      </c>
      <c r="C4933" s="2">
        <f t="shared" si="385"/>
        <v>295.36458333333576</v>
      </c>
      <c r="D4933">
        <v>-433.4657588</v>
      </c>
      <c r="E4933">
        <v>-666.6</v>
      </c>
      <c r="F4933">
        <v>-1667.2</v>
      </c>
      <c r="G4933">
        <v>-2188.6999999999998</v>
      </c>
      <c r="H4933">
        <f t="shared" si="386"/>
        <v>-1238.9914397</v>
      </c>
      <c r="I4933">
        <f t="shared" si="387"/>
        <v>717.95064305503354</v>
      </c>
      <c r="J4933">
        <f t="shared" si="388"/>
        <v>-1.2389914396999999</v>
      </c>
      <c r="K4933">
        <f t="shared" si="389"/>
        <v>0.71795064305503353</v>
      </c>
    </row>
    <row r="4934" spans="1:11" x14ac:dyDescent="0.35">
      <c r="A4934">
        <v>4934</v>
      </c>
      <c r="B4934" s="1">
        <v>43760.375</v>
      </c>
      <c r="C4934" s="2">
        <f t="shared" si="385"/>
        <v>295.375</v>
      </c>
      <c r="D4934">
        <v>-436.76366899999999</v>
      </c>
      <c r="E4934">
        <v>-669.4</v>
      </c>
      <c r="F4934">
        <v>-1701.3</v>
      </c>
      <c r="G4934">
        <v>-2223.4</v>
      </c>
      <c r="H4934">
        <f t="shared" si="386"/>
        <v>-1257.7159172500001</v>
      </c>
      <c r="I4934">
        <f t="shared" si="387"/>
        <v>733.04003958554449</v>
      </c>
      <c r="J4934">
        <f t="shared" si="388"/>
        <v>-1.2577159172500001</v>
      </c>
      <c r="K4934">
        <f t="shared" si="389"/>
        <v>0.73304003958554453</v>
      </c>
    </row>
    <row r="4935" spans="1:11" x14ac:dyDescent="0.35">
      <c r="A4935">
        <v>4935</v>
      </c>
      <c r="B4935" s="1">
        <v>43760.385416666664</v>
      </c>
      <c r="C4935" s="2">
        <f t="shared" si="385"/>
        <v>295.38541666666424</v>
      </c>
      <c r="D4935">
        <v>-436.76366899999999</v>
      </c>
      <c r="E4935">
        <v>-673.3</v>
      </c>
      <c r="F4935">
        <v>-1787.8</v>
      </c>
      <c r="G4935">
        <v>-2219</v>
      </c>
      <c r="H4935">
        <f t="shared" si="386"/>
        <v>-1279.2159172500001</v>
      </c>
      <c r="I4935">
        <f t="shared" si="387"/>
        <v>744.76704088850931</v>
      </c>
      <c r="J4935">
        <f t="shared" si="388"/>
        <v>-1.2792159172500002</v>
      </c>
      <c r="K4935">
        <f t="shared" si="389"/>
        <v>0.74476704088850931</v>
      </c>
    </row>
    <row r="4936" spans="1:11" x14ac:dyDescent="0.35">
      <c r="A4936">
        <v>4936</v>
      </c>
      <c r="B4936" s="1">
        <v>43760.395833333336</v>
      </c>
      <c r="C4936" s="2">
        <f t="shared" si="385"/>
        <v>295.39583333333576</v>
      </c>
      <c r="D4936">
        <v>-436.76366899999999</v>
      </c>
      <c r="E4936">
        <v>-677.9</v>
      </c>
      <c r="F4936">
        <v>-1767.6</v>
      </c>
      <c r="G4936">
        <v>-2268.1999999999998</v>
      </c>
      <c r="H4936">
        <f t="shared" si="386"/>
        <v>-1287.6159172499999</v>
      </c>
      <c r="I4936">
        <f t="shared" si="387"/>
        <v>756.24614232670717</v>
      </c>
      <c r="J4936">
        <f t="shared" si="388"/>
        <v>-1.2876159172499999</v>
      </c>
      <c r="K4936">
        <f t="shared" si="389"/>
        <v>0.75624614232670717</v>
      </c>
    </row>
    <row r="4937" spans="1:11" x14ac:dyDescent="0.35">
      <c r="A4937">
        <v>4937</v>
      </c>
      <c r="B4937" s="1">
        <v>43760.40625</v>
      </c>
      <c r="C4937" s="2">
        <f t="shared" si="385"/>
        <v>295.40625</v>
      </c>
      <c r="D4937">
        <v>-438.42245259999999</v>
      </c>
      <c r="E4937">
        <v>-673.3</v>
      </c>
      <c r="F4937">
        <v>-1761.9</v>
      </c>
      <c r="G4937">
        <v>-2223.4</v>
      </c>
      <c r="H4937">
        <f t="shared" si="386"/>
        <v>-1274.25561315</v>
      </c>
      <c r="I4937">
        <f t="shared" si="387"/>
        <v>741.35633071530958</v>
      </c>
      <c r="J4937">
        <f t="shared" si="388"/>
        <v>-1.27425561315</v>
      </c>
      <c r="K4937">
        <f t="shared" si="389"/>
        <v>0.7413563307153096</v>
      </c>
    </row>
    <row r="4938" spans="1:11" x14ac:dyDescent="0.35">
      <c r="A4938">
        <v>4938</v>
      </c>
      <c r="B4938" s="1">
        <v>43760.416666666664</v>
      </c>
      <c r="C4938" s="2">
        <f t="shared" si="385"/>
        <v>295.41666666666424</v>
      </c>
      <c r="D4938">
        <v>-441.75967659999998</v>
      </c>
      <c r="E4938">
        <v>-664.4</v>
      </c>
      <c r="F4938">
        <v>-1659.5</v>
      </c>
      <c r="G4938">
        <v>-2159.1</v>
      </c>
      <c r="H4938">
        <f t="shared" si="386"/>
        <v>-1231.1899191500002</v>
      </c>
      <c r="I4938">
        <f t="shared" si="387"/>
        <v>705.14494322149824</v>
      </c>
      <c r="J4938">
        <f t="shared" si="388"/>
        <v>-1.2311899191500002</v>
      </c>
      <c r="K4938">
        <f t="shared" si="389"/>
        <v>0.70514494322149823</v>
      </c>
    </row>
    <row r="4939" spans="1:11" x14ac:dyDescent="0.35">
      <c r="A4939">
        <v>4939</v>
      </c>
      <c r="B4939" s="1">
        <v>43760.427083333336</v>
      </c>
      <c r="C4939" s="2">
        <f t="shared" si="385"/>
        <v>295.42708333333576</v>
      </c>
      <c r="D4939">
        <v>-443.43811699999998</v>
      </c>
      <c r="E4939">
        <v>-649.20000000000005</v>
      </c>
      <c r="F4939">
        <v>-1704</v>
      </c>
      <c r="G4939">
        <v>-2245.6</v>
      </c>
      <c r="H4939">
        <f t="shared" si="386"/>
        <v>-1260.55952925</v>
      </c>
      <c r="I4939">
        <f t="shared" si="387"/>
        <v>743.03298319734415</v>
      </c>
      <c r="J4939">
        <f t="shared" si="388"/>
        <v>-1.26055952925</v>
      </c>
      <c r="K4939">
        <f t="shared" si="389"/>
        <v>0.74303298319734412</v>
      </c>
    </row>
    <row r="4940" spans="1:11" x14ac:dyDescent="0.35">
      <c r="A4940">
        <v>4940</v>
      </c>
      <c r="B4940" s="1">
        <v>43760.4375</v>
      </c>
      <c r="C4940" s="2">
        <f t="shared" si="385"/>
        <v>295.4375</v>
      </c>
      <c r="D4940">
        <v>-440.08778840000002</v>
      </c>
      <c r="E4940">
        <v>-650.79999999999995</v>
      </c>
      <c r="F4940">
        <v>-1682.8</v>
      </c>
      <c r="G4940">
        <v>-2159.1</v>
      </c>
      <c r="H4940">
        <f t="shared" si="386"/>
        <v>-1233.1969470999998</v>
      </c>
      <c r="I4940">
        <f t="shared" si="387"/>
        <v>711.97747684736555</v>
      </c>
      <c r="J4940">
        <f t="shared" si="388"/>
        <v>-1.2331969470999997</v>
      </c>
      <c r="K4940">
        <f t="shared" si="389"/>
        <v>0.71197747684736556</v>
      </c>
    </row>
    <row r="4941" spans="1:11" x14ac:dyDescent="0.35">
      <c r="A4941">
        <v>4941</v>
      </c>
      <c r="B4941" s="1">
        <v>43760.447916666664</v>
      </c>
      <c r="C4941" s="2">
        <f t="shared" si="385"/>
        <v>295.44791666666424</v>
      </c>
      <c r="D4941">
        <v>-443.43811699999998</v>
      </c>
      <c r="E4941">
        <v>-646</v>
      </c>
      <c r="F4941">
        <v>-1667.2</v>
      </c>
      <c r="G4941">
        <v>-2210.3000000000002</v>
      </c>
      <c r="H4941">
        <f t="shared" si="386"/>
        <v>-1241.7345292499999</v>
      </c>
      <c r="I4941">
        <f t="shared" si="387"/>
        <v>726.51853539356307</v>
      </c>
      <c r="J4941">
        <f t="shared" si="388"/>
        <v>-1.2417345292499999</v>
      </c>
      <c r="K4941">
        <f t="shared" si="389"/>
        <v>0.72651853539356304</v>
      </c>
    </row>
    <row r="4942" spans="1:11" x14ac:dyDescent="0.35">
      <c r="A4942">
        <v>4942</v>
      </c>
      <c r="B4942" s="1">
        <v>43760.458333333336</v>
      </c>
      <c r="C4942" s="2">
        <f t="shared" si="385"/>
        <v>295.45833333333576</v>
      </c>
      <c r="D4942">
        <v>-445.12310980000001</v>
      </c>
      <c r="E4942">
        <v>-645.5</v>
      </c>
      <c r="F4942">
        <v>-1672.4</v>
      </c>
      <c r="G4942">
        <v>-2171.6999999999998</v>
      </c>
      <c r="H4942">
        <f t="shared" si="386"/>
        <v>-1233.6807774500001</v>
      </c>
      <c r="I4942">
        <f t="shared" si="387"/>
        <v>714.16637422232998</v>
      </c>
      <c r="J4942">
        <f t="shared" si="388"/>
        <v>-1.23368077745</v>
      </c>
      <c r="K4942">
        <f t="shared" si="389"/>
        <v>0.71416637422232998</v>
      </c>
    </row>
    <row r="4943" spans="1:11" x14ac:dyDescent="0.35">
      <c r="A4943">
        <v>4943</v>
      </c>
      <c r="B4943" s="1">
        <v>43760.46875</v>
      </c>
      <c r="C4943" s="2">
        <f t="shared" si="385"/>
        <v>295.46875</v>
      </c>
      <c r="D4943">
        <v>-445.12310980000001</v>
      </c>
      <c r="E4943">
        <v>-649.20000000000005</v>
      </c>
      <c r="F4943">
        <v>-1736.7</v>
      </c>
      <c r="G4943">
        <v>-2205.9</v>
      </c>
      <c r="H4943">
        <f t="shared" si="386"/>
        <v>-1259.23077745</v>
      </c>
      <c r="I4943">
        <f t="shared" si="387"/>
        <v>734.68842364785792</v>
      </c>
      <c r="J4943">
        <f t="shared" si="388"/>
        <v>-1.25923077745</v>
      </c>
      <c r="K4943">
        <f t="shared" si="389"/>
        <v>0.73468842364785791</v>
      </c>
    </row>
    <row r="4944" spans="1:11" x14ac:dyDescent="0.35">
      <c r="A4944">
        <v>4944</v>
      </c>
      <c r="B4944" s="1">
        <v>43760.479166666664</v>
      </c>
      <c r="C4944" s="2">
        <f t="shared" si="385"/>
        <v>295.47916666666424</v>
      </c>
      <c r="D4944">
        <v>-451.92860389999998</v>
      </c>
      <c r="E4944">
        <v>-648.6</v>
      </c>
      <c r="F4944">
        <v>-1641.7</v>
      </c>
      <c r="G4944">
        <v>-2159.1</v>
      </c>
      <c r="H4944">
        <f t="shared" si="386"/>
        <v>-1225.3321509749999</v>
      </c>
      <c r="I4944">
        <f t="shared" si="387"/>
        <v>702.86157993073641</v>
      </c>
      <c r="J4944">
        <f t="shared" si="388"/>
        <v>-1.2253321509749999</v>
      </c>
      <c r="K4944">
        <f t="shared" si="389"/>
        <v>0.70286157993073639</v>
      </c>
    </row>
    <row r="4945" spans="1:11" x14ac:dyDescent="0.35">
      <c r="A4945">
        <v>4945</v>
      </c>
      <c r="B4945" s="1">
        <v>43760.489583333336</v>
      </c>
      <c r="C4945" s="2">
        <f t="shared" si="385"/>
        <v>295.48958333333576</v>
      </c>
      <c r="D4945">
        <v>-453.64635820000001</v>
      </c>
      <c r="E4945">
        <v>-644.4</v>
      </c>
      <c r="F4945">
        <v>-1659.5</v>
      </c>
      <c r="G4945">
        <v>-2142.4</v>
      </c>
      <c r="H4945">
        <f t="shared" si="386"/>
        <v>-1224.9865895500002</v>
      </c>
      <c r="I4945">
        <f t="shared" si="387"/>
        <v>700.44553856791049</v>
      </c>
      <c r="J4945">
        <f t="shared" si="388"/>
        <v>-1.2249865895500003</v>
      </c>
      <c r="K4945">
        <f t="shared" si="389"/>
        <v>0.70044553856791048</v>
      </c>
    </row>
    <row r="4946" spans="1:11" x14ac:dyDescent="0.35">
      <c r="A4946">
        <v>4946</v>
      </c>
      <c r="B4946" s="1">
        <v>43760.5</v>
      </c>
      <c r="C4946" s="2">
        <f t="shared" si="385"/>
        <v>295.5</v>
      </c>
      <c r="D4946">
        <v>-455.37066479999999</v>
      </c>
      <c r="E4946">
        <v>-647.6</v>
      </c>
      <c r="F4946">
        <v>-1659.5</v>
      </c>
      <c r="G4946">
        <v>-2150.6999999999998</v>
      </c>
      <c r="H4946">
        <f t="shared" si="386"/>
        <v>-1228.2926662</v>
      </c>
      <c r="I4946">
        <f t="shared" si="387"/>
        <v>702.03052764776112</v>
      </c>
      <c r="J4946">
        <f t="shared" si="388"/>
        <v>-1.2282926662</v>
      </c>
      <c r="K4946">
        <f t="shared" si="389"/>
        <v>0.70203052764776108</v>
      </c>
    </row>
    <row r="4947" spans="1:11" x14ac:dyDescent="0.35">
      <c r="A4947">
        <v>4947</v>
      </c>
      <c r="B4947" s="1">
        <v>43760.510416666664</v>
      </c>
      <c r="C4947" s="2">
        <f t="shared" si="385"/>
        <v>295.51041666666424</v>
      </c>
      <c r="D4947">
        <v>-458.83893490000003</v>
      </c>
      <c r="E4947">
        <v>-646.5</v>
      </c>
      <c r="F4947">
        <v>-1631.7</v>
      </c>
      <c r="G4947">
        <v>-2184.4</v>
      </c>
      <c r="H4947">
        <f t="shared" si="386"/>
        <v>-1230.3597337249998</v>
      </c>
      <c r="I4947">
        <f t="shared" si="387"/>
        <v>708.41431568905296</v>
      </c>
      <c r="J4947">
        <f t="shared" si="388"/>
        <v>-1.2303597337249998</v>
      </c>
      <c r="K4947">
        <f t="shared" si="389"/>
        <v>0.708414315689053</v>
      </c>
    </row>
    <row r="4948" spans="1:11" x14ac:dyDescent="0.35">
      <c r="A4948">
        <v>4948</v>
      </c>
      <c r="B4948" s="1">
        <v>43760.520833333336</v>
      </c>
      <c r="C4948" s="2">
        <f t="shared" si="385"/>
        <v>295.52083333333576</v>
      </c>
      <c r="D4948">
        <v>-460.58289839999998</v>
      </c>
      <c r="E4948">
        <v>-650.20000000000005</v>
      </c>
      <c r="F4948">
        <v>-1641.7</v>
      </c>
      <c r="G4948">
        <v>-2188.6999999999998</v>
      </c>
      <c r="H4948">
        <f t="shared" si="386"/>
        <v>-1235.2957246000001</v>
      </c>
      <c r="I4948">
        <f t="shared" si="387"/>
        <v>710.04596989180698</v>
      </c>
      <c r="J4948">
        <f t="shared" si="388"/>
        <v>-1.2352957246</v>
      </c>
      <c r="K4948">
        <f t="shared" si="389"/>
        <v>0.71004596989180702</v>
      </c>
    </row>
    <row r="4949" spans="1:11" x14ac:dyDescent="0.35">
      <c r="A4949">
        <v>4949</v>
      </c>
      <c r="B4949" s="1">
        <v>43760.53125</v>
      </c>
      <c r="C4949" s="2">
        <f t="shared" si="385"/>
        <v>295.53125</v>
      </c>
      <c r="D4949">
        <v>-469.40100050000001</v>
      </c>
      <c r="E4949">
        <v>-643.4</v>
      </c>
      <c r="F4949">
        <v>-1659.5</v>
      </c>
      <c r="G4949">
        <v>-2163.3000000000002</v>
      </c>
      <c r="H4949">
        <f t="shared" si="386"/>
        <v>-1233.9002501250002</v>
      </c>
      <c r="I4949">
        <f t="shared" si="387"/>
        <v>703.21914973858793</v>
      </c>
      <c r="J4949">
        <f t="shared" si="388"/>
        <v>-1.2339002501250003</v>
      </c>
      <c r="K4949">
        <f t="shared" si="389"/>
        <v>0.7032191497385879</v>
      </c>
    </row>
    <row r="4950" spans="1:11" x14ac:dyDescent="0.35">
      <c r="A4950">
        <v>4950</v>
      </c>
      <c r="B4950" s="1">
        <v>43760.541666666664</v>
      </c>
      <c r="C4950" s="2">
        <f t="shared" si="385"/>
        <v>295.54166666666424</v>
      </c>
      <c r="D4950">
        <v>-472.9741075</v>
      </c>
      <c r="E4950">
        <v>-645.5</v>
      </c>
      <c r="F4950">
        <v>-1690.7</v>
      </c>
      <c r="G4950">
        <v>-2105.8000000000002</v>
      </c>
      <c r="H4950">
        <f t="shared" si="386"/>
        <v>-1228.743526875</v>
      </c>
      <c r="I4950">
        <f t="shared" si="387"/>
        <v>688.11195800839107</v>
      </c>
      <c r="J4950">
        <f t="shared" si="388"/>
        <v>-1.228743526875</v>
      </c>
      <c r="K4950">
        <f t="shared" si="389"/>
        <v>0.68811195800839109</v>
      </c>
    </row>
    <row r="4951" spans="1:11" x14ac:dyDescent="0.35">
      <c r="A4951">
        <v>4951</v>
      </c>
      <c r="B4951" s="1">
        <v>43760.552083333336</v>
      </c>
      <c r="C4951" s="2">
        <f t="shared" si="385"/>
        <v>295.55208333333576</v>
      </c>
      <c r="D4951">
        <v>-476.57342369999998</v>
      </c>
      <c r="E4951">
        <v>-649.20000000000005</v>
      </c>
      <c r="F4951">
        <v>-1664.6</v>
      </c>
      <c r="G4951">
        <v>-2117.9</v>
      </c>
      <c r="H4951">
        <f t="shared" si="386"/>
        <v>-1227.0683559250001</v>
      </c>
      <c r="I4951">
        <f t="shared" si="387"/>
        <v>685.96454677468728</v>
      </c>
      <c r="J4951">
        <f t="shared" si="388"/>
        <v>-1.2270683559250002</v>
      </c>
      <c r="K4951">
        <f t="shared" si="389"/>
        <v>0.68596454677468732</v>
      </c>
    </row>
    <row r="4952" spans="1:11" x14ac:dyDescent="0.35">
      <c r="A4952">
        <v>4952</v>
      </c>
      <c r="B4952" s="1">
        <v>43760.5625</v>
      </c>
      <c r="C4952" s="2">
        <f t="shared" si="385"/>
        <v>295.5625</v>
      </c>
      <c r="D4952">
        <v>-480.19894909999999</v>
      </c>
      <c r="E4952">
        <v>-644.4</v>
      </c>
      <c r="F4952">
        <v>-1656.9</v>
      </c>
      <c r="G4952">
        <v>-2122</v>
      </c>
      <c r="H4952">
        <f t="shared" si="386"/>
        <v>-1225.8747372749999</v>
      </c>
      <c r="I4952">
        <f t="shared" si="387"/>
        <v>686.10649952477218</v>
      </c>
      <c r="J4952">
        <f t="shared" si="388"/>
        <v>-1.2258747372749998</v>
      </c>
      <c r="K4952">
        <f t="shared" si="389"/>
        <v>0.68610649952477221</v>
      </c>
    </row>
    <row r="4953" spans="1:11" x14ac:dyDescent="0.35">
      <c r="A4953">
        <v>4953</v>
      </c>
      <c r="B4953" s="1">
        <v>43760.572916666664</v>
      </c>
      <c r="C4953" s="2">
        <f t="shared" si="385"/>
        <v>295.57291666666424</v>
      </c>
      <c r="D4953">
        <v>-483.85068380000001</v>
      </c>
      <c r="E4953">
        <v>-645.5</v>
      </c>
      <c r="F4953">
        <v>-1669.8</v>
      </c>
      <c r="G4953">
        <v>-2109.8000000000002</v>
      </c>
      <c r="H4953">
        <f t="shared" si="386"/>
        <v>-1227.2376709499999</v>
      </c>
      <c r="I4953">
        <f t="shared" si="387"/>
        <v>682.97522104001087</v>
      </c>
      <c r="J4953">
        <f t="shared" si="388"/>
        <v>-1.2272376709499999</v>
      </c>
      <c r="K4953">
        <f t="shared" si="389"/>
        <v>0.68297522104001085</v>
      </c>
    </row>
    <row r="4954" spans="1:11" x14ac:dyDescent="0.35">
      <c r="A4954">
        <v>4954</v>
      </c>
      <c r="B4954" s="1">
        <v>43760.583333333336</v>
      </c>
      <c r="C4954" s="2">
        <f t="shared" si="385"/>
        <v>295.58333333333576</v>
      </c>
      <c r="D4954">
        <v>-485.68637960000001</v>
      </c>
      <c r="E4954">
        <v>-650.20000000000005</v>
      </c>
      <c r="F4954">
        <v>-1662.1</v>
      </c>
      <c r="G4954">
        <v>-2097.8000000000002</v>
      </c>
      <c r="H4954">
        <f t="shared" si="386"/>
        <v>-1223.9465949</v>
      </c>
      <c r="I4954">
        <f t="shared" si="387"/>
        <v>676.35262264955702</v>
      </c>
      <c r="J4954">
        <f t="shared" si="388"/>
        <v>-1.2239465949000001</v>
      </c>
      <c r="K4954">
        <f t="shared" si="389"/>
        <v>0.67635262264955698</v>
      </c>
    </row>
    <row r="4955" spans="1:11" x14ac:dyDescent="0.35">
      <c r="A4955">
        <v>4955</v>
      </c>
      <c r="B4955" s="1">
        <v>43760.59375</v>
      </c>
      <c r="C4955" s="2">
        <f t="shared" si="385"/>
        <v>295.59375</v>
      </c>
      <c r="D4955">
        <v>-489.37742809999997</v>
      </c>
      <c r="E4955">
        <v>-651.29999999999995</v>
      </c>
      <c r="F4955">
        <v>-1677.6</v>
      </c>
      <c r="G4955">
        <v>-2130.1</v>
      </c>
      <c r="H4955">
        <f t="shared" si="386"/>
        <v>-1237.0943570249999</v>
      </c>
      <c r="I4955">
        <f t="shared" si="387"/>
        <v>688.06611862548823</v>
      </c>
      <c r="J4955">
        <f t="shared" si="388"/>
        <v>-1.2370943570249999</v>
      </c>
      <c r="K4955">
        <f t="shared" si="389"/>
        <v>0.68806611862548828</v>
      </c>
    </row>
    <row r="4956" spans="1:11" x14ac:dyDescent="0.35">
      <c r="A4956">
        <v>4956</v>
      </c>
      <c r="B4956" s="1">
        <v>43760.604166666664</v>
      </c>
      <c r="C4956" s="2">
        <f t="shared" si="385"/>
        <v>295.60416666666424</v>
      </c>
      <c r="D4956">
        <v>-493.09468579999998</v>
      </c>
      <c r="E4956">
        <v>-644.9</v>
      </c>
      <c r="F4956">
        <v>-1690.7</v>
      </c>
      <c r="G4956">
        <v>-2134.1999999999998</v>
      </c>
      <c r="H4956">
        <f t="shared" si="386"/>
        <v>-1240.72367145</v>
      </c>
      <c r="I4956">
        <f t="shared" si="387"/>
        <v>691.86949520461064</v>
      </c>
      <c r="J4956">
        <f t="shared" si="388"/>
        <v>-1.2407236714500001</v>
      </c>
      <c r="K4956">
        <f t="shared" si="389"/>
        <v>0.69186949520461061</v>
      </c>
    </row>
    <row r="4957" spans="1:11" x14ac:dyDescent="0.35">
      <c r="A4957">
        <v>4957</v>
      </c>
      <c r="B4957" s="1">
        <v>43760.614583333336</v>
      </c>
      <c r="C4957" s="2">
        <f t="shared" si="385"/>
        <v>295.61458333333576</v>
      </c>
      <c r="D4957">
        <v>-494.96314310000002</v>
      </c>
      <c r="E4957">
        <v>-641.29999999999995</v>
      </c>
      <c r="F4957">
        <v>-1680.2</v>
      </c>
      <c r="G4957">
        <v>-2163.3000000000002</v>
      </c>
      <c r="H4957">
        <f t="shared" si="386"/>
        <v>-1244.940785775</v>
      </c>
      <c r="I4957">
        <f t="shared" si="387"/>
        <v>699.94337140284665</v>
      </c>
      <c r="J4957">
        <f t="shared" si="388"/>
        <v>-1.2449407857749999</v>
      </c>
      <c r="K4957">
        <f t="shared" si="389"/>
        <v>0.69994337140284668</v>
      </c>
    </row>
    <row r="4958" spans="1:11" x14ac:dyDescent="0.35">
      <c r="A4958">
        <v>4958</v>
      </c>
      <c r="B4958" s="1">
        <v>43760.625</v>
      </c>
      <c r="C4958" s="2">
        <f t="shared" si="385"/>
        <v>295.625</v>
      </c>
      <c r="D4958">
        <v>-496.83815270000002</v>
      </c>
      <c r="E4958">
        <v>-643.4</v>
      </c>
      <c r="F4958">
        <v>-1646.8</v>
      </c>
      <c r="G4958">
        <v>-2101.8000000000002</v>
      </c>
      <c r="H4958">
        <f t="shared" si="386"/>
        <v>-1222.209538175</v>
      </c>
      <c r="I4958">
        <f t="shared" si="387"/>
        <v>673.63576381353198</v>
      </c>
      <c r="J4958">
        <f t="shared" si="388"/>
        <v>-1.222209538175</v>
      </c>
      <c r="K4958">
        <f t="shared" si="389"/>
        <v>0.67363576381353196</v>
      </c>
    </row>
    <row r="4959" spans="1:11" x14ac:dyDescent="0.35">
      <c r="A4959">
        <v>4959</v>
      </c>
      <c r="B4959" s="1">
        <v>43760.635416666664</v>
      </c>
      <c r="C4959" s="2">
        <f t="shared" si="385"/>
        <v>295.63541666666424</v>
      </c>
      <c r="D4959">
        <v>-500.60782879999999</v>
      </c>
      <c r="E4959">
        <v>-643.4</v>
      </c>
      <c r="F4959">
        <v>-1693.4</v>
      </c>
      <c r="G4959">
        <v>-2031.9</v>
      </c>
      <c r="H4959">
        <f t="shared" si="386"/>
        <v>-1217.3269571999999</v>
      </c>
      <c r="I4959">
        <f t="shared" si="387"/>
        <v>658.26538063166606</v>
      </c>
      <c r="J4959">
        <f t="shared" si="388"/>
        <v>-1.2173269571999998</v>
      </c>
      <c r="K4959">
        <f t="shared" si="389"/>
        <v>0.65826538063166606</v>
      </c>
    </row>
    <row r="4960" spans="1:11" x14ac:dyDescent="0.35">
      <c r="A4960">
        <v>4960</v>
      </c>
      <c r="B4960" s="1">
        <v>43760.645833333336</v>
      </c>
      <c r="C4960" s="2">
        <f t="shared" si="385"/>
        <v>295.64583333333576</v>
      </c>
      <c r="D4960">
        <v>-504.40371420000002</v>
      </c>
      <c r="E4960">
        <v>-647</v>
      </c>
      <c r="F4960">
        <v>-1685.4</v>
      </c>
      <c r="G4960">
        <v>-2159.1</v>
      </c>
      <c r="H4960">
        <f t="shared" si="386"/>
        <v>-1248.9759285499999</v>
      </c>
      <c r="I4960">
        <f t="shared" si="387"/>
        <v>695.62105282068228</v>
      </c>
      <c r="J4960">
        <f t="shared" si="388"/>
        <v>-1.2489759285499999</v>
      </c>
      <c r="K4960">
        <f t="shared" si="389"/>
        <v>0.69562105282068232</v>
      </c>
    </row>
    <row r="4961" spans="1:11" x14ac:dyDescent="0.35">
      <c r="A4961">
        <v>4961</v>
      </c>
      <c r="B4961" s="1">
        <v>43760.65625</v>
      </c>
      <c r="C4961" s="2">
        <f t="shared" si="385"/>
        <v>295.65625</v>
      </c>
      <c r="D4961">
        <v>-506.31148530000002</v>
      </c>
      <c r="E4961">
        <v>-648.1</v>
      </c>
      <c r="F4961">
        <v>-1669.8</v>
      </c>
      <c r="G4961">
        <v>-2122</v>
      </c>
      <c r="H4961">
        <f t="shared" si="386"/>
        <v>-1236.5528713250001</v>
      </c>
      <c r="I4961">
        <f t="shared" si="387"/>
        <v>680.30304934975186</v>
      </c>
      <c r="J4961">
        <f t="shared" si="388"/>
        <v>-1.236552871325</v>
      </c>
      <c r="K4961">
        <f t="shared" si="389"/>
        <v>0.68030304934975183</v>
      </c>
    </row>
    <row r="4962" spans="1:11" x14ac:dyDescent="0.35">
      <c r="A4962">
        <v>4962</v>
      </c>
      <c r="B4962" s="1">
        <v>43760.666666666664</v>
      </c>
      <c r="C4962" s="2">
        <f t="shared" si="385"/>
        <v>295.66666666666424</v>
      </c>
      <c r="D4962">
        <v>-510.14668449999999</v>
      </c>
      <c r="E4962">
        <v>-648.6</v>
      </c>
      <c r="F4962">
        <v>-1680.2</v>
      </c>
      <c r="G4962">
        <v>-2167.5</v>
      </c>
      <c r="H4962">
        <f t="shared" si="386"/>
        <v>-1251.6116711249999</v>
      </c>
      <c r="I4962">
        <f t="shared" si="387"/>
        <v>695.689008918691</v>
      </c>
      <c r="J4962">
        <f t="shared" si="388"/>
        <v>-1.2516116711249998</v>
      </c>
      <c r="K4962">
        <f t="shared" si="389"/>
        <v>0.69568900891869101</v>
      </c>
    </row>
    <row r="4963" spans="1:11" x14ac:dyDescent="0.35">
      <c r="A4963">
        <v>4963</v>
      </c>
      <c r="B4963" s="1">
        <v>43760.677083333336</v>
      </c>
      <c r="C4963" s="2">
        <f t="shared" si="385"/>
        <v>295.67708333333576</v>
      </c>
      <c r="D4963">
        <v>-512.07411260000003</v>
      </c>
      <c r="E4963">
        <v>-654.5</v>
      </c>
      <c r="F4963">
        <v>-1639.2</v>
      </c>
      <c r="G4963">
        <v>-2113.9</v>
      </c>
      <c r="H4963">
        <f t="shared" si="386"/>
        <v>-1229.9185281499999</v>
      </c>
      <c r="I4963">
        <f t="shared" si="387"/>
        <v>669.9517992453691</v>
      </c>
      <c r="J4963">
        <f t="shared" si="388"/>
        <v>-1.22991852815</v>
      </c>
      <c r="K4963">
        <f t="shared" si="389"/>
        <v>0.66995179924536907</v>
      </c>
    </row>
    <row r="4964" spans="1:11" x14ac:dyDescent="0.35">
      <c r="A4964">
        <v>4964</v>
      </c>
      <c r="B4964" s="1">
        <v>43760.6875</v>
      </c>
      <c r="C4964" s="2">
        <f t="shared" si="385"/>
        <v>295.6875</v>
      </c>
      <c r="D4964">
        <v>-514.00809300000003</v>
      </c>
      <c r="E4964">
        <v>-651.29999999999995</v>
      </c>
      <c r="F4964">
        <v>-1682.8</v>
      </c>
      <c r="G4964">
        <v>-2171.6999999999998</v>
      </c>
      <c r="H4964">
        <f t="shared" si="386"/>
        <v>-1254.9520232499999</v>
      </c>
      <c r="I4964">
        <f t="shared" si="387"/>
        <v>695.85817826487141</v>
      </c>
      <c r="J4964">
        <f t="shared" si="388"/>
        <v>-1.25495202325</v>
      </c>
      <c r="K4964">
        <f t="shared" si="389"/>
        <v>0.6958581782648714</v>
      </c>
    </row>
    <row r="4965" spans="1:11" x14ac:dyDescent="0.35">
      <c r="A4965">
        <v>4965</v>
      </c>
      <c r="B4965" s="1">
        <v>43760.697916666664</v>
      </c>
      <c r="C4965" s="2">
        <f t="shared" si="385"/>
        <v>295.69791666666424</v>
      </c>
      <c r="D4965">
        <v>-517.89571060000003</v>
      </c>
      <c r="E4965">
        <v>-642.29999999999995</v>
      </c>
      <c r="F4965">
        <v>-1659.5</v>
      </c>
      <c r="G4965">
        <v>-2171.6999999999998</v>
      </c>
      <c r="H4965">
        <f t="shared" si="386"/>
        <v>-1247.84892765</v>
      </c>
      <c r="I4965">
        <f t="shared" si="387"/>
        <v>693.26737484697401</v>
      </c>
      <c r="J4965">
        <f t="shared" si="388"/>
        <v>-1.24784892765</v>
      </c>
      <c r="K4965">
        <f t="shared" si="389"/>
        <v>0.69326737484697398</v>
      </c>
    </row>
    <row r="4966" spans="1:11" x14ac:dyDescent="0.35">
      <c r="A4966">
        <v>4966</v>
      </c>
      <c r="B4966" s="1">
        <v>43760.708333333336</v>
      </c>
      <c r="C4966" s="2">
        <f t="shared" si="385"/>
        <v>295.70833333333576</v>
      </c>
      <c r="D4966">
        <v>-519.8493479</v>
      </c>
      <c r="E4966">
        <v>-646.5</v>
      </c>
      <c r="F4966">
        <v>-1629.2</v>
      </c>
      <c r="G4966">
        <v>-2122</v>
      </c>
      <c r="H4966">
        <f t="shared" si="386"/>
        <v>-1229.3873369749999</v>
      </c>
      <c r="I4966">
        <f t="shared" si="387"/>
        <v>670.78486440402924</v>
      </c>
      <c r="J4966">
        <f t="shared" si="388"/>
        <v>-1.2293873369749999</v>
      </c>
      <c r="K4966">
        <f t="shared" si="389"/>
        <v>0.67078486440402929</v>
      </c>
    </row>
    <row r="4967" spans="1:11" x14ac:dyDescent="0.35">
      <c r="A4967">
        <v>4967</v>
      </c>
      <c r="B4967" s="1">
        <v>43760.71875</v>
      </c>
      <c r="C4967" s="2">
        <f t="shared" si="385"/>
        <v>295.71875</v>
      </c>
      <c r="D4967">
        <v>-521.80953750000003</v>
      </c>
      <c r="E4967">
        <v>-647</v>
      </c>
      <c r="F4967">
        <v>-1639.2</v>
      </c>
      <c r="G4967">
        <v>-2101.8000000000002</v>
      </c>
      <c r="H4967">
        <f t="shared" si="386"/>
        <v>-1227.4523843750001</v>
      </c>
      <c r="I4967">
        <f t="shared" si="387"/>
        <v>664.99561084913807</v>
      </c>
      <c r="J4967">
        <f t="shared" si="388"/>
        <v>-1.227452384375</v>
      </c>
      <c r="K4967">
        <f t="shared" si="389"/>
        <v>0.66499561084913805</v>
      </c>
    </row>
    <row r="4968" spans="1:11" x14ac:dyDescent="0.35">
      <c r="A4968">
        <v>4968</v>
      </c>
      <c r="B4968" s="1">
        <v>43760.729166666664</v>
      </c>
      <c r="C4968" s="2">
        <f t="shared" si="385"/>
        <v>295.72916666666424</v>
      </c>
      <c r="D4968">
        <v>-525.7495735</v>
      </c>
      <c r="E4968">
        <v>-654</v>
      </c>
      <c r="F4968">
        <v>-1654.4</v>
      </c>
      <c r="G4968">
        <v>-2109.8000000000002</v>
      </c>
      <c r="H4968">
        <f t="shared" si="386"/>
        <v>-1235.987393375</v>
      </c>
      <c r="I4968">
        <f t="shared" si="387"/>
        <v>667.41378988370582</v>
      </c>
      <c r="J4968">
        <f t="shared" si="388"/>
        <v>-1.2359873933750001</v>
      </c>
      <c r="K4968">
        <f t="shared" si="389"/>
        <v>0.66741378988370581</v>
      </c>
    </row>
    <row r="4969" spans="1:11" x14ac:dyDescent="0.35">
      <c r="A4969">
        <v>4969</v>
      </c>
      <c r="B4969" s="1">
        <v>43760.739583333336</v>
      </c>
      <c r="C4969" s="2">
        <f t="shared" si="385"/>
        <v>295.73958333333576</v>
      </c>
      <c r="D4969">
        <v>-529.71581879999997</v>
      </c>
      <c r="E4969">
        <v>-654.5</v>
      </c>
      <c r="F4969">
        <v>-1612</v>
      </c>
      <c r="G4969">
        <v>-2089.9</v>
      </c>
      <c r="H4969">
        <f t="shared" si="386"/>
        <v>-1221.5289547</v>
      </c>
      <c r="I4969">
        <f t="shared" si="387"/>
        <v>653.19659368467649</v>
      </c>
      <c r="J4969">
        <f t="shared" si="388"/>
        <v>-1.2215289546999999</v>
      </c>
      <c r="K4969">
        <f t="shared" si="389"/>
        <v>0.65319659368467653</v>
      </c>
    </row>
    <row r="4970" spans="1:11" x14ac:dyDescent="0.35">
      <c r="A4970">
        <v>4970</v>
      </c>
      <c r="B4970" s="1">
        <v>43760.75</v>
      </c>
      <c r="C4970" s="2">
        <f t="shared" si="385"/>
        <v>295.75</v>
      </c>
      <c r="D4970">
        <v>-529.71581879999997</v>
      </c>
      <c r="E4970">
        <v>-647</v>
      </c>
      <c r="F4970">
        <v>-1654.4</v>
      </c>
      <c r="G4970">
        <v>-2078.1</v>
      </c>
      <c r="H4970">
        <f t="shared" si="386"/>
        <v>-1227.3039546999998</v>
      </c>
      <c r="I4970">
        <f t="shared" si="387"/>
        <v>657.58019088889796</v>
      </c>
      <c r="J4970">
        <f t="shared" si="388"/>
        <v>-1.2273039546999998</v>
      </c>
      <c r="K4970">
        <f t="shared" si="389"/>
        <v>0.65758019088889796</v>
      </c>
    </row>
    <row r="4971" spans="1:11" x14ac:dyDescent="0.35">
      <c r="A4971">
        <v>4971</v>
      </c>
      <c r="B4971" s="1">
        <v>43760.760416666664</v>
      </c>
      <c r="C4971" s="2">
        <f t="shared" si="385"/>
        <v>295.76041666666424</v>
      </c>
      <c r="D4971">
        <v>-531.70876989999999</v>
      </c>
      <c r="E4971">
        <v>-648.1</v>
      </c>
      <c r="F4971">
        <v>-1667.2</v>
      </c>
      <c r="G4971">
        <v>-2109.8000000000002</v>
      </c>
      <c r="H4971">
        <f t="shared" si="386"/>
        <v>-1239.2021924750002</v>
      </c>
      <c r="I4971">
        <f t="shared" si="387"/>
        <v>669.15458054346141</v>
      </c>
      <c r="J4971">
        <f t="shared" si="388"/>
        <v>-1.2392021924750001</v>
      </c>
      <c r="K4971">
        <f t="shared" si="389"/>
        <v>0.66915458054346144</v>
      </c>
    </row>
    <row r="4972" spans="1:11" x14ac:dyDescent="0.35">
      <c r="A4972">
        <v>4972</v>
      </c>
      <c r="B4972" s="1">
        <v>43760.770833333336</v>
      </c>
      <c r="C4972" s="2">
        <f t="shared" si="385"/>
        <v>295.77083333333576</v>
      </c>
      <c r="D4972">
        <v>-533.70827340000005</v>
      </c>
      <c r="E4972">
        <v>-650.79999999999995</v>
      </c>
      <c r="F4972">
        <v>-1636.7</v>
      </c>
      <c r="G4972">
        <v>-2078.1</v>
      </c>
      <c r="H4972">
        <f t="shared" si="386"/>
        <v>-1224.82706835</v>
      </c>
      <c r="I4972">
        <f t="shared" si="387"/>
        <v>652.8526387409695</v>
      </c>
      <c r="J4972">
        <f t="shared" si="388"/>
        <v>-1.22482706835</v>
      </c>
      <c r="K4972">
        <f t="shared" si="389"/>
        <v>0.65285263874096955</v>
      </c>
    </row>
    <row r="4973" spans="1:11" x14ac:dyDescent="0.35">
      <c r="A4973">
        <v>4973</v>
      </c>
      <c r="B4973" s="1">
        <v>43760.78125</v>
      </c>
      <c r="C4973" s="2">
        <f t="shared" si="385"/>
        <v>295.78125</v>
      </c>
      <c r="D4973">
        <v>-537.72693709999999</v>
      </c>
      <c r="E4973">
        <v>-661.1</v>
      </c>
      <c r="F4973">
        <v>-1631.7</v>
      </c>
      <c r="G4973">
        <v>-2105.8000000000002</v>
      </c>
      <c r="H4973">
        <f t="shared" si="386"/>
        <v>-1234.0817342750001</v>
      </c>
      <c r="I4973">
        <f t="shared" si="387"/>
        <v>657.87747556026329</v>
      </c>
      <c r="J4973">
        <f t="shared" si="388"/>
        <v>-1.2340817342750001</v>
      </c>
      <c r="K4973">
        <f t="shared" si="389"/>
        <v>0.65787747556026333</v>
      </c>
    </row>
    <row r="4974" spans="1:11" x14ac:dyDescent="0.35">
      <c r="A4974">
        <v>4974</v>
      </c>
      <c r="B4974" s="1">
        <v>43760.791666666664</v>
      </c>
      <c r="C4974" s="2">
        <f t="shared" si="385"/>
        <v>295.79166666666424</v>
      </c>
      <c r="D4974">
        <v>-537.72693709999999</v>
      </c>
      <c r="E4974">
        <v>-651.29999999999995</v>
      </c>
      <c r="F4974">
        <v>-1634.2</v>
      </c>
      <c r="G4974">
        <v>-2113.9</v>
      </c>
      <c r="H4974">
        <f t="shared" si="386"/>
        <v>-1234.281734275</v>
      </c>
      <c r="I4974">
        <f t="shared" si="387"/>
        <v>663.08355443023561</v>
      </c>
      <c r="J4974">
        <f t="shared" si="388"/>
        <v>-1.2342817342749999</v>
      </c>
      <c r="K4974">
        <f t="shared" si="389"/>
        <v>0.66308355443023559</v>
      </c>
    </row>
    <row r="4975" spans="1:11" x14ac:dyDescent="0.35">
      <c r="A4975">
        <v>4975</v>
      </c>
      <c r="B4975" s="1">
        <v>43760.802083333336</v>
      </c>
      <c r="C4975" s="2">
        <f t="shared" si="385"/>
        <v>295.80208333333576</v>
      </c>
      <c r="D4975">
        <v>-541.77181010000004</v>
      </c>
      <c r="E4975">
        <v>-654</v>
      </c>
      <c r="F4975">
        <v>-1629.2</v>
      </c>
      <c r="G4975">
        <v>-2126</v>
      </c>
      <c r="H4975">
        <f t="shared" si="386"/>
        <v>-1237.742952525</v>
      </c>
      <c r="I4975">
        <f t="shared" si="387"/>
        <v>664.71250705056957</v>
      </c>
      <c r="J4975">
        <f t="shared" si="388"/>
        <v>-1.2377429525249999</v>
      </c>
      <c r="K4975">
        <f t="shared" si="389"/>
        <v>0.66471250705056961</v>
      </c>
    </row>
    <row r="4976" spans="1:11" x14ac:dyDescent="0.35">
      <c r="A4976">
        <v>4976</v>
      </c>
      <c r="B4976" s="1">
        <v>43760.8125</v>
      </c>
      <c r="C4976" s="2">
        <f t="shared" si="385"/>
        <v>295.8125</v>
      </c>
      <c r="D4976">
        <v>-541.77181010000004</v>
      </c>
      <c r="E4976">
        <v>-663.3</v>
      </c>
      <c r="F4976">
        <v>-1626.8</v>
      </c>
      <c r="G4976">
        <v>-2154.9</v>
      </c>
      <c r="H4976">
        <f t="shared" si="386"/>
        <v>-1246.692952525</v>
      </c>
      <c r="I4976">
        <f t="shared" si="387"/>
        <v>672.0458620356618</v>
      </c>
      <c r="J4976">
        <f t="shared" si="388"/>
        <v>-1.2466929525250001</v>
      </c>
      <c r="K4976">
        <f t="shared" si="389"/>
        <v>0.67204586203566175</v>
      </c>
    </row>
    <row r="4977" spans="1:11" x14ac:dyDescent="0.35">
      <c r="A4977">
        <v>4977</v>
      </c>
      <c r="B4977" s="1">
        <v>43760.822916666664</v>
      </c>
      <c r="C4977" s="2">
        <f t="shared" si="385"/>
        <v>295.82291666666424</v>
      </c>
      <c r="D4977">
        <v>-545.84289220000005</v>
      </c>
      <c r="E4977">
        <v>-660</v>
      </c>
      <c r="F4977">
        <v>-1680.2</v>
      </c>
      <c r="G4977">
        <v>-2043.3</v>
      </c>
      <c r="H4977">
        <f t="shared" si="386"/>
        <v>-1232.3357230500001</v>
      </c>
      <c r="I4977">
        <f t="shared" si="387"/>
        <v>643.63927314618456</v>
      </c>
      <c r="J4977">
        <f t="shared" si="388"/>
        <v>-1.2323357230500001</v>
      </c>
      <c r="K4977">
        <f t="shared" si="389"/>
        <v>0.64363927314618452</v>
      </c>
    </row>
    <row r="4978" spans="1:11" x14ac:dyDescent="0.35">
      <c r="A4978">
        <v>4978</v>
      </c>
      <c r="B4978" s="1">
        <v>43760.833333333336</v>
      </c>
      <c r="C4978" s="2">
        <f t="shared" si="385"/>
        <v>295.83333333333576</v>
      </c>
      <c r="D4978">
        <v>-547.88826180000001</v>
      </c>
      <c r="E4978">
        <v>-663.3</v>
      </c>
      <c r="F4978">
        <v>-1651.8</v>
      </c>
      <c r="G4978">
        <v>-2093.9</v>
      </c>
      <c r="H4978">
        <f t="shared" si="386"/>
        <v>-1239.2220654500002</v>
      </c>
      <c r="I4978">
        <f t="shared" si="387"/>
        <v>653.8967000653787</v>
      </c>
      <c r="J4978">
        <f t="shared" si="388"/>
        <v>-1.2392220654500001</v>
      </c>
      <c r="K4978">
        <f t="shared" si="389"/>
        <v>0.6538967000653787</v>
      </c>
    </row>
    <row r="4979" spans="1:11" x14ac:dyDescent="0.35">
      <c r="A4979">
        <v>4979</v>
      </c>
      <c r="B4979" s="1">
        <v>43760.84375</v>
      </c>
      <c r="C4979" s="2">
        <f t="shared" si="385"/>
        <v>295.84375</v>
      </c>
      <c r="D4979">
        <v>-547.88826180000001</v>
      </c>
      <c r="E4979">
        <v>-662.2</v>
      </c>
      <c r="F4979">
        <v>-1641.7</v>
      </c>
      <c r="G4979">
        <v>-2130.1</v>
      </c>
      <c r="H4979">
        <f t="shared" si="386"/>
        <v>-1245.4720654500002</v>
      </c>
      <c r="I4979">
        <f t="shared" si="387"/>
        <v>664.52852161383328</v>
      </c>
      <c r="J4979">
        <f t="shared" si="388"/>
        <v>-1.2454720654500002</v>
      </c>
      <c r="K4979">
        <f t="shared" si="389"/>
        <v>0.66452852161383325</v>
      </c>
    </row>
    <row r="4980" spans="1:11" x14ac:dyDescent="0.35">
      <c r="A4980">
        <v>4980</v>
      </c>
      <c r="B4980" s="1">
        <v>43760.854166666664</v>
      </c>
      <c r="C4980" s="2">
        <f t="shared" si="385"/>
        <v>295.85416666666424</v>
      </c>
      <c r="D4980">
        <v>-551.99865780000005</v>
      </c>
      <c r="E4980">
        <v>-668.3</v>
      </c>
      <c r="F4980">
        <v>-1675</v>
      </c>
      <c r="G4980">
        <v>-2093.9</v>
      </c>
      <c r="H4980">
        <f t="shared" si="386"/>
        <v>-1247.2996644499999</v>
      </c>
      <c r="I4980">
        <f t="shared" si="387"/>
        <v>655.4280674613866</v>
      </c>
      <c r="J4980">
        <f t="shared" si="388"/>
        <v>-1.2472996644499998</v>
      </c>
      <c r="K4980">
        <f t="shared" si="389"/>
        <v>0.6554280674613866</v>
      </c>
    </row>
    <row r="4981" spans="1:11" x14ac:dyDescent="0.35">
      <c r="A4981">
        <v>4981</v>
      </c>
      <c r="B4981" s="1">
        <v>43760.864583333336</v>
      </c>
      <c r="C4981" s="2">
        <f t="shared" si="385"/>
        <v>295.86458333333576</v>
      </c>
      <c r="D4981">
        <v>-554.06368429999998</v>
      </c>
      <c r="E4981">
        <v>-669.4</v>
      </c>
      <c r="F4981">
        <v>-1656.9</v>
      </c>
      <c r="G4981">
        <v>-2180.1999999999998</v>
      </c>
      <c r="H4981">
        <f t="shared" si="386"/>
        <v>-1265.1409210749998</v>
      </c>
      <c r="I4981">
        <f t="shared" si="387"/>
        <v>680.32094917511063</v>
      </c>
      <c r="J4981">
        <f t="shared" si="388"/>
        <v>-1.2651409210749998</v>
      </c>
      <c r="K4981">
        <f t="shared" si="389"/>
        <v>0.68032094917511066</v>
      </c>
    </row>
    <row r="4982" spans="1:11" x14ac:dyDescent="0.35">
      <c r="A4982">
        <v>4982</v>
      </c>
      <c r="B4982" s="1">
        <v>43760.875</v>
      </c>
      <c r="C4982" s="2">
        <f t="shared" si="385"/>
        <v>295.875</v>
      </c>
      <c r="D4982">
        <v>-556.13526300000001</v>
      </c>
      <c r="E4982">
        <v>-679</v>
      </c>
      <c r="F4982">
        <v>-1641.7</v>
      </c>
      <c r="G4982">
        <v>-2101.8000000000002</v>
      </c>
      <c r="H4982">
        <f t="shared" si="386"/>
        <v>-1244.65881575</v>
      </c>
      <c r="I4982">
        <f t="shared" si="387"/>
        <v>649.30102615337648</v>
      </c>
      <c r="J4982">
        <f t="shared" si="388"/>
        <v>-1.24465881575</v>
      </c>
      <c r="K4982">
        <f t="shared" si="389"/>
        <v>0.64930102615337648</v>
      </c>
    </row>
    <row r="4983" spans="1:11" x14ac:dyDescent="0.35">
      <c r="A4983">
        <v>4983</v>
      </c>
      <c r="B4983" s="1">
        <v>43760.885416666664</v>
      </c>
      <c r="C4983" s="2">
        <f t="shared" si="385"/>
        <v>295.88541666666424</v>
      </c>
      <c r="D4983">
        <v>-556.13526300000001</v>
      </c>
      <c r="E4983">
        <v>-685.4</v>
      </c>
      <c r="F4983">
        <v>-1659.5</v>
      </c>
      <c r="G4983">
        <v>-2146.6</v>
      </c>
      <c r="H4983">
        <f t="shared" si="386"/>
        <v>-1261.90881575</v>
      </c>
      <c r="I4983">
        <f t="shared" si="387"/>
        <v>665.43894605023843</v>
      </c>
      <c r="J4983">
        <f t="shared" si="388"/>
        <v>-1.26190881575</v>
      </c>
      <c r="K4983">
        <f t="shared" si="389"/>
        <v>0.66543894605023846</v>
      </c>
    </row>
    <row r="4984" spans="1:11" x14ac:dyDescent="0.35">
      <c r="A4984">
        <v>4984</v>
      </c>
      <c r="B4984" s="1">
        <v>43760.895833333336</v>
      </c>
      <c r="C4984" s="2">
        <f t="shared" si="385"/>
        <v>295.89583333333576</v>
      </c>
      <c r="D4984">
        <v>-558.21339409999996</v>
      </c>
      <c r="E4984">
        <v>-685.4</v>
      </c>
      <c r="F4984">
        <v>-1688.1</v>
      </c>
      <c r="G4984">
        <v>-2159.1</v>
      </c>
      <c r="H4984">
        <f t="shared" si="386"/>
        <v>-1272.7033485249999</v>
      </c>
      <c r="I4984">
        <f t="shared" si="387"/>
        <v>673.36366845220653</v>
      </c>
      <c r="J4984">
        <f t="shared" si="388"/>
        <v>-1.2727033485249999</v>
      </c>
      <c r="K4984">
        <f t="shared" si="389"/>
        <v>0.67336366845220652</v>
      </c>
    </row>
    <row r="4985" spans="1:11" x14ac:dyDescent="0.35">
      <c r="A4985">
        <v>4985</v>
      </c>
      <c r="B4985" s="1">
        <v>43760.90625</v>
      </c>
      <c r="C4985" s="2">
        <f t="shared" si="385"/>
        <v>295.90625</v>
      </c>
      <c r="D4985">
        <v>-562.38931319999995</v>
      </c>
      <c r="E4985">
        <v>-686.6</v>
      </c>
      <c r="F4985">
        <v>-1693.4</v>
      </c>
      <c r="G4985">
        <v>-2163.3000000000002</v>
      </c>
      <c r="H4985">
        <f t="shared" si="386"/>
        <v>-1276.4223283000001</v>
      </c>
      <c r="I4985">
        <f t="shared" si="387"/>
        <v>674.19505873122432</v>
      </c>
      <c r="J4985">
        <f t="shared" si="388"/>
        <v>-1.2764223283</v>
      </c>
      <c r="K4985">
        <f t="shared" si="389"/>
        <v>0.67419505873122432</v>
      </c>
    </row>
    <row r="4986" spans="1:11" x14ac:dyDescent="0.35">
      <c r="A4986">
        <v>4986</v>
      </c>
      <c r="B4986" s="1">
        <v>43760.916666666664</v>
      </c>
      <c r="C4986" s="2">
        <f t="shared" si="385"/>
        <v>295.91666666666424</v>
      </c>
      <c r="D4986">
        <v>-564.48710119999998</v>
      </c>
      <c r="E4986">
        <v>-689.5</v>
      </c>
      <c r="F4986">
        <v>-1677.6</v>
      </c>
      <c r="G4986">
        <v>-2193</v>
      </c>
      <c r="H4986">
        <f t="shared" si="386"/>
        <v>-1281.1467752999999</v>
      </c>
      <c r="I4986">
        <f t="shared" si="387"/>
        <v>680.49585927741396</v>
      </c>
      <c r="J4986">
        <f t="shared" si="388"/>
        <v>-1.2811467752999999</v>
      </c>
      <c r="K4986">
        <f t="shared" si="389"/>
        <v>0.68049585927741396</v>
      </c>
    </row>
    <row r="4987" spans="1:11" x14ac:dyDescent="0.35">
      <c r="A4987">
        <v>4987</v>
      </c>
      <c r="B4987" s="1">
        <v>43760.927083333336</v>
      </c>
      <c r="C4987" s="2">
        <f t="shared" si="385"/>
        <v>295.92708333333576</v>
      </c>
      <c r="D4987">
        <v>-566.59144149999997</v>
      </c>
      <c r="E4987">
        <v>-688.3</v>
      </c>
      <c r="F4987">
        <v>-1656.9</v>
      </c>
      <c r="G4987">
        <v>-2223.4</v>
      </c>
      <c r="H4987">
        <f t="shared" si="386"/>
        <v>-1283.797860375</v>
      </c>
      <c r="I4987">
        <f t="shared" si="387"/>
        <v>687.57911115146157</v>
      </c>
      <c r="J4987">
        <f t="shared" si="388"/>
        <v>-1.283797860375</v>
      </c>
      <c r="K4987">
        <f t="shared" si="389"/>
        <v>0.68757911115146153</v>
      </c>
    </row>
    <row r="4988" spans="1:11" x14ac:dyDescent="0.35">
      <c r="A4988">
        <v>4988</v>
      </c>
      <c r="B4988" s="1">
        <v>43760.9375</v>
      </c>
      <c r="C4988" s="2">
        <f t="shared" si="385"/>
        <v>295.9375</v>
      </c>
      <c r="D4988">
        <v>-566.59144149999997</v>
      </c>
      <c r="E4988">
        <v>-688.9</v>
      </c>
      <c r="F4988">
        <v>-1723</v>
      </c>
      <c r="G4988">
        <v>-2163.3000000000002</v>
      </c>
      <c r="H4988">
        <f t="shared" si="386"/>
        <v>-1285.4478603749999</v>
      </c>
      <c r="I4988">
        <f t="shared" si="387"/>
        <v>677.2555194700127</v>
      </c>
      <c r="J4988">
        <f t="shared" si="388"/>
        <v>-1.2854478603749999</v>
      </c>
      <c r="K4988">
        <f t="shared" si="389"/>
        <v>0.67725551947001272</v>
      </c>
    </row>
    <row r="4989" spans="1:11" x14ac:dyDescent="0.35">
      <c r="A4989">
        <v>4989</v>
      </c>
      <c r="B4989" s="1">
        <v>43760.947916666664</v>
      </c>
      <c r="C4989" s="2">
        <f t="shared" si="385"/>
        <v>295.94791666666424</v>
      </c>
      <c r="D4989">
        <v>-566.59144149999997</v>
      </c>
      <c r="E4989">
        <v>-693.7</v>
      </c>
      <c r="F4989">
        <v>-1704</v>
      </c>
      <c r="G4989">
        <v>-2167.5</v>
      </c>
      <c r="H4989">
        <f t="shared" si="386"/>
        <v>-1282.9478603749999</v>
      </c>
      <c r="I4989">
        <f t="shared" si="387"/>
        <v>674.5548442895298</v>
      </c>
      <c r="J4989">
        <f t="shared" si="388"/>
        <v>-1.282947860375</v>
      </c>
      <c r="K4989">
        <f t="shared" si="389"/>
        <v>0.67455484428952983</v>
      </c>
    </row>
    <row r="4990" spans="1:11" x14ac:dyDescent="0.35">
      <c r="A4990">
        <v>4990</v>
      </c>
      <c r="B4990" s="1">
        <v>43760.958333333336</v>
      </c>
      <c r="C4990" s="2">
        <f t="shared" si="385"/>
        <v>295.95833333333576</v>
      </c>
      <c r="D4990">
        <v>-568.70233410000003</v>
      </c>
      <c r="E4990">
        <v>-697.9</v>
      </c>
      <c r="F4990">
        <v>-1736.7</v>
      </c>
      <c r="G4990">
        <v>-2167.5</v>
      </c>
      <c r="H4990">
        <f t="shared" si="386"/>
        <v>-1292.700583525</v>
      </c>
      <c r="I4990">
        <f t="shared" si="387"/>
        <v>678.30131583008279</v>
      </c>
      <c r="J4990">
        <f t="shared" si="388"/>
        <v>-1.2927005835250001</v>
      </c>
      <c r="K4990">
        <f t="shared" si="389"/>
        <v>0.6783013158300828</v>
      </c>
    </row>
    <row r="4991" spans="1:11" x14ac:dyDescent="0.35">
      <c r="A4991">
        <v>4991</v>
      </c>
      <c r="B4991" s="1">
        <v>43760.96875</v>
      </c>
      <c r="C4991" s="2">
        <f t="shared" si="385"/>
        <v>295.96875</v>
      </c>
      <c r="D4991">
        <v>-570.81977900000004</v>
      </c>
      <c r="E4991">
        <v>-700.9</v>
      </c>
      <c r="F4991">
        <v>-1723</v>
      </c>
      <c r="G4991">
        <v>-2197.3000000000002</v>
      </c>
      <c r="H4991">
        <f t="shared" si="386"/>
        <v>-1298.00494475</v>
      </c>
      <c r="I4991">
        <f t="shared" si="387"/>
        <v>684.59567879804194</v>
      </c>
      <c r="J4991">
        <f t="shared" si="388"/>
        <v>-1.2980049447499999</v>
      </c>
      <c r="K4991">
        <f t="shared" si="389"/>
        <v>0.68459567879804195</v>
      </c>
    </row>
    <row r="4992" spans="1:11" x14ac:dyDescent="0.35">
      <c r="A4992">
        <v>4992</v>
      </c>
      <c r="B4992" s="1">
        <v>43760.979166666664</v>
      </c>
      <c r="C4992" s="2">
        <f t="shared" si="385"/>
        <v>295.97916666666424</v>
      </c>
      <c r="D4992">
        <v>-572.9437762</v>
      </c>
      <c r="E4992">
        <v>-696.1</v>
      </c>
      <c r="F4992">
        <v>-1725.7</v>
      </c>
      <c r="G4992">
        <v>-2232.3000000000002</v>
      </c>
      <c r="H4992">
        <f t="shared" si="386"/>
        <v>-1306.76094405</v>
      </c>
      <c r="I4992">
        <f t="shared" si="387"/>
        <v>697.05216826083517</v>
      </c>
      <c r="J4992">
        <f t="shared" si="388"/>
        <v>-1.3067609440500001</v>
      </c>
      <c r="K4992">
        <f t="shared" si="389"/>
        <v>0.69705216826083516</v>
      </c>
    </row>
    <row r="4993" spans="1:11" x14ac:dyDescent="0.35">
      <c r="A4993">
        <v>4993</v>
      </c>
      <c r="B4993" s="1">
        <v>43760.989583333336</v>
      </c>
      <c r="C4993" s="2">
        <f t="shared" si="385"/>
        <v>295.98958333333576</v>
      </c>
      <c r="D4993">
        <v>-575.07432570000003</v>
      </c>
      <c r="E4993">
        <v>-697.3</v>
      </c>
      <c r="F4993">
        <v>-1659.5</v>
      </c>
      <c r="G4993">
        <v>-2214.6999999999998</v>
      </c>
      <c r="H4993">
        <f t="shared" si="386"/>
        <v>-1286.6435814249999</v>
      </c>
      <c r="I4993">
        <f t="shared" si="387"/>
        <v>680.80233687736188</v>
      </c>
      <c r="J4993">
        <f t="shared" si="388"/>
        <v>-1.2866435814249999</v>
      </c>
      <c r="K4993">
        <f t="shared" si="389"/>
        <v>0.68080233687736191</v>
      </c>
    </row>
    <row r="4994" spans="1:11" x14ac:dyDescent="0.35">
      <c r="A4994">
        <v>4994</v>
      </c>
      <c r="B4994" s="1">
        <v>43761</v>
      </c>
      <c r="C4994" s="2">
        <f t="shared" si="385"/>
        <v>296</v>
      </c>
      <c r="D4994">
        <v>-575.07432570000003</v>
      </c>
      <c r="E4994">
        <v>-700.3</v>
      </c>
      <c r="F4994">
        <v>-1677.6</v>
      </c>
      <c r="G4994">
        <v>-2175.9</v>
      </c>
      <c r="H4994">
        <f t="shared" si="386"/>
        <v>-1282.2185814250001</v>
      </c>
      <c r="I4994">
        <f t="shared" si="387"/>
        <v>669.64079510457532</v>
      </c>
      <c r="J4994">
        <f t="shared" si="388"/>
        <v>-1.2822185814250002</v>
      </c>
      <c r="K4994">
        <f t="shared" si="389"/>
        <v>0.6696407951045753</v>
      </c>
    </row>
    <row r="4995" spans="1:11" x14ac:dyDescent="0.35">
      <c r="A4995">
        <v>4995</v>
      </c>
      <c r="B4995" s="1">
        <v>43761.010416666664</v>
      </c>
      <c r="C4995" s="2">
        <f t="shared" ref="C4995:C5058" si="390">B4995-43465</f>
        <v>296.01041666666424</v>
      </c>
      <c r="D4995">
        <v>-577.21142750000001</v>
      </c>
      <c r="E4995">
        <v>-697.9</v>
      </c>
      <c r="F4995">
        <v>-1720.2</v>
      </c>
      <c r="G4995">
        <v>-2268.1999999999998</v>
      </c>
      <c r="H4995">
        <f t="shared" ref="H4995:H5058" si="391">AVERAGE(D4995:G4995)</f>
        <v>-1315.8778568749999</v>
      </c>
      <c r="I4995">
        <f t="shared" ref="I4995:I5058" si="392">_xlfn.STDEV.P(D4995:G4995)</f>
        <v>706.73873977248763</v>
      </c>
      <c r="J4995">
        <f t="shared" ref="J4995:J5058" si="393">H4995/1000</f>
        <v>-1.3158778568749998</v>
      </c>
      <c r="K4995">
        <f t="shared" ref="K4995:K5058" si="394">I4995/1000</f>
        <v>0.70673873977248758</v>
      </c>
    </row>
    <row r="4996" spans="1:11" x14ac:dyDescent="0.35">
      <c r="A4996">
        <v>4996</v>
      </c>
      <c r="B4996" s="1">
        <v>43761.020833333336</v>
      </c>
      <c r="C4996" s="2">
        <f t="shared" si="390"/>
        <v>296.02083333333576</v>
      </c>
      <c r="D4996">
        <v>-579.35508170000003</v>
      </c>
      <c r="E4996">
        <v>-703.3</v>
      </c>
      <c r="F4996">
        <v>-1753.4</v>
      </c>
      <c r="G4996">
        <v>-2188.6999999999998</v>
      </c>
      <c r="H4996">
        <f t="shared" si="391"/>
        <v>-1306.188770425</v>
      </c>
      <c r="I4996">
        <f t="shared" si="392"/>
        <v>683.84684593008853</v>
      </c>
      <c r="J4996">
        <f t="shared" si="393"/>
        <v>-1.3061887704249999</v>
      </c>
      <c r="K4996">
        <f t="shared" si="394"/>
        <v>0.68384684593008849</v>
      </c>
    </row>
    <row r="4997" spans="1:11" x14ac:dyDescent="0.35">
      <c r="A4997">
        <v>4997</v>
      </c>
      <c r="B4997" s="1">
        <v>43761.03125</v>
      </c>
      <c r="C4997" s="2">
        <f t="shared" si="390"/>
        <v>296.03125</v>
      </c>
      <c r="D4997">
        <v>-579.35508170000003</v>
      </c>
      <c r="E4997">
        <v>-700.9</v>
      </c>
      <c r="F4997">
        <v>-1753.4</v>
      </c>
      <c r="G4997">
        <v>-2236.6999999999998</v>
      </c>
      <c r="H4997">
        <f t="shared" si="391"/>
        <v>-1317.5887704249999</v>
      </c>
      <c r="I4997">
        <f t="shared" si="392"/>
        <v>699.99837480014219</v>
      </c>
      <c r="J4997">
        <f t="shared" si="393"/>
        <v>-1.317588770425</v>
      </c>
      <c r="K4997">
        <f t="shared" si="394"/>
        <v>0.69999837480014215</v>
      </c>
    </row>
    <row r="4998" spans="1:11" x14ac:dyDescent="0.35">
      <c r="A4998">
        <v>4998</v>
      </c>
      <c r="B4998" s="1">
        <v>43761.041666666664</v>
      </c>
      <c r="C4998" s="2">
        <f t="shared" si="390"/>
        <v>296.04166666666424</v>
      </c>
      <c r="D4998">
        <v>-581.50528810000003</v>
      </c>
      <c r="E4998">
        <v>-707</v>
      </c>
      <c r="F4998">
        <v>-1677.6</v>
      </c>
      <c r="G4998">
        <v>-2201.6</v>
      </c>
      <c r="H4998">
        <f t="shared" si="391"/>
        <v>-1291.926322025</v>
      </c>
      <c r="I4998">
        <f t="shared" si="392"/>
        <v>675.10873826445322</v>
      </c>
      <c r="J4998">
        <f t="shared" si="393"/>
        <v>-1.2919263220249999</v>
      </c>
      <c r="K4998">
        <f t="shared" si="394"/>
        <v>0.67510873826445317</v>
      </c>
    </row>
    <row r="4999" spans="1:11" x14ac:dyDescent="0.35">
      <c r="A4999">
        <v>4999</v>
      </c>
      <c r="B4999" s="1">
        <v>43761.052083333336</v>
      </c>
      <c r="C4999" s="2">
        <f t="shared" si="390"/>
        <v>296.05208333333576</v>
      </c>
      <c r="D4999">
        <v>-583.66204679999998</v>
      </c>
      <c r="E4999">
        <v>-702.1</v>
      </c>
      <c r="F4999">
        <v>-1787.8</v>
      </c>
      <c r="G4999">
        <v>-2232.3000000000002</v>
      </c>
      <c r="H4999">
        <f t="shared" si="391"/>
        <v>-1326.4655117</v>
      </c>
      <c r="I4999">
        <f t="shared" si="392"/>
        <v>702.66544492322146</v>
      </c>
      <c r="J4999">
        <f t="shared" si="393"/>
        <v>-1.3264655116999999</v>
      </c>
      <c r="K4999">
        <f t="shared" si="394"/>
        <v>0.70266544492322147</v>
      </c>
    </row>
    <row r="5000" spans="1:11" x14ac:dyDescent="0.35">
      <c r="A5000">
        <v>5000</v>
      </c>
      <c r="B5000" s="1">
        <v>43761.0625</v>
      </c>
      <c r="C5000" s="2">
        <f t="shared" si="390"/>
        <v>296.0625</v>
      </c>
      <c r="D5000">
        <v>-583.66204679999998</v>
      </c>
      <c r="E5000">
        <v>-708.8</v>
      </c>
      <c r="F5000">
        <v>-1706.7</v>
      </c>
      <c r="G5000">
        <v>-2300.4</v>
      </c>
      <c r="H5000">
        <f t="shared" si="391"/>
        <v>-1324.8905116999999</v>
      </c>
      <c r="I5000">
        <f t="shared" si="392"/>
        <v>711.75564678195815</v>
      </c>
      <c r="J5000">
        <f t="shared" si="393"/>
        <v>-1.3248905116999998</v>
      </c>
      <c r="K5000">
        <f t="shared" si="394"/>
        <v>0.71175564678195813</v>
      </c>
    </row>
    <row r="5001" spans="1:11" x14ac:dyDescent="0.35">
      <c r="A5001">
        <v>5001</v>
      </c>
      <c r="B5001" s="1">
        <v>43761.072916666664</v>
      </c>
      <c r="C5001" s="2">
        <f t="shared" si="390"/>
        <v>296.07291666666424</v>
      </c>
      <c r="D5001">
        <v>-585.82535789999997</v>
      </c>
      <c r="E5001">
        <v>-702.1</v>
      </c>
      <c r="F5001">
        <v>-1764.8</v>
      </c>
      <c r="G5001">
        <v>-2219</v>
      </c>
      <c r="H5001">
        <f t="shared" si="391"/>
        <v>-1317.931339475</v>
      </c>
      <c r="I5001">
        <f t="shared" si="392"/>
        <v>694.05398523407246</v>
      </c>
      <c r="J5001">
        <f t="shared" si="393"/>
        <v>-1.3179313394749999</v>
      </c>
      <c r="K5001">
        <f t="shared" si="394"/>
        <v>0.69405398523407247</v>
      </c>
    </row>
    <row r="5002" spans="1:11" x14ac:dyDescent="0.35">
      <c r="A5002">
        <v>5002</v>
      </c>
      <c r="B5002" s="1">
        <v>43761.083333333336</v>
      </c>
      <c r="C5002" s="2">
        <f t="shared" si="390"/>
        <v>296.08333333333576</v>
      </c>
      <c r="D5002">
        <v>-587.99522119999995</v>
      </c>
      <c r="E5002">
        <v>-715.1</v>
      </c>
      <c r="F5002">
        <v>-1717.5</v>
      </c>
      <c r="G5002">
        <v>-2236.6999999999998</v>
      </c>
      <c r="H5002">
        <f t="shared" si="391"/>
        <v>-1314.3238053</v>
      </c>
      <c r="I5002">
        <f t="shared" si="392"/>
        <v>689.19359933202827</v>
      </c>
      <c r="J5002">
        <f t="shared" si="393"/>
        <v>-1.3143238052999999</v>
      </c>
      <c r="K5002">
        <f t="shared" si="394"/>
        <v>0.68919359933202828</v>
      </c>
    </row>
    <row r="5003" spans="1:11" x14ac:dyDescent="0.35">
      <c r="A5003">
        <v>5003</v>
      </c>
      <c r="B5003" s="1">
        <v>43761.09375</v>
      </c>
      <c r="C5003" s="2">
        <f t="shared" si="390"/>
        <v>296.09375</v>
      </c>
      <c r="D5003">
        <v>-587.99522119999995</v>
      </c>
      <c r="E5003">
        <v>-724.6</v>
      </c>
      <c r="F5003">
        <v>-1709.4</v>
      </c>
      <c r="G5003">
        <v>-2277.3000000000002</v>
      </c>
      <c r="H5003">
        <f t="shared" si="391"/>
        <v>-1324.8238053</v>
      </c>
      <c r="I5003">
        <f t="shared" si="392"/>
        <v>699.69542120049448</v>
      </c>
      <c r="J5003">
        <f t="shared" si="393"/>
        <v>-1.3248238053000001</v>
      </c>
      <c r="K5003">
        <f t="shared" si="394"/>
        <v>0.69969542120049444</v>
      </c>
    </row>
    <row r="5004" spans="1:11" x14ac:dyDescent="0.35">
      <c r="A5004">
        <v>5004</v>
      </c>
      <c r="B5004" s="1">
        <v>43761.104166666664</v>
      </c>
      <c r="C5004" s="2">
        <f t="shared" si="390"/>
        <v>296.10416666666424</v>
      </c>
      <c r="D5004">
        <v>-590.17163689999995</v>
      </c>
      <c r="E5004">
        <v>-716.3</v>
      </c>
      <c r="F5004">
        <v>-1850.7</v>
      </c>
      <c r="G5004">
        <v>-2241.1</v>
      </c>
      <c r="H5004">
        <f t="shared" si="391"/>
        <v>-1349.5679092249998</v>
      </c>
      <c r="I5004">
        <f t="shared" si="392"/>
        <v>711.279443074499</v>
      </c>
      <c r="J5004">
        <f t="shared" si="393"/>
        <v>-1.3495679092249997</v>
      </c>
      <c r="K5004">
        <f t="shared" si="394"/>
        <v>0.71127944307449897</v>
      </c>
    </row>
    <row r="5005" spans="1:11" x14ac:dyDescent="0.35">
      <c r="A5005">
        <v>5005</v>
      </c>
      <c r="B5005" s="1">
        <v>43761.114583333336</v>
      </c>
      <c r="C5005" s="2">
        <f t="shared" si="390"/>
        <v>296.11458333333576</v>
      </c>
      <c r="D5005">
        <v>-590.17163689999995</v>
      </c>
      <c r="E5005">
        <v>-713.2</v>
      </c>
      <c r="F5005">
        <v>-1805.4</v>
      </c>
      <c r="G5005">
        <v>-2241.1</v>
      </c>
      <c r="H5005">
        <f t="shared" si="391"/>
        <v>-1337.4679092249999</v>
      </c>
      <c r="I5005">
        <f t="shared" si="392"/>
        <v>704.21472900218009</v>
      </c>
      <c r="J5005">
        <f t="shared" si="393"/>
        <v>-1.3374679092249999</v>
      </c>
      <c r="K5005">
        <f t="shared" si="394"/>
        <v>0.70421472900218007</v>
      </c>
    </row>
    <row r="5006" spans="1:11" x14ac:dyDescent="0.35">
      <c r="A5006">
        <v>5006</v>
      </c>
      <c r="B5006" s="1">
        <v>43761.125</v>
      </c>
      <c r="C5006" s="2">
        <f t="shared" si="390"/>
        <v>296.125</v>
      </c>
      <c r="D5006">
        <v>-590.17163689999995</v>
      </c>
      <c r="E5006">
        <v>-715.1</v>
      </c>
      <c r="F5006">
        <v>-1725.7</v>
      </c>
      <c r="G5006">
        <v>-2333.4</v>
      </c>
      <c r="H5006">
        <f t="shared" si="391"/>
        <v>-1341.0929092249999</v>
      </c>
      <c r="I5006">
        <f t="shared" si="392"/>
        <v>722.55550933940879</v>
      </c>
      <c r="J5006">
        <f t="shared" si="393"/>
        <v>-1.3410929092249999</v>
      </c>
      <c r="K5006">
        <f t="shared" si="394"/>
        <v>0.72255550933940882</v>
      </c>
    </row>
    <row r="5007" spans="1:11" x14ac:dyDescent="0.35">
      <c r="A5007">
        <v>5007</v>
      </c>
      <c r="B5007" s="1">
        <v>43761.135416666664</v>
      </c>
      <c r="C5007" s="2">
        <f t="shared" si="390"/>
        <v>296.13541666666424</v>
      </c>
      <c r="D5007">
        <v>-590.17163689999995</v>
      </c>
      <c r="E5007">
        <v>-713.2</v>
      </c>
      <c r="F5007">
        <v>-1793.6</v>
      </c>
      <c r="G5007">
        <v>-2272.6999999999998</v>
      </c>
      <c r="H5007">
        <f t="shared" si="391"/>
        <v>-1342.4179092249999</v>
      </c>
      <c r="I5007">
        <f t="shared" si="392"/>
        <v>712.52713614450215</v>
      </c>
      <c r="J5007">
        <f t="shared" si="393"/>
        <v>-1.3424179092249999</v>
      </c>
      <c r="K5007">
        <f t="shared" si="394"/>
        <v>0.71252713614450214</v>
      </c>
    </row>
    <row r="5008" spans="1:11" x14ac:dyDescent="0.35">
      <c r="A5008">
        <v>5008</v>
      </c>
      <c r="B5008" s="1">
        <v>43761.145833333336</v>
      </c>
      <c r="C5008" s="2">
        <f t="shared" si="390"/>
        <v>296.14583333333576</v>
      </c>
      <c r="D5008">
        <v>-592.35460479999995</v>
      </c>
      <c r="E5008">
        <v>-721.4</v>
      </c>
      <c r="F5008">
        <v>-1799.5</v>
      </c>
      <c r="G5008">
        <v>-2254.6</v>
      </c>
      <c r="H5008">
        <f t="shared" si="391"/>
        <v>-1341.9636512</v>
      </c>
      <c r="I5008">
        <f t="shared" si="392"/>
        <v>705.20521539116919</v>
      </c>
      <c r="J5008">
        <f t="shared" si="393"/>
        <v>-1.3419636511999999</v>
      </c>
      <c r="K5008">
        <f t="shared" si="394"/>
        <v>0.7052052153911692</v>
      </c>
    </row>
    <row r="5009" spans="1:11" x14ac:dyDescent="0.35">
      <c r="A5009">
        <v>5009</v>
      </c>
      <c r="B5009" s="1">
        <v>43761.15625</v>
      </c>
      <c r="C5009" s="2">
        <f t="shared" si="390"/>
        <v>296.15625</v>
      </c>
      <c r="D5009">
        <v>-592.35460479999995</v>
      </c>
      <c r="E5009">
        <v>-736.3</v>
      </c>
      <c r="F5009">
        <v>-1838.4</v>
      </c>
      <c r="G5009">
        <v>-2377.1</v>
      </c>
      <c r="H5009">
        <f t="shared" si="391"/>
        <v>-1386.0386512</v>
      </c>
      <c r="I5009">
        <f t="shared" si="392"/>
        <v>748.15240214586356</v>
      </c>
      <c r="J5009">
        <f t="shared" si="393"/>
        <v>-1.3860386512</v>
      </c>
      <c r="K5009">
        <f t="shared" si="394"/>
        <v>0.74815240214586354</v>
      </c>
    </row>
    <row r="5010" spans="1:11" x14ac:dyDescent="0.35">
      <c r="A5010">
        <v>5010</v>
      </c>
      <c r="B5010" s="1">
        <v>43761.166666666664</v>
      </c>
      <c r="C5010" s="2">
        <f t="shared" si="390"/>
        <v>296.16666666666424</v>
      </c>
      <c r="D5010">
        <v>-592.35460479999995</v>
      </c>
      <c r="E5010">
        <v>-725.9</v>
      </c>
      <c r="F5010">
        <v>-1829.3</v>
      </c>
      <c r="G5010">
        <v>-2422.1</v>
      </c>
      <c r="H5010">
        <f t="shared" si="391"/>
        <v>-1392.4136512</v>
      </c>
      <c r="I5010">
        <f t="shared" si="392"/>
        <v>764.11036238806844</v>
      </c>
      <c r="J5010">
        <f t="shared" si="393"/>
        <v>-1.3924136512</v>
      </c>
      <c r="K5010">
        <f t="shared" si="394"/>
        <v>0.7641103623880684</v>
      </c>
    </row>
    <row r="5011" spans="1:11" x14ac:dyDescent="0.35">
      <c r="A5011">
        <v>5011</v>
      </c>
      <c r="B5011" s="1">
        <v>43761.177083333336</v>
      </c>
      <c r="C5011" s="2">
        <f t="shared" si="390"/>
        <v>296.17708333333576</v>
      </c>
      <c r="D5011">
        <v>-594.54412509999997</v>
      </c>
      <c r="E5011">
        <v>-743.6</v>
      </c>
      <c r="F5011">
        <v>-1844.5</v>
      </c>
      <c r="G5011">
        <v>-2300.4</v>
      </c>
      <c r="H5011">
        <f t="shared" si="391"/>
        <v>-1370.7610312750001</v>
      </c>
      <c r="I5011">
        <f t="shared" si="392"/>
        <v>721.89003096775741</v>
      </c>
      <c r="J5011">
        <f t="shared" si="393"/>
        <v>-1.370761031275</v>
      </c>
      <c r="K5011">
        <f t="shared" si="394"/>
        <v>0.72189003096775739</v>
      </c>
    </row>
    <row r="5012" spans="1:11" x14ac:dyDescent="0.35">
      <c r="A5012">
        <v>5012</v>
      </c>
      <c r="B5012" s="1">
        <v>43761.1875</v>
      </c>
      <c r="C5012" s="2">
        <f t="shared" si="390"/>
        <v>296.1875</v>
      </c>
      <c r="D5012">
        <v>-596.74019769999995</v>
      </c>
      <c r="E5012">
        <v>-742.9</v>
      </c>
      <c r="F5012">
        <v>-1863.1</v>
      </c>
      <c r="G5012">
        <v>-2259.1</v>
      </c>
      <c r="H5012">
        <f t="shared" si="391"/>
        <v>-1365.4600494249999</v>
      </c>
      <c r="I5012">
        <f t="shared" si="392"/>
        <v>711.46839480895801</v>
      </c>
      <c r="J5012">
        <f t="shared" si="393"/>
        <v>-1.3654600494249998</v>
      </c>
      <c r="K5012">
        <f t="shared" si="394"/>
        <v>0.71146839480895796</v>
      </c>
    </row>
    <row r="5013" spans="1:11" x14ac:dyDescent="0.35">
      <c r="A5013">
        <v>5013</v>
      </c>
      <c r="B5013" s="1">
        <v>43761.197916666664</v>
      </c>
      <c r="C5013" s="2">
        <f t="shared" si="390"/>
        <v>296.19791666666424</v>
      </c>
      <c r="D5013">
        <v>-598.9428226</v>
      </c>
      <c r="E5013">
        <v>-736.3</v>
      </c>
      <c r="F5013">
        <v>-1761.9</v>
      </c>
      <c r="G5013">
        <v>-2407</v>
      </c>
      <c r="H5013">
        <f t="shared" si="391"/>
        <v>-1376.03570565</v>
      </c>
      <c r="I5013">
        <f t="shared" si="392"/>
        <v>745.80723914582688</v>
      </c>
      <c r="J5013">
        <f t="shared" si="393"/>
        <v>-1.3760357056499999</v>
      </c>
      <c r="K5013">
        <f t="shared" si="394"/>
        <v>0.74580723914582692</v>
      </c>
    </row>
    <row r="5014" spans="1:11" x14ac:dyDescent="0.35">
      <c r="A5014">
        <v>5014</v>
      </c>
      <c r="B5014" s="1">
        <v>43761.208333333336</v>
      </c>
      <c r="C5014" s="2">
        <f t="shared" si="390"/>
        <v>296.20833333333576</v>
      </c>
      <c r="D5014">
        <v>-598.9428226</v>
      </c>
      <c r="E5014">
        <v>-737</v>
      </c>
      <c r="F5014">
        <v>-1776.2</v>
      </c>
      <c r="G5014">
        <v>-2511.3000000000002</v>
      </c>
      <c r="H5014">
        <f t="shared" si="391"/>
        <v>-1405.86070565</v>
      </c>
      <c r="I5014">
        <f t="shared" si="392"/>
        <v>783.84283181980936</v>
      </c>
      <c r="J5014">
        <f t="shared" si="393"/>
        <v>-1.4058607056500001</v>
      </c>
      <c r="K5014">
        <f t="shared" si="394"/>
        <v>0.7838428318198094</v>
      </c>
    </row>
    <row r="5015" spans="1:11" x14ac:dyDescent="0.35">
      <c r="A5015">
        <v>5015</v>
      </c>
      <c r="B5015" s="1">
        <v>43761.21875</v>
      </c>
      <c r="C5015" s="2">
        <f t="shared" si="390"/>
        <v>296.21875</v>
      </c>
      <c r="D5015">
        <v>-601.15199970000003</v>
      </c>
      <c r="E5015">
        <v>-740.9</v>
      </c>
      <c r="F5015">
        <v>-1739.5</v>
      </c>
      <c r="G5015">
        <v>-2463.4</v>
      </c>
      <c r="H5015">
        <f t="shared" si="391"/>
        <v>-1386.2379999250002</v>
      </c>
      <c r="I5015">
        <f t="shared" si="392"/>
        <v>761.23143277833901</v>
      </c>
      <c r="J5015">
        <f t="shared" si="393"/>
        <v>-1.3862379999250001</v>
      </c>
      <c r="K5015">
        <f t="shared" si="394"/>
        <v>0.76123143277833905</v>
      </c>
    </row>
    <row r="5016" spans="1:11" x14ac:dyDescent="0.35">
      <c r="A5016">
        <v>5016</v>
      </c>
      <c r="B5016" s="1">
        <v>43761.229166666664</v>
      </c>
      <c r="C5016" s="2">
        <f t="shared" si="390"/>
        <v>296.22916666666424</v>
      </c>
      <c r="D5016">
        <v>-601.15199970000003</v>
      </c>
      <c r="E5016">
        <v>-753.1</v>
      </c>
      <c r="F5016">
        <v>-1799.5</v>
      </c>
      <c r="G5016">
        <v>-2362.4</v>
      </c>
      <c r="H5016">
        <f t="shared" si="391"/>
        <v>-1379.0379999249999</v>
      </c>
      <c r="I5016">
        <f t="shared" si="392"/>
        <v>731.55555595503711</v>
      </c>
      <c r="J5016">
        <f t="shared" si="393"/>
        <v>-1.379037999925</v>
      </c>
      <c r="K5016">
        <f t="shared" si="394"/>
        <v>0.73155555595503707</v>
      </c>
    </row>
    <row r="5017" spans="1:11" x14ac:dyDescent="0.35">
      <c r="A5017">
        <v>5017</v>
      </c>
      <c r="B5017" s="1">
        <v>43761.239583333336</v>
      </c>
      <c r="C5017" s="2">
        <f t="shared" si="390"/>
        <v>296.23958333333576</v>
      </c>
      <c r="D5017">
        <v>-601.15199970000003</v>
      </c>
      <c r="E5017">
        <v>-743.6</v>
      </c>
      <c r="F5017">
        <v>-1826.3</v>
      </c>
      <c r="G5017">
        <v>-2538.6</v>
      </c>
      <c r="H5017">
        <f t="shared" si="391"/>
        <v>-1427.4129999249999</v>
      </c>
      <c r="I5017">
        <f t="shared" si="392"/>
        <v>797.52035198541478</v>
      </c>
      <c r="J5017">
        <f t="shared" si="393"/>
        <v>-1.4274129999249998</v>
      </c>
      <c r="K5017">
        <f t="shared" si="394"/>
        <v>0.79752035198541482</v>
      </c>
    </row>
    <row r="5018" spans="1:11" x14ac:dyDescent="0.35">
      <c r="A5018">
        <v>5018</v>
      </c>
      <c r="B5018" s="1">
        <v>43761.25</v>
      </c>
      <c r="C5018" s="2">
        <f t="shared" si="390"/>
        <v>296.25</v>
      </c>
      <c r="D5018">
        <v>-601.15199970000003</v>
      </c>
      <c r="E5018">
        <v>-755.9</v>
      </c>
      <c r="F5018">
        <v>-1904.4</v>
      </c>
      <c r="G5018">
        <v>-2544.1999999999998</v>
      </c>
      <c r="H5018">
        <f t="shared" si="391"/>
        <v>-1451.4129999249999</v>
      </c>
      <c r="I5018">
        <f t="shared" si="392"/>
        <v>807.16521718576234</v>
      </c>
      <c r="J5018">
        <f t="shared" si="393"/>
        <v>-1.4514129999249998</v>
      </c>
      <c r="K5018">
        <f t="shared" si="394"/>
        <v>0.8071652171857624</v>
      </c>
    </row>
    <row r="5019" spans="1:11" x14ac:dyDescent="0.35">
      <c r="A5019">
        <v>5019</v>
      </c>
      <c r="B5019" s="1">
        <v>43761.260416666664</v>
      </c>
      <c r="C5019" s="2">
        <f t="shared" si="390"/>
        <v>296.26041666666424</v>
      </c>
      <c r="D5019">
        <v>-603.36772919999999</v>
      </c>
      <c r="E5019">
        <v>-751.7</v>
      </c>
      <c r="F5019">
        <v>-1782</v>
      </c>
      <c r="G5019">
        <v>-2522.1999999999998</v>
      </c>
      <c r="H5019">
        <f t="shared" si="391"/>
        <v>-1414.8169323</v>
      </c>
      <c r="I5019">
        <f t="shared" si="392"/>
        <v>784.10690262055982</v>
      </c>
      <c r="J5019">
        <f t="shared" si="393"/>
        <v>-1.4148169322999999</v>
      </c>
      <c r="K5019">
        <f t="shared" si="394"/>
        <v>0.78410690262055982</v>
      </c>
    </row>
    <row r="5020" spans="1:11" x14ac:dyDescent="0.35">
      <c r="A5020">
        <v>5020</v>
      </c>
      <c r="B5020" s="1">
        <v>43761.270833333336</v>
      </c>
      <c r="C5020" s="2">
        <f t="shared" si="390"/>
        <v>296.27083333333576</v>
      </c>
      <c r="D5020">
        <v>-605.590011</v>
      </c>
      <c r="E5020">
        <v>-753.8</v>
      </c>
      <c r="F5020">
        <v>-1759.1</v>
      </c>
      <c r="G5020">
        <v>-2505.9</v>
      </c>
      <c r="H5020">
        <f t="shared" si="391"/>
        <v>-1406.0975027499999</v>
      </c>
      <c r="I5020">
        <f t="shared" si="392"/>
        <v>774.67421740752343</v>
      </c>
      <c r="J5020">
        <f t="shared" si="393"/>
        <v>-1.4060975027499998</v>
      </c>
      <c r="K5020">
        <f t="shared" si="394"/>
        <v>0.7746742174075234</v>
      </c>
    </row>
    <row r="5021" spans="1:11" x14ac:dyDescent="0.35">
      <c r="A5021">
        <v>5021</v>
      </c>
      <c r="B5021" s="1">
        <v>43761.28125</v>
      </c>
      <c r="C5021" s="2">
        <f t="shared" si="390"/>
        <v>296.28125</v>
      </c>
      <c r="D5021">
        <v>-605.590011</v>
      </c>
      <c r="E5021">
        <v>-756.5</v>
      </c>
      <c r="F5021">
        <v>-1898</v>
      </c>
      <c r="G5021">
        <v>-2407</v>
      </c>
      <c r="H5021">
        <f t="shared" si="391"/>
        <v>-1416.7725027500001</v>
      </c>
      <c r="I5021">
        <f t="shared" si="392"/>
        <v>759.29362127390891</v>
      </c>
      <c r="J5021">
        <f t="shared" si="393"/>
        <v>-1.41677250275</v>
      </c>
      <c r="K5021">
        <f t="shared" si="394"/>
        <v>0.75929362127390887</v>
      </c>
    </row>
    <row r="5022" spans="1:11" x14ac:dyDescent="0.35">
      <c r="A5022">
        <v>5022</v>
      </c>
      <c r="B5022" s="1">
        <v>43761.291666666664</v>
      </c>
      <c r="C5022" s="2">
        <f t="shared" si="390"/>
        <v>296.29166666666424</v>
      </c>
      <c r="D5022">
        <v>-607.81884509999998</v>
      </c>
      <c r="E5022">
        <v>-751.1</v>
      </c>
      <c r="F5022">
        <v>-1875.7</v>
      </c>
      <c r="G5022">
        <v>-2549.6999999999998</v>
      </c>
      <c r="H5022">
        <f t="shared" si="391"/>
        <v>-1446.0797112749999</v>
      </c>
      <c r="I5022">
        <f t="shared" si="392"/>
        <v>804.39875264292107</v>
      </c>
      <c r="J5022">
        <f t="shared" si="393"/>
        <v>-1.4460797112749999</v>
      </c>
      <c r="K5022">
        <f t="shared" si="394"/>
        <v>0.80439875264292104</v>
      </c>
    </row>
    <row r="5023" spans="1:11" x14ac:dyDescent="0.35">
      <c r="A5023">
        <v>5023</v>
      </c>
      <c r="B5023" s="1">
        <v>43761.302083333336</v>
      </c>
      <c r="C5023" s="2">
        <f t="shared" si="390"/>
        <v>296.30208333333576</v>
      </c>
      <c r="D5023">
        <v>-610.05423150000001</v>
      </c>
      <c r="E5023">
        <v>-755.2</v>
      </c>
      <c r="F5023">
        <v>-1820.3</v>
      </c>
      <c r="G5023">
        <v>-2442.6</v>
      </c>
      <c r="H5023">
        <f t="shared" si="391"/>
        <v>-1407.0385578750002</v>
      </c>
      <c r="I5023">
        <f t="shared" si="392"/>
        <v>758.82310883090781</v>
      </c>
      <c r="J5023">
        <f t="shared" si="393"/>
        <v>-1.4070385578750002</v>
      </c>
      <c r="K5023">
        <f t="shared" si="394"/>
        <v>0.75882310883090787</v>
      </c>
    </row>
    <row r="5024" spans="1:11" x14ac:dyDescent="0.35">
      <c r="A5024">
        <v>5024</v>
      </c>
      <c r="B5024" s="1">
        <v>43761.3125</v>
      </c>
      <c r="C5024" s="2">
        <f t="shared" si="390"/>
        <v>296.3125</v>
      </c>
      <c r="D5024">
        <v>-610.05423150000001</v>
      </c>
      <c r="E5024">
        <v>-751.7</v>
      </c>
      <c r="F5024">
        <v>-1823.3</v>
      </c>
      <c r="G5024">
        <v>-2417.1</v>
      </c>
      <c r="H5024">
        <f t="shared" si="391"/>
        <v>-1400.5385578750002</v>
      </c>
      <c r="I5024">
        <f t="shared" si="392"/>
        <v>751.32904692163891</v>
      </c>
      <c r="J5024">
        <f t="shared" si="393"/>
        <v>-1.4005385578750003</v>
      </c>
      <c r="K5024">
        <f t="shared" si="394"/>
        <v>0.75132904692163893</v>
      </c>
    </row>
    <row r="5025" spans="1:11" x14ac:dyDescent="0.35">
      <c r="A5025">
        <v>5025</v>
      </c>
      <c r="B5025" s="1">
        <v>43761.322916666664</v>
      </c>
      <c r="C5025" s="2">
        <f t="shared" si="390"/>
        <v>296.32291666666424</v>
      </c>
      <c r="D5025">
        <v>-610.05423150000001</v>
      </c>
      <c r="E5025">
        <v>-755.2</v>
      </c>
      <c r="F5025">
        <v>-1882</v>
      </c>
      <c r="G5025">
        <v>-2309.6999999999998</v>
      </c>
      <c r="H5025">
        <f t="shared" si="391"/>
        <v>-1389.238557875</v>
      </c>
      <c r="I5025">
        <f t="shared" si="392"/>
        <v>724.43015754188082</v>
      </c>
      <c r="J5025">
        <f t="shared" si="393"/>
        <v>-1.3892385578749999</v>
      </c>
      <c r="K5025">
        <f t="shared" si="394"/>
        <v>0.72443015754188078</v>
      </c>
    </row>
    <row r="5026" spans="1:11" x14ac:dyDescent="0.35">
      <c r="A5026">
        <v>5026</v>
      </c>
      <c r="B5026" s="1">
        <v>43761.333333333336</v>
      </c>
      <c r="C5026" s="2">
        <f t="shared" si="390"/>
        <v>296.33333333333576</v>
      </c>
      <c r="D5026">
        <v>-612.29617020000001</v>
      </c>
      <c r="E5026">
        <v>-753.8</v>
      </c>
      <c r="F5026">
        <v>-1850.7</v>
      </c>
      <c r="G5026">
        <v>-2362.4</v>
      </c>
      <c r="H5026">
        <f t="shared" si="391"/>
        <v>-1394.7990425500002</v>
      </c>
      <c r="I5026">
        <f t="shared" si="392"/>
        <v>736.08556120331548</v>
      </c>
      <c r="J5026">
        <f t="shared" si="393"/>
        <v>-1.3947990425500001</v>
      </c>
      <c r="K5026">
        <f t="shared" si="394"/>
        <v>0.73608556120331547</v>
      </c>
    </row>
    <row r="5027" spans="1:11" x14ac:dyDescent="0.35">
      <c r="A5027">
        <v>5027</v>
      </c>
      <c r="B5027" s="1">
        <v>43761.34375</v>
      </c>
      <c r="C5027" s="2">
        <f t="shared" si="390"/>
        <v>296.34375</v>
      </c>
      <c r="D5027">
        <v>-612.29617020000001</v>
      </c>
      <c r="E5027">
        <v>-760</v>
      </c>
      <c r="F5027">
        <v>-1882</v>
      </c>
      <c r="G5027">
        <v>-2432.3000000000002</v>
      </c>
      <c r="H5027">
        <f t="shared" si="391"/>
        <v>-1421.6490425500001</v>
      </c>
      <c r="I5027">
        <f t="shared" si="392"/>
        <v>762.58932088448819</v>
      </c>
      <c r="J5027">
        <f t="shared" si="393"/>
        <v>-1.4216490425500001</v>
      </c>
      <c r="K5027">
        <f t="shared" si="394"/>
        <v>0.76258932088448816</v>
      </c>
    </row>
    <row r="5028" spans="1:11" x14ac:dyDescent="0.35">
      <c r="A5028">
        <v>5028</v>
      </c>
      <c r="B5028" s="1">
        <v>43761.354166666664</v>
      </c>
      <c r="C5028" s="2">
        <f t="shared" si="390"/>
        <v>296.35416666666424</v>
      </c>
      <c r="D5028">
        <v>-614.54466119999995</v>
      </c>
      <c r="E5028">
        <v>-756.5</v>
      </c>
      <c r="F5028">
        <v>-1878.8</v>
      </c>
      <c r="G5028">
        <v>-2600.5</v>
      </c>
      <c r="H5028">
        <f t="shared" si="391"/>
        <v>-1462.5861652999999</v>
      </c>
      <c r="I5028">
        <f t="shared" si="392"/>
        <v>819.42264993432821</v>
      </c>
      <c r="J5028">
        <f t="shared" si="393"/>
        <v>-1.4625861652999999</v>
      </c>
      <c r="K5028">
        <f t="shared" si="394"/>
        <v>0.81942264993432823</v>
      </c>
    </row>
    <row r="5029" spans="1:11" x14ac:dyDescent="0.35">
      <c r="A5029">
        <v>5029</v>
      </c>
      <c r="B5029" s="1">
        <v>43761.364583333336</v>
      </c>
      <c r="C5029" s="2">
        <f t="shared" si="390"/>
        <v>296.36458333333576</v>
      </c>
      <c r="D5029">
        <v>-614.54466119999995</v>
      </c>
      <c r="E5029">
        <v>-760.7</v>
      </c>
      <c r="F5029">
        <v>-1882</v>
      </c>
      <c r="G5029">
        <v>-2295.6999999999998</v>
      </c>
      <c r="H5029">
        <f t="shared" si="391"/>
        <v>-1388.2361652999998</v>
      </c>
      <c r="I5029">
        <f t="shared" si="392"/>
        <v>717.58161870654612</v>
      </c>
      <c r="J5029">
        <f t="shared" si="393"/>
        <v>-1.3882361652999997</v>
      </c>
      <c r="K5029">
        <f t="shared" si="394"/>
        <v>0.71758161870654613</v>
      </c>
    </row>
    <row r="5030" spans="1:11" x14ac:dyDescent="0.35">
      <c r="A5030">
        <v>5030</v>
      </c>
      <c r="B5030" s="1">
        <v>43761.375</v>
      </c>
      <c r="C5030" s="2">
        <f t="shared" si="390"/>
        <v>296.375</v>
      </c>
      <c r="D5030">
        <v>-616.79970449999996</v>
      </c>
      <c r="E5030">
        <v>-751.7</v>
      </c>
      <c r="F5030">
        <v>-1866.2</v>
      </c>
      <c r="G5030">
        <v>-2300.4</v>
      </c>
      <c r="H5030">
        <f t="shared" si="391"/>
        <v>-1383.7749261250001</v>
      </c>
      <c r="I5030">
        <f t="shared" si="392"/>
        <v>717.75782489330811</v>
      </c>
      <c r="J5030">
        <f t="shared" si="393"/>
        <v>-1.3837749261250001</v>
      </c>
      <c r="K5030">
        <f t="shared" si="394"/>
        <v>0.71775782489330808</v>
      </c>
    </row>
    <row r="5031" spans="1:11" x14ac:dyDescent="0.35">
      <c r="A5031">
        <v>5031</v>
      </c>
      <c r="B5031" s="1">
        <v>43761.385416666664</v>
      </c>
      <c r="C5031" s="2">
        <f t="shared" si="390"/>
        <v>296.38541666666424</v>
      </c>
      <c r="D5031">
        <v>-619.06130020000001</v>
      </c>
      <c r="E5031">
        <v>-756.5</v>
      </c>
      <c r="F5031">
        <v>-1826.3</v>
      </c>
      <c r="G5031">
        <v>-2538.6</v>
      </c>
      <c r="H5031">
        <f t="shared" si="391"/>
        <v>-1435.1153250500001</v>
      </c>
      <c r="I5031">
        <f t="shared" si="392"/>
        <v>790.12132116401006</v>
      </c>
      <c r="J5031">
        <f t="shared" si="393"/>
        <v>-1.4351153250500002</v>
      </c>
      <c r="K5031">
        <f t="shared" si="394"/>
        <v>0.79012132116401002</v>
      </c>
    </row>
    <row r="5032" spans="1:11" x14ac:dyDescent="0.35">
      <c r="A5032">
        <v>5032</v>
      </c>
      <c r="B5032" s="1">
        <v>43761.395833333336</v>
      </c>
      <c r="C5032" s="2">
        <f t="shared" si="390"/>
        <v>296.39583333333576</v>
      </c>
      <c r="D5032">
        <v>-619.06130020000001</v>
      </c>
      <c r="E5032">
        <v>-758.6</v>
      </c>
      <c r="F5032">
        <v>-1782</v>
      </c>
      <c r="G5032">
        <v>-2338.1999999999998</v>
      </c>
      <c r="H5032">
        <f t="shared" si="391"/>
        <v>-1374.46532505</v>
      </c>
      <c r="I5032">
        <f t="shared" si="392"/>
        <v>714.98153373812818</v>
      </c>
      <c r="J5032">
        <f t="shared" si="393"/>
        <v>-1.3744653250500001</v>
      </c>
      <c r="K5032">
        <f t="shared" si="394"/>
        <v>0.71498153373812823</v>
      </c>
    </row>
    <row r="5033" spans="1:11" x14ac:dyDescent="0.35">
      <c r="A5033">
        <v>5033</v>
      </c>
      <c r="B5033" s="1">
        <v>43761.40625</v>
      </c>
      <c r="C5033" s="2">
        <f t="shared" si="390"/>
        <v>296.40625</v>
      </c>
      <c r="D5033">
        <v>-619.06130020000001</v>
      </c>
      <c r="E5033">
        <v>-758.6</v>
      </c>
      <c r="F5033">
        <v>-1875.7</v>
      </c>
      <c r="G5033">
        <v>-2527.6</v>
      </c>
      <c r="H5033">
        <f t="shared" si="391"/>
        <v>-1445.2403250500001</v>
      </c>
      <c r="I5033">
        <f t="shared" si="392"/>
        <v>792.282259488813</v>
      </c>
      <c r="J5033">
        <f t="shared" si="393"/>
        <v>-1.4452403250500001</v>
      </c>
      <c r="K5033">
        <f t="shared" si="394"/>
        <v>0.79228225948881303</v>
      </c>
    </row>
    <row r="5034" spans="1:11" x14ac:dyDescent="0.35">
      <c r="A5034">
        <v>5034</v>
      </c>
      <c r="B5034" s="1">
        <v>43761.416666666664</v>
      </c>
      <c r="C5034" s="2">
        <f t="shared" si="390"/>
        <v>296.41666666666424</v>
      </c>
      <c r="D5034">
        <v>-623.60414830000002</v>
      </c>
      <c r="E5034">
        <v>-747.7</v>
      </c>
      <c r="F5034">
        <v>-1767.6</v>
      </c>
      <c r="G5034">
        <v>-2300.4</v>
      </c>
      <c r="H5034">
        <f t="shared" si="391"/>
        <v>-1359.8260370749999</v>
      </c>
      <c r="I5034">
        <f t="shared" si="392"/>
        <v>701.37007694735792</v>
      </c>
      <c r="J5034">
        <f t="shared" si="393"/>
        <v>-1.3598260370749999</v>
      </c>
      <c r="K5034">
        <f t="shared" si="394"/>
        <v>0.70137007694735787</v>
      </c>
    </row>
    <row r="5035" spans="1:11" x14ac:dyDescent="0.35">
      <c r="A5035">
        <v>5035</v>
      </c>
      <c r="B5035" s="1">
        <v>43761.427083333336</v>
      </c>
      <c r="C5035" s="2">
        <f t="shared" si="390"/>
        <v>296.42708333333576</v>
      </c>
      <c r="D5035">
        <v>-625.88540090000004</v>
      </c>
      <c r="E5035">
        <v>-738.3</v>
      </c>
      <c r="F5035">
        <v>-1756.3</v>
      </c>
      <c r="G5035">
        <v>-2396.9</v>
      </c>
      <c r="H5035">
        <f t="shared" si="391"/>
        <v>-1379.3463502250002</v>
      </c>
      <c r="I5035">
        <f t="shared" si="392"/>
        <v>734.19229591838541</v>
      </c>
      <c r="J5035">
        <f t="shared" si="393"/>
        <v>-1.3793463502250001</v>
      </c>
      <c r="K5035">
        <f t="shared" si="394"/>
        <v>0.73419229591838542</v>
      </c>
    </row>
    <row r="5036" spans="1:11" x14ac:dyDescent="0.35">
      <c r="A5036">
        <v>5036</v>
      </c>
      <c r="B5036" s="1">
        <v>43761.4375</v>
      </c>
      <c r="C5036" s="2">
        <f t="shared" si="390"/>
        <v>296.4375</v>
      </c>
      <c r="D5036">
        <v>-628.17320570000004</v>
      </c>
      <c r="E5036">
        <v>-739.6</v>
      </c>
      <c r="F5036">
        <v>-1866.2</v>
      </c>
      <c r="G5036">
        <v>-2447.8000000000002</v>
      </c>
      <c r="H5036">
        <f t="shared" si="391"/>
        <v>-1420.4433014250001</v>
      </c>
      <c r="I5036">
        <f t="shared" si="392"/>
        <v>765.73499432029371</v>
      </c>
      <c r="J5036">
        <f t="shared" si="393"/>
        <v>-1.420443301425</v>
      </c>
      <c r="K5036">
        <f t="shared" si="394"/>
        <v>0.76573499432029368</v>
      </c>
    </row>
    <row r="5037" spans="1:11" x14ac:dyDescent="0.35">
      <c r="A5037">
        <v>5037</v>
      </c>
      <c r="B5037" s="1">
        <v>43761.447916666664</v>
      </c>
      <c r="C5037" s="2">
        <f t="shared" si="390"/>
        <v>296.44791666666424</v>
      </c>
      <c r="D5037">
        <v>-628.17320570000004</v>
      </c>
      <c r="E5037">
        <v>-735.6</v>
      </c>
      <c r="F5037">
        <v>-1838.4</v>
      </c>
      <c r="G5037">
        <v>-2263.6</v>
      </c>
      <c r="H5037">
        <f t="shared" si="391"/>
        <v>-1366.4433014249998</v>
      </c>
      <c r="I5037">
        <f t="shared" si="392"/>
        <v>701.89729881272592</v>
      </c>
      <c r="J5037">
        <f t="shared" si="393"/>
        <v>-1.3664433014249999</v>
      </c>
      <c r="K5037">
        <f t="shared" si="394"/>
        <v>0.70189729881272589</v>
      </c>
    </row>
    <row r="5038" spans="1:11" x14ac:dyDescent="0.35">
      <c r="A5038">
        <v>5038</v>
      </c>
      <c r="B5038" s="1">
        <v>43761.458333333336</v>
      </c>
      <c r="C5038" s="2">
        <f t="shared" si="390"/>
        <v>296.45833333333576</v>
      </c>
      <c r="D5038">
        <v>-632.76847229999998</v>
      </c>
      <c r="E5038">
        <v>-726.5</v>
      </c>
      <c r="F5038">
        <v>-1790.7</v>
      </c>
      <c r="G5038">
        <v>-2468.6999999999998</v>
      </c>
      <c r="H5038">
        <f t="shared" si="391"/>
        <v>-1404.667118075</v>
      </c>
      <c r="I5038">
        <f t="shared" si="392"/>
        <v>764.35029913194467</v>
      </c>
      <c r="J5038">
        <f t="shared" si="393"/>
        <v>-1.4046671180749999</v>
      </c>
      <c r="K5038">
        <f t="shared" si="394"/>
        <v>0.76435029913194463</v>
      </c>
    </row>
    <row r="5039" spans="1:11" x14ac:dyDescent="0.35">
      <c r="A5039">
        <v>5039</v>
      </c>
      <c r="B5039" s="1">
        <v>43761.46875</v>
      </c>
      <c r="C5039" s="2">
        <f t="shared" si="390"/>
        <v>296.46875</v>
      </c>
      <c r="D5039">
        <v>-637.38994809999997</v>
      </c>
      <c r="E5039">
        <v>-728.5</v>
      </c>
      <c r="F5039">
        <v>-1888.4</v>
      </c>
      <c r="G5039">
        <v>-2268.1999999999998</v>
      </c>
      <c r="H5039">
        <f t="shared" si="391"/>
        <v>-1380.6224870249998</v>
      </c>
      <c r="I5039">
        <f t="shared" si="392"/>
        <v>711.21202696919715</v>
      </c>
      <c r="J5039">
        <f t="shared" si="393"/>
        <v>-1.3806224870249999</v>
      </c>
      <c r="K5039">
        <f t="shared" si="394"/>
        <v>0.71121202696919716</v>
      </c>
    </row>
    <row r="5040" spans="1:11" x14ac:dyDescent="0.35">
      <c r="A5040">
        <v>5040</v>
      </c>
      <c r="B5040" s="1">
        <v>43761.479166666664</v>
      </c>
      <c r="C5040" s="2">
        <f t="shared" si="390"/>
        <v>296.47916666666424</v>
      </c>
      <c r="D5040">
        <v>-639.71051450000004</v>
      </c>
      <c r="E5040">
        <v>-729.1</v>
      </c>
      <c r="F5040">
        <v>-1832.3</v>
      </c>
      <c r="G5040">
        <v>-2268.1999999999998</v>
      </c>
      <c r="H5040">
        <f t="shared" si="391"/>
        <v>-1367.327628625</v>
      </c>
      <c r="I5040">
        <f t="shared" si="392"/>
        <v>700.80873038882578</v>
      </c>
      <c r="J5040">
        <f t="shared" si="393"/>
        <v>-1.367327628625</v>
      </c>
      <c r="K5040">
        <f t="shared" si="394"/>
        <v>0.70080873038882574</v>
      </c>
    </row>
    <row r="5041" spans="1:11" x14ac:dyDescent="0.35">
      <c r="A5041">
        <v>5041</v>
      </c>
      <c r="B5041" s="1">
        <v>43761.489583333336</v>
      </c>
      <c r="C5041" s="2">
        <f t="shared" si="390"/>
        <v>296.48958333333576</v>
      </c>
      <c r="D5041">
        <v>-642.03763319999996</v>
      </c>
      <c r="E5041">
        <v>-725.2</v>
      </c>
      <c r="F5041">
        <v>-1850.7</v>
      </c>
      <c r="G5041">
        <v>-2277.3000000000002</v>
      </c>
      <c r="H5041">
        <f t="shared" si="391"/>
        <v>-1373.8094083000001</v>
      </c>
      <c r="I5041">
        <f t="shared" si="392"/>
        <v>707.08980708087438</v>
      </c>
      <c r="J5041">
        <f t="shared" si="393"/>
        <v>-1.3738094083000001</v>
      </c>
      <c r="K5041">
        <f t="shared" si="394"/>
        <v>0.70708980708087443</v>
      </c>
    </row>
    <row r="5042" spans="1:11" x14ac:dyDescent="0.35">
      <c r="A5042">
        <v>5042</v>
      </c>
      <c r="B5042" s="1">
        <v>43761.5</v>
      </c>
      <c r="C5042" s="2">
        <f t="shared" si="390"/>
        <v>296.5</v>
      </c>
      <c r="D5042">
        <v>-642.03763319999996</v>
      </c>
      <c r="E5042">
        <v>-734.3</v>
      </c>
      <c r="F5042">
        <v>-1817.3</v>
      </c>
      <c r="G5042">
        <v>-2314.5</v>
      </c>
      <c r="H5042">
        <f t="shared" si="391"/>
        <v>-1377.0344083</v>
      </c>
      <c r="I5042">
        <f t="shared" si="392"/>
        <v>711.68871458604258</v>
      </c>
      <c r="J5042">
        <f t="shared" si="393"/>
        <v>-1.3770344082999999</v>
      </c>
      <c r="K5042">
        <f t="shared" si="394"/>
        <v>0.71168871458604255</v>
      </c>
    </row>
    <row r="5043" spans="1:11" x14ac:dyDescent="0.35">
      <c r="A5043">
        <v>5043</v>
      </c>
      <c r="B5043" s="1">
        <v>43761.510416666664</v>
      </c>
      <c r="C5043" s="2">
        <f t="shared" si="390"/>
        <v>296.51041666666424</v>
      </c>
      <c r="D5043">
        <v>-646.71152740000002</v>
      </c>
      <c r="E5043">
        <v>-749</v>
      </c>
      <c r="F5043">
        <v>-1753.4</v>
      </c>
      <c r="G5043">
        <v>-2407</v>
      </c>
      <c r="H5043">
        <f t="shared" si="391"/>
        <v>-1389.0278818500001</v>
      </c>
      <c r="I5043">
        <f t="shared" si="392"/>
        <v>729.6751903150556</v>
      </c>
      <c r="J5043">
        <f t="shared" si="393"/>
        <v>-1.3890278818500001</v>
      </c>
      <c r="K5043">
        <f t="shared" si="394"/>
        <v>0.72967519031505557</v>
      </c>
    </row>
    <row r="5044" spans="1:11" x14ac:dyDescent="0.35">
      <c r="A5044">
        <v>5044</v>
      </c>
      <c r="B5044" s="1">
        <v>43761.520833333336</v>
      </c>
      <c r="C5044" s="2">
        <f t="shared" si="390"/>
        <v>296.52083333333576</v>
      </c>
      <c r="D5044">
        <v>-649.05830300000002</v>
      </c>
      <c r="E5044">
        <v>-721.4</v>
      </c>
      <c r="F5044">
        <v>-1856.9</v>
      </c>
      <c r="G5044">
        <v>-2343</v>
      </c>
      <c r="H5044">
        <f t="shared" si="391"/>
        <v>-1392.58957575</v>
      </c>
      <c r="I5044">
        <f t="shared" si="392"/>
        <v>728.38834846923839</v>
      </c>
      <c r="J5044">
        <f t="shared" si="393"/>
        <v>-1.39258957575</v>
      </c>
      <c r="K5044">
        <f t="shared" si="394"/>
        <v>0.72838834846923839</v>
      </c>
    </row>
    <row r="5045" spans="1:11" x14ac:dyDescent="0.35">
      <c r="A5045">
        <v>5045</v>
      </c>
      <c r="B5045" s="1">
        <v>43761.53125</v>
      </c>
      <c r="C5045" s="2">
        <f t="shared" si="390"/>
        <v>296.53125</v>
      </c>
      <c r="D5045">
        <v>-653.7715111</v>
      </c>
      <c r="E5045">
        <v>-727.2</v>
      </c>
      <c r="F5045">
        <v>-1764.8</v>
      </c>
      <c r="G5045">
        <v>-2300.4</v>
      </c>
      <c r="H5045">
        <f t="shared" si="391"/>
        <v>-1361.5428777749999</v>
      </c>
      <c r="I5045">
        <f t="shared" si="392"/>
        <v>697.74640748746685</v>
      </c>
      <c r="J5045">
        <f t="shared" si="393"/>
        <v>-1.3615428777749998</v>
      </c>
      <c r="K5045">
        <f t="shared" si="394"/>
        <v>0.69774640748746686</v>
      </c>
    </row>
    <row r="5046" spans="1:11" x14ac:dyDescent="0.35">
      <c r="A5046">
        <v>5046</v>
      </c>
      <c r="B5046" s="1">
        <v>43761.541666666664</v>
      </c>
      <c r="C5046" s="2">
        <f t="shared" si="390"/>
        <v>296.54166666666424</v>
      </c>
      <c r="D5046">
        <v>-653.7715111</v>
      </c>
      <c r="E5046">
        <v>-721.4</v>
      </c>
      <c r="F5046">
        <v>-1784.9</v>
      </c>
      <c r="G5046">
        <v>-2277.3000000000002</v>
      </c>
      <c r="H5046">
        <f t="shared" si="391"/>
        <v>-1359.342877775</v>
      </c>
      <c r="I5046">
        <f t="shared" si="392"/>
        <v>694.36053518606332</v>
      </c>
      <c r="J5046">
        <f t="shared" si="393"/>
        <v>-1.3593428777750001</v>
      </c>
      <c r="K5046">
        <f t="shared" si="394"/>
        <v>0.69436053518606333</v>
      </c>
    </row>
    <row r="5047" spans="1:11" x14ac:dyDescent="0.35">
      <c r="A5047">
        <v>5047</v>
      </c>
      <c r="B5047" s="1">
        <v>43761.552083333336</v>
      </c>
      <c r="C5047" s="2">
        <f t="shared" si="390"/>
        <v>296.55208333333576</v>
      </c>
      <c r="D5047">
        <v>-658.51092840000001</v>
      </c>
      <c r="E5047">
        <v>-729.1</v>
      </c>
      <c r="F5047">
        <v>-1878.8</v>
      </c>
      <c r="G5047">
        <v>-2263.6</v>
      </c>
      <c r="H5047">
        <f t="shared" si="391"/>
        <v>-1382.5027320999998</v>
      </c>
      <c r="I5047">
        <f t="shared" si="392"/>
        <v>702.44975545699606</v>
      </c>
      <c r="J5047">
        <f t="shared" si="393"/>
        <v>-1.3825027320999999</v>
      </c>
      <c r="K5047">
        <f t="shared" si="394"/>
        <v>0.70244975545699606</v>
      </c>
    </row>
    <row r="5048" spans="1:11" x14ac:dyDescent="0.35">
      <c r="A5048">
        <v>5048</v>
      </c>
      <c r="B5048" s="1">
        <v>43761.5625</v>
      </c>
      <c r="C5048" s="2">
        <f t="shared" si="390"/>
        <v>296.5625</v>
      </c>
      <c r="D5048">
        <v>-660.8904655</v>
      </c>
      <c r="E5048">
        <v>-735</v>
      </c>
      <c r="F5048">
        <v>-1701.3</v>
      </c>
      <c r="G5048">
        <v>-2241.1</v>
      </c>
      <c r="H5048">
        <f t="shared" si="391"/>
        <v>-1334.5726163750001</v>
      </c>
      <c r="I5048">
        <f t="shared" si="392"/>
        <v>665.1345416298783</v>
      </c>
      <c r="J5048">
        <f t="shared" si="393"/>
        <v>-1.334572616375</v>
      </c>
      <c r="K5048">
        <f t="shared" si="394"/>
        <v>0.66513454162987828</v>
      </c>
    </row>
    <row r="5049" spans="1:11" x14ac:dyDescent="0.35">
      <c r="A5049">
        <v>5049</v>
      </c>
      <c r="B5049" s="1">
        <v>43761.572916666664</v>
      </c>
      <c r="C5049" s="2">
        <f t="shared" si="390"/>
        <v>296.57291666666424</v>
      </c>
      <c r="D5049">
        <v>-665.66919670000004</v>
      </c>
      <c r="E5049">
        <v>-735.6</v>
      </c>
      <c r="F5049">
        <v>-1826.3</v>
      </c>
      <c r="G5049">
        <v>-2263.6</v>
      </c>
      <c r="H5049">
        <f t="shared" si="391"/>
        <v>-1372.7922991750002</v>
      </c>
      <c r="I5049">
        <f t="shared" si="392"/>
        <v>690.15300889340654</v>
      </c>
      <c r="J5049">
        <f t="shared" si="393"/>
        <v>-1.3727922991750001</v>
      </c>
      <c r="K5049">
        <f t="shared" si="394"/>
        <v>0.69015300889340658</v>
      </c>
    </row>
    <row r="5050" spans="1:11" x14ac:dyDescent="0.35">
      <c r="A5050">
        <v>5050</v>
      </c>
      <c r="B5050" s="1">
        <v>43761.583333333336</v>
      </c>
      <c r="C5050" s="2">
        <f t="shared" si="390"/>
        <v>296.58333333333576</v>
      </c>
      <c r="D5050">
        <v>-668.06839070000001</v>
      </c>
      <c r="E5050">
        <v>-738.9</v>
      </c>
      <c r="F5050">
        <v>-1701.3</v>
      </c>
      <c r="G5050">
        <v>-2193</v>
      </c>
      <c r="H5050">
        <f t="shared" si="391"/>
        <v>-1325.317097675</v>
      </c>
      <c r="I5050">
        <f t="shared" si="392"/>
        <v>646.16128735280677</v>
      </c>
      <c r="J5050">
        <f t="shared" si="393"/>
        <v>-1.3253170976749999</v>
      </c>
      <c r="K5050">
        <f t="shared" si="394"/>
        <v>0.64616128735280676</v>
      </c>
    </row>
    <row r="5051" spans="1:11" x14ac:dyDescent="0.35">
      <c r="A5051">
        <v>5051</v>
      </c>
      <c r="B5051" s="1">
        <v>43761.59375</v>
      </c>
      <c r="C5051" s="2">
        <f t="shared" si="390"/>
        <v>296.59375</v>
      </c>
      <c r="D5051">
        <v>-668.06839070000001</v>
      </c>
      <c r="E5051">
        <v>-740.3</v>
      </c>
      <c r="F5051">
        <v>-1728.4</v>
      </c>
      <c r="G5051">
        <v>-2254.6</v>
      </c>
      <c r="H5051">
        <f t="shared" si="391"/>
        <v>-1347.8420976749999</v>
      </c>
      <c r="I5051">
        <f t="shared" si="392"/>
        <v>670.49121985166835</v>
      </c>
      <c r="J5051">
        <f t="shared" si="393"/>
        <v>-1.3478420976749999</v>
      </c>
      <c r="K5051">
        <f t="shared" si="394"/>
        <v>0.67049121985166837</v>
      </c>
    </row>
    <row r="5052" spans="1:11" x14ac:dyDescent="0.35">
      <c r="A5052">
        <v>5052</v>
      </c>
      <c r="B5052" s="1">
        <v>43761.604166666664</v>
      </c>
      <c r="C5052" s="2">
        <f t="shared" si="390"/>
        <v>296.60416666666424</v>
      </c>
      <c r="D5052">
        <v>-672.88643569999999</v>
      </c>
      <c r="E5052">
        <v>-718.8</v>
      </c>
      <c r="F5052">
        <v>-1875.7</v>
      </c>
      <c r="G5052">
        <v>-2300.4</v>
      </c>
      <c r="H5052">
        <f t="shared" si="391"/>
        <v>-1391.946608925</v>
      </c>
      <c r="I5052">
        <f t="shared" si="392"/>
        <v>712.29888336249383</v>
      </c>
      <c r="J5052">
        <f t="shared" si="393"/>
        <v>-1.3919466089249999</v>
      </c>
      <c r="K5052">
        <f t="shared" si="394"/>
        <v>0.71229888336249381</v>
      </c>
    </row>
    <row r="5053" spans="1:11" x14ac:dyDescent="0.35">
      <c r="A5053">
        <v>5053</v>
      </c>
      <c r="B5053" s="1">
        <v>43761.614583333336</v>
      </c>
      <c r="C5053" s="2">
        <f t="shared" si="390"/>
        <v>296.61458333333576</v>
      </c>
      <c r="D5053">
        <v>-677.73068990000002</v>
      </c>
      <c r="E5053">
        <v>-723.9</v>
      </c>
      <c r="F5053">
        <v>-1736.7</v>
      </c>
      <c r="G5053">
        <v>-2232.3000000000002</v>
      </c>
      <c r="H5053">
        <f t="shared" si="391"/>
        <v>-1342.657672475</v>
      </c>
      <c r="I5053">
        <f t="shared" si="392"/>
        <v>665.53019770112485</v>
      </c>
      <c r="J5053">
        <f t="shared" si="393"/>
        <v>-1.3426576724750001</v>
      </c>
      <c r="K5053">
        <f t="shared" si="394"/>
        <v>0.66553019770112487</v>
      </c>
    </row>
    <row r="5054" spans="1:11" x14ac:dyDescent="0.35">
      <c r="A5054">
        <v>5054</v>
      </c>
      <c r="B5054" s="1">
        <v>43761.625</v>
      </c>
      <c r="C5054" s="2">
        <f t="shared" si="390"/>
        <v>296.625</v>
      </c>
      <c r="D5054">
        <v>-677.73068990000002</v>
      </c>
      <c r="E5054">
        <v>-721.4</v>
      </c>
      <c r="F5054">
        <v>-1761.9</v>
      </c>
      <c r="G5054">
        <v>-2295.6999999999998</v>
      </c>
      <c r="H5054">
        <f t="shared" si="391"/>
        <v>-1364.1826724749999</v>
      </c>
      <c r="I5054">
        <f t="shared" si="392"/>
        <v>691.06611342696419</v>
      </c>
      <c r="J5054">
        <f t="shared" si="393"/>
        <v>-1.3641826724749999</v>
      </c>
      <c r="K5054">
        <f t="shared" si="394"/>
        <v>0.69106611342696422</v>
      </c>
    </row>
    <row r="5055" spans="1:11" x14ac:dyDescent="0.35">
      <c r="A5055">
        <v>5055</v>
      </c>
      <c r="B5055" s="1">
        <v>43761.635416666664</v>
      </c>
      <c r="C5055" s="2">
        <f t="shared" si="390"/>
        <v>296.63541666666424</v>
      </c>
      <c r="D5055">
        <v>-682.60115329999996</v>
      </c>
      <c r="E5055">
        <v>-723.3</v>
      </c>
      <c r="F5055">
        <v>-1838.4</v>
      </c>
      <c r="G5055">
        <v>-2236.6999999999998</v>
      </c>
      <c r="H5055">
        <f t="shared" si="391"/>
        <v>-1370.2502883249999</v>
      </c>
      <c r="I5055">
        <f t="shared" si="392"/>
        <v>682.1483093630568</v>
      </c>
      <c r="J5055">
        <f t="shared" si="393"/>
        <v>-1.3702502883249998</v>
      </c>
      <c r="K5055">
        <f t="shared" si="394"/>
        <v>0.68214830936305682</v>
      </c>
    </row>
    <row r="5056" spans="1:11" x14ac:dyDescent="0.35">
      <c r="A5056">
        <v>5056</v>
      </c>
      <c r="B5056" s="1">
        <v>43761.645833333336</v>
      </c>
      <c r="C5056" s="2">
        <f t="shared" si="390"/>
        <v>296.64583333333576</v>
      </c>
      <c r="D5056">
        <v>-685.04621350000002</v>
      </c>
      <c r="E5056">
        <v>-718.2</v>
      </c>
      <c r="F5056">
        <v>-1747.8</v>
      </c>
      <c r="G5056">
        <v>-2277.3000000000002</v>
      </c>
      <c r="H5056">
        <f t="shared" si="391"/>
        <v>-1357.086553375</v>
      </c>
      <c r="I5056">
        <f t="shared" si="392"/>
        <v>681.77416187945653</v>
      </c>
      <c r="J5056">
        <f t="shared" si="393"/>
        <v>-1.3570865533750001</v>
      </c>
      <c r="K5056">
        <f t="shared" si="394"/>
        <v>0.6817741618794565</v>
      </c>
    </row>
    <row r="5057" spans="1:11" x14ac:dyDescent="0.35">
      <c r="A5057">
        <v>5057</v>
      </c>
      <c r="B5057" s="1">
        <v>43761.65625</v>
      </c>
      <c r="C5057" s="2">
        <f t="shared" si="390"/>
        <v>296.65625</v>
      </c>
      <c r="D5057">
        <v>-689.95599070000003</v>
      </c>
      <c r="E5057">
        <v>-729.7</v>
      </c>
      <c r="F5057">
        <v>-1811.3</v>
      </c>
      <c r="G5057">
        <v>-2268.1999999999998</v>
      </c>
      <c r="H5057">
        <f t="shared" si="391"/>
        <v>-1374.788997675</v>
      </c>
      <c r="I5057">
        <f t="shared" si="392"/>
        <v>684.44523823858515</v>
      </c>
      <c r="J5057">
        <f t="shared" si="393"/>
        <v>-1.3747889976750001</v>
      </c>
      <c r="K5057">
        <f t="shared" si="394"/>
        <v>0.68444523823858516</v>
      </c>
    </row>
    <row r="5058" spans="1:11" x14ac:dyDescent="0.35">
      <c r="A5058">
        <v>5058</v>
      </c>
      <c r="B5058" s="1">
        <v>43761.666666666664</v>
      </c>
      <c r="C5058" s="2">
        <f t="shared" si="390"/>
        <v>296.66666666666424</v>
      </c>
      <c r="D5058">
        <v>-694.89197720000004</v>
      </c>
      <c r="E5058">
        <v>-732.4</v>
      </c>
      <c r="F5058">
        <v>-1835.4</v>
      </c>
      <c r="G5058">
        <v>-2167.5</v>
      </c>
      <c r="H5058">
        <f t="shared" si="391"/>
        <v>-1357.5479943</v>
      </c>
      <c r="I5058">
        <f t="shared" si="392"/>
        <v>654.65406946438429</v>
      </c>
      <c r="J5058">
        <f t="shared" si="393"/>
        <v>-1.3575479942999999</v>
      </c>
      <c r="K5058">
        <f t="shared" si="394"/>
        <v>0.65465406946438431</v>
      </c>
    </row>
    <row r="5059" spans="1:11" x14ac:dyDescent="0.35">
      <c r="A5059">
        <v>5059</v>
      </c>
      <c r="B5059" s="1">
        <v>43761.677083333336</v>
      </c>
      <c r="C5059" s="2">
        <f t="shared" ref="C5059:C5122" si="395">B5059-43465</f>
        <v>296.67708333333576</v>
      </c>
      <c r="D5059">
        <v>-694.89197720000004</v>
      </c>
      <c r="E5059">
        <v>-740.3</v>
      </c>
      <c r="F5059">
        <v>-1736.7</v>
      </c>
      <c r="G5059">
        <v>-2188.6999999999998</v>
      </c>
      <c r="H5059">
        <f t="shared" ref="H5059:H5122" si="396">AVERAGE(D5059:G5059)</f>
        <v>-1340.1479942999999</v>
      </c>
      <c r="I5059">
        <f t="shared" ref="I5059:I5122" si="397">_xlfn.STDEV.P(D5059:G5059)</f>
        <v>642.93602781919014</v>
      </c>
      <c r="J5059">
        <f t="shared" ref="J5059:J5122" si="398">H5059/1000</f>
        <v>-1.3401479942999999</v>
      </c>
      <c r="K5059">
        <f t="shared" ref="K5059:K5122" si="399">I5059/1000</f>
        <v>0.64293602781919013</v>
      </c>
    </row>
    <row r="5060" spans="1:11" x14ac:dyDescent="0.35">
      <c r="A5060">
        <v>5060</v>
      </c>
      <c r="B5060" s="1">
        <v>43761.6875</v>
      </c>
      <c r="C5060" s="2">
        <f t="shared" si="395"/>
        <v>296.6875</v>
      </c>
      <c r="D5060">
        <v>-697.36979889999998</v>
      </c>
      <c r="E5060">
        <v>-746.3</v>
      </c>
      <c r="F5060">
        <v>-1690.7</v>
      </c>
      <c r="G5060">
        <v>-2188.6999999999998</v>
      </c>
      <c r="H5060">
        <f t="shared" si="396"/>
        <v>-1330.767449725</v>
      </c>
      <c r="I5060">
        <f t="shared" si="397"/>
        <v>634.11246743529341</v>
      </c>
      <c r="J5060">
        <f t="shared" si="398"/>
        <v>-1.3307674497249999</v>
      </c>
      <c r="K5060">
        <f t="shared" si="399"/>
        <v>0.63411246743529337</v>
      </c>
    </row>
    <row r="5061" spans="1:11" x14ac:dyDescent="0.35">
      <c r="A5061">
        <v>5061</v>
      </c>
      <c r="B5061" s="1">
        <v>43761.697916666664</v>
      </c>
      <c r="C5061" s="2">
        <f t="shared" si="395"/>
        <v>296.69791666666424</v>
      </c>
      <c r="D5061">
        <v>-702.34509920000005</v>
      </c>
      <c r="E5061">
        <v>-716.9</v>
      </c>
      <c r="F5061">
        <v>-1787.8</v>
      </c>
      <c r="G5061">
        <v>-2241.1</v>
      </c>
      <c r="H5061">
        <f t="shared" si="396"/>
        <v>-1362.0362747999998</v>
      </c>
      <c r="I5061">
        <f t="shared" si="397"/>
        <v>671.82978552718532</v>
      </c>
      <c r="J5061">
        <f t="shared" si="398"/>
        <v>-1.3620362747999997</v>
      </c>
      <c r="K5061">
        <f t="shared" si="399"/>
        <v>0.67182978552718531</v>
      </c>
    </row>
    <row r="5062" spans="1:11" x14ac:dyDescent="0.35">
      <c r="A5062">
        <v>5062</v>
      </c>
      <c r="B5062" s="1">
        <v>43761.708333333336</v>
      </c>
      <c r="C5062" s="2">
        <f t="shared" si="395"/>
        <v>296.70833333333576</v>
      </c>
      <c r="D5062">
        <v>-704.84257779999996</v>
      </c>
      <c r="E5062">
        <v>-740.9</v>
      </c>
      <c r="F5062">
        <v>-1756.3</v>
      </c>
      <c r="G5062">
        <v>-2188.6999999999998</v>
      </c>
      <c r="H5062">
        <f t="shared" si="396"/>
        <v>-1347.6856444499999</v>
      </c>
      <c r="I5062">
        <f t="shared" si="397"/>
        <v>643.37136718486738</v>
      </c>
      <c r="J5062">
        <f t="shared" si="398"/>
        <v>-1.3476856444499998</v>
      </c>
      <c r="K5062">
        <f t="shared" si="399"/>
        <v>0.64337136718486743</v>
      </c>
    </row>
    <row r="5063" spans="1:11" x14ac:dyDescent="0.35">
      <c r="A5063">
        <v>5063</v>
      </c>
      <c r="B5063" s="1">
        <v>43761.71875</v>
      </c>
      <c r="C5063" s="2">
        <f t="shared" si="395"/>
        <v>296.71875</v>
      </c>
      <c r="D5063">
        <v>-707.34660870000005</v>
      </c>
      <c r="E5063">
        <v>-720.7</v>
      </c>
      <c r="F5063">
        <v>-1696</v>
      </c>
      <c r="G5063">
        <v>-2184.4</v>
      </c>
      <c r="H5063">
        <f t="shared" si="396"/>
        <v>-1327.111652175</v>
      </c>
      <c r="I5063">
        <f t="shared" si="397"/>
        <v>636.95873600351024</v>
      </c>
      <c r="J5063">
        <f t="shared" si="398"/>
        <v>-1.3271116521749999</v>
      </c>
      <c r="K5063">
        <f t="shared" si="399"/>
        <v>0.63695873600351027</v>
      </c>
    </row>
    <row r="5064" spans="1:11" x14ac:dyDescent="0.35">
      <c r="A5064">
        <v>5064</v>
      </c>
      <c r="B5064" s="1">
        <v>43761.729166666664</v>
      </c>
      <c r="C5064" s="2">
        <f t="shared" si="395"/>
        <v>296.72916666666424</v>
      </c>
      <c r="D5064">
        <v>-712.37432750000005</v>
      </c>
      <c r="E5064">
        <v>-727.2</v>
      </c>
      <c r="F5064">
        <v>-1820.3</v>
      </c>
      <c r="G5064">
        <v>-2263.6</v>
      </c>
      <c r="H5064">
        <f t="shared" si="396"/>
        <v>-1380.868581875</v>
      </c>
      <c r="I5064">
        <f t="shared" si="397"/>
        <v>679.42658007381169</v>
      </c>
      <c r="J5064">
        <f t="shared" si="398"/>
        <v>-1.3808685818749999</v>
      </c>
      <c r="K5064">
        <f t="shared" si="399"/>
        <v>0.67942658007381174</v>
      </c>
    </row>
    <row r="5065" spans="1:11" x14ac:dyDescent="0.35">
      <c r="A5065">
        <v>5065</v>
      </c>
      <c r="B5065" s="1">
        <v>43761.739583333336</v>
      </c>
      <c r="C5065" s="2">
        <f t="shared" si="395"/>
        <v>296.73958333333576</v>
      </c>
      <c r="D5065">
        <v>-714.8980153</v>
      </c>
      <c r="E5065">
        <v>-739.6</v>
      </c>
      <c r="F5065">
        <v>-1709.4</v>
      </c>
      <c r="G5065">
        <v>-2232.3000000000002</v>
      </c>
      <c r="H5065">
        <f t="shared" si="396"/>
        <v>-1349.0495038250001</v>
      </c>
      <c r="I5065">
        <f t="shared" si="397"/>
        <v>648.76049648502101</v>
      </c>
      <c r="J5065">
        <f t="shared" si="398"/>
        <v>-1.3490495038250001</v>
      </c>
      <c r="K5065">
        <f t="shared" si="399"/>
        <v>0.64876049648502099</v>
      </c>
    </row>
    <row r="5066" spans="1:11" x14ac:dyDescent="0.35">
      <c r="A5066">
        <v>5066</v>
      </c>
      <c r="B5066" s="1">
        <v>43761.75</v>
      </c>
      <c r="C5066" s="2">
        <f t="shared" si="395"/>
        <v>296.75</v>
      </c>
      <c r="D5066">
        <v>-717.42825540000001</v>
      </c>
      <c r="E5066">
        <v>-746.3</v>
      </c>
      <c r="F5066">
        <v>-1672.4</v>
      </c>
      <c r="G5066">
        <v>-2197.3000000000002</v>
      </c>
      <c r="H5066">
        <f t="shared" si="396"/>
        <v>-1333.35706385</v>
      </c>
      <c r="I5066">
        <f t="shared" si="397"/>
        <v>629.55377108939558</v>
      </c>
      <c r="J5066">
        <f t="shared" si="398"/>
        <v>-1.3333570638500001</v>
      </c>
      <c r="K5066">
        <f t="shared" si="399"/>
        <v>0.62955377108939559</v>
      </c>
    </row>
    <row r="5067" spans="1:11" x14ac:dyDescent="0.35">
      <c r="A5067">
        <v>5067</v>
      </c>
      <c r="B5067" s="1">
        <v>43761.760416666664</v>
      </c>
      <c r="C5067" s="2">
        <f t="shared" si="395"/>
        <v>296.76041666666424</v>
      </c>
      <c r="D5067">
        <v>-722.50839259999998</v>
      </c>
      <c r="E5067">
        <v>-749.7</v>
      </c>
      <c r="F5067">
        <v>-1714.8</v>
      </c>
      <c r="G5067">
        <v>-2197.3000000000002</v>
      </c>
      <c r="H5067">
        <f t="shared" si="396"/>
        <v>-1346.07709815</v>
      </c>
      <c r="I5067">
        <f t="shared" si="397"/>
        <v>633.4509808820527</v>
      </c>
      <c r="J5067">
        <f t="shared" si="398"/>
        <v>-1.3460770981499999</v>
      </c>
      <c r="K5067">
        <f t="shared" si="399"/>
        <v>0.63345098088205265</v>
      </c>
    </row>
    <row r="5068" spans="1:11" x14ac:dyDescent="0.35">
      <c r="A5068">
        <v>5068</v>
      </c>
      <c r="B5068" s="1">
        <v>43761.770833333336</v>
      </c>
      <c r="C5068" s="2">
        <f t="shared" si="395"/>
        <v>296.77083333333576</v>
      </c>
      <c r="D5068">
        <v>-722.50839259999998</v>
      </c>
      <c r="E5068">
        <v>-735</v>
      </c>
      <c r="F5068">
        <v>-1767.6</v>
      </c>
      <c r="G5068">
        <v>-2254.6</v>
      </c>
      <c r="H5068">
        <f t="shared" si="396"/>
        <v>-1369.9270981499999</v>
      </c>
      <c r="I5068">
        <f t="shared" si="397"/>
        <v>663.90384853431829</v>
      </c>
      <c r="J5068">
        <f t="shared" si="398"/>
        <v>-1.3699270981499998</v>
      </c>
      <c r="K5068">
        <f t="shared" si="399"/>
        <v>0.66390384853431827</v>
      </c>
    </row>
    <row r="5069" spans="1:11" x14ac:dyDescent="0.35">
      <c r="A5069">
        <v>5069</v>
      </c>
      <c r="B5069" s="1">
        <v>43761.78125</v>
      </c>
      <c r="C5069" s="2">
        <f t="shared" si="395"/>
        <v>296.78125</v>
      </c>
      <c r="D5069">
        <v>-725.05828970000005</v>
      </c>
      <c r="E5069">
        <v>-741.6</v>
      </c>
      <c r="F5069">
        <v>-1767.6</v>
      </c>
      <c r="G5069">
        <v>-2241.1</v>
      </c>
      <c r="H5069">
        <f t="shared" si="396"/>
        <v>-1368.8395724249999</v>
      </c>
      <c r="I5069">
        <f t="shared" si="397"/>
        <v>657.21608952384565</v>
      </c>
      <c r="J5069">
        <f t="shared" si="398"/>
        <v>-1.368839572425</v>
      </c>
      <c r="K5069">
        <f t="shared" si="399"/>
        <v>0.65721608952384569</v>
      </c>
    </row>
    <row r="5070" spans="1:11" x14ac:dyDescent="0.35">
      <c r="A5070">
        <v>5070</v>
      </c>
      <c r="B5070" s="1">
        <v>43761.791666666664</v>
      </c>
      <c r="C5070" s="2">
        <f t="shared" si="395"/>
        <v>296.79166666666424</v>
      </c>
      <c r="D5070">
        <v>-727.61473899999999</v>
      </c>
      <c r="E5070">
        <v>-743.6</v>
      </c>
      <c r="F5070">
        <v>-1805.4</v>
      </c>
      <c r="G5070">
        <v>-2291.1</v>
      </c>
      <c r="H5070">
        <f t="shared" si="396"/>
        <v>-1391.92868475</v>
      </c>
      <c r="I5070">
        <f t="shared" si="397"/>
        <v>678.43766933495408</v>
      </c>
      <c r="J5070">
        <f t="shared" si="398"/>
        <v>-1.3919286847500001</v>
      </c>
      <c r="K5070">
        <f t="shared" si="399"/>
        <v>0.67843766933495409</v>
      </c>
    </row>
    <row r="5071" spans="1:11" x14ac:dyDescent="0.35">
      <c r="A5071">
        <v>5071</v>
      </c>
      <c r="B5071" s="1">
        <v>43761.802083333336</v>
      </c>
      <c r="C5071" s="2">
        <f t="shared" si="395"/>
        <v>296.80208333333576</v>
      </c>
      <c r="D5071">
        <v>-730.17774069999996</v>
      </c>
      <c r="E5071">
        <v>-748.3</v>
      </c>
      <c r="F5071">
        <v>-1872.5</v>
      </c>
      <c r="G5071">
        <v>-2197.3000000000002</v>
      </c>
      <c r="H5071">
        <f t="shared" si="396"/>
        <v>-1387.0694351750001</v>
      </c>
      <c r="I5071">
        <f t="shared" si="397"/>
        <v>657.96076840245223</v>
      </c>
      <c r="J5071">
        <f t="shared" si="398"/>
        <v>-1.3870694351750001</v>
      </c>
      <c r="K5071">
        <f t="shared" si="399"/>
        <v>0.65796076840245221</v>
      </c>
    </row>
    <row r="5072" spans="1:11" x14ac:dyDescent="0.35">
      <c r="A5072">
        <v>5072</v>
      </c>
      <c r="B5072" s="1">
        <v>43761.8125</v>
      </c>
      <c r="C5072" s="2">
        <f t="shared" si="395"/>
        <v>296.8125</v>
      </c>
      <c r="D5072">
        <v>-732.74729460000003</v>
      </c>
      <c r="E5072">
        <v>-749.7</v>
      </c>
      <c r="F5072">
        <v>-1782</v>
      </c>
      <c r="G5072">
        <v>-2277.3000000000002</v>
      </c>
      <c r="H5072">
        <f t="shared" si="396"/>
        <v>-1385.43682365</v>
      </c>
      <c r="I5072">
        <f t="shared" si="397"/>
        <v>667.61650826691209</v>
      </c>
      <c r="J5072">
        <f t="shared" si="398"/>
        <v>-1.3854368236499999</v>
      </c>
      <c r="K5072">
        <f t="shared" si="399"/>
        <v>0.6676165082669121</v>
      </c>
    </row>
    <row r="5073" spans="1:11" x14ac:dyDescent="0.35">
      <c r="A5073">
        <v>5073</v>
      </c>
      <c r="B5073" s="1">
        <v>43761.822916666664</v>
      </c>
      <c r="C5073" s="2">
        <f t="shared" si="395"/>
        <v>296.82291666666424</v>
      </c>
      <c r="D5073">
        <v>-735.32340090000002</v>
      </c>
      <c r="E5073">
        <v>-758.6</v>
      </c>
      <c r="F5073">
        <v>-1796.5</v>
      </c>
      <c r="G5073">
        <v>-2236.6999999999998</v>
      </c>
      <c r="H5073">
        <f t="shared" si="396"/>
        <v>-1381.780850225</v>
      </c>
      <c r="I5073">
        <f t="shared" si="397"/>
        <v>653.67046967815611</v>
      </c>
      <c r="J5073">
        <f t="shared" si="398"/>
        <v>-1.381780850225</v>
      </c>
      <c r="K5073">
        <f t="shared" si="399"/>
        <v>0.65367046967815612</v>
      </c>
    </row>
    <row r="5074" spans="1:11" x14ac:dyDescent="0.35">
      <c r="A5074">
        <v>5074</v>
      </c>
      <c r="B5074" s="1">
        <v>43761.833333333336</v>
      </c>
      <c r="C5074" s="2">
        <f t="shared" si="395"/>
        <v>296.83333333333576</v>
      </c>
      <c r="D5074">
        <v>-735.32340090000002</v>
      </c>
      <c r="E5074">
        <v>-755.2</v>
      </c>
      <c r="F5074">
        <v>-1853.8</v>
      </c>
      <c r="G5074">
        <v>-2210.3000000000002</v>
      </c>
      <c r="H5074">
        <f t="shared" si="396"/>
        <v>-1388.655850225</v>
      </c>
      <c r="I5074">
        <f t="shared" si="397"/>
        <v>655.66145846287759</v>
      </c>
      <c r="J5074">
        <f t="shared" si="398"/>
        <v>-1.3886558502249999</v>
      </c>
      <c r="K5074">
        <f t="shared" si="399"/>
        <v>0.6556614584628776</v>
      </c>
    </row>
    <row r="5075" spans="1:11" x14ac:dyDescent="0.35">
      <c r="A5075">
        <v>5075</v>
      </c>
      <c r="B5075" s="1">
        <v>43761.84375</v>
      </c>
      <c r="C5075" s="2">
        <f t="shared" si="395"/>
        <v>296.84375</v>
      </c>
      <c r="D5075">
        <v>-737.90605949999997</v>
      </c>
      <c r="E5075">
        <v>-760.7</v>
      </c>
      <c r="F5075">
        <v>-1860</v>
      </c>
      <c r="G5075">
        <v>-2193</v>
      </c>
      <c r="H5075">
        <f t="shared" si="396"/>
        <v>-1387.901514875</v>
      </c>
      <c r="I5075">
        <f t="shared" si="397"/>
        <v>649.4105755755636</v>
      </c>
      <c r="J5075">
        <f t="shared" si="398"/>
        <v>-1.387901514875</v>
      </c>
      <c r="K5075">
        <f t="shared" si="399"/>
        <v>0.64941057557556359</v>
      </c>
    </row>
    <row r="5076" spans="1:11" x14ac:dyDescent="0.35">
      <c r="A5076">
        <v>5076</v>
      </c>
      <c r="B5076" s="1">
        <v>43761.854166666664</v>
      </c>
      <c r="C5076" s="2">
        <f t="shared" si="395"/>
        <v>296.85416666666424</v>
      </c>
      <c r="D5076">
        <v>-743.09103359999995</v>
      </c>
      <c r="E5076">
        <v>-760</v>
      </c>
      <c r="F5076">
        <v>-1860</v>
      </c>
      <c r="G5076">
        <v>-2291.1</v>
      </c>
      <c r="H5076">
        <f t="shared" si="396"/>
        <v>-1413.5477584</v>
      </c>
      <c r="I5076">
        <f t="shared" si="397"/>
        <v>679.3479287349852</v>
      </c>
      <c r="J5076">
        <f t="shared" si="398"/>
        <v>-1.4135477584</v>
      </c>
      <c r="K5076">
        <f t="shared" si="399"/>
        <v>0.67934792873498517</v>
      </c>
    </row>
    <row r="5077" spans="1:11" x14ac:dyDescent="0.35">
      <c r="A5077">
        <v>5077</v>
      </c>
      <c r="B5077" s="1">
        <v>43761.864583333336</v>
      </c>
      <c r="C5077" s="2">
        <f t="shared" si="395"/>
        <v>296.86458333333576</v>
      </c>
      <c r="D5077">
        <v>-743.09103359999995</v>
      </c>
      <c r="E5077">
        <v>-766.3</v>
      </c>
      <c r="F5077">
        <v>-1850.7</v>
      </c>
      <c r="G5077">
        <v>-2291.1</v>
      </c>
      <c r="H5077">
        <f t="shared" si="396"/>
        <v>-1412.7977584</v>
      </c>
      <c r="I5077">
        <f t="shared" si="397"/>
        <v>676.32086498504134</v>
      </c>
      <c r="J5077">
        <f t="shared" si="398"/>
        <v>-1.4127977584</v>
      </c>
      <c r="K5077">
        <f t="shared" si="399"/>
        <v>0.67632086498504129</v>
      </c>
    </row>
    <row r="5078" spans="1:11" x14ac:dyDescent="0.35">
      <c r="A5078">
        <v>5078</v>
      </c>
      <c r="B5078" s="1">
        <v>43761.875</v>
      </c>
      <c r="C5078" s="2">
        <f t="shared" si="395"/>
        <v>296.875</v>
      </c>
      <c r="D5078">
        <v>-745.69334900000001</v>
      </c>
      <c r="E5078">
        <v>-760.7</v>
      </c>
      <c r="F5078">
        <v>-1753.4</v>
      </c>
      <c r="G5078">
        <v>-2227.8000000000002</v>
      </c>
      <c r="H5078">
        <f t="shared" si="396"/>
        <v>-1371.8983372500002</v>
      </c>
      <c r="I5078">
        <f t="shared" si="397"/>
        <v>641.05523742996945</v>
      </c>
      <c r="J5078">
        <f t="shared" si="398"/>
        <v>-1.3718983372500002</v>
      </c>
      <c r="K5078">
        <f t="shared" si="399"/>
        <v>0.6410552374299695</v>
      </c>
    </row>
    <row r="5079" spans="1:11" x14ac:dyDescent="0.35">
      <c r="A5079">
        <v>5079</v>
      </c>
      <c r="B5079" s="1">
        <v>43761.885416666664</v>
      </c>
      <c r="C5079" s="2">
        <f t="shared" si="395"/>
        <v>296.88541666666424</v>
      </c>
      <c r="D5079">
        <v>-748.3022168</v>
      </c>
      <c r="E5079">
        <v>-757.2</v>
      </c>
      <c r="F5079">
        <v>-1891.6</v>
      </c>
      <c r="G5079">
        <v>-2236.6999999999998</v>
      </c>
      <c r="H5079">
        <f t="shared" si="396"/>
        <v>-1408.4505541999999</v>
      </c>
      <c r="I5079">
        <f t="shared" si="397"/>
        <v>666.96207597633418</v>
      </c>
      <c r="J5079">
        <f t="shared" si="398"/>
        <v>-1.4084505541999999</v>
      </c>
      <c r="K5079">
        <f t="shared" si="399"/>
        <v>0.66696207597633417</v>
      </c>
    </row>
    <row r="5080" spans="1:11" x14ac:dyDescent="0.35">
      <c r="A5080">
        <v>5080</v>
      </c>
      <c r="B5080" s="1">
        <v>43761.895833333336</v>
      </c>
      <c r="C5080" s="2">
        <f t="shared" si="395"/>
        <v>296.89583333333576</v>
      </c>
      <c r="D5080">
        <v>-753.53960940000002</v>
      </c>
      <c r="E5080">
        <v>-762.8</v>
      </c>
      <c r="F5080">
        <v>-1805.4</v>
      </c>
      <c r="G5080">
        <v>-2232.3000000000002</v>
      </c>
      <c r="H5080">
        <f t="shared" si="396"/>
        <v>-1388.5099023500002</v>
      </c>
      <c r="I5080">
        <f t="shared" si="397"/>
        <v>648.16649813891922</v>
      </c>
      <c r="J5080">
        <f t="shared" si="398"/>
        <v>-1.3885099023500003</v>
      </c>
      <c r="K5080">
        <f t="shared" si="399"/>
        <v>0.64816649813891924</v>
      </c>
    </row>
    <row r="5081" spans="1:11" x14ac:dyDescent="0.35">
      <c r="A5081">
        <v>5081</v>
      </c>
      <c r="B5081" s="1">
        <v>43761.90625</v>
      </c>
      <c r="C5081" s="2">
        <f t="shared" si="395"/>
        <v>296.90625</v>
      </c>
      <c r="D5081">
        <v>-753.53960940000002</v>
      </c>
      <c r="E5081">
        <v>-762.1</v>
      </c>
      <c r="F5081">
        <v>-1894.8</v>
      </c>
      <c r="G5081">
        <v>-2333.4</v>
      </c>
      <c r="H5081">
        <f t="shared" si="396"/>
        <v>-1435.95990235</v>
      </c>
      <c r="I5081">
        <f t="shared" si="397"/>
        <v>695.65034110295289</v>
      </c>
      <c r="J5081">
        <f t="shared" si="398"/>
        <v>-1.43595990235</v>
      </c>
      <c r="K5081">
        <f t="shared" si="399"/>
        <v>0.69565034110295287</v>
      </c>
    </row>
    <row r="5082" spans="1:11" x14ac:dyDescent="0.35">
      <c r="A5082">
        <v>5082</v>
      </c>
      <c r="B5082" s="1">
        <v>43761.916666666664</v>
      </c>
      <c r="C5082" s="2">
        <f t="shared" si="395"/>
        <v>296.91666666666424</v>
      </c>
      <c r="D5082">
        <v>-753.53960940000002</v>
      </c>
      <c r="E5082">
        <v>-769.9</v>
      </c>
      <c r="F5082">
        <v>-1841.5</v>
      </c>
      <c r="G5082">
        <v>-2223.4</v>
      </c>
      <c r="H5082">
        <f t="shared" si="396"/>
        <v>-1397.08490235</v>
      </c>
      <c r="I5082">
        <f t="shared" si="397"/>
        <v>649.57926102929684</v>
      </c>
      <c r="J5082">
        <f t="shared" si="398"/>
        <v>-1.39708490235</v>
      </c>
      <c r="K5082">
        <f t="shared" si="399"/>
        <v>0.64957926102929686</v>
      </c>
    </row>
    <row r="5083" spans="1:11" x14ac:dyDescent="0.35">
      <c r="A5083">
        <v>5083</v>
      </c>
      <c r="B5083" s="1">
        <v>43761.927083333336</v>
      </c>
      <c r="C5083" s="2">
        <f t="shared" si="395"/>
        <v>296.92708333333576</v>
      </c>
      <c r="D5083">
        <v>-758.8032111</v>
      </c>
      <c r="E5083">
        <v>-775.6</v>
      </c>
      <c r="F5083">
        <v>-1898</v>
      </c>
      <c r="G5083">
        <v>-2328.6999999999998</v>
      </c>
      <c r="H5083">
        <f t="shared" si="396"/>
        <v>-1440.2758027750001</v>
      </c>
      <c r="I5083">
        <f t="shared" si="397"/>
        <v>690.11010189298565</v>
      </c>
      <c r="J5083">
        <f t="shared" si="398"/>
        <v>-1.440275802775</v>
      </c>
      <c r="K5083">
        <f t="shared" si="399"/>
        <v>0.69011010189298561</v>
      </c>
    </row>
    <row r="5084" spans="1:11" x14ac:dyDescent="0.35">
      <c r="A5084">
        <v>5084</v>
      </c>
      <c r="B5084" s="1">
        <v>43761.9375</v>
      </c>
      <c r="C5084" s="2">
        <f t="shared" si="395"/>
        <v>296.9375</v>
      </c>
      <c r="D5084">
        <v>-761.44484039999998</v>
      </c>
      <c r="E5084">
        <v>-772</v>
      </c>
      <c r="F5084">
        <v>-1891.6</v>
      </c>
      <c r="G5084">
        <v>-2357.5</v>
      </c>
      <c r="H5084">
        <f t="shared" si="396"/>
        <v>-1445.6362101</v>
      </c>
      <c r="I5084">
        <f t="shared" si="397"/>
        <v>698.62057784655462</v>
      </c>
      <c r="J5084">
        <f t="shared" si="398"/>
        <v>-1.4456362101</v>
      </c>
      <c r="K5084">
        <f t="shared" si="399"/>
        <v>0.69862057784655462</v>
      </c>
    </row>
    <row r="5085" spans="1:11" x14ac:dyDescent="0.35">
      <c r="A5085">
        <v>5085</v>
      </c>
      <c r="B5085" s="1">
        <v>43761.947916666664</v>
      </c>
      <c r="C5085" s="2">
        <f t="shared" si="395"/>
        <v>296.94791666666424</v>
      </c>
      <c r="D5085">
        <v>-764.09302200000002</v>
      </c>
      <c r="E5085">
        <v>-764.9</v>
      </c>
      <c r="F5085">
        <v>-1914.2</v>
      </c>
      <c r="G5085">
        <v>-2372.1999999999998</v>
      </c>
      <c r="H5085">
        <f t="shared" si="396"/>
        <v>-1453.8482555000001</v>
      </c>
      <c r="I5085">
        <f t="shared" si="397"/>
        <v>708.11468636576058</v>
      </c>
      <c r="J5085">
        <f t="shared" si="398"/>
        <v>-1.4538482555000001</v>
      </c>
      <c r="K5085">
        <f t="shared" si="399"/>
        <v>0.70811468636576058</v>
      </c>
    </row>
    <row r="5086" spans="1:11" x14ac:dyDescent="0.35">
      <c r="A5086">
        <v>5086</v>
      </c>
      <c r="B5086" s="1">
        <v>43761.958333333336</v>
      </c>
      <c r="C5086" s="2">
        <f t="shared" si="395"/>
        <v>296.95833333333576</v>
      </c>
      <c r="D5086">
        <v>-764.09302200000002</v>
      </c>
      <c r="E5086">
        <v>-772</v>
      </c>
      <c r="F5086">
        <v>-1799.5</v>
      </c>
      <c r="G5086">
        <v>-2291.1</v>
      </c>
      <c r="H5086">
        <f t="shared" si="396"/>
        <v>-1406.6732554999999</v>
      </c>
      <c r="I5086">
        <f t="shared" si="397"/>
        <v>661.86158207612027</v>
      </c>
      <c r="J5086">
        <f t="shared" si="398"/>
        <v>-1.4066732554999999</v>
      </c>
      <c r="K5086">
        <f t="shared" si="399"/>
        <v>0.66186158207612023</v>
      </c>
    </row>
    <row r="5087" spans="1:11" x14ac:dyDescent="0.35">
      <c r="A5087">
        <v>5087</v>
      </c>
      <c r="B5087" s="1">
        <v>43761.96875</v>
      </c>
      <c r="C5087" s="2">
        <f t="shared" si="395"/>
        <v>296.96875</v>
      </c>
      <c r="D5087">
        <v>-764.09302200000002</v>
      </c>
      <c r="E5087">
        <v>-769.2</v>
      </c>
      <c r="F5087">
        <v>-1885.2</v>
      </c>
      <c r="G5087">
        <v>-2328.6999999999998</v>
      </c>
      <c r="H5087">
        <f t="shared" si="396"/>
        <v>-1436.7982554999999</v>
      </c>
      <c r="I5087">
        <f t="shared" si="397"/>
        <v>688.25369745423814</v>
      </c>
      <c r="J5087">
        <f t="shared" si="398"/>
        <v>-1.4367982554999998</v>
      </c>
      <c r="K5087">
        <f t="shared" si="399"/>
        <v>0.68825369745423814</v>
      </c>
    </row>
    <row r="5088" spans="1:11" x14ac:dyDescent="0.35">
      <c r="A5088">
        <v>5088</v>
      </c>
      <c r="B5088" s="1">
        <v>43761.979166666664</v>
      </c>
      <c r="C5088" s="2">
        <f t="shared" si="395"/>
        <v>296.97916666666424</v>
      </c>
      <c r="D5088">
        <v>-764.09302200000002</v>
      </c>
      <c r="E5088">
        <v>-768.4</v>
      </c>
      <c r="F5088">
        <v>-1904.4</v>
      </c>
      <c r="G5088">
        <v>-2347.8000000000002</v>
      </c>
      <c r="H5088">
        <f t="shared" si="396"/>
        <v>-1446.1732555000001</v>
      </c>
      <c r="I5088">
        <f t="shared" si="397"/>
        <v>697.76653806542231</v>
      </c>
      <c r="J5088">
        <f t="shared" si="398"/>
        <v>-1.4461732555000002</v>
      </c>
      <c r="K5088">
        <f t="shared" si="399"/>
        <v>0.69776653806542233</v>
      </c>
    </row>
    <row r="5089" spans="1:11" x14ac:dyDescent="0.35">
      <c r="A5089">
        <v>5089</v>
      </c>
      <c r="B5089" s="1">
        <v>43761.989583333336</v>
      </c>
      <c r="C5089" s="2">
        <f t="shared" si="395"/>
        <v>296.98958333333576</v>
      </c>
      <c r="D5089">
        <v>-766.74775599999998</v>
      </c>
      <c r="E5089">
        <v>-769.9</v>
      </c>
      <c r="F5089">
        <v>-1878.8</v>
      </c>
      <c r="G5089">
        <v>-2533.1</v>
      </c>
      <c r="H5089">
        <f t="shared" si="396"/>
        <v>-1487.136939</v>
      </c>
      <c r="I5089">
        <f t="shared" si="397"/>
        <v>755.12053342130014</v>
      </c>
      <c r="J5089">
        <f t="shared" si="398"/>
        <v>-1.487136939</v>
      </c>
      <c r="K5089">
        <f t="shared" si="399"/>
        <v>0.75512053342130014</v>
      </c>
    </row>
    <row r="5090" spans="1:11" x14ac:dyDescent="0.35">
      <c r="A5090">
        <v>5090</v>
      </c>
      <c r="B5090" s="1">
        <v>43762</v>
      </c>
      <c r="C5090" s="2">
        <f t="shared" si="395"/>
        <v>297</v>
      </c>
      <c r="D5090">
        <v>-769.40904220000004</v>
      </c>
      <c r="E5090">
        <v>-772.7</v>
      </c>
      <c r="F5090">
        <v>-1914.2</v>
      </c>
      <c r="G5090">
        <v>-2566.4</v>
      </c>
      <c r="H5090">
        <f t="shared" si="396"/>
        <v>-1505.67726055</v>
      </c>
      <c r="I5090">
        <f t="shared" si="397"/>
        <v>769.96267969131338</v>
      </c>
      <c r="J5090">
        <f t="shared" si="398"/>
        <v>-1.50567726055</v>
      </c>
      <c r="K5090">
        <f t="shared" si="399"/>
        <v>0.76996267969131338</v>
      </c>
    </row>
    <row r="5091" spans="1:11" x14ac:dyDescent="0.35">
      <c r="A5091">
        <v>5091</v>
      </c>
      <c r="B5091" s="1">
        <v>43762.010416666664</v>
      </c>
      <c r="C5091" s="2">
        <f t="shared" si="395"/>
        <v>297.01041666666424</v>
      </c>
      <c r="D5091">
        <v>-772.07688069999995</v>
      </c>
      <c r="E5091">
        <v>-781.4</v>
      </c>
      <c r="F5091">
        <v>-1917.5</v>
      </c>
      <c r="G5091">
        <v>-2333.4</v>
      </c>
      <c r="H5091">
        <f t="shared" si="396"/>
        <v>-1451.0942201749999</v>
      </c>
      <c r="I5091">
        <f t="shared" si="397"/>
        <v>690.20879746825142</v>
      </c>
      <c r="J5091">
        <f t="shared" si="398"/>
        <v>-1.4510942201749999</v>
      </c>
      <c r="K5091">
        <f t="shared" si="399"/>
        <v>0.69020879746825137</v>
      </c>
    </row>
    <row r="5092" spans="1:11" x14ac:dyDescent="0.35">
      <c r="A5092">
        <v>5092</v>
      </c>
      <c r="B5092" s="1">
        <v>43762.020833333336</v>
      </c>
      <c r="C5092" s="2">
        <f t="shared" si="395"/>
        <v>297.02083333333576</v>
      </c>
      <c r="D5092">
        <v>-772.07688069999995</v>
      </c>
      <c r="E5092">
        <v>-774.2</v>
      </c>
      <c r="F5092">
        <v>-1832.3</v>
      </c>
      <c r="G5092">
        <v>-2362.4</v>
      </c>
      <c r="H5092">
        <f t="shared" si="396"/>
        <v>-1435.244220175</v>
      </c>
      <c r="I5092">
        <f t="shared" si="397"/>
        <v>688.12090389852006</v>
      </c>
      <c r="J5092">
        <f t="shared" si="398"/>
        <v>-1.435244220175</v>
      </c>
      <c r="K5092">
        <f t="shared" si="399"/>
        <v>0.6881209038985201</v>
      </c>
    </row>
    <row r="5093" spans="1:11" x14ac:dyDescent="0.35">
      <c r="A5093">
        <v>5093</v>
      </c>
      <c r="B5093" s="1">
        <v>43762.03125</v>
      </c>
      <c r="C5093" s="2">
        <f t="shared" si="395"/>
        <v>297.03125</v>
      </c>
      <c r="D5093">
        <v>-772.07688069999995</v>
      </c>
      <c r="E5093">
        <v>-781.4</v>
      </c>
      <c r="F5093">
        <v>-1829.3</v>
      </c>
      <c r="G5093">
        <v>-2367.1999999999998</v>
      </c>
      <c r="H5093">
        <f t="shared" si="396"/>
        <v>-1437.494220175</v>
      </c>
      <c r="I5093">
        <f t="shared" si="397"/>
        <v>687.58717039465523</v>
      </c>
      <c r="J5093">
        <f t="shared" si="398"/>
        <v>-1.4374942201750001</v>
      </c>
      <c r="K5093">
        <f t="shared" si="399"/>
        <v>0.68758717039465522</v>
      </c>
    </row>
    <row r="5094" spans="1:11" x14ac:dyDescent="0.35">
      <c r="A5094">
        <v>5094</v>
      </c>
      <c r="B5094" s="1">
        <v>43762.041666666664</v>
      </c>
      <c r="C5094" s="2">
        <f t="shared" si="395"/>
        <v>297.04166666666424</v>
      </c>
      <c r="D5094">
        <v>-774.7512716</v>
      </c>
      <c r="E5094">
        <v>-782.9</v>
      </c>
      <c r="F5094">
        <v>-1907.7</v>
      </c>
      <c r="G5094">
        <v>-2437.5</v>
      </c>
      <c r="H5094">
        <f t="shared" si="396"/>
        <v>-1475.7128179000001</v>
      </c>
      <c r="I5094">
        <f t="shared" si="397"/>
        <v>721.6273621455158</v>
      </c>
      <c r="J5094">
        <f t="shared" si="398"/>
        <v>-1.4757128179000001</v>
      </c>
      <c r="K5094">
        <f t="shared" si="399"/>
        <v>0.72162736214551582</v>
      </c>
    </row>
    <row r="5095" spans="1:11" x14ac:dyDescent="0.35">
      <c r="A5095">
        <v>5095</v>
      </c>
      <c r="B5095" s="1">
        <v>43762.052083333336</v>
      </c>
      <c r="C5095" s="2">
        <f t="shared" si="395"/>
        <v>297.05208333333576</v>
      </c>
      <c r="D5095">
        <v>-777.4322148</v>
      </c>
      <c r="E5095">
        <v>-795.5</v>
      </c>
      <c r="F5095">
        <v>-1924.1</v>
      </c>
      <c r="G5095">
        <v>-2544.1999999999998</v>
      </c>
      <c r="H5095">
        <f t="shared" si="396"/>
        <v>-1510.3080537000001</v>
      </c>
      <c r="I5095">
        <f t="shared" si="397"/>
        <v>756.34216468548539</v>
      </c>
      <c r="J5095">
        <f t="shared" si="398"/>
        <v>-1.5103080537</v>
      </c>
      <c r="K5095">
        <f t="shared" si="399"/>
        <v>0.75634216468548543</v>
      </c>
    </row>
    <row r="5096" spans="1:11" x14ac:dyDescent="0.35">
      <c r="A5096">
        <v>5096</v>
      </c>
      <c r="B5096" s="1">
        <v>43762.0625</v>
      </c>
      <c r="C5096" s="2">
        <f t="shared" si="395"/>
        <v>297.0625</v>
      </c>
      <c r="D5096">
        <v>-780.11971019999999</v>
      </c>
      <c r="E5096">
        <v>-788.8</v>
      </c>
      <c r="F5096">
        <v>-1910.9</v>
      </c>
      <c r="G5096">
        <v>-2347.8000000000002</v>
      </c>
      <c r="H5096">
        <f t="shared" si="396"/>
        <v>-1456.9049275500001</v>
      </c>
      <c r="I5096">
        <f t="shared" si="397"/>
        <v>689.96521299349729</v>
      </c>
      <c r="J5096">
        <f t="shared" si="398"/>
        <v>-1.4569049275500001</v>
      </c>
      <c r="K5096">
        <f t="shared" si="399"/>
        <v>0.68996521299349733</v>
      </c>
    </row>
    <row r="5097" spans="1:11" x14ac:dyDescent="0.35">
      <c r="A5097">
        <v>5097</v>
      </c>
      <c r="B5097" s="1">
        <v>43762.072916666664</v>
      </c>
      <c r="C5097" s="2">
        <f t="shared" si="395"/>
        <v>297.07291666666424</v>
      </c>
      <c r="D5097">
        <v>-782.81375800000001</v>
      </c>
      <c r="E5097">
        <v>-808.4</v>
      </c>
      <c r="F5097">
        <v>-1869.4</v>
      </c>
      <c r="G5097">
        <v>-2377.1</v>
      </c>
      <c r="H5097">
        <f t="shared" si="396"/>
        <v>-1459.4284395</v>
      </c>
      <c r="I5097">
        <f t="shared" si="397"/>
        <v>687.72146062713148</v>
      </c>
      <c r="J5097">
        <f t="shared" si="398"/>
        <v>-1.4594284394999999</v>
      </c>
      <c r="K5097">
        <f t="shared" si="399"/>
        <v>0.68772146062713146</v>
      </c>
    </row>
    <row r="5098" spans="1:11" x14ac:dyDescent="0.35">
      <c r="A5098">
        <v>5098</v>
      </c>
      <c r="B5098" s="1">
        <v>43762.083333333336</v>
      </c>
      <c r="C5098" s="2">
        <f t="shared" si="395"/>
        <v>297.08333333333576</v>
      </c>
      <c r="D5098">
        <v>-780.11971019999999</v>
      </c>
      <c r="E5098">
        <v>-813.1</v>
      </c>
      <c r="F5098">
        <v>-1860</v>
      </c>
      <c r="G5098">
        <v>-2623.7</v>
      </c>
      <c r="H5098">
        <f t="shared" si="396"/>
        <v>-1519.22992755</v>
      </c>
      <c r="I5098">
        <f t="shared" si="397"/>
        <v>771.50530963633332</v>
      </c>
      <c r="J5098">
        <f t="shared" si="398"/>
        <v>-1.5192299275499999</v>
      </c>
      <c r="K5098">
        <f t="shared" si="399"/>
        <v>0.77150530963633335</v>
      </c>
    </row>
    <row r="5099" spans="1:11" x14ac:dyDescent="0.35">
      <c r="A5099">
        <v>5099</v>
      </c>
      <c r="B5099" s="1">
        <v>43762.09375</v>
      </c>
      <c r="C5099" s="2">
        <f t="shared" si="395"/>
        <v>297.09375</v>
      </c>
      <c r="D5099">
        <v>-782.81375800000001</v>
      </c>
      <c r="E5099">
        <v>-807.7</v>
      </c>
      <c r="F5099">
        <v>-1872.5</v>
      </c>
      <c r="G5099">
        <v>-2427.1999999999998</v>
      </c>
      <c r="H5099">
        <f t="shared" si="396"/>
        <v>-1472.5534395</v>
      </c>
      <c r="I5099">
        <f t="shared" si="397"/>
        <v>705.17342387900624</v>
      </c>
      <c r="J5099">
        <f t="shared" si="398"/>
        <v>-1.4725534394999999</v>
      </c>
      <c r="K5099">
        <f t="shared" si="399"/>
        <v>0.70517342387900628</v>
      </c>
    </row>
    <row r="5100" spans="1:11" x14ac:dyDescent="0.35">
      <c r="A5100">
        <v>5100</v>
      </c>
      <c r="B5100" s="1">
        <v>43762.104166666664</v>
      </c>
      <c r="C5100" s="2">
        <f t="shared" si="395"/>
        <v>297.10416666666424</v>
      </c>
      <c r="D5100">
        <v>-782.81375800000001</v>
      </c>
      <c r="E5100">
        <v>-810.8</v>
      </c>
      <c r="F5100">
        <v>-1920.8</v>
      </c>
      <c r="G5100">
        <v>-2566.4</v>
      </c>
      <c r="H5100">
        <f t="shared" si="396"/>
        <v>-1520.2034395000001</v>
      </c>
      <c r="I5100">
        <f t="shared" si="397"/>
        <v>758.6174315561766</v>
      </c>
      <c r="J5100">
        <f t="shared" si="398"/>
        <v>-1.5202034395000001</v>
      </c>
      <c r="K5100">
        <f t="shared" si="399"/>
        <v>0.75861743155617656</v>
      </c>
    </row>
    <row r="5101" spans="1:11" x14ac:dyDescent="0.35">
      <c r="A5101">
        <v>5101</v>
      </c>
      <c r="B5101" s="1">
        <v>43762.114583333336</v>
      </c>
      <c r="C5101" s="2">
        <f t="shared" si="395"/>
        <v>297.11458333333576</v>
      </c>
      <c r="D5101">
        <v>-785.51435800000002</v>
      </c>
      <c r="E5101">
        <v>-825</v>
      </c>
      <c r="F5101">
        <v>-1914.2</v>
      </c>
      <c r="G5101">
        <v>-2533.1</v>
      </c>
      <c r="H5101">
        <f t="shared" si="396"/>
        <v>-1514.4535894999999</v>
      </c>
      <c r="I5101">
        <f t="shared" si="397"/>
        <v>742.31670424866741</v>
      </c>
      <c r="J5101">
        <f t="shared" si="398"/>
        <v>-1.5144535895</v>
      </c>
      <c r="K5101">
        <f t="shared" si="399"/>
        <v>0.74231670424866736</v>
      </c>
    </row>
    <row r="5102" spans="1:11" x14ac:dyDescent="0.35">
      <c r="A5102">
        <v>5102</v>
      </c>
      <c r="B5102" s="1">
        <v>43762.125</v>
      </c>
      <c r="C5102" s="2">
        <f t="shared" si="395"/>
        <v>297.125</v>
      </c>
      <c r="D5102">
        <v>-788.22151040000006</v>
      </c>
      <c r="E5102">
        <v>-812.3</v>
      </c>
      <c r="F5102">
        <v>-1866.2</v>
      </c>
      <c r="G5102">
        <v>-2647.2</v>
      </c>
      <c r="H5102">
        <f t="shared" si="396"/>
        <v>-1528.4803775999999</v>
      </c>
      <c r="I5102">
        <f t="shared" si="397"/>
        <v>778.85904704001234</v>
      </c>
      <c r="J5102">
        <f t="shared" si="398"/>
        <v>-1.5284803775999998</v>
      </c>
      <c r="K5102">
        <f t="shared" si="399"/>
        <v>0.7788590470400123</v>
      </c>
    </row>
    <row r="5103" spans="1:11" x14ac:dyDescent="0.35">
      <c r="A5103">
        <v>5103</v>
      </c>
      <c r="B5103" s="1">
        <v>43762.135416666664</v>
      </c>
      <c r="C5103" s="2">
        <f t="shared" si="395"/>
        <v>297.13541666666424</v>
      </c>
      <c r="D5103">
        <v>-788.22151040000006</v>
      </c>
      <c r="E5103">
        <v>-813.1</v>
      </c>
      <c r="F5103">
        <v>-1940.7</v>
      </c>
      <c r="G5103">
        <v>-2629.5</v>
      </c>
      <c r="H5103">
        <f t="shared" si="396"/>
        <v>-1542.8803776</v>
      </c>
      <c r="I5103">
        <f t="shared" si="397"/>
        <v>781.19972816252073</v>
      </c>
      <c r="J5103">
        <f t="shared" si="398"/>
        <v>-1.5428803776</v>
      </c>
      <c r="K5103">
        <f t="shared" si="399"/>
        <v>0.7811997281625207</v>
      </c>
    </row>
    <row r="5104" spans="1:11" x14ac:dyDescent="0.35">
      <c r="A5104">
        <v>5104</v>
      </c>
      <c r="B5104" s="1">
        <v>43762.145833333336</v>
      </c>
      <c r="C5104" s="2">
        <f t="shared" si="395"/>
        <v>297.14583333333576</v>
      </c>
      <c r="D5104">
        <v>-790.93521510000005</v>
      </c>
      <c r="E5104">
        <v>-826.6</v>
      </c>
      <c r="F5104">
        <v>-1964.3</v>
      </c>
      <c r="G5104">
        <v>-2463.4</v>
      </c>
      <c r="H5104">
        <f t="shared" si="396"/>
        <v>-1511.3088037749999</v>
      </c>
      <c r="I5104">
        <f t="shared" si="397"/>
        <v>724.47272602458952</v>
      </c>
      <c r="J5104">
        <f t="shared" si="398"/>
        <v>-1.511308803775</v>
      </c>
      <c r="K5104">
        <f t="shared" si="399"/>
        <v>0.72447272602458956</v>
      </c>
    </row>
    <row r="5105" spans="1:11" x14ac:dyDescent="0.35">
      <c r="A5105">
        <v>5105</v>
      </c>
      <c r="B5105" s="1">
        <v>43762.15625</v>
      </c>
      <c r="C5105" s="2">
        <f t="shared" si="395"/>
        <v>297.15625</v>
      </c>
      <c r="D5105">
        <v>-793.6554721</v>
      </c>
      <c r="E5105">
        <v>-823.4</v>
      </c>
      <c r="F5105">
        <v>-1964.3</v>
      </c>
      <c r="G5105">
        <v>-2647.2</v>
      </c>
      <c r="H5105">
        <f t="shared" si="396"/>
        <v>-1557.138868025</v>
      </c>
      <c r="I5105">
        <f t="shared" si="397"/>
        <v>786.65320839896765</v>
      </c>
      <c r="J5105">
        <f t="shared" si="398"/>
        <v>-1.557138868025</v>
      </c>
      <c r="K5105">
        <f t="shared" si="399"/>
        <v>0.78665320839896768</v>
      </c>
    </row>
    <row r="5106" spans="1:11" x14ac:dyDescent="0.35">
      <c r="A5106">
        <v>5106</v>
      </c>
      <c r="B5106" s="1">
        <v>43762.166666666664</v>
      </c>
      <c r="C5106" s="2">
        <f t="shared" si="395"/>
        <v>297.16666666666424</v>
      </c>
      <c r="D5106">
        <v>-793.6554721</v>
      </c>
      <c r="E5106">
        <v>-816.2</v>
      </c>
      <c r="F5106">
        <v>-1957.5</v>
      </c>
      <c r="G5106">
        <v>-2665</v>
      </c>
      <c r="H5106">
        <f t="shared" si="396"/>
        <v>-1558.088868025</v>
      </c>
      <c r="I5106">
        <f t="shared" si="397"/>
        <v>793.65279180202151</v>
      </c>
      <c r="J5106">
        <f t="shared" si="398"/>
        <v>-1.558088868025</v>
      </c>
      <c r="K5106">
        <f t="shared" si="399"/>
        <v>0.79365279180202153</v>
      </c>
    </row>
    <row r="5107" spans="1:11" x14ac:dyDescent="0.35">
      <c r="A5107">
        <v>5107</v>
      </c>
      <c r="B5107" s="1">
        <v>43762.177083333336</v>
      </c>
      <c r="C5107" s="2">
        <f t="shared" si="395"/>
        <v>297.17708333333576</v>
      </c>
      <c r="D5107">
        <v>-793.6554721</v>
      </c>
      <c r="E5107">
        <v>-827.4</v>
      </c>
      <c r="F5107">
        <v>-1901.2</v>
      </c>
      <c r="G5107">
        <v>-2583.4</v>
      </c>
      <c r="H5107">
        <f t="shared" si="396"/>
        <v>-1526.4138680249998</v>
      </c>
      <c r="I5107">
        <f t="shared" si="397"/>
        <v>755.51961959933726</v>
      </c>
      <c r="J5107">
        <f t="shared" si="398"/>
        <v>-1.5264138680249999</v>
      </c>
      <c r="K5107">
        <f t="shared" si="399"/>
        <v>0.75551961959933722</v>
      </c>
    </row>
    <row r="5108" spans="1:11" x14ac:dyDescent="0.35">
      <c r="A5108">
        <v>5108</v>
      </c>
      <c r="B5108" s="1">
        <v>43762.1875</v>
      </c>
      <c r="C5108" s="2">
        <f t="shared" si="395"/>
        <v>297.1875</v>
      </c>
      <c r="D5108">
        <v>-796.38228140000001</v>
      </c>
      <c r="E5108">
        <v>-832.2</v>
      </c>
      <c r="F5108">
        <v>-1944</v>
      </c>
      <c r="G5108">
        <v>-2560.8000000000002</v>
      </c>
      <c r="H5108">
        <f t="shared" si="396"/>
        <v>-1533.3455703500001</v>
      </c>
      <c r="I5108">
        <f t="shared" si="397"/>
        <v>751.501774063109</v>
      </c>
      <c r="J5108">
        <f t="shared" si="398"/>
        <v>-1.5333455703500001</v>
      </c>
      <c r="K5108">
        <f t="shared" si="399"/>
        <v>0.75150177406310903</v>
      </c>
    </row>
    <row r="5109" spans="1:11" x14ac:dyDescent="0.35">
      <c r="A5109">
        <v>5109</v>
      </c>
      <c r="B5109" s="1">
        <v>43762.197916666664</v>
      </c>
      <c r="C5109" s="2">
        <f t="shared" si="395"/>
        <v>297.19791666666424</v>
      </c>
      <c r="D5109">
        <v>-796.38228140000001</v>
      </c>
      <c r="E5109">
        <v>-824.2</v>
      </c>
      <c r="F5109">
        <v>-1924.1</v>
      </c>
      <c r="G5109">
        <v>-2538.6</v>
      </c>
      <c r="H5109">
        <f t="shared" si="396"/>
        <v>-1520.8205703499998</v>
      </c>
      <c r="I5109">
        <f t="shared" si="397"/>
        <v>743.06801830806069</v>
      </c>
      <c r="J5109">
        <f t="shared" si="398"/>
        <v>-1.5208205703499997</v>
      </c>
      <c r="K5109">
        <f t="shared" si="399"/>
        <v>0.74306801830806068</v>
      </c>
    </row>
    <row r="5110" spans="1:11" x14ac:dyDescent="0.35">
      <c r="A5110">
        <v>5110</v>
      </c>
      <c r="B5110" s="1">
        <v>43762.208333333336</v>
      </c>
      <c r="C5110" s="2">
        <f t="shared" si="395"/>
        <v>297.20833333333576</v>
      </c>
      <c r="D5110">
        <v>-799.11564299999998</v>
      </c>
      <c r="E5110">
        <v>-827.4</v>
      </c>
      <c r="F5110">
        <v>-1927.4</v>
      </c>
      <c r="G5110">
        <v>-2713.6</v>
      </c>
      <c r="H5110">
        <f t="shared" si="396"/>
        <v>-1566.8789107500002</v>
      </c>
      <c r="I5110">
        <f t="shared" si="397"/>
        <v>803.31099318303791</v>
      </c>
      <c r="J5110">
        <f t="shared" si="398"/>
        <v>-1.5668789107500001</v>
      </c>
      <c r="K5110">
        <f t="shared" si="399"/>
        <v>0.80331099318303789</v>
      </c>
    </row>
    <row r="5111" spans="1:11" x14ac:dyDescent="0.35">
      <c r="A5111">
        <v>5111</v>
      </c>
      <c r="B5111" s="1">
        <v>43762.21875</v>
      </c>
      <c r="C5111" s="2">
        <f t="shared" si="395"/>
        <v>297.21875</v>
      </c>
      <c r="D5111">
        <v>-799.11564299999998</v>
      </c>
      <c r="E5111">
        <v>-829.8</v>
      </c>
      <c r="F5111">
        <v>-1927.4</v>
      </c>
      <c r="G5111">
        <v>-2683.1</v>
      </c>
      <c r="H5111">
        <f t="shared" si="396"/>
        <v>-1559.8539107500001</v>
      </c>
      <c r="I5111">
        <f t="shared" si="397"/>
        <v>791.90803275365045</v>
      </c>
      <c r="J5111">
        <f t="shared" si="398"/>
        <v>-1.55985391075</v>
      </c>
      <c r="K5111">
        <f t="shared" si="399"/>
        <v>0.7919080327536504</v>
      </c>
    </row>
    <row r="5112" spans="1:11" x14ac:dyDescent="0.35">
      <c r="A5112">
        <v>5112</v>
      </c>
      <c r="B5112" s="1">
        <v>43762.229166666664</v>
      </c>
      <c r="C5112" s="2">
        <f t="shared" si="395"/>
        <v>297.22916666666424</v>
      </c>
      <c r="D5112">
        <v>-801.85555690000001</v>
      </c>
      <c r="E5112">
        <v>-836.3</v>
      </c>
      <c r="F5112">
        <v>-1937.3</v>
      </c>
      <c r="G5112">
        <v>-2671</v>
      </c>
      <c r="H5112">
        <f t="shared" si="396"/>
        <v>-1561.6138892250001</v>
      </c>
      <c r="I5112">
        <f t="shared" si="397"/>
        <v>786.63691720667521</v>
      </c>
      <c r="J5112">
        <f t="shared" si="398"/>
        <v>-1.561613889225</v>
      </c>
      <c r="K5112">
        <f t="shared" si="399"/>
        <v>0.78663691720667517</v>
      </c>
    </row>
    <row r="5113" spans="1:11" x14ac:dyDescent="0.35">
      <c r="A5113">
        <v>5113</v>
      </c>
      <c r="B5113" s="1">
        <v>43762.239583333336</v>
      </c>
      <c r="C5113" s="2">
        <f t="shared" si="395"/>
        <v>297.23958333333576</v>
      </c>
      <c r="D5113">
        <v>-801.85555690000001</v>
      </c>
      <c r="E5113">
        <v>-837.1</v>
      </c>
      <c r="F5113">
        <v>-1917.5</v>
      </c>
      <c r="G5113">
        <v>-2689.1</v>
      </c>
      <c r="H5113">
        <f t="shared" si="396"/>
        <v>-1561.388889225</v>
      </c>
      <c r="I5113">
        <f t="shared" si="397"/>
        <v>790.57459334181283</v>
      </c>
      <c r="J5113">
        <f t="shared" si="398"/>
        <v>-1.5613888892249999</v>
      </c>
      <c r="K5113">
        <f t="shared" si="399"/>
        <v>0.79057459334181279</v>
      </c>
    </row>
    <row r="5114" spans="1:11" x14ac:dyDescent="0.35">
      <c r="A5114">
        <v>5114</v>
      </c>
      <c r="B5114" s="1">
        <v>43762.25</v>
      </c>
      <c r="C5114" s="2">
        <f t="shared" si="395"/>
        <v>297.25</v>
      </c>
      <c r="D5114">
        <v>-801.85555690000001</v>
      </c>
      <c r="E5114">
        <v>-833.9</v>
      </c>
      <c r="F5114">
        <v>-1974.6</v>
      </c>
      <c r="G5114">
        <v>-2635.4</v>
      </c>
      <c r="H5114">
        <f t="shared" si="396"/>
        <v>-1561.4388892249999</v>
      </c>
      <c r="I5114">
        <f t="shared" si="397"/>
        <v>779.48288066425857</v>
      </c>
      <c r="J5114">
        <f t="shared" si="398"/>
        <v>-1.561438889225</v>
      </c>
      <c r="K5114">
        <f t="shared" si="399"/>
        <v>0.77948288066425853</v>
      </c>
    </row>
    <row r="5115" spans="1:11" x14ac:dyDescent="0.35">
      <c r="A5115">
        <v>5115</v>
      </c>
      <c r="B5115" s="1">
        <v>43762.260416666664</v>
      </c>
      <c r="C5115" s="2">
        <f t="shared" si="395"/>
        <v>297.26041666666424</v>
      </c>
      <c r="D5115">
        <v>-804.6020231</v>
      </c>
      <c r="E5115">
        <v>-836.3</v>
      </c>
      <c r="F5115">
        <v>-1981.5</v>
      </c>
      <c r="G5115">
        <v>-2695.2</v>
      </c>
      <c r="H5115">
        <f t="shared" si="396"/>
        <v>-1579.4005057750001</v>
      </c>
      <c r="I5115">
        <f t="shared" si="397"/>
        <v>799.87554735210313</v>
      </c>
      <c r="J5115">
        <f t="shared" si="398"/>
        <v>-1.579400505775</v>
      </c>
      <c r="K5115">
        <f t="shared" si="399"/>
        <v>0.79987554735210309</v>
      </c>
    </row>
    <row r="5116" spans="1:11" x14ac:dyDescent="0.35">
      <c r="A5116">
        <v>5116</v>
      </c>
      <c r="B5116" s="1">
        <v>43762.270833333336</v>
      </c>
      <c r="C5116" s="2">
        <f t="shared" si="395"/>
        <v>297.27083333333576</v>
      </c>
      <c r="D5116">
        <v>-804.6020231</v>
      </c>
      <c r="E5116">
        <v>-832.2</v>
      </c>
      <c r="F5116">
        <v>-1917.5</v>
      </c>
      <c r="G5116">
        <v>-2629.5</v>
      </c>
      <c r="H5116">
        <f t="shared" si="396"/>
        <v>-1545.950505775</v>
      </c>
      <c r="I5116">
        <f t="shared" si="397"/>
        <v>769.92952442946034</v>
      </c>
      <c r="J5116">
        <f t="shared" si="398"/>
        <v>-1.545950505775</v>
      </c>
      <c r="K5116">
        <f t="shared" si="399"/>
        <v>0.76992952442946039</v>
      </c>
    </row>
    <row r="5117" spans="1:11" x14ac:dyDescent="0.35">
      <c r="A5117">
        <v>5117</v>
      </c>
      <c r="B5117" s="1">
        <v>43762.28125</v>
      </c>
      <c r="C5117" s="2">
        <f t="shared" si="395"/>
        <v>297.28125</v>
      </c>
      <c r="D5117">
        <v>-807.35504160000005</v>
      </c>
      <c r="E5117">
        <v>-842.9</v>
      </c>
      <c r="F5117">
        <v>-1950.7</v>
      </c>
      <c r="G5117">
        <v>-2689.1</v>
      </c>
      <c r="H5117">
        <f t="shared" si="396"/>
        <v>-1572.5137604000001</v>
      </c>
      <c r="I5117">
        <f t="shared" si="397"/>
        <v>791.76918458088869</v>
      </c>
      <c r="J5117">
        <f t="shared" si="398"/>
        <v>-1.5725137604000001</v>
      </c>
      <c r="K5117">
        <f t="shared" si="399"/>
        <v>0.79176918458088874</v>
      </c>
    </row>
    <row r="5118" spans="1:11" x14ac:dyDescent="0.35">
      <c r="A5118">
        <v>5118</v>
      </c>
      <c r="B5118" s="1">
        <v>43762.291666666664</v>
      </c>
      <c r="C5118" s="2">
        <f t="shared" si="395"/>
        <v>297.29166666666424</v>
      </c>
      <c r="D5118">
        <v>-810.11461240000006</v>
      </c>
      <c r="E5118">
        <v>-835.5</v>
      </c>
      <c r="F5118">
        <v>-1924.1</v>
      </c>
      <c r="G5118">
        <v>-2635.4</v>
      </c>
      <c r="H5118">
        <f t="shared" si="396"/>
        <v>-1551.2786531000002</v>
      </c>
      <c r="I5118">
        <f t="shared" si="397"/>
        <v>770.71039745305757</v>
      </c>
      <c r="J5118">
        <f t="shared" si="398"/>
        <v>-1.5512786531000002</v>
      </c>
      <c r="K5118">
        <f t="shared" si="399"/>
        <v>0.77071039745305758</v>
      </c>
    </row>
    <row r="5119" spans="1:11" x14ac:dyDescent="0.35">
      <c r="A5119">
        <v>5119</v>
      </c>
      <c r="B5119" s="1">
        <v>43762.302083333336</v>
      </c>
      <c r="C5119" s="2">
        <f t="shared" si="395"/>
        <v>297.30208333333576</v>
      </c>
      <c r="D5119">
        <v>-812.88073550000001</v>
      </c>
      <c r="E5119">
        <v>-835.5</v>
      </c>
      <c r="F5119">
        <v>-1967.8</v>
      </c>
      <c r="G5119">
        <v>-2572.1</v>
      </c>
      <c r="H5119">
        <f t="shared" si="396"/>
        <v>-1547.0701838750001</v>
      </c>
      <c r="I5119">
        <f t="shared" si="397"/>
        <v>753.83452673761803</v>
      </c>
      <c r="J5119">
        <f t="shared" si="398"/>
        <v>-1.5470701838750001</v>
      </c>
      <c r="K5119">
        <f t="shared" si="399"/>
        <v>0.75383452673761808</v>
      </c>
    </row>
    <row r="5120" spans="1:11" x14ac:dyDescent="0.35">
      <c r="A5120">
        <v>5120</v>
      </c>
      <c r="B5120" s="1">
        <v>43762.3125</v>
      </c>
      <c r="C5120" s="2">
        <f t="shared" si="395"/>
        <v>297.3125</v>
      </c>
      <c r="D5120">
        <v>-812.88073550000001</v>
      </c>
      <c r="E5120">
        <v>-839.6</v>
      </c>
      <c r="F5120">
        <v>-1940.7</v>
      </c>
      <c r="G5120">
        <v>-2701.3</v>
      </c>
      <c r="H5120">
        <f t="shared" si="396"/>
        <v>-1573.6201838750001</v>
      </c>
      <c r="I5120">
        <f t="shared" si="397"/>
        <v>794.34241636586819</v>
      </c>
      <c r="J5120">
        <f t="shared" si="398"/>
        <v>-1.5736201838750001</v>
      </c>
      <c r="K5120">
        <f t="shared" si="399"/>
        <v>0.79434241636586822</v>
      </c>
    </row>
    <row r="5121" spans="1:11" x14ac:dyDescent="0.35">
      <c r="A5121">
        <v>5121</v>
      </c>
      <c r="B5121" s="1">
        <v>43762.322916666664</v>
      </c>
      <c r="C5121" s="2">
        <f t="shared" si="395"/>
        <v>297.32291666666424</v>
      </c>
      <c r="D5121">
        <v>-812.88073550000001</v>
      </c>
      <c r="E5121">
        <v>-834.7</v>
      </c>
      <c r="F5121">
        <v>-1995.5</v>
      </c>
      <c r="G5121">
        <v>-2617.8000000000002</v>
      </c>
      <c r="H5121">
        <f t="shared" si="396"/>
        <v>-1565.2201838750002</v>
      </c>
      <c r="I5121">
        <f t="shared" si="397"/>
        <v>773.42410327521213</v>
      </c>
      <c r="J5121">
        <f t="shared" si="398"/>
        <v>-1.5652201838750002</v>
      </c>
      <c r="K5121">
        <f t="shared" si="399"/>
        <v>0.77342410327521216</v>
      </c>
    </row>
    <row r="5122" spans="1:11" x14ac:dyDescent="0.35">
      <c r="A5122">
        <v>5122</v>
      </c>
      <c r="B5122" s="1">
        <v>43762.333333333336</v>
      </c>
      <c r="C5122" s="2">
        <f t="shared" si="395"/>
        <v>297.33333333333576</v>
      </c>
      <c r="D5122">
        <v>-812.88073550000001</v>
      </c>
      <c r="E5122">
        <v>-841.2</v>
      </c>
      <c r="F5122">
        <v>-1947.4</v>
      </c>
      <c r="G5122">
        <v>-2653.1</v>
      </c>
      <c r="H5122">
        <f t="shared" si="396"/>
        <v>-1563.6451838749999</v>
      </c>
      <c r="I5122">
        <f t="shared" si="397"/>
        <v>777.77790144826861</v>
      </c>
      <c r="J5122">
        <f t="shared" si="398"/>
        <v>-1.5636451838749998</v>
      </c>
      <c r="K5122">
        <f t="shared" si="399"/>
        <v>0.77777790144826864</v>
      </c>
    </row>
    <row r="5123" spans="1:11" x14ac:dyDescent="0.35">
      <c r="A5123">
        <v>5123</v>
      </c>
      <c r="B5123" s="1">
        <v>43762.34375</v>
      </c>
      <c r="C5123" s="2">
        <f t="shared" ref="C5123:C5186" si="400">B5123-43465</f>
        <v>297.34375</v>
      </c>
      <c r="D5123">
        <v>-812.88073550000001</v>
      </c>
      <c r="E5123">
        <v>-842.1</v>
      </c>
      <c r="F5123">
        <v>-1924.1</v>
      </c>
      <c r="G5123">
        <v>-2653.1</v>
      </c>
      <c r="H5123">
        <f t="shared" ref="H5123:H5186" si="401">AVERAGE(D5123:G5123)</f>
        <v>-1558.045183875</v>
      </c>
      <c r="I5123">
        <f t="shared" ref="I5123:I5186" si="402">_xlfn.STDEV.P(D5123:G5123)</f>
        <v>774.75621006912377</v>
      </c>
      <c r="J5123">
        <f t="shared" ref="J5123:J5186" si="403">H5123/1000</f>
        <v>-1.558045183875</v>
      </c>
      <c r="K5123">
        <f t="shared" ref="K5123:K5186" si="404">I5123/1000</f>
        <v>0.77475621006912376</v>
      </c>
    </row>
    <row r="5124" spans="1:11" x14ac:dyDescent="0.35">
      <c r="A5124">
        <v>5124</v>
      </c>
      <c r="B5124" s="1">
        <v>43762.354166666664</v>
      </c>
      <c r="C5124" s="2">
        <f t="shared" si="400"/>
        <v>297.35416666666424</v>
      </c>
      <c r="D5124">
        <v>-812.88073550000001</v>
      </c>
      <c r="E5124">
        <v>-835.5</v>
      </c>
      <c r="F5124">
        <v>-1930.7</v>
      </c>
      <c r="G5124">
        <v>-2600.5</v>
      </c>
      <c r="H5124">
        <f t="shared" si="401"/>
        <v>-1544.8951838749999</v>
      </c>
      <c r="I5124">
        <f t="shared" si="402"/>
        <v>758.65564709991133</v>
      </c>
      <c r="J5124">
        <f t="shared" si="403"/>
        <v>-1.544895183875</v>
      </c>
      <c r="K5124">
        <f t="shared" si="404"/>
        <v>0.75865564709991129</v>
      </c>
    </row>
    <row r="5125" spans="1:11" x14ac:dyDescent="0.35">
      <c r="A5125">
        <v>5125</v>
      </c>
      <c r="B5125" s="1">
        <v>43762.364583333336</v>
      </c>
      <c r="C5125" s="2">
        <f t="shared" si="400"/>
        <v>297.36458333333576</v>
      </c>
      <c r="D5125">
        <v>-815.65341100000001</v>
      </c>
      <c r="E5125">
        <v>-835.5</v>
      </c>
      <c r="F5125">
        <v>-1954.1</v>
      </c>
      <c r="G5125">
        <v>-2623.7</v>
      </c>
      <c r="H5125">
        <f t="shared" si="401"/>
        <v>-1557.2383527499999</v>
      </c>
      <c r="I5125">
        <f t="shared" si="402"/>
        <v>769.04065038426313</v>
      </c>
      <c r="J5125">
        <f t="shared" si="403"/>
        <v>-1.5572383527499998</v>
      </c>
      <c r="K5125">
        <f t="shared" si="404"/>
        <v>0.76904065038426317</v>
      </c>
    </row>
    <row r="5126" spans="1:11" x14ac:dyDescent="0.35">
      <c r="A5126">
        <v>5126</v>
      </c>
      <c r="B5126" s="1">
        <v>43762.375</v>
      </c>
      <c r="C5126" s="2">
        <f t="shared" si="400"/>
        <v>297.375</v>
      </c>
      <c r="D5126">
        <v>-815.65341100000001</v>
      </c>
      <c r="E5126">
        <v>-838.8</v>
      </c>
      <c r="F5126">
        <v>-1934</v>
      </c>
      <c r="G5126">
        <v>-2653.1</v>
      </c>
      <c r="H5126">
        <f t="shared" si="401"/>
        <v>-1560.38835275</v>
      </c>
      <c r="I5126">
        <f t="shared" si="402"/>
        <v>776.03548425386123</v>
      </c>
      <c r="J5126">
        <f t="shared" si="403"/>
        <v>-1.56038835275</v>
      </c>
      <c r="K5126">
        <f t="shared" si="404"/>
        <v>0.77603548425386126</v>
      </c>
    </row>
    <row r="5127" spans="1:11" x14ac:dyDescent="0.35">
      <c r="A5127">
        <v>5127</v>
      </c>
      <c r="B5127" s="1">
        <v>43762.385416666664</v>
      </c>
      <c r="C5127" s="2">
        <f t="shared" si="400"/>
        <v>297.38541666666424</v>
      </c>
      <c r="D5127">
        <v>-818.43263869999998</v>
      </c>
      <c r="E5127">
        <v>-834.7</v>
      </c>
      <c r="F5127">
        <v>-1957.5</v>
      </c>
      <c r="G5127">
        <v>-2671</v>
      </c>
      <c r="H5127">
        <f t="shared" si="401"/>
        <v>-1570.408159675</v>
      </c>
      <c r="I5127">
        <f t="shared" si="402"/>
        <v>785.47376980300305</v>
      </c>
      <c r="J5127">
        <f t="shared" si="403"/>
        <v>-1.5704081596749999</v>
      </c>
      <c r="K5127">
        <f t="shared" si="404"/>
        <v>0.7854737698030031</v>
      </c>
    </row>
    <row r="5128" spans="1:11" x14ac:dyDescent="0.35">
      <c r="A5128">
        <v>5128</v>
      </c>
      <c r="B5128" s="1">
        <v>43762.395833333336</v>
      </c>
      <c r="C5128" s="2">
        <f t="shared" si="400"/>
        <v>297.39583333333576</v>
      </c>
      <c r="D5128">
        <v>-821.21841870000003</v>
      </c>
      <c r="E5128">
        <v>-838.8</v>
      </c>
      <c r="F5128">
        <v>-1957.5</v>
      </c>
      <c r="G5128">
        <v>-2612</v>
      </c>
      <c r="H5128">
        <f t="shared" si="401"/>
        <v>-1557.3796046749999</v>
      </c>
      <c r="I5128">
        <f t="shared" si="402"/>
        <v>763.31684918215512</v>
      </c>
      <c r="J5128">
        <f t="shared" si="403"/>
        <v>-1.5573796046749999</v>
      </c>
      <c r="K5128">
        <f t="shared" si="404"/>
        <v>0.76331684918215514</v>
      </c>
    </row>
    <row r="5129" spans="1:11" x14ac:dyDescent="0.35">
      <c r="A5129">
        <v>5129</v>
      </c>
      <c r="B5129" s="1">
        <v>43762.40625</v>
      </c>
      <c r="C5129" s="2">
        <f t="shared" si="400"/>
        <v>297.40625</v>
      </c>
      <c r="D5129">
        <v>-824.01075109999999</v>
      </c>
      <c r="E5129">
        <v>-833.9</v>
      </c>
      <c r="F5129">
        <v>-1974.6</v>
      </c>
      <c r="G5129">
        <v>-2707.5</v>
      </c>
      <c r="H5129">
        <f t="shared" si="401"/>
        <v>-1585.0026877749999</v>
      </c>
      <c r="I5129">
        <f t="shared" si="402"/>
        <v>799.2262284410607</v>
      </c>
      <c r="J5129">
        <f t="shared" si="403"/>
        <v>-1.5850026877749999</v>
      </c>
      <c r="K5129">
        <f t="shared" si="404"/>
        <v>0.79922622844106073</v>
      </c>
    </row>
    <row r="5130" spans="1:11" x14ac:dyDescent="0.35">
      <c r="A5130">
        <v>5130</v>
      </c>
      <c r="B5130" s="1">
        <v>43762.416666666664</v>
      </c>
      <c r="C5130" s="2">
        <f t="shared" si="400"/>
        <v>297.41666666666424</v>
      </c>
      <c r="D5130">
        <v>-826.80963569999994</v>
      </c>
      <c r="E5130">
        <v>-833.9</v>
      </c>
      <c r="F5130">
        <v>-1947.4</v>
      </c>
      <c r="G5130">
        <v>-2744.8</v>
      </c>
      <c r="H5130">
        <f t="shared" si="401"/>
        <v>-1588.227408925</v>
      </c>
      <c r="I5130">
        <f t="shared" si="402"/>
        <v>808.61486101912124</v>
      </c>
      <c r="J5130">
        <f t="shared" si="403"/>
        <v>-1.5882274089249999</v>
      </c>
      <c r="K5130">
        <f t="shared" si="404"/>
        <v>0.80861486101912128</v>
      </c>
    </row>
    <row r="5131" spans="1:11" x14ac:dyDescent="0.35">
      <c r="A5131">
        <v>5131</v>
      </c>
      <c r="B5131" s="1">
        <v>43762.427083333336</v>
      </c>
      <c r="C5131" s="2">
        <f t="shared" si="400"/>
        <v>297.42708333333576</v>
      </c>
      <c r="D5131">
        <v>-829.61507270000004</v>
      </c>
      <c r="E5131">
        <v>-833.9</v>
      </c>
      <c r="F5131">
        <v>-1985</v>
      </c>
      <c r="G5131">
        <v>-2751.1</v>
      </c>
      <c r="H5131">
        <f t="shared" si="401"/>
        <v>-1599.9037681750001</v>
      </c>
      <c r="I5131">
        <f t="shared" si="402"/>
        <v>814.50265794053257</v>
      </c>
      <c r="J5131">
        <f t="shared" si="403"/>
        <v>-1.5999037681750001</v>
      </c>
      <c r="K5131">
        <f t="shared" si="404"/>
        <v>0.81450265794053256</v>
      </c>
    </row>
    <row r="5132" spans="1:11" x14ac:dyDescent="0.35">
      <c r="A5132">
        <v>5132</v>
      </c>
      <c r="B5132" s="1">
        <v>43762.4375</v>
      </c>
      <c r="C5132" s="2">
        <f t="shared" si="400"/>
        <v>297.4375</v>
      </c>
      <c r="D5132">
        <v>-829.61507270000004</v>
      </c>
      <c r="E5132">
        <v>-831.4</v>
      </c>
      <c r="F5132">
        <v>-1907.7</v>
      </c>
      <c r="G5132">
        <v>-2695.2</v>
      </c>
      <c r="H5132">
        <f t="shared" si="401"/>
        <v>-1565.9787681749999</v>
      </c>
      <c r="I5132">
        <f t="shared" si="402"/>
        <v>786.40820337650712</v>
      </c>
      <c r="J5132">
        <f t="shared" si="403"/>
        <v>-1.5659787681749999</v>
      </c>
      <c r="K5132">
        <f t="shared" si="404"/>
        <v>0.78640820337650708</v>
      </c>
    </row>
    <row r="5133" spans="1:11" x14ac:dyDescent="0.35">
      <c r="A5133">
        <v>5133</v>
      </c>
      <c r="B5133" s="1">
        <v>43762.447916666664</v>
      </c>
      <c r="C5133" s="2">
        <f t="shared" si="400"/>
        <v>297.44791666666424</v>
      </c>
      <c r="D5133">
        <v>-832.42706190000001</v>
      </c>
      <c r="E5133">
        <v>-836.3</v>
      </c>
      <c r="F5133">
        <v>-1891.6</v>
      </c>
      <c r="G5133">
        <v>-2653.1</v>
      </c>
      <c r="H5133">
        <f t="shared" si="401"/>
        <v>-1553.356765475</v>
      </c>
      <c r="I5133">
        <f t="shared" si="402"/>
        <v>767.74893519881357</v>
      </c>
      <c r="J5133">
        <f t="shared" si="403"/>
        <v>-1.553356765475</v>
      </c>
      <c r="K5133">
        <f t="shared" si="404"/>
        <v>0.7677489351988136</v>
      </c>
    </row>
    <row r="5134" spans="1:11" x14ac:dyDescent="0.35">
      <c r="A5134">
        <v>5134</v>
      </c>
      <c r="B5134" s="1">
        <v>43762.458333333336</v>
      </c>
      <c r="C5134" s="2">
        <f t="shared" si="400"/>
        <v>297.45833333333576</v>
      </c>
      <c r="D5134">
        <v>-838.07069739999997</v>
      </c>
      <c r="E5134">
        <v>-832.2</v>
      </c>
      <c r="F5134">
        <v>-1967.8</v>
      </c>
      <c r="G5134">
        <v>-2707.5</v>
      </c>
      <c r="H5134">
        <f t="shared" si="401"/>
        <v>-1586.3926743500001</v>
      </c>
      <c r="I5134">
        <f t="shared" si="402"/>
        <v>795.47871670383824</v>
      </c>
      <c r="J5134">
        <f t="shared" si="403"/>
        <v>-1.5863926743500001</v>
      </c>
      <c r="K5134">
        <f t="shared" si="404"/>
        <v>0.7954787167038383</v>
      </c>
    </row>
    <row r="5135" spans="1:11" x14ac:dyDescent="0.35">
      <c r="A5135">
        <v>5135</v>
      </c>
      <c r="B5135" s="1">
        <v>43762.46875</v>
      </c>
      <c r="C5135" s="2">
        <f t="shared" si="400"/>
        <v>297.46875</v>
      </c>
      <c r="D5135">
        <v>-840.90234350000003</v>
      </c>
      <c r="E5135">
        <v>-835.5</v>
      </c>
      <c r="F5135">
        <v>-1974.6</v>
      </c>
      <c r="G5135">
        <v>-2683.1</v>
      </c>
      <c r="H5135">
        <f t="shared" si="401"/>
        <v>-1583.5255858749999</v>
      </c>
      <c r="I5135">
        <f t="shared" si="402"/>
        <v>786.29425898017735</v>
      </c>
      <c r="J5135">
        <f t="shared" si="403"/>
        <v>-1.5835255858749999</v>
      </c>
      <c r="K5135">
        <f t="shared" si="404"/>
        <v>0.78629425898017735</v>
      </c>
    </row>
    <row r="5136" spans="1:11" x14ac:dyDescent="0.35">
      <c r="A5136">
        <v>5136</v>
      </c>
      <c r="B5136" s="1">
        <v>43762.479166666664</v>
      </c>
      <c r="C5136" s="2">
        <f t="shared" si="400"/>
        <v>297.47916666666424</v>
      </c>
      <c r="D5136">
        <v>-843.740542</v>
      </c>
      <c r="E5136">
        <v>-831.4</v>
      </c>
      <c r="F5136">
        <v>-1944</v>
      </c>
      <c r="G5136">
        <v>-2695.2</v>
      </c>
      <c r="H5136">
        <f t="shared" si="401"/>
        <v>-1578.5851355</v>
      </c>
      <c r="I5136">
        <f t="shared" si="402"/>
        <v>787.18469594629414</v>
      </c>
      <c r="J5136">
        <f t="shared" si="403"/>
        <v>-1.5785851355</v>
      </c>
      <c r="K5136">
        <f t="shared" si="404"/>
        <v>0.78718469594629414</v>
      </c>
    </row>
    <row r="5137" spans="1:11" x14ac:dyDescent="0.35">
      <c r="A5137">
        <v>5137</v>
      </c>
      <c r="B5137" s="1">
        <v>43762.489583333336</v>
      </c>
      <c r="C5137" s="2">
        <f t="shared" si="400"/>
        <v>297.48958333333576</v>
      </c>
      <c r="D5137">
        <v>-846.58529280000005</v>
      </c>
      <c r="E5137">
        <v>-833.9</v>
      </c>
      <c r="F5137">
        <v>-1901.2</v>
      </c>
      <c r="G5137">
        <v>-2665</v>
      </c>
      <c r="H5137">
        <f t="shared" si="401"/>
        <v>-1561.6713232</v>
      </c>
      <c r="I5137">
        <f t="shared" si="402"/>
        <v>770.32671983456237</v>
      </c>
      <c r="J5137">
        <f t="shared" si="403"/>
        <v>-1.5616713231999999</v>
      </c>
      <c r="K5137">
        <f t="shared" si="404"/>
        <v>0.77032671983456236</v>
      </c>
    </row>
    <row r="5138" spans="1:11" x14ac:dyDescent="0.35">
      <c r="A5138">
        <v>5138</v>
      </c>
      <c r="B5138" s="1">
        <v>43762.5</v>
      </c>
      <c r="C5138" s="2">
        <f t="shared" si="400"/>
        <v>297.5</v>
      </c>
      <c r="D5138">
        <v>-849.43659590000004</v>
      </c>
      <c r="E5138">
        <v>-833</v>
      </c>
      <c r="F5138">
        <v>-1964.3</v>
      </c>
      <c r="G5138">
        <v>-2689.1</v>
      </c>
      <c r="H5138">
        <f t="shared" si="401"/>
        <v>-1583.9591489750001</v>
      </c>
      <c r="I5138">
        <f t="shared" si="402"/>
        <v>785.72553858961339</v>
      </c>
      <c r="J5138">
        <f t="shared" si="403"/>
        <v>-1.583959148975</v>
      </c>
      <c r="K5138">
        <f t="shared" si="404"/>
        <v>0.78572553858961336</v>
      </c>
    </row>
    <row r="5139" spans="1:11" x14ac:dyDescent="0.35">
      <c r="A5139">
        <v>5139</v>
      </c>
      <c r="B5139" s="1">
        <v>43762.510416666664</v>
      </c>
      <c r="C5139" s="2">
        <f t="shared" si="400"/>
        <v>297.51041666666424</v>
      </c>
      <c r="D5139">
        <v>-852.29445129999999</v>
      </c>
      <c r="E5139">
        <v>-830.6</v>
      </c>
      <c r="F5139">
        <v>-1981.5</v>
      </c>
      <c r="G5139">
        <v>-2635.4</v>
      </c>
      <c r="H5139">
        <f t="shared" si="401"/>
        <v>-1574.9486128250001</v>
      </c>
      <c r="I5139">
        <f t="shared" si="402"/>
        <v>769.11069904780288</v>
      </c>
      <c r="J5139">
        <f t="shared" si="403"/>
        <v>-1.5749486128250001</v>
      </c>
      <c r="K5139">
        <f t="shared" si="404"/>
        <v>0.76911069904780294</v>
      </c>
    </row>
    <row r="5140" spans="1:11" x14ac:dyDescent="0.35">
      <c r="A5140">
        <v>5140</v>
      </c>
      <c r="B5140" s="1">
        <v>43762.520833333336</v>
      </c>
      <c r="C5140" s="2">
        <f t="shared" si="400"/>
        <v>297.52083333333576</v>
      </c>
      <c r="D5140">
        <v>-858.02981899999997</v>
      </c>
      <c r="E5140">
        <v>-827.4</v>
      </c>
      <c r="F5140">
        <v>-1947.4</v>
      </c>
      <c r="G5140">
        <v>-2732.3</v>
      </c>
      <c r="H5140">
        <f t="shared" si="401"/>
        <v>-1591.2824547499999</v>
      </c>
      <c r="I5140">
        <f t="shared" si="402"/>
        <v>798.42291066708981</v>
      </c>
      <c r="J5140">
        <f t="shared" si="403"/>
        <v>-1.59128245475</v>
      </c>
      <c r="K5140">
        <f t="shared" si="404"/>
        <v>0.79842291066708981</v>
      </c>
    </row>
    <row r="5141" spans="1:11" x14ac:dyDescent="0.35">
      <c r="A5141">
        <v>5141</v>
      </c>
      <c r="B5141" s="1">
        <v>43762.53125</v>
      </c>
      <c r="C5141" s="2">
        <f t="shared" si="400"/>
        <v>297.53125</v>
      </c>
      <c r="D5141">
        <v>-860.90733130000001</v>
      </c>
      <c r="E5141">
        <v>-830.6</v>
      </c>
      <c r="F5141">
        <v>-1901.2</v>
      </c>
      <c r="G5141">
        <v>-2671</v>
      </c>
      <c r="H5141">
        <f t="shared" si="401"/>
        <v>-1565.926832825</v>
      </c>
      <c r="I5141">
        <f t="shared" si="402"/>
        <v>769.95987720801804</v>
      </c>
      <c r="J5141">
        <f t="shared" si="403"/>
        <v>-1.565926832825</v>
      </c>
      <c r="K5141">
        <f t="shared" si="404"/>
        <v>0.76995987720801806</v>
      </c>
    </row>
    <row r="5142" spans="1:11" x14ac:dyDescent="0.35">
      <c r="A5142">
        <v>5142</v>
      </c>
      <c r="B5142" s="1">
        <v>43762.541666666664</v>
      </c>
      <c r="C5142" s="2">
        <f t="shared" si="400"/>
        <v>297.54166666666424</v>
      </c>
      <c r="D5142">
        <v>-863.7913959</v>
      </c>
      <c r="E5142">
        <v>-825</v>
      </c>
      <c r="F5142">
        <v>-1944</v>
      </c>
      <c r="G5142">
        <v>-2689.1</v>
      </c>
      <c r="H5142">
        <f t="shared" si="401"/>
        <v>-1580.472848975</v>
      </c>
      <c r="I5142">
        <f t="shared" si="402"/>
        <v>781.9171439868577</v>
      </c>
      <c r="J5142">
        <f t="shared" si="403"/>
        <v>-1.580472848975</v>
      </c>
      <c r="K5142">
        <f t="shared" si="404"/>
        <v>0.78191714398685774</v>
      </c>
    </row>
    <row r="5143" spans="1:11" x14ac:dyDescent="0.35">
      <c r="A5143">
        <v>5143</v>
      </c>
      <c r="B5143" s="1">
        <v>43762.552083333336</v>
      </c>
      <c r="C5143" s="2">
        <f t="shared" si="400"/>
        <v>297.55208333333576</v>
      </c>
      <c r="D5143">
        <v>-866.68201280000005</v>
      </c>
      <c r="E5143">
        <v>-827.4</v>
      </c>
      <c r="F5143">
        <v>-1927.4</v>
      </c>
      <c r="G5143">
        <v>-2695.2</v>
      </c>
      <c r="H5143">
        <f t="shared" si="401"/>
        <v>-1579.1705032</v>
      </c>
      <c r="I5143">
        <f t="shared" si="402"/>
        <v>780.95844297300721</v>
      </c>
      <c r="J5143">
        <f t="shared" si="403"/>
        <v>-1.5791705032000001</v>
      </c>
      <c r="K5143">
        <f t="shared" si="404"/>
        <v>0.78095844297300721</v>
      </c>
    </row>
    <row r="5144" spans="1:11" x14ac:dyDescent="0.35">
      <c r="A5144">
        <v>5144</v>
      </c>
      <c r="B5144" s="1">
        <v>43762.5625</v>
      </c>
      <c r="C5144" s="2">
        <f t="shared" si="400"/>
        <v>297.5625</v>
      </c>
      <c r="D5144">
        <v>-869.57918210000003</v>
      </c>
      <c r="E5144">
        <v>-824.2</v>
      </c>
      <c r="F5144">
        <v>-1940.7</v>
      </c>
      <c r="G5144">
        <v>-2671</v>
      </c>
      <c r="H5144">
        <f t="shared" si="401"/>
        <v>-1576.369795525</v>
      </c>
      <c r="I5144">
        <f t="shared" si="402"/>
        <v>773.99356505199444</v>
      </c>
      <c r="J5144">
        <f t="shared" si="403"/>
        <v>-1.576369795525</v>
      </c>
      <c r="K5144">
        <f t="shared" si="404"/>
        <v>0.77399356505199446</v>
      </c>
    </row>
    <row r="5145" spans="1:11" x14ac:dyDescent="0.35">
      <c r="A5145">
        <v>5145</v>
      </c>
      <c r="B5145" s="1">
        <v>43762.572916666664</v>
      </c>
      <c r="C5145" s="2">
        <f t="shared" si="400"/>
        <v>297.57291666666424</v>
      </c>
      <c r="D5145">
        <v>-872.48290359999999</v>
      </c>
      <c r="E5145">
        <v>-829</v>
      </c>
      <c r="F5145">
        <v>-1914.2</v>
      </c>
      <c r="G5145">
        <v>-2606.3000000000002</v>
      </c>
      <c r="H5145">
        <f t="shared" si="401"/>
        <v>-1555.4957259</v>
      </c>
      <c r="I5145">
        <f t="shared" si="402"/>
        <v>746.18377996000686</v>
      </c>
      <c r="J5145">
        <f t="shared" si="403"/>
        <v>-1.5554957259</v>
      </c>
      <c r="K5145">
        <f t="shared" si="404"/>
        <v>0.74618377996000684</v>
      </c>
    </row>
    <row r="5146" spans="1:11" x14ac:dyDescent="0.35">
      <c r="A5146">
        <v>5146</v>
      </c>
      <c r="B5146" s="1">
        <v>43762.583333333336</v>
      </c>
      <c r="C5146" s="2">
        <f t="shared" si="400"/>
        <v>297.58333333333576</v>
      </c>
      <c r="D5146">
        <v>-875.39317740000001</v>
      </c>
      <c r="E5146">
        <v>-821.8</v>
      </c>
      <c r="F5146">
        <v>-1960.9</v>
      </c>
      <c r="G5146">
        <v>-2583.4</v>
      </c>
      <c r="H5146">
        <f t="shared" si="401"/>
        <v>-1560.3732943499999</v>
      </c>
      <c r="I5146">
        <f t="shared" si="402"/>
        <v>745.26732689615847</v>
      </c>
      <c r="J5146">
        <f t="shared" si="403"/>
        <v>-1.5603732943499999</v>
      </c>
      <c r="K5146">
        <f t="shared" si="404"/>
        <v>0.74526732689615849</v>
      </c>
    </row>
    <row r="5147" spans="1:11" x14ac:dyDescent="0.35">
      <c r="A5147">
        <v>5147</v>
      </c>
      <c r="B5147" s="1">
        <v>43762.59375</v>
      </c>
      <c r="C5147" s="2">
        <f t="shared" si="400"/>
        <v>297.59375</v>
      </c>
      <c r="D5147">
        <v>-878.31000359999996</v>
      </c>
      <c r="E5147">
        <v>-825</v>
      </c>
      <c r="F5147">
        <v>-1927.4</v>
      </c>
      <c r="G5147">
        <v>-2629.5</v>
      </c>
      <c r="H5147">
        <f t="shared" si="401"/>
        <v>-1565.0525009</v>
      </c>
      <c r="I5147">
        <f t="shared" si="402"/>
        <v>755.58539393811316</v>
      </c>
      <c r="J5147">
        <f t="shared" si="403"/>
        <v>-1.5650525009</v>
      </c>
      <c r="K5147">
        <f t="shared" si="404"/>
        <v>0.75558539393811319</v>
      </c>
    </row>
    <row r="5148" spans="1:11" x14ac:dyDescent="0.35">
      <c r="A5148">
        <v>5148</v>
      </c>
      <c r="B5148" s="1">
        <v>43762.604166666664</v>
      </c>
      <c r="C5148" s="2">
        <f t="shared" si="400"/>
        <v>297.60416666666424</v>
      </c>
      <c r="D5148">
        <v>-881.23338200000001</v>
      </c>
      <c r="E5148">
        <v>-832.2</v>
      </c>
      <c r="F5148">
        <v>-1974.6</v>
      </c>
      <c r="G5148">
        <v>-2713.6</v>
      </c>
      <c r="H5148">
        <f t="shared" si="401"/>
        <v>-1600.4083455</v>
      </c>
      <c r="I5148">
        <f t="shared" si="402"/>
        <v>788.44336260871785</v>
      </c>
      <c r="J5148">
        <f t="shared" si="403"/>
        <v>-1.6004083455</v>
      </c>
      <c r="K5148">
        <f t="shared" si="404"/>
        <v>0.78844336260871783</v>
      </c>
    </row>
    <row r="5149" spans="1:11" x14ac:dyDescent="0.35">
      <c r="A5149">
        <v>5149</v>
      </c>
      <c r="B5149" s="1">
        <v>43762.614583333336</v>
      </c>
      <c r="C5149" s="2">
        <f t="shared" si="400"/>
        <v>297.61458333333576</v>
      </c>
      <c r="D5149">
        <v>-887.09979580000004</v>
      </c>
      <c r="E5149">
        <v>-838</v>
      </c>
      <c r="F5149">
        <v>-1920.8</v>
      </c>
      <c r="G5149">
        <v>-2713.6</v>
      </c>
      <c r="H5149">
        <f t="shared" si="401"/>
        <v>-1589.8749489500001</v>
      </c>
      <c r="I5149">
        <f t="shared" si="402"/>
        <v>779.65989933325068</v>
      </c>
      <c r="J5149">
        <f t="shared" si="403"/>
        <v>-1.5898749489500001</v>
      </c>
      <c r="K5149">
        <f t="shared" si="404"/>
        <v>0.77965989933325064</v>
      </c>
    </row>
    <row r="5150" spans="1:11" x14ac:dyDescent="0.35">
      <c r="A5150">
        <v>5150</v>
      </c>
      <c r="B5150" s="1">
        <v>43762.625</v>
      </c>
      <c r="C5150" s="2">
        <f t="shared" si="400"/>
        <v>297.625</v>
      </c>
      <c r="D5150">
        <v>-890.04283120000002</v>
      </c>
      <c r="F5150">
        <v>-1985</v>
      </c>
      <c r="G5150">
        <v>-2617.8000000000002</v>
      </c>
      <c r="H5150">
        <f t="shared" si="401"/>
        <v>-1830.9476103999998</v>
      </c>
      <c r="I5150">
        <f t="shared" si="402"/>
        <v>713.71577566098961</v>
      </c>
      <c r="J5150">
        <f t="shared" si="403"/>
        <v>-1.8309476103999998</v>
      </c>
      <c r="K5150">
        <f t="shared" si="404"/>
        <v>0.71371577566098965</v>
      </c>
    </row>
    <row r="5151" spans="1:11" x14ac:dyDescent="0.35">
      <c r="A5151">
        <v>5151</v>
      </c>
      <c r="B5151" s="1">
        <v>43762.635416666664</v>
      </c>
      <c r="C5151" s="2">
        <f t="shared" si="400"/>
        <v>297.63541666666424</v>
      </c>
      <c r="D5151">
        <v>-892.99241889999996</v>
      </c>
      <c r="F5151">
        <v>-1930.7</v>
      </c>
      <c r="G5151">
        <v>-2689.1</v>
      </c>
      <c r="H5151">
        <f t="shared" si="401"/>
        <v>-1837.5974729666668</v>
      </c>
      <c r="I5151">
        <f t="shared" si="402"/>
        <v>736.20724941020842</v>
      </c>
      <c r="J5151">
        <f t="shared" si="403"/>
        <v>-1.8375974729666669</v>
      </c>
      <c r="K5151">
        <f t="shared" si="404"/>
        <v>0.73620724941020843</v>
      </c>
    </row>
    <row r="5152" spans="1:11" x14ac:dyDescent="0.35">
      <c r="A5152">
        <v>5152</v>
      </c>
      <c r="B5152" s="1">
        <v>43762.645833333336</v>
      </c>
      <c r="C5152" s="2">
        <f t="shared" si="400"/>
        <v>297.64583333333576</v>
      </c>
      <c r="D5152">
        <v>-895.9485588</v>
      </c>
      <c r="F5152">
        <v>-1910.9</v>
      </c>
      <c r="G5152">
        <v>-2629.5</v>
      </c>
      <c r="H5152">
        <f t="shared" si="401"/>
        <v>-1812.1161862666668</v>
      </c>
      <c r="I5152">
        <f t="shared" si="402"/>
        <v>711.15813113232218</v>
      </c>
      <c r="J5152">
        <f t="shared" si="403"/>
        <v>-1.8121161862666668</v>
      </c>
      <c r="K5152">
        <f t="shared" si="404"/>
        <v>0.71115813113232218</v>
      </c>
    </row>
    <row r="5153" spans="1:11" x14ac:dyDescent="0.35">
      <c r="A5153">
        <v>5153</v>
      </c>
      <c r="B5153" s="1">
        <v>43762.65625</v>
      </c>
      <c r="C5153" s="2">
        <f t="shared" si="400"/>
        <v>297.65625</v>
      </c>
      <c r="D5153">
        <v>-901.88049569999998</v>
      </c>
      <c r="F5153">
        <v>-1924.1</v>
      </c>
      <c r="G5153">
        <v>-2577.6999999999998</v>
      </c>
      <c r="H5153">
        <f t="shared" si="401"/>
        <v>-1801.2268318999998</v>
      </c>
      <c r="I5153">
        <f t="shared" si="402"/>
        <v>689.64537472881545</v>
      </c>
      <c r="J5153">
        <f t="shared" si="403"/>
        <v>-1.8012268318999998</v>
      </c>
      <c r="K5153">
        <f t="shared" si="404"/>
        <v>0.68964537472881549</v>
      </c>
    </row>
    <row r="5154" spans="1:11" x14ac:dyDescent="0.35">
      <c r="A5154">
        <v>5154</v>
      </c>
      <c r="B5154" s="1">
        <v>43762.666666666664</v>
      </c>
      <c r="C5154" s="2">
        <f t="shared" si="400"/>
        <v>297.66666666666424</v>
      </c>
      <c r="D5154">
        <v>-904.85629259999996</v>
      </c>
      <c r="F5154">
        <v>-1981.5</v>
      </c>
      <c r="G5154">
        <v>-2641.2</v>
      </c>
      <c r="H5154">
        <f t="shared" si="401"/>
        <v>-1842.5187642000001</v>
      </c>
      <c r="I5154">
        <f t="shared" si="402"/>
        <v>715.63920401520068</v>
      </c>
      <c r="J5154">
        <f t="shared" si="403"/>
        <v>-1.8425187642</v>
      </c>
      <c r="K5154">
        <f t="shared" si="404"/>
        <v>0.71563920401520065</v>
      </c>
    </row>
    <row r="5155" spans="1:11" x14ac:dyDescent="0.35">
      <c r="A5155">
        <v>5155</v>
      </c>
      <c r="B5155" s="1">
        <v>43762.677083333336</v>
      </c>
      <c r="C5155" s="2">
        <f t="shared" si="400"/>
        <v>297.67708333333576</v>
      </c>
      <c r="D5155">
        <v>-910.8275433</v>
      </c>
      <c r="F5155">
        <v>-1950.7</v>
      </c>
      <c r="G5155">
        <v>-2653.1</v>
      </c>
      <c r="H5155">
        <f t="shared" si="401"/>
        <v>-1838.2091811</v>
      </c>
      <c r="I5155">
        <f t="shared" si="402"/>
        <v>715.71361432557057</v>
      </c>
      <c r="J5155">
        <f t="shared" si="403"/>
        <v>-1.8382091811000001</v>
      </c>
      <c r="K5155">
        <f t="shared" si="404"/>
        <v>0.71571361432557057</v>
      </c>
    </row>
    <row r="5156" spans="1:11" x14ac:dyDescent="0.35">
      <c r="A5156">
        <v>5156</v>
      </c>
      <c r="B5156" s="1">
        <v>43762.6875</v>
      </c>
      <c r="C5156" s="2">
        <f t="shared" si="400"/>
        <v>297.6875</v>
      </c>
      <c r="D5156">
        <v>-913.82299709999995</v>
      </c>
      <c r="F5156">
        <v>-1981.5</v>
      </c>
      <c r="G5156">
        <v>-2665</v>
      </c>
      <c r="H5156">
        <f t="shared" si="401"/>
        <v>-1853.4409990333334</v>
      </c>
      <c r="I5156">
        <f t="shared" si="402"/>
        <v>720.62683577928294</v>
      </c>
      <c r="J5156">
        <f t="shared" si="403"/>
        <v>-1.8534409990333334</v>
      </c>
      <c r="K5156">
        <f t="shared" si="404"/>
        <v>0.72062683577928299</v>
      </c>
    </row>
    <row r="5157" spans="1:11" x14ac:dyDescent="0.35">
      <c r="A5157">
        <v>5157</v>
      </c>
      <c r="B5157" s="1">
        <v>43762.697916666664</v>
      </c>
      <c r="C5157" s="2">
        <f t="shared" si="400"/>
        <v>297.69791666666424</v>
      </c>
      <c r="D5157">
        <v>-919.83356160000005</v>
      </c>
      <c r="F5157">
        <v>-1910.9</v>
      </c>
      <c r="G5157">
        <v>-2671</v>
      </c>
      <c r="H5157">
        <f t="shared" si="401"/>
        <v>-1833.9111872000001</v>
      </c>
      <c r="I5157">
        <f t="shared" si="402"/>
        <v>716.98044218648943</v>
      </c>
      <c r="J5157">
        <f t="shared" si="403"/>
        <v>-1.8339111872</v>
      </c>
      <c r="K5157">
        <f t="shared" si="404"/>
        <v>0.71698044218648938</v>
      </c>
    </row>
    <row r="5158" spans="1:11" x14ac:dyDescent="0.35">
      <c r="A5158">
        <v>5158</v>
      </c>
      <c r="B5158" s="1">
        <v>43762.708333333336</v>
      </c>
      <c r="C5158" s="2">
        <f t="shared" si="400"/>
        <v>297.70833333333576</v>
      </c>
      <c r="D5158">
        <v>-922.84867229999998</v>
      </c>
      <c r="F5158">
        <v>-1947.4</v>
      </c>
      <c r="G5158">
        <v>-2707.5</v>
      </c>
      <c r="H5158">
        <f t="shared" si="401"/>
        <v>-1859.2495574333334</v>
      </c>
      <c r="I5158">
        <f t="shared" si="402"/>
        <v>731.24230628835426</v>
      </c>
      <c r="J5158">
        <f t="shared" si="403"/>
        <v>-1.8592495574333334</v>
      </c>
      <c r="K5158">
        <f t="shared" si="404"/>
        <v>0.73124230628835429</v>
      </c>
    </row>
    <row r="5159" spans="1:11" x14ac:dyDescent="0.35">
      <c r="A5159">
        <v>5159</v>
      </c>
      <c r="B5159" s="1">
        <v>43762.71875</v>
      </c>
      <c r="C5159" s="2">
        <f t="shared" si="400"/>
        <v>297.71875</v>
      </c>
      <c r="D5159">
        <v>-922.84867229999998</v>
      </c>
      <c r="F5159">
        <v>-1940.7</v>
      </c>
      <c r="G5159">
        <v>-2732.3</v>
      </c>
      <c r="H5159">
        <f t="shared" si="401"/>
        <v>-1865.2828907666669</v>
      </c>
      <c r="I5159">
        <f t="shared" si="402"/>
        <v>740.62781120823752</v>
      </c>
      <c r="J5159">
        <f t="shared" si="403"/>
        <v>-1.865282890766667</v>
      </c>
      <c r="K5159">
        <f t="shared" si="404"/>
        <v>0.74062781120823751</v>
      </c>
    </row>
    <row r="5160" spans="1:11" x14ac:dyDescent="0.35">
      <c r="A5160">
        <v>5160</v>
      </c>
      <c r="B5160" s="1">
        <v>43762.729166666664</v>
      </c>
      <c r="C5160" s="2">
        <f t="shared" si="400"/>
        <v>297.72916666666424</v>
      </c>
      <c r="D5160">
        <v>-925.87033529999997</v>
      </c>
      <c r="F5160">
        <v>-1950.7</v>
      </c>
      <c r="G5160">
        <v>-2623.7</v>
      </c>
      <c r="H5160">
        <f t="shared" si="401"/>
        <v>-1833.4234451</v>
      </c>
      <c r="I5160">
        <f t="shared" si="402"/>
        <v>698.07914323555894</v>
      </c>
      <c r="J5160">
        <f t="shared" si="403"/>
        <v>-1.8334234451</v>
      </c>
      <c r="K5160">
        <f t="shared" si="404"/>
        <v>0.69807914323555897</v>
      </c>
    </row>
    <row r="5161" spans="1:11" x14ac:dyDescent="0.35">
      <c r="A5161">
        <v>5161</v>
      </c>
      <c r="B5161" s="1">
        <v>43762.739583333336</v>
      </c>
      <c r="C5161" s="2">
        <f t="shared" si="400"/>
        <v>297.73958333333576</v>
      </c>
      <c r="D5161">
        <v>-931.9333183</v>
      </c>
      <c r="F5161">
        <v>-1944</v>
      </c>
      <c r="G5161">
        <v>-2701.3</v>
      </c>
      <c r="H5161">
        <f t="shared" si="401"/>
        <v>-1859.0777727666666</v>
      </c>
      <c r="I5161">
        <f t="shared" si="402"/>
        <v>724.83260232333168</v>
      </c>
      <c r="J5161">
        <f t="shared" si="403"/>
        <v>-1.8590777727666665</v>
      </c>
      <c r="K5161">
        <f t="shared" si="404"/>
        <v>0.72483260232333169</v>
      </c>
    </row>
    <row r="5162" spans="1:11" x14ac:dyDescent="0.35">
      <c r="A5162">
        <v>5162</v>
      </c>
      <c r="B5162" s="1">
        <v>43762.75</v>
      </c>
      <c r="C5162" s="2">
        <f t="shared" si="400"/>
        <v>297.75</v>
      </c>
      <c r="D5162">
        <v>-931.9333183</v>
      </c>
      <c r="F5162">
        <v>-1924.1</v>
      </c>
      <c r="G5162">
        <v>-2594.8000000000002</v>
      </c>
      <c r="H5162">
        <f t="shared" si="401"/>
        <v>-1816.9444394333332</v>
      </c>
      <c r="I5162">
        <f t="shared" si="402"/>
        <v>683.07790473086391</v>
      </c>
      <c r="J5162">
        <f t="shared" si="403"/>
        <v>-1.8169444394333332</v>
      </c>
      <c r="K5162">
        <f t="shared" si="404"/>
        <v>0.68307790473086394</v>
      </c>
    </row>
    <row r="5163" spans="1:11" x14ac:dyDescent="0.35">
      <c r="A5163">
        <v>5163</v>
      </c>
      <c r="B5163" s="1">
        <v>43762.760416666664</v>
      </c>
      <c r="C5163" s="2">
        <f t="shared" si="400"/>
        <v>297.76041666666424</v>
      </c>
      <c r="D5163">
        <v>-934.97463819999996</v>
      </c>
      <c r="F5163">
        <v>-1944</v>
      </c>
      <c r="G5163">
        <v>-2677</v>
      </c>
      <c r="H5163">
        <f t="shared" si="401"/>
        <v>-1851.9915460666664</v>
      </c>
      <c r="I5163">
        <f t="shared" si="402"/>
        <v>714.14856390203488</v>
      </c>
      <c r="J5163">
        <f t="shared" si="403"/>
        <v>-1.8519915460666665</v>
      </c>
      <c r="K5163">
        <f t="shared" si="404"/>
        <v>0.71414856390203485</v>
      </c>
    </row>
    <row r="5164" spans="1:11" x14ac:dyDescent="0.35">
      <c r="A5164">
        <v>5164</v>
      </c>
      <c r="B5164" s="1">
        <v>43762.770833333336</v>
      </c>
      <c r="C5164" s="2">
        <f t="shared" si="400"/>
        <v>297.77083333333576</v>
      </c>
      <c r="D5164">
        <v>-938.02251049999995</v>
      </c>
      <c r="F5164">
        <v>-1947.4</v>
      </c>
      <c r="G5164">
        <v>-2629.5</v>
      </c>
      <c r="H5164">
        <f t="shared" si="401"/>
        <v>-1838.3075035000002</v>
      </c>
      <c r="I5164">
        <f t="shared" si="402"/>
        <v>694.83806457128617</v>
      </c>
      <c r="J5164">
        <f t="shared" si="403"/>
        <v>-1.8383075035000003</v>
      </c>
      <c r="K5164">
        <f t="shared" si="404"/>
        <v>0.69483806457128616</v>
      </c>
    </row>
    <row r="5165" spans="1:11" x14ac:dyDescent="0.35">
      <c r="A5165">
        <v>5165</v>
      </c>
      <c r="B5165" s="1">
        <v>43762.78125</v>
      </c>
      <c r="C5165" s="2">
        <f t="shared" si="400"/>
        <v>297.78125</v>
      </c>
      <c r="D5165">
        <v>-941.07693500000005</v>
      </c>
      <c r="F5165">
        <v>-1999</v>
      </c>
      <c r="G5165">
        <v>-2695.2</v>
      </c>
      <c r="H5165">
        <f t="shared" si="401"/>
        <v>-1878.425645</v>
      </c>
      <c r="I5165">
        <f t="shared" si="402"/>
        <v>721.17522748358374</v>
      </c>
      <c r="J5165">
        <f t="shared" si="403"/>
        <v>-1.8784256450000001</v>
      </c>
      <c r="K5165">
        <f t="shared" si="404"/>
        <v>0.72117522748358376</v>
      </c>
    </row>
    <row r="5166" spans="1:11" x14ac:dyDescent="0.35">
      <c r="A5166">
        <v>5166</v>
      </c>
      <c r="B5166" s="1">
        <v>43762.791666666664</v>
      </c>
      <c r="C5166" s="2">
        <f t="shared" si="400"/>
        <v>297.79166666666424</v>
      </c>
      <c r="D5166">
        <v>-941.07693500000005</v>
      </c>
      <c r="F5166">
        <v>-1995.5</v>
      </c>
      <c r="G5166">
        <v>-2683.1</v>
      </c>
      <c r="H5166">
        <f t="shared" si="401"/>
        <v>-1873.2256449999998</v>
      </c>
      <c r="I5166">
        <f t="shared" si="402"/>
        <v>716.41438342437846</v>
      </c>
      <c r="J5166">
        <f t="shared" si="403"/>
        <v>-1.8732256449999998</v>
      </c>
      <c r="K5166">
        <f t="shared" si="404"/>
        <v>0.71641438342437846</v>
      </c>
    </row>
    <row r="5167" spans="1:11" x14ac:dyDescent="0.35">
      <c r="A5167">
        <v>5167</v>
      </c>
      <c r="B5167" s="1">
        <v>43762.802083333336</v>
      </c>
      <c r="C5167" s="2">
        <f t="shared" si="400"/>
        <v>297.80208333333576</v>
      </c>
      <c r="D5167">
        <v>-953.36015629999997</v>
      </c>
      <c r="F5167">
        <v>-1974.6</v>
      </c>
      <c r="G5167">
        <v>-2701.3</v>
      </c>
      <c r="H5167">
        <f t="shared" si="401"/>
        <v>-1876.4200521</v>
      </c>
      <c r="I5167">
        <f t="shared" si="402"/>
        <v>716.96252850746725</v>
      </c>
      <c r="J5167">
        <f t="shared" si="403"/>
        <v>-1.8764200521000001</v>
      </c>
      <c r="K5167">
        <f t="shared" si="404"/>
        <v>0.71696252850746722</v>
      </c>
    </row>
    <row r="5168" spans="1:11" x14ac:dyDescent="0.35">
      <c r="A5168">
        <v>5168</v>
      </c>
      <c r="B5168" s="1">
        <v>43762.8125</v>
      </c>
      <c r="C5168" s="2">
        <f t="shared" si="400"/>
        <v>297.8125</v>
      </c>
      <c r="D5168">
        <v>-953.36015629999997</v>
      </c>
      <c r="F5168">
        <v>-1947.4</v>
      </c>
      <c r="G5168">
        <v>-2726</v>
      </c>
      <c r="H5168">
        <f t="shared" si="401"/>
        <v>-1875.5867187666665</v>
      </c>
      <c r="I5168">
        <f t="shared" si="402"/>
        <v>725.45657549312307</v>
      </c>
      <c r="J5168">
        <f t="shared" si="403"/>
        <v>-1.8755867187666666</v>
      </c>
      <c r="K5168">
        <f t="shared" si="404"/>
        <v>0.72545657549312303</v>
      </c>
    </row>
    <row r="5169" spans="1:11" x14ac:dyDescent="0.35">
      <c r="A5169">
        <v>5169</v>
      </c>
      <c r="B5169" s="1">
        <v>43762.822916666664</v>
      </c>
      <c r="C5169" s="2">
        <f t="shared" si="400"/>
        <v>297.82291666666424</v>
      </c>
      <c r="D5169">
        <v>-956.44734240000003</v>
      </c>
      <c r="F5169">
        <v>-1971.2</v>
      </c>
      <c r="G5169">
        <v>-2659</v>
      </c>
      <c r="H5169">
        <f t="shared" si="401"/>
        <v>-1862.2157807999999</v>
      </c>
      <c r="I5169">
        <f t="shared" si="402"/>
        <v>699.32327193327046</v>
      </c>
      <c r="J5169">
        <f t="shared" si="403"/>
        <v>-1.8622157807999999</v>
      </c>
      <c r="K5169">
        <f t="shared" si="404"/>
        <v>0.69932327193327048</v>
      </c>
    </row>
    <row r="5170" spans="1:11" x14ac:dyDescent="0.35">
      <c r="A5170">
        <v>5170</v>
      </c>
      <c r="B5170" s="1">
        <v>43762.833333333336</v>
      </c>
      <c r="C5170" s="2">
        <f t="shared" si="400"/>
        <v>297.83333333333576</v>
      </c>
      <c r="D5170">
        <v>-962.64137140000003</v>
      </c>
      <c r="F5170">
        <v>-1971.2</v>
      </c>
      <c r="G5170">
        <v>-2683.1</v>
      </c>
      <c r="H5170">
        <f t="shared" si="401"/>
        <v>-1872.3137904666667</v>
      </c>
      <c r="I5170">
        <f t="shared" si="402"/>
        <v>705.84622263301799</v>
      </c>
      <c r="J5170">
        <f t="shared" si="403"/>
        <v>-1.8723137904666667</v>
      </c>
      <c r="K5170">
        <f t="shared" si="404"/>
        <v>0.70584622263301799</v>
      </c>
    </row>
    <row r="5171" spans="1:11" x14ac:dyDescent="0.35">
      <c r="A5171">
        <v>5171</v>
      </c>
      <c r="B5171" s="1">
        <v>43762.84375</v>
      </c>
      <c r="C5171" s="2">
        <f t="shared" si="400"/>
        <v>297.84375</v>
      </c>
      <c r="D5171">
        <v>-962.64137140000003</v>
      </c>
      <c r="F5171">
        <v>-1995.5</v>
      </c>
      <c r="G5171">
        <v>-2763.8</v>
      </c>
      <c r="H5171">
        <f t="shared" si="401"/>
        <v>-1907.3137904666667</v>
      </c>
      <c r="I5171">
        <f t="shared" si="402"/>
        <v>737.95921613096914</v>
      </c>
      <c r="J5171">
        <f t="shared" si="403"/>
        <v>-1.9073137904666666</v>
      </c>
      <c r="K5171">
        <f t="shared" si="404"/>
        <v>0.73795921613096915</v>
      </c>
    </row>
    <row r="5172" spans="1:11" x14ac:dyDescent="0.35">
      <c r="A5172">
        <v>5172</v>
      </c>
      <c r="B5172" s="1">
        <v>43762.854166666664</v>
      </c>
      <c r="C5172" s="2">
        <f t="shared" si="400"/>
        <v>297.85416666666424</v>
      </c>
      <c r="D5172">
        <v>-962.64137140000003</v>
      </c>
      <c r="F5172">
        <v>-2045.7</v>
      </c>
      <c r="G5172">
        <v>-2770.2</v>
      </c>
      <c r="H5172">
        <f t="shared" si="401"/>
        <v>-1926.1804571333332</v>
      </c>
      <c r="I5172">
        <f t="shared" si="402"/>
        <v>742.75646067059813</v>
      </c>
      <c r="J5172">
        <f t="shared" si="403"/>
        <v>-1.9261804571333332</v>
      </c>
      <c r="K5172">
        <f t="shared" si="404"/>
        <v>0.74275646067059808</v>
      </c>
    </row>
    <row r="5173" spans="1:11" x14ac:dyDescent="0.35">
      <c r="A5173">
        <v>5173</v>
      </c>
      <c r="B5173" s="1">
        <v>43762.864583333336</v>
      </c>
      <c r="C5173" s="2">
        <f t="shared" si="400"/>
        <v>297.86458333333576</v>
      </c>
      <c r="D5173">
        <v>-968.86160970000003</v>
      </c>
      <c r="F5173">
        <v>-1907.7</v>
      </c>
      <c r="G5173">
        <v>-2751.1</v>
      </c>
      <c r="H5173">
        <f t="shared" si="401"/>
        <v>-1875.8872032333336</v>
      </c>
      <c r="I5173">
        <f t="shared" si="402"/>
        <v>727.94343209408373</v>
      </c>
      <c r="J5173">
        <f t="shared" si="403"/>
        <v>-1.8758872032333336</v>
      </c>
      <c r="K5173">
        <f t="shared" si="404"/>
        <v>0.72794343209408374</v>
      </c>
    </row>
    <row r="5174" spans="1:11" x14ac:dyDescent="0.35">
      <c r="A5174">
        <v>5174</v>
      </c>
      <c r="B5174" s="1">
        <v>43762.875</v>
      </c>
      <c r="C5174" s="2">
        <f t="shared" si="400"/>
        <v>297.875</v>
      </c>
      <c r="D5174">
        <v>-968.86160970000003</v>
      </c>
      <c r="F5174">
        <v>-2023.9</v>
      </c>
      <c r="G5174">
        <v>-2695.2</v>
      </c>
      <c r="H5174">
        <f t="shared" si="401"/>
        <v>-1895.9872032333333</v>
      </c>
      <c r="I5174">
        <f t="shared" si="402"/>
        <v>710.55486400343159</v>
      </c>
      <c r="J5174">
        <f t="shared" si="403"/>
        <v>-1.8959872032333334</v>
      </c>
      <c r="K5174">
        <f t="shared" si="404"/>
        <v>0.7105548640034316</v>
      </c>
    </row>
    <row r="5175" spans="1:11" x14ac:dyDescent="0.35">
      <c r="A5175">
        <v>5175</v>
      </c>
      <c r="B5175" s="1">
        <v>43762.885416666664</v>
      </c>
      <c r="C5175" s="2">
        <f t="shared" si="400"/>
        <v>297.88541666666424</v>
      </c>
      <c r="D5175">
        <v>-968.86160970000003</v>
      </c>
      <c r="F5175">
        <v>-2002.5</v>
      </c>
      <c r="G5175">
        <v>-2751.1</v>
      </c>
      <c r="H5175">
        <f t="shared" si="401"/>
        <v>-1907.4872032333333</v>
      </c>
      <c r="I5175">
        <f t="shared" si="402"/>
        <v>730.69099425445756</v>
      </c>
      <c r="J5175">
        <f t="shared" si="403"/>
        <v>-1.9074872032333332</v>
      </c>
      <c r="K5175">
        <f t="shared" si="404"/>
        <v>0.7306909942544576</v>
      </c>
    </row>
    <row r="5176" spans="1:11" x14ac:dyDescent="0.35">
      <c r="A5176">
        <v>5176</v>
      </c>
      <c r="B5176" s="1">
        <v>43762.895833333336</v>
      </c>
      <c r="C5176" s="2">
        <f t="shared" si="400"/>
        <v>297.89583333333576</v>
      </c>
      <c r="D5176">
        <v>-968.86160970000003</v>
      </c>
      <c r="F5176">
        <v>-1947.4</v>
      </c>
      <c r="G5176">
        <v>-2677</v>
      </c>
      <c r="H5176">
        <f t="shared" si="401"/>
        <v>-1864.4205365666667</v>
      </c>
      <c r="I5176">
        <f t="shared" si="402"/>
        <v>699.80872797164227</v>
      </c>
      <c r="J5176">
        <f t="shared" si="403"/>
        <v>-1.8644205365666666</v>
      </c>
      <c r="K5176">
        <f t="shared" si="404"/>
        <v>0.69980872797164229</v>
      </c>
    </row>
    <row r="5177" spans="1:11" x14ac:dyDescent="0.35">
      <c r="A5177">
        <v>5177</v>
      </c>
      <c r="B5177" s="1">
        <v>43762.90625</v>
      </c>
      <c r="C5177" s="2">
        <f t="shared" si="400"/>
        <v>297.90625</v>
      </c>
      <c r="D5177">
        <v>-968.86160970000003</v>
      </c>
      <c r="F5177">
        <v>-1967.8</v>
      </c>
      <c r="G5177">
        <v>-2783</v>
      </c>
      <c r="H5177">
        <f t="shared" si="401"/>
        <v>-1906.5538699000001</v>
      </c>
      <c r="I5177">
        <f t="shared" si="402"/>
        <v>741.88401659973647</v>
      </c>
      <c r="J5177">
        <f t="shared" si="403"/>
        <v>-1.9065538699000002</v>
      </c>
      <c r="K5177">
        <f t="shared" si="404"/>
        <v>0.74188401659973646</v>
      </c>
    </row>
    <row r="5178" spans="1:11" x14ac:dyDescent="0.35">
      <c r="A5178">
        <v>5178</v>
      </c>
      <c r="B5178" s="1">
        <v>43762.916666666664</v>
      </c>
      <c r="C5178" s="2">
        <f t="shared" si="400"/>
        <v>297.91666666666424</v>
      </c>
      <c r="D5178">
        <v>-971.98155729999996</v>
      </c>
      <c r="F5178">
        <v>-1992</v>
      </c>
      <c r="G5178">
        <v>-2809</v>
      </c>
      <c r="H5178">
        <f t="shared" si="401"/>
        <v>-1924.3271857666666</v>
      </c>
      <c r="I5178">
        <f t="shared" si="402"/>
        <v>751.48470689459327</v>
      </c>
      <c r="J5178">
        <f t="shared" si="403"/>
        <v>-1.9243271857666666</v>
      </c>
      <c r="K5178">
        <f t="shared" si="404"/>
        <v>0.75148470689459324</v>
      </c>
    </row>
    <row r="5179" spans="1:11" x14ac:dyDescent="0.35">
      <c r="A5179">
        <v>5179</v>
      </c>
      <c r="B5179" s="1">
        <v>43762.927083333336</v>
      </c>
      <c r="C5179" s="2">
        <f t="shared" si="400"/>
        <v>297.92708333333576</v>
      </c>
      <c r="D5179">
        <v>-971.98155729999996</v>
      </c>
      <c r="F5179">
        <v>-2013.2</v>
      </c>
      <c r="G5179">
        <v>-2726</v>
      </c>
      <c r="H5179">
        <f t="shared" si="401"/>
        <v>-1903.7271857666667</v>
      </c>
      <c r="I5179">
        <f t="shared" si="402"/>
        <v>720.24690078012247</v>
      </c>
      <c r="J5179">
        <f t="shared" si="403"/>
        <v>-1.9037271857666667</v>
      </c>
      <c r="K5179">
        <f t="shared" si="404"/>
        <v>0.72024690078012243</v>
      </c>
    </row>
    <row r="5180" spans="1:11" x14ac:dyDescent="0.35">
      <c r="A5180">
        <v>5180</v>
      </c>
      <c r="B5180" s="1">
        <v>43762.9375</v>
      </c>
      <c r="C5180" s="2">
        <f t="shared" si="400"/>
        <v>297.9375</v>
      </c>
      <c r="D5180">
        <v>-975.10805719999996</v>
      </c>
      <c r="F5180">
        <v>-2177</v>
      </c>
      <c r="G5180">
        <v>-2862.2</v>
      </c>
      <c r="H5180">
        <f t="shared" si="401"/>
        <v>-2004.7693523999999</v>
      </c>
      <c r="I5180">
        <f t="shared" si="402"/>
        <v>779.96860925069973</v>
      </c>
      <c r="J5180">
        <f t="shared" si="403"/>
        <v>-2.0047693523999999</v>
      </c>
      <c r="K5180">
        <f t="shared" si="404"/>
        <v>0.77996860925069977</v>
      </c>
    </row>
    <row r="5181" spans="1:11" x14ac:dyDescent="0.35">
      <c r="A5181">
        <v>5181</v>
      </c>
      <c r="B5181" s="1">
        <v>43762.947916666664</v>
      </c>
      <c r="C5181" s="2">
        <f t="shared" si="400"/>
        <v>297.94791666666424</v>
      </c>
      <c r="D5181">
        <v>-978.24110949999999</v>
      </c>
      <c r="F5181">
        <v>-1988.5</v>
      </c>
      <c r="G5181">
        <v>-2783</v>
      </c>
      <c r="H5181">
        <f t="shared" si="401"/>
        <v>-1916.5803698333332</v>
      </c>
      <c r="I5181">
        <f t="shared" si="402"/>
        <v>738.54270384868096</v>
      </c>
      <c r="J5181">
        <f t="shared" si="403"/>
        <v>-1.9165803698333332</v>
      </c>
      <c r="K5181">
        <f t="shared" si="404"/>
        <v>0.73854270384868093</v>
      </c>
    </row>
    <row r="5182" spans="1:11" x14ac:dyDescent="0.35">
      <c r="A5182">
        <v>5182</v>
      </c>
      <c r="B5182" s="1">
        <v>43762.958333333336</v>
      </c>
      <c r="C5182" s="2">
        <f t="shared" si="400"/>
        <v>297.95833333333576</v>
      </c>
      <c r="D5182">
        <v>-981.38071400000001</v>
      </c>
      <c r="F5182">
        <v>-2109.6</v>
      </c>
      <c r="G5182">
        <v>-2770.2</v>
      </c>
      <c r="H5182">
        <f t="shared" si="401"/>
        <v>-1953.7269046666668</v>
      </c>
      <c r="I5182">
        <f t="shared" si="402"/>
        <v>738.55305649085767</v>
      </c>
      <c r="J5182">
        <f t="shared" si="403"/>
        <v>-1.9537269046666668</v>
      </c>
      <c r="K5182">
        <f t="shared" si="404"/>
        <v>0.73855305649085767</v>
      </c>
    </row>
    <row r="5183" spans="1:11" x14ac:dyDescent="0.35">
      <c r="A5183">
        <v>5183</v>
      </c>
      <c r="B5183" s="1">
        <v>43762.96875</v>
      </c>
      <c r="C5183" s="2">
        <f t="shared" si="400"/>
        <v>297.96875</v>
      </c>
      <c r="D5183">
        <v>-984.52687079999998</v>
      </c>
      <c r="F5183">
        <v>-2129.1</v>
      </c>
      <c r="G5183">
        <v>-2713.6</v>
      </c>
      <c r="H5183">
        <f t="shared" si="401"/>
        <v>-1942.408956933333</v>
      </c>
      <c r="I5183">
        <f t="shared" si="402"/>
        <v>718.12887919526065</v>
      </c>
      <c r="J5183">
        <f t="shared" si="403"/>
        <v>-1.9424089569333329</v>
      </c>
      <c r="K5183">
        <f t="shared" si="404"/>
        <v>0.71812887919526069</v>
      </c>
    </row>
    <row r="5184" spans="1:11" x14ac:dyDescent="0.35">
      <c r="A5184">
        <v>5184</v>
      </c>
      <c r="B5184" s="1">
        <v>43762.979166666664</v>
      </c>
      <c r="C5184" s="2">
        <f t="shared" si="400"/>
        <v>297.97916666666424</v>
      </c>
      <c r="D5184">
        <v>-984.52687079999998</v>
      </c>
      <c r="F5184">
        <v>-1971.2</v>
      </c>
      <c r="G5184">
        <v>-2855.5</v>
      </c>
      <c r="H5184">
        <f t="shared" si="401"/>
        <v>-1937.0756236</v>
      </c>
      <c r="I5184">
        <f t="shared" si="402"/>
        <v>764.20262031550578</v>
      </c>
      <c r="J5184">
        <f t="shared" si="403"/>
        <v>-1.9370756236</v>
      </c>
      <c r="K5184">
        <f t="shared" si="404"/>
        <v>0.76420262031550579</v>
      </c>
    </row>
    <row r="5185" spans="1:11" x14ac:dyDescent="0.35">
      <c r="A5185">
        <v>5185</v>
      </c>
      <c r="B5185" s="1">
        <v>43762.989583333336</v>
      </c>
      <c r="C5185" s="2">
        <f t="shared" si="400"/>
        <v>297.98958333333576</v>
      </c>
      <c r="D5185">
        <v>-984.52687079999998</v>
      </c>
      <c r="F5185">
        <v>-2002.5</v>
      </c>
      <c r="G5185">
        <v>-2783</v>
      </c>
      <c r="H5185">
        <f t="shared" si="401"/>
        <v>-1923.3422902666669</v>
      </c>
      <c r="I5185">
        <f t="shared" si="402"/>
        <v>736.35401647634978</v>
      </c>
      <c r="J5185">
        <f t="shared" si="403"/>
        <v>-1.9233422902666668</v>
      </c>
      <c r="K5185">
        <f t="shared" si="404"/>
        <v>0.73635401647634979</v>
      </c>
    </row>
    <row r="5186" spans="1:11" x14ac:dyDescent="0.35">
      <c r="A5186">
        <v>5186</v>
      </c>
      <c r="B5186" s="1">
        <v>43763</v>
      </c>
      <c r="C5186" s="2">
        <f t="shared" si="400"/>
        <v>298</v>
      </c>
      <c r="D5186">
        <v>-984.52687079999998</v>
      </c>
      <c r="F5186">
        <v>-2177</v>
      </c>
      <c r="G5186">
        <v>-2738.5</v>
      </c>
      <c r="H5186">
        <f t="shared" si="401"/>
        <v>-1966.6756236000001</v>
      </c>
      <c r="I5186">
        <f t="shared" si="402"/>
        <v>731.33790273714385</v>
      </c>
      <c r="J5186">
        <f t="shared" si="403"/>
        <v>-1.9666756236</v>
      </c>
      <c r="K5186">
        <f t="shared" si="404"/>
        <v>0.73133790273714383</v>
      </c>
    </row>
    <row r="5187" spans="1:11" x14ac:dyDescent="0.35">
      <c r="A5187">
        <v>5187</v>
      </c>
      <c r="B5187" s="1">
        <v>43763.010416666664</v>
      </c>
      <c r="C5187" s="2">
        <f t="shared" ref="C5187:C5250" si="405">B5187-43465</f>
        <v>298.01041666666424</v>
      </c>
      <c r="D5187">
        <v>-987.67957990000002</v>
      </c>
      <c r="F5187">
        <v>-2053</v>
      </c>
      <c r="G5187">
        <v>-2795.9</v>
      </c>
      <c r="H5187">
        <f t="shared" ref="H5187:H5250" si="406">AVERAGE(D5187:G5187)</f>
        <v>-1945.5265266333336</v>
      </c>
      <c r="I5187">
        <f t="shared" ref="I5187:I5250" si="407">_xlfn.STDEV.P(D5187:G5187)</f>
        <v>742.10429748779325</v>
      </c>
      <c r="J5187">
        <f t="shared" ref="J5187:J5250" si="408">H5187/1000</f>
        <v>-1.9455265266333335</v>
      </c>
      <c r="K5187">
        <f t="shared" ref="K5187:K5250" si="409">I5187/1000</f>
        <v>0.74210429748779327</v>
      </c>
    </row>
    <row r="5188" spans="1:11" x14ac:dyDescent="0.35">
      <c r="A5188">
        <v>5188</v>
      </c>
      <c r="B5188" s="1">
        <v>43763.020833333336</v>
      </c>
      <c r="C5188" s="2">
        <f t="shared" si="405"/>
        <v>298.02083333333576</v>
      </c>
      <c r="D5188">
        <v>-987.67957990000002</v>
      </c>
      <c r="F5188">
        <v>-2006.1</v>
      </c>
      <c r="G5188">
        <v>-2763.8</v>
      </c>
      <c r="H5188">
        <f t="shared" si="406"/>
        <v>-1919.1931933000003</v>
      </c>
      <c r="I5188">
        <f t="shared" si="407"/>
        <v>727.69752482843319</v>
      </c>
      <c r="J5188">
        <f t="shared" si="408"/>
        <v>-1.9191931933000004</v>
      </c>
      <c r="K5188">
        <f t="shared" si="409"/>
        <v>0.7276975248284332</v>
      </c>
    </row>
    <row r="5189" spans="1:11" x14ac:dyDescent="0.35">
      <c r="A5189">
        <v>5189</v>
      </c>
      <c r="B5189" s="1">
        <v>43763.03125</v>
      </c>
      <c r="C5189" s="2">
        <f t="shared" si="405"/>
        <v>298.03125</v>
      </c>
      <c r="D5189">
        <v>-990.83884139999998</v>
      </c>
      <c r="F5189">
        <v>-2023.9</v>
      </c>
      <c r="G5189">
        <v>-2707.5</v>
      </c>
      <c r="H5189">
        <f t="shared" si="406"/>
        <v>-1907.4129471333333</v>
      </c>
      <c r="I5189">
        <f t="shared" si="407"/>
        <v>705.64783873905299</v>
      </c>
      <c r="J5189">
        <f t="shared" si="408"/>
        <v>-1.9074129471333334</v>
      </c>
      <c r="K5189">
        <f t="shared" si="409"/>
        <v>0.70564783873905301</v>
      </c>
    </row>
    <row r="5190" spans="1:11" x14ac:dyDescent="0.35">
      <c r="A5190">
        <v>5190</v>
      </c>
      <c r="B5190" s="1">
        <v>43763.041666666664</v>
      </c>
      <c r="C5190" s="2">
        <f t="shared" si="405"/>
        <v>298.04166666666424</v>
      </c>
      <c r="D5190">
        <v>-994.00465510000004</v>
      </c>
      <c r="F5190">
        <v>-2117.3000000000002</v>
      </c>
      <c r="G5190">
        <v>-2713.6</v>
      </c>
      <c r="H5190">
        <f t="shared" si="406"/>
        <v>-1941.6348850333334</v>
      </c>
      <c r="I5190">
        <f t="shared" si="407"/>
        <v>712.92622900859692</v>
      </c>
      <c r="J5190">
        <f t="shared" si="408"/>
        <v>-1.9416348850333334</v>
      </c>
      <c r="K5190">
        <f t="shared" si="409"/>
        <v>0.71292622900859692</v>
      </c>
    </row>
    <row r="5191" spans="1:11" x14ac:dyDescent="0.35">
      <c r="A5191">
        <v>5191</v>
      </c>
      <c r="B5191" s="1">
        <v>43763.052083333336</v>
      </c>
      <c r="C5191" s="2">
        <f t="shared" si="405"/>
        <v>298.05208333333576</v>
      </c>
      <c r="D5191">
        <v>-994.00465510000004</v>
      </c>
      <c r="F5191">
        <v>-2023.9</v>
      </c>
      <c r="G5191">
        <v>-2802.5</v>
      </c>
      <c r="H5191">
        <f t="shared" si="406"/>
        <v>-1940.1348850333334</v>
      </c>
      <c r="I5191">
        <f t="shared" si="407"/>
        <v>740.68720298349797</v>
      </c>
      <c r="J5191">
        <f t="shared" si="408"/>
        <v>-1.9401348850333333</v>
      </c>
      <c r="K5191">
        <f t="shared" si="409"/>
        <v>0.74068720298349799</v>
      </c>
    </row>
    <row r="5192" spans="1:11" x14ac:dyDescent="0.35">
      <c r="A5192">
        <v>5192</v>
      </c>
      <c r="B5192" s="1">
        <v>43763.0625</v>
      </c>
      <c r="C5192" s="2">
        <f t="shared" si="405"/>
        <v>298.0625</v>
      </c>
      <c r="D5192">
        <v>-994.00465510000004</v>
      </c>
      <c r="F5192">
        <v>-2125.1</v>
      </c>
      <c r="G5192">
        <v>-2795.9</v>
      </c>
      <c r="H5192">
        <f t="shared" si="406"/>
        <v>-1971.6682183666665</v>
      </c>
      <c r="I5192">
        <f t="shared" si="407"/>
        <v>743.57814752024456</v>
      </c>
      <c r="J5192">
        <f t="shared" si="408"/>
        <v>-1.9716682183666665</v>
      </c>
      <c r="K5192">
        <f t="shared" si="409"/>
        <v>0.74357814752024454</v>
      </c>
    </row>
    <row r="5193" spans="1:11" x14ac:dyDescent="0.35">
      <c r="A5193">
        <v>5193</v>
      </c>
      <c r="B5193" s="1">
        <v>43763.072916666664</v>
      </c>
      <c r="C5193" s="2">
        <f t="shared" si="405"/>
        <v>298.07291666666424</v>
      </c>
      <c r="D5193">
        <v>-994.00465510000004</v>
      </c>
      <c r="F5193">
        <v>-2049.4</v>
      </c>
      <c r="G5193">
        <v>-2789.5</v>
      </c>
      <c r="H5193">
        <f t="shared" si="406"/>
        <v>-1944.3015517000001</v>
      </c>
      <c r="I5193">
        <f t="shared" si="407"/>
        <v>736.76551958122752</v>
      </c>
      <c r="J5193">
        <f t="shared" si="408"/>
        <v>-1.9443015517000002</v>
      </c>
      <c r="K5193">
        <f t="shared" si="409"/>
        <v>0.73676551958122749</v>
      </c>
    </row>
    <row r="5194" spans="1:11" x14ac:dyDescent="0.35">
      <c r="A5194">
        <v>5194</v>
      </c>
      <c r="B5194" s="1">
        <v>43763.083333333336</v>
      </c>
      <c r="C5194" s="2">
        <f t="shared" si="405"/>
        <v>298.08333333333576</v>
      </c>
      <c r="D5194">
        <v>-997.17702110000005</v>
      </c>
      <c r="F5194">
        <v>-2006.1</v>
      </c>
      <c r="G5194">
        <v>-2783</v>
      </c>
      <c r="H5194">
        <f t="shared" si="406"/>
        <v>-1928.7590070333333</v>
      </c>
      <c r="I5194">
        <f t="shared" si="407"/>
        <v>731.1074475919479</v>
      </c>
      <c r="J5194">
        <f t="shared" si="408"/>
        <v>-1.9287590070333334</v>
      </c>
      <c r="K5194">
        <f t="shared" si="409"/>
        <v>0.7311074475919479</v>
      </c>
    </row>
    <row r="5195" spans="1:11" x14ac:dyDescent="0.35">
      <c r="A5195">
        <v>5195</v>
      </c>
      <c r="B5195" s="1">
        <v>43763.09375</v>
      </c>
      <c r="C5195" s="2">
        <f t="shared" si="405"/>
        <v>298.09375</v>
      </c>
      <c r="D5195">
        <v>-1000.355939</v>
      </c>
      <c r="F5195">
        <v>-2144.8000000000002</v>
      </c>
      <c r="G5195">
        <v>-2795.9</v>
      </c>
      <c r="H5195">
        <f t="shared" si="406"/>
        <v>-1980.3519796666667</v>
      </c>
      <c r="I5195">
        <f t="shared" si="407"/>
        <v>742.19358763589344</v>
      </c>
      <c r="J5195">
        <f t="shared" si="408"/>
        <v>-1.9803519796666667</v>
      </c>
      <c r="K5195">
        <f t="shared" si="409"/>
        <v>0.74219358763589338</v>
      </c>
    </row>
    <row r="5196" spans="1:11" x14ac:dyDescent="0.35">
      <c r="A5196">
        <v>5196</v>
      </c>
      <c r="B5196" s="1">
        <v>43763.104166666664</v>
      </c>
      <c r="C5196" s="2">
        <f t="shared" si="405"/>
        <v>298.10416666666424</v>
      </c>
      <c r="D5196">
        <v>-1000.355939</v>
      </c>
      <c r="F5196">
        <v>-2031.1</v>
      </c>
      <c r="G5196">
        <v>-2795.9</v>
      </c>
      <c r="H5196">
        <f t="shared" si="406"/>
        <v>-1942.4519796666666</v>
      </c>
      <c r="I5196">
        <f t="shared" si="407"/>
        <v>735.70305258750375</v>
      </c>
      <c r="J5196">
        <f t="shared" si="408"/>
        <v>-1.9424519796666666</v>
      </c>
      <c r="K5196">
        <f t="shared" si="409"/>
        <v>0.73570305258750379</v>
      </c>
    </row>
    <row r="5197" spans="1:11" x14ac:dyDescent="0.35">
      <c r="A5197">
        <v>5197</v>
      </c>
      <c r="B5197" s="1">
        <v>43763.114583333336</v>
      </c>
      <c r="C5197" s="2">
        <f t="shared" si="405"/>
        <v>298.11458333333576</v>
      </c>
      <c r="D5197">
        <v>-1003.54141</v>
      </c>
      <c r="F5197">
        <v>-1992</v>
      </c>
      <c r="G5197">
        <v>-2815.5</v>
      </c>
      <c r="H5197">
        <f t="shared" si="406"/>
        <v>-1937.0138033333333</v>
      </c>
      <c r="I5197">
        <f t="shared" si="407"/>
        <v>740.75011276255032</v>
      </c>
      <c r="J5197">
        <f t="shared" si="408"/>
        <v>-1.9370138033333333</v>
      </c>
      <c r="K5197">
        <f t="shared" si="409"/>
        <v>0.74075011276255032</v>
      </c>
    </row>
    <row r="5198" spans="1:11" x14ac:dyDescent="0.35">
      <c r="A5198">
        <v>5198</v>
      </c>
      <c r="B5198" s="1">
        <v>43763.125</v>
      </c>
      <c r="C5198" s="2">
        <f t="shared" si="405"/>
        <v>298.125</v>
      </c>
      <c r="D5198">
        <v>-1003.54141</v>
      </c>
      <c r="F5198">
        <v>-2034.8</v>
      </c>
      <c r="G5198">
        <v>-2795.9</v>
      </c>
      <c r="H5198">
        <f t="shared" si="406"/>
        <v>-1944.7471366666668</v>
      </c>
      <c r="I5198">
        <f t="shared" si="407"/>
        <v>734.49278073719893</v>
      </c>
      <c r="J5198">
        <f t="shared" si="408"/>
        <v>-1.9447471366666669</v>
      </c>
      <c r="K5198">
        <f t="shared" si="409"/>
        <v>0.73449278073719892</v>
      </c>
    </row>
    <row r="5199" spans="1:11" x14ac:dyDescent="0.35">
      <c r="A5199">
        <v>5199</v>
      </c>
      <c r="B5199" s="1">
        <v>43763.135416666664</v>
      </c>
      <c r="C5199" s="2">
        <f t="shared" si="405"/>
        <v>298.13541666666424</v>
      </c>
      <c r="D5199">
        <v>-1003.54141</v>
      </c>
      <c r="F5199">
        <v>-2156.8000000000002</v>
      </c>
      <c r="G5199">
        <v>-2707.5</v>
      </c>
      <c r="H5199">
        <f t="shared" si="406"/>
        <v>-1955.9471366666667</v>
      </c>
      <c r="I5199">
        <f t="shared" si="407"/>
        <v>709.98832086196819</v>
      </c>
      <c r="J5199">
        <f t="shared" si="408"/>
        <v>-1.9559471366666668</v>
      </c>
      <c r="K5199">
        <f t="shared" si="409"/>
        <v>0.70998832086196817</v>
      </c>
    </row>
    <row r="5200" spans="1:11" x14ac:dyDescent="0.35">
      <c r="A5200">
        <v>5200</v>
      </c>
      <c r="B5200" s="1">
        <v>43763.145833333336</v>
      </c>
      <c r="C5200" s="2">
        <f t="shared" si="405"/>
        <v>298.14583333333576</v>
      </c>
      <c r="D5200">
        <v>-1003.54141</v>
      </c>
      <c r="F5200">
        <v>-2214.1999999999998</v>
      </c>
      <c r="G5200">
        <v>-2738.5</v>
      </c>
      <c r="H5200">
        <f t="shared" si="406"/>
        <v>-1985.4138033333331</v>
      </c>
      <c r="I5200">
        <f t="shared" si="407"/>
        <v>726.53408733639674</v>
      </c>
      <c r="J5200">
        <f t="shared" si="408"/>
        <v>-1.9854138033333331</v>
      </c>
      <c r="K5200">
        <f t="shared" si="409"/>
        <v>0.72653408733639668</v>
      </c>
    </row>
    <row r="5201" spans="1:11" x14ac:dyDescent="0.35">
      <c r="A5201">
        <v>5201</v>
      </c>
      <c r="B5201" s="1">
        <v>43763.15625</v>
      </c>
      <c r="C5201" s="2">
        <f t="shared" si="405"/>
        <v>298.15625</v>
      </c>
      <c r="D5201">
        <v>-1003.54141</v>
      </c>
      <c r="F5201">
        <v>-2193.4</v>
      </c>
      <c r="G5201">
        <v>-2789.5</v>
      </c>
      <c r="H5201">
        <f t="shared" si="406"/>
        <v>-1995.4804700000002</v>
      </c>
      <c r="I5201">
        <f t="shared" si="407"/>
        <v>742.42446375159386</v>
      </c>
      <c r="J5201">
        <f t="shared" si="408"/>
        <v>-1.9954804700000002</v>
      </c>
      <c r="K5201">
        <f t="shared" si="409"/>
        <v>0.74242446375159388</v>
      </c>
    </row>
    <row r="5202" spans="1:11" x14ac:dyDescent="0.35">
      <c r="A5202">
        <v>5202</v>
      </c>
      <c r="B5202" s="1">
        <v>43763.166666666664</v>
      </c>
      <c r="C5202" s="2">
        <f t="shared" si="405"/>
        <v>298.16666666666424</v>
      </c>
      <c r="D5202">
        <v>-1003.54141</v>
      </c>
      <c r="F5202">
        <v>-2016.7</v>
      </c>
      <c r="G5202">
        <v>-2776.6</v>
      </c>
      <c r="H5202">
        <f t="shared" si="406"/>
        <v>-1932.2804699999999</v>
      </c>
      <c r="I5202">
        <f t="shared" si="407"/>
        <v>726.305346107849</v>
      </c>
      <c r="J5202">
        <f t="shared" si="408"/>
        <v>-1.93228047</v>
      </c>
      <c r="K5202">
        <f t="shared" si="409"/>
        <v>0.72630534610784903</v>
      </c>
    </row>
    <row r="5203" spans="1:11" x14ac:dyDescent="0.35">
      <c r="A5203">
        <v>5203</v>
      </c>
      <c r="B5203" s="1">
        <v>43763.177083333336</v>
      </c>
      <c r="C5203" s="2">
        <f t="shared" si="405"/>
        <v>298.17708333333576</v>
      </c>
      <c r="D5203">
        <v>-1003.54141</v>
      </c>
      <c r="F5203">
        <v>-2164.8000000000002</v>
      </c>
      <c r="G5203">
        <v>-2763.8</v>
      </c>
      <c r="H5203">
        <f t="shared" si="406"/>
        <v>-1977.3804700000001</v>
      </c>
      <c r="I5203">
        <f t="shared" si="407"/>
        <v>730.74032601021088</v>
      </c>
      <c r="J5203">
        <f t="shared" si="408"/>
        <v>-1.9773804700000002</v>
      </c>
      <c r="K5203">
        <f t="shared" si="409"/>
        <v>0.73074032601021088</v>
      </c>
    </row>
    <row r="5204" spans="1:11" x14ac:dyDescent="0.35">
      <c r="A5204">
        <v>5204</v>
      </c>
      <c r="B5204" s="1">
        <v>43763.1875</v>
      </c>
      <c r="C5204" s="2">
        <f t="shared" si="405"/>
        <v>298.1875</v>
      </c>
      <c r="D5204">
        <v>-1003.54141</v>
      </c>
      <c r="F5204">
        <v>-1974.6</v>
      </c>
      <c r="G5204">
        <v>-2695.2</v>
      </c>
      <c r="H5204">
        <f t="shared" si="406"/>
        <v>-1891.1138033333334</v>
      </c>
      <c r="I5204">
        <f t="shared" si="407"/>
        <v>693.13522252424218</v>
      </c>
      <c r="J5204">
        <f t="shared" si="408"/>
        <v>-1.8911138033333335</v>
      </c>
      <c r="K5204">
        <f t="shared" si="409"/>
        <v>0.6931352225242422</v>
      </c>
    </row>
    <row r="5205" spans="1:11" x14ac:dyDescent="0.35">
      <c r="A5205">
        <v>5205</v>
      </c>
      <c r="B5205" s="1">
        <v>43763.197916666664</v>
      </c>
      <c r="C5205" s="2">
        <f t="shared" si="405"/>
        <v>298.19791666666424</v>
      </c>
      <c r="D5205">
        <v>-1003.54141</v>
      </c>
      <c r="F5205">
        <v>-2013.2</v>
      </c>
      <c r="G5205">
        <v>-2776.6</v>
      </c>
      <c r="H5205">
        <f t="shared" si="406"/>
        <v>-1931.1138033333334</v>
      </c>
      <c r="I5205">
        <f t="shared" si="407"/>
        <v>726.1716044460361</v>
      </c>
      <c r="J5205">
        <f t="shared" si="408"/>
        <v>-1.9311138033333335</v>
      </c>
      <c r="K5205">
        <f t="shared" si="409"/>
        <v>0.72617160444603612</v>
      </c>
    </row>
    <row r="5206" spans="1:11" x14ac:dyDescent="0.35">
      <c r="A5206">
        <v>5206</v>
      </c>
      <c r="B5206" s="1">
        <v>43763.208333333336</v>
      </c>
      <c r="C5206" s="2">
        <f t="shared" si="405"/>
        <v>298.20833333333576</v>
      </c>
      <c r="D5206">
        <v>-1003.54141</v>
      </c>
      <c r="F5206">
        <v>-2056.6999999999998</v>
      </c>
      <c r="G5206">
        <v>-2671</v>
      </c>
      <c r="H5206">
        <f t="shared" si="406"/>
        <v>-1910.4138033333331</v>
      </c>
      <c r="I5206">
        <f t="shared" si="407"/>
        <v>688.55126937776458</v>
      </c>
      <c r="J5206">
        <f t="shared" si="408"/>
        <v>-1.9104138033333331</v>
      </c>
      <c r="K5206">
        <f t="shared" si="409"/>
        <v>0.68855126937776456</v>
      </c>
    </row>
    <row r="5207" spans="1:11" x14ac:dyDescent="0.35">
      <c r="A5207">
        <v>5207</v>
      </c>
      <c r="B5207" s="1">
        <v>43763.21875</v>
      </c>
      <c r="C5207" s="2">
        <f t="shared" si="405"/>
        <v>298.21875</v>
      </c>
      <c r="D5207">
        <v>-1003.54141</v>
      </c>
      <c r="F5207">
        <v>-2101.9</v>
      </c>
      <c r="G5207">
        <v>-2677</v>
      </c>
      <c r="H5207">
        <f t="shared" si="406"/>
        <v>-1927.4804700000002</v>
      </c>
      <c r="I5207">
        <f t="shared" si="407"/>
        <v>694.22980942685103</v>
      </c>
      <c r="J5207">
        <f t="shared" si="408"/>
        <v>-1.9274804700000001</v>
      </c>
      <c r="K5207">
        <f t="shared" si="409"/>
        <v>0.69422980942685109</v>
      </c>
    </row>
    <row r="5208" spans="1:11" x14ac:dyDescent="0.35">
      <c r="A5208">
        <v>5208</v>
      </c>
      <c r="B5208" s="1">
        <v>43763.229166666664</v>
      </c>
      <c r="C5208" s="2">
        <f t="shared" si="405"/>
        <v>298.22916666666424</v>
      </c>
      <c r="D5208">
        <v>-1003.54141</v>
      </c>
      <c r="F5208">
        <v>-2027.5</v>
      </c>
      <c r="G5208">
        <v>-2751.1</v>
      </c>
      <c r="H5208">
        <f t="shared" si="406"/>
        <v>-1927.3804700000001</v>
      </c>
      <c r="I5208">
        <f t="shared" si="407"/>
        <v>716.94174407049331</v>
      </c>
      <c r="J5208">
        <f t="shared" si="408"/>
        <v>-1.9273804700000001</v>
      </c>
      <c r="K5208">
        <f t="shared" si="409"/>
        <v>0.71694174407049327</v>
      </c>
    </row>
    <row r="5209" spans="1:11" x14ac:dyDescent="0.35">
      <c r="A5209">
        <v>5209</v>
      </c>
      <c r="B5209" s="1">
        <v>43763.239583333336</v>
      </c>
      <c r="C5209" s="2">
        <f t="shared" si="405"/>
        <v>298.23958333333576</v>
      </c>
      <c r="D5209">
        <v>-1006.733433</v>
      </c>
      <c r="F5209">
        <v>-2144.8000000000002</v>
      </c>
      <c r="G5209">
        <v>-2776.6</v>
      </c>
      <c r="H5209">
        <f t="shared" si="406"/>
        <v>-1976.0444776666666</v>
      </c>
      <c r="I5209">
        <f t="shared" si="407"/>
        <v>732.33222696832922</v>
      </c>
      <c r="J5209">
        <f t="shared" si="408"/>
        <v>-1.9760444776666666</v>
      </c>
      <c r="K5209">
        <f t="shared" si="409"/>
        <v>0.73233222696832923</v>
      </c>
    </row>
    <row r="5210" spans="1:11" x14ac:dyDescent="0.35">
      <c r="A5210">
        <v>5210</v>
      </c>
      <c r="B5210" s="1">
        <v>43763.25</v>
      </c>
      <c r="C5210" s="2">
        <f t="shared" si="405"/>
        <v>298.25</v>
      </c>
      <c r="D5210">
        <v>-1006.733433</v>
      </c>
      <c r="F5210">
        <v>-2042</v>
      </c>
      <c r="G5210">
        <v>-2789.5</v>
      </c>
      <c r="H5210">
        <f t="shared" si="406"/>
        <v>-1946.0778109999999</v>
      </c>
      <c r="I5210">
        <f t="shared" si="407"/>
        <v>730.96509623016232</v>
      </c>
      <c r="J5210">
        <f t="shared" si="408"/>
        <v>-1.9460778109999999</v>
      </c>
      <c r="K5210">
        <f t="shared" si="409"/>
        <v>0.73096509623016237</v>
      </c>
    </row>
    <row r="5211" spans="1:11" x14ac:dyDescent="0.35">
      <c r="A5211">
        <v>5211</v>
      </c>
      <c r="B5211" s="1">
        <v>43763.260416666664</v>
      </c>
      <c r="C5211" s="2">
        <f t="shared" si="405"/>
        <v>298.26041666666424</v>
      </c>
      <c r="D5211">
        <v>-1009.932008</v>
      </c>
      <c r="F5211">
        <v>-2067.9</v>
      </c>
      <c r="G5211">
        <v>-2689.1</v>
      </c>
      <c r="H5211">
        <f t="shared" si="406"/>
        <v>-1922.3106693333332</v>
      </c>
      <c r="I5211">
        <f t="shared" si="407"/>
        <v>693.2043836379496</v>
      </c>
      <c r="J5211">
        <f t="shared" si="408"/>
        <v>-1.9223106693333332</v>
      </c>
      <c r="K5211">
        <f t="shared" si="409"/>
        <v>0.69320438363794956</v>
      </c>
    </row>
    <row r="5212" spans="1:11" x14ac:dyDescent="0.35">
      <c r="A5212">
        <v>5212</v>
      </c>
      <c r="B5212" s="1">
        <v>43763.270833333336</v>
      </c>
      <c r="C5212" s="2">
        <f t="shared" si="405"/>
        <v>298.27083333333576</v>
      </c>
      <c r="D5212">
        <v>-1013.1371360000001</v>
      </c>
      <c r="F5212">
        <v>-1978.1</v>
      </c>
      <c r="G5212">
        <v>-2770.2</v>
      </c>
      <c r="H5212">
        <f t="shared" si="406"/>
        <v>-1920.4790453333333</v>
      </c>
      <c r="I5212">
        <f t="shared" si="407"/>
        <v>718.4741274972929</v>
      </c>
      <c r="J5212">
        <f t="shared" si="408"/>
        <v>-1.9204790453333334</v>
      </c>
      <c r="K5212">
        <f t="shared" si="409"/>
        <v>0.71847412749729289</v>
      </c>
    </row>
    <row r="5213" spans="1:11" x14ac:dyDescent="0.35">
      <c r="A5213">
        <v>5213</v>
      </c>
      <c r="B5213" s="1">
        <v>43763.28125</v>
      </c>
      <c r="C5213" s="2">
        <f t="shared" si="405"/>
        <v>298.28125</v>
      </c>
      <c r="D5213">
        <v>-1013.1371360000001</v>
      </c>
      <c r="F5213">
        <v>-1992</v>
      </c>
      <c r="G5213">
        <v>-2701.3</v>
      </c>
      <c r="H5213">
        <f t="shared" si="406"/>
        <v>-1902.1457120000002</v>
      </c>
      <c r="I5213">
        <f t="shared" si="407"/>
        <v>692.1121338102954</v>
      </c>
      <c r="J5213">
        <f t="shared" si="408"/>
        <v>-1.9021457120000003</v>
      </c>
      <c r="K5213">
        <f t="shared" si="409"/>
        <v>0.69211213381029535</v>
      </c>
    </row>
    <row r="5214" spans="1:11" x14ac:dyDescent="0.35">
      <c r="A5214">
        <v>5214</v>
      </c>
      <c r="B5214" s="1">
        <v>43763.291666666664</v>
      </c>
      <c r="C5214" s="2">
        <f t="shared" si="405"/>
        <v>298.29166666666424</v>
      </c>
      <c r="D5214">
        <v>-1013.1371360000001</v>
      </c>
      <c r="F5214">
        <v>-2009.6</v>
      </c>
      <c r="G5214">
        <v>-2713.6</v>
      </c>
      <c r="H5214">
        <f t="shared" si="406"/>
        <v>-1912.1123786666667</v>
      </c>
      <c r="I5214">
        <f t="shared" si="407"/>
        <v>697.62519315923703</v>
      </c>
      <c r="J5214">
        <f t="shared" si="408"/>
        <v>-1.9121123786666667</v>
      </c>
      <c r="K5214">
        <f t="shared" si="409"/>
        <v>0.69762519315923699</v>
      </c>
    </row>
    <row r="5215" spans="1:11" x14ac:dyDescent="0.35">
      <c r="A5215">
        <v>5215</v>
      </c>
      <c r="B5215" s="1">
        <v>43763.302083333336</v>
      </c>
      <c r="C5215" s="2">
        <f t="shared" si="405"/>
        <v>298.30208333333576</v>
      </c>
      <c r="D5215">
        <v>-1016.3488160000001</v>
      </c>
      <c r="F5215">
        <v>-1995.5</v>
      </c>
      <c r="G5215">
        <v>-2726</v>
      </c>
      <c r="H5215">
        <f t="shared" si="406"/>
        <v>-1912.616272</v>
      </c>
      <c r="I5215">
        <f t="shared" si="407"/>
        <v>700.41848301023333</v>
      </c>
      <c r="J5215">
        <f t="shared" si="408"/>
        <v>-1.912616272</v>
      </c>
      <c r="K5215">
        <f t="shared" si="409"/>
        <v>0.70041848301023335</v>
      </c>
    </row>
    <row r="5216" spans="1:11" x14ac:dyDescent="0.35">
      <c r="A5216">
        <v>5216</v>
      </c>
      <c r="B5216" s="1">
        <v>43763.3125</v>
      </c>
      <c r="C5216" s="2">
        <f t="shared" si="405"/>
        <v>298.3125</v>
      </c>
      <c r="D5216">
        <v>-1016.3488160000001</v>
      </c>
      <c r="F5216">
        <v>-2013.2</v>
      </c>
      <c r="G5216">
        <v>-2701.3</v>
      </c>
      <c r="H5216">
        <f t="shared" si="406"/>
        <v>-1910.2829386666665</v>
      </c>
      <c r="I5216">
        <f t="shared" si="407"/>
        <v>691.71721787199965</v>
      </c>
      <c r="J5216">
        <f t="shared" si="408"/>
        <v>-1.9102829386666664</v>
      </c>
      <c r="K5216">
        <f t="shared" si="409"/>
        <v>0.69171721787199969</v>
      </c>
    </row>
    <row r="5217" spans="1:11" x14ac:dyDescent="0.35">
      <c r="A5217">
        <v>5217</v>
      </c>
      <c r="B5217" s="1">
        <v>43763.322916666664</v>
      </c>
      <c r="C5217" s="2">
        <f t="shared" si="405"/>
        <v>298.32291666666424</v>
      </c>
      <c r="D5217">
        <v>-1016.3488160000001</v>
      </c>
      <c r="F5217">
        <v>-2034.8</v>
      </c>
      <c r="G5217">
        <v>-2689.1</v>
      </c>
      <c r="H5217">
        <f t="shared" si="406"/>
        <v>-1913.4162719999997</v>
      </c>
      <c r="I5217">
        <f t="shared" si="407"/>
        <v>688.27060470948254</v>
      </c>
      <c r="J5217">
        <f t="shared" si="408"/>
        <v>-1.9134162719999996</v>
      </c>
      <c r="K5217">
        <f t="shared" si="409"/>
        <v>0.68827060470948254</v>
      </c>
    </row>
    <row r="5218" spans="1:11" x14ac:dyDescent="0.35">
      <c r="A5218">
        <v>5218</v>
      </c>
      <c r="B5218" s="1">
        <v>43763.333333333336</v>
      </c>
      <c r="C5218" s="2">
        <f t="shared" si="405"/>
        <v>298.33333333333576</v>
      </c>
      <c r="D5218">
        <v>-1019.567048</v>
      </c>
      <c r="F5218">
        <v>-2098.1</v>
      </c>
      <c r="G5218">
        <v>-2677</v>
      </c>
      <c r="H5218">
        <f t="shared" si="406"/>
        <v>-1931.5556826666664</v>
      </c>
      <c r="I5218">
        <f t="shared" si="407"/>
        <v>686.81572240831247</v>
      </c>
      <c r="J5218">
        <f t="shared" si="408"/>
        <v>-1.9315556826666664</v>
      </c>
      <c r="K5218">
        <f t="shared" si="409"/>
        <v>0.68681572240831246</v>
      </c>
    </row>
    <row r="5219" spans="1:11" x14ac:dyDescent="0.35">
      <c r="A5219">
        <v>5219</v>
      </c>
      <c r="B5219" s="1">
        <v>43763.34375</v>
      </c>
      <c r="C5219" s="2">
        <f t="shared" si="405"/>
        <v>298.34375</v>
      </c>
      <c r="D5219">
        <v>-1019.567048</v>
      </c>
      <c r="F5219">
        <v>-1967.8</v>
      </c>
      <c r="G5219">
        <v>-2776.6</v>
      </c>
      <c r="H5219">
        <f t="shared" si="406"/>
        <v>-1921.3223493333335</v>
      </c>
      <c r="I5219">
        <f t="shared" si="407"/>
        <v>718.0581813066301</v>
      </c>
      <c r="J5219">
        <f t="shared" si="408"/>
        <v>-1.9213223493333336</v>
      </c>
      <c r="K5219">
        <f t="shared" si="409"/>
        <v>0.71805818130663013</v>
      </c>
    </row>
    <row r="5220" spans="1:11" x14ac:dyDescent="0.35">
      <c r="A5220">
        <v>5220</v>
      </c>
      <c r="B5220" s="1">
        <v>43763.354166666664</v>
      </c>
      <c r="C5220" s="2">
        <f t="shared" si="405"/>
        <v>298.35416666666424</v>
      </c>
      <c r="D5220">
        <v>-1019.567048</v>
      </c>
      <c r="F5220">
        <v>-2082.9</v>
      </c>
      <c r="G5220">
        <v>-2835.4</v>
      </c>
      <c r="H5220">
        <f t="shared" si="406"/>
        <v>-1979.2890159999999</v>
      </c>
      <c r="I5220">
        <f t="shared" si="407"/>
        <v>744.92225741855964</v>
      </c>
      <c r="J5220">
        <f t="shared" si="408"/>
        <v>-1.9792890159999998</v>
      </c>
      <c r="K5220">
        <f t="shared" si="409"/>
        <v>0.74492225741855966</v>
      </c>
    </row>
    <row r="5221" spans="1:11" x14ac:dyDescent="0.35">
      <c r="A5221">
        <v>5221</v>
      </c>
      <c r="B5221" s="1">
        <v>43763.364583333336</v>
      </c>
      <c r="C5221" s="2">
        <f t="shared" si="405"/>
        <v>298.36458333333576</v>
      </c>
      <c r="D5221">
        <v>-1022.791832</v>
      </c>
      <c r="F5221">
        <v>-2060.4</v>
      </c>
      <c r="G5221">
        <v>-2677</v>
      </c>
      <c r="H5221">
        <f t="shared" si="406"/>
        <v>-1920.0639440000002</v>
      </c>
      <c r="I5221">
        <f t="shared" si="407"/>
        <v>682.57933469534214</v>
      </c>
      <c r="J5221">
        <f t="shared" si="408"/>
        <v>-1.9200639440000002</v>
      </c>
      <c r="K5221">
        <f t="shared" si="409"/>
        <v>0.68257933469534215</v>
      </c>
    </row>
    <row r="5222" spans="1:11" x14ac:dyDescent="0.35">
      <c r="A5222">
        <v>5222</v>
      </c>
      <c r="B5222" s="1">
        <v>43763.375</v>
      </c>
      <c r="C5222" s="2">
        <f t="shared" si="405"/>
        <v>298.375</v>
      </c>
      <c r="D5222">
        <v>-1022.791832</v>
      </c>
      <c r="F5222">
        <v>-2009.6</v>
      </c>
      <c r="G5222">
        <v>-2738.5</v>
      </c>
      <c r="H5222">
        <f t="shared" si="406"/>
        <v>-1923.6306106666664</v>
      </c>
      <c r="I5222">
        <f t="shared" si="407"/>
        <v>703.06788736329918</v>
      </c>
      <c r="J5222">
        <f t="shared" si="408"/>
        <v>-1.9236306106666663</v>
      </c>
      <c r="K5222">
        <f t="shared" si="409"/>
        <v>0.70306788736329917</v>
      </c>
    </row>
    <row r="5223" spans="1:11" x14ac:dyDescent="0.35">
      <c r="A5223">
        <v>5223</v>
      </c>
      <c r="B5223" s="1">
        <v>43763.385416666664</v>
      </c>
      <c r="C5223" s="2">
        <f t="shared" si="405"/>
        <v>298.38541666666424</v>
      </c>
      <c r="D5223">
        <v>-1022.791832</v>
      </c>
      <c r="F5223">
        <v>-2121.1999999999998</v>
      </c>
      <c r="G5223">
        <v>-2707.5</v>
      </c>
      <c r="H5223">
        <f t="shared" si="406"/>
        <v>-1950.4972773333332</v>
      </c>
      <c r="I5223">
        <f t="shared" si="407"/>
        <v>698.29075485590238</v>
      </c>
      <c r="J5223">
        <f t="shared" si="408"/>
        <v>-1.9504972773333331</v>
      </c>
      <c r="K5223">
        <f t="shared" si="409"/>
        <v>0.69829075485590242</v>
      </c>
    </row>
    <row r="5224" spans="1:11" x14ac:dyDescent="0.35">
      <c r="A5224">
        <v>5224</v>
      </c>
      <c r="B5224" s="1">
        <v>43763.395833333336</v>
      </c>
      <c r="C5224" s="2">
        <f t="shared" si="405"/>
        <v>298.39583333333576</v>
      </c>
      <c r="D5224">
        <v>-1022.791832</v>
      </c>
      <c r="F5224">
        <v>-2034.8</v>
      </c>
      <c r="G5224">
        <v>-2647.2</v>
      </c>
      <c r="H5224">
        <f t="shared" si="406"/>
        <v>-1901.5972773333333</v>
      </c>
      <c r="I5224">
        <f t="shared" si="407"/>
        <v>669.81723778985031</v>
      </c>
      <c r="J5224">
        <f t="shared" si="408"/>
        <v>-1.9015972773333334</v>
      </c>
      <c r="K5224">
        <f t="shared" si="409"/>
        <v>0.66981723778985036</v>
      </c>
    </row>
    <row r="5225" spans="1:11" x14ac:dyDescent="0.35">
      <c r="A5225">
        <v>5225</v>
      </c>
      <c r="B5225" s="1">
        <v>43763.40625</v>
      </c>
      <c r="C5225" s="2">
        <f t="shared" si="405"/>
        <v>298.40625</v>
      </c>
      <c r="D5225">
        <v>-1022.791832</v>
      </c>
      <c r="F5225">
        <v>-1944</v>
      </c>
      <c r="G5225">
        <v>-2665</v>
      </c>
      <c r="H5225">
        <f t="shared" si="406"/>
        <v>-1877.263944</v>
      </c>
      <c r="I5225">
        <f t="shared" si="407"/>
        <v>672.0873914600221</v>
      </c>
      <c r="J5225">
        <f t="shared" si="408"/>
        <v>-1.8772639440000001</v>
      </c>
      <c r="K5225">
        <f t="shared" si="409"/>
        <v>0.67208739146002205</v>
      </c>
    </row>
    <row r="5226" spans="1:11" x14ac:dyDescent="0.35">
      <c r="A5226">
        <v>5226</v>
      </c>
      <c r="B5226" s="1">
        <v>43763.416666666664</v>
      </c>
      <c r="C5226" s="2">
        <f t="shared" si="405"/>
        <v>298.41666666666424</v>
      </c>
      <c r="D5226">
        <v>-1026.0231690000001</v>
      </c>
      <c r="F5226">
        <v>-2034.8</v>
      </c>
      <c r="G5226">
        <v>-2617.8000000000002</v>
      </c>
      <c r="H5226">
        <f t="shared" si="406"/>
        <v>-1892.8743896666667</v>
      </c>
      <c r="I5226">
        <f t="shared" si="407"/>
        <v>657.54367615566923</v>
      </c>
      <c r="J5226">
        <f t="shared" si="408"/>
        <v>-1.8928743896666667</v>
      </c>
      <c r="K5226">
        <f t="shared" si="409"/>
        <v>0.65754367615566922</v>
      </c>
    </row>
    <row r="5227" spans="1:11" x14ac:dyDescent="0.35">
      <c r="A5227">
        <v>5227</v>
      </c>
      <c r="B5227" s="1">
        <v>43763.427083333336</v>
      </c>
      <c r="C5227" s="2">
        <f t="shared" si="405"/>
        <v>298.42708333333576</v>
      </c>
      <c r="D5227">
        <v>-1032.5055</v>
      </c>
      <c r="F5227">
        <v>-1999</v>
      </c>
      <c r="G5227">
        <v>-2689.1</v>
      </c>
      <c r="H5227">
        <f t="shared" si="406"/>
        <v>-1906.8684999999998</v>
      </c>
      <c r="I5227">
        <f t="shared" si="407"/>
        <v>679.43235833390111</v>
      </c>
      <c r="J5227">
        <f t="shared" si="408"/>
        <v>-1.9068684999999999</v>
      </c>
      <c r="K5227">
        <f t="shared" si="409"/>
        <v>0.67943235833390114</v>
      </c>
    </row>
    <row r="5228" spans="1:11" x14ac:dyDescent="0.35">
      <c r="A5228">
        <v>5228</v>
      </c>
      <c r="B5228" s="1">
        <v>43763.4375</v>
      </c>
      <c r="C5228" s="2">
        <f t="shared" si="405"/>
        <v>298.4375</v>
      </c>
      <c r="D5228">
        <v>-1032.5055</v>
      </c>
      <c r="F5228">
        <v>-2027.5</v>
      </c>
      <c r="G5228">
        <v>-2683.1</v>
      </c>
      <c r="H5228">
        <f t="shared" si="406"/>
        <v>-1914.3684999999998</v>
      </c>
      <c r="I5228">
        <f t="shared" si="407"/>
        <v>678.58411567849669</v>
      </c>
      <c r="J5228">
        <f t="shared" si="408"/>
        <v>-1.9143684999999999</v>
      </c>
      <c r="K5228">
        <f t="shared" si="409"/>
        <v>0.67858411567849664</v>
      </c>
    </row>
    <row r="5229" spans="1:11" x14ac:dyDescent="0.35">
      <c r="A5229">
        <v>5229</v>
      </c>
      <c r="B5229" s="1">
        <v>43763.447916666664</v>
      </c>
      <c r="C5229" s="2">
        <f t="shared" si="405"/>
        <v>298.44791666666424</v>
      </c>
      <c r="D5229">
        <v>-1032.5055</v>
      </c>
      <c r="F5229">
        <v>-1995.5</v>
      </c>
      <c r="G5229">
        <v>-2726</v>
      </c>
      <c r="H5229">
        <f t="shared" si="406"/>
        <v>-1918.0018333333335</v>
      </c>
      <c r="I5229">
        <f t="shared" si="407"/>
        <v>693.53460849000817</v>
      </c>
      <c r="J5229">
        <f t="shared" si="408"/>
        <v>-1.9180018333333335</v>
      </c>
      <c r="K5229">
        <f t="shared" si="409"/>
        <v>0.69353460849000814</v>
      </c>
    </row>
    <row r="5230" spans="1:11" x14ac:dyDescent="0.35">
      <c r="A5230">
        <v>5230</v>
      </c>
      <c r="B5230" s="1">
        <v>43763.458333333336</v>
      </c>
      <c r="C5230" s="2">
        <f t="shared" si="405"/>
        <v>298.45833333333576</v>
      </c>
      <c r="D5230">
        <v>-1035.7564930000001</v>
      </c>
      <c r="F5230">
        <v>-2101.9</v>
      </c>
      <c r="G5230">
        <v>-2738.5</v>
      </c>
      <c r="H5230">
        <f t="shared" si="406"/>
        <v>-1958.7188310000001</v>
      </c>
      <c r="I5230">
        <f t="shared" si="407"/>
        <v>702.47633318369708</v>
      </c>
      <c r="J5230">
        <f t="shared" si="408"/>
        <v>-1.9587188310000001</v>
      </c>
      <c r="K5230">
        <f t="shared" si="409"/>
        <v>0.70247633318369707</v>
      </c>
    </row>
    <row r="5231" spans="1:11" x14ac:dyDescent="0.35">
      <c r="A5231">
        <v>5231</v>
      </c>
      <c r="B5231" s="1">
        <v>43763.46875</v>
      </c>
      <c r="C5231" s="2">
        <f t="shared" si="405"/>
        <v>298.46875</v>
      </c>
      <c r="D5231">
        <v>-1039.0140389999999</v>
      </c>
      <c r="F5231">
        <v>-2094.3000000000002</v>
      </c>
      <c r="G5231">
        <v>-2629.5</v>
      </c>
      <c r="H5231">
        <f t="shared" si="406"/>
        <v>-1920.938013</v>
      </c>
      <c r="I5231">
        <f t="shared" si="407"/>
        <v>660.78346525770269</v>
      </c>
      <c r="J5231">
        <f t="shared" si="408"/>
        <v>-1.920938013</v>
      </c>
      <c r="K5231">
        <f t="shared" si="409"/>
        <v>0.66078346525770271</v>
      </c>
    </row>
    <row r="5232" spans="1:11" x14ac:dyDescent="0.35">
      <c r="A5232">
        <v>5232</v>
      </c>
      <c r="B5232" s="1">
        <v>43763.479166666664</v>
      </c>
      <c r="C5232" s="2">
        <f t="shared" si="405"/>
        <v>298.47916666666424</v>
      </c>
      <c r="D5232">
        <v>-1042.2781379999999</v>
      </c>
      <c r="F5232">
        <v>-2013.2</v>
      </c>
      <c r="G5232">
        <v>-2763.8</v>
      </c>
      <c r="H5232">
        <f t="shared" si="406"/>
        <v>-1939.7593793333333</v>
      </c>
      <c r="I5232">
        <f t="shared" si="407"/>
        <v>704.72430728094741</v>
      </c>
      <c r="J5232">
        <f t="shared" si="408"/>
        <v>-1.9397593793333332</v>
      </c>
      <c r="K5232">
        <f t="shared" si="409"/>
        <v>0.70472430728094737</v>
      </c>
    </row>
    <row r="5233" spans="1:11" x14ac:dyDescent="0.35">
      <c r="A5233">
        <v>5233</v>
      </c>
      <c r="B5233" s="1">
        <v>43763.489583333336</v>
      </c>
      <c r="C5233" s="2">
        <f t="shared" si="405"/>
        <v>298.48958333333576</v>
      </c>
      <c r="D5233">
        <v>-1045.5487880000001</v>
      </c>
      <c r="F5233">
        <v>-1957.5</v>
      </c>
      <c r="G5233">
        <v>-2659</v>
      </c>
      <c r="H5233">
        <f t="shared" si="406"/>
        <v>-1887.349596</v>
      </c>
      <c r="I5233">
        <f t="shared" si="407"/>
        <v>660.55381449310687</v>
      </c>
      <c r="J5233">
        <f t="shared" si="408"/>
        <v>-1.887349596</v>
      </c>
      <c r="K5233">
        <f t="shared" si="409"/>
        <v>0.66055381449310691</v>
      </c>
    </row>
    <row r="5234" spans="1:11" x14ac:dyDescent="0.35">
      <c r="A5234">
        <v>5234</v>
      </c>
      <c r="B5234" s="1">
        <v>43763.5</v>
      </c>
      <c r="C5234" s="2">
        <f t="shared" si="405"/>
        <v>298.5</v>
      </c>
      <c r="D5234">
        <v>-1045.5487880000001</v>
      </c>
      <c r="F5234">
        <v>-2075.3000000000002</v>
      </c>
      <c r="G5234">
        <v>-2641.2</v>
      </c>
      <c r="H5234">
        <f t="shared" si="406"/>
        <v>-1920.6829293333333</v>
      </c>
      <c r="I5234">
        <f t="shared" si="407"/>
        <v>660.53287906831872</v>
      </c>
      <c r="J5234">
        <f t="shared" si="408"/>
        <v>-1.9206829293333332</v>
      </c>
      <c r="K5234">
        <f t="shared" si="409"/>
        <v>0.6605328790683187</v>
      </c>
    </row>
    <row r="5235" spans="1:11" x14ac:dyDescent="0.35">
      <c r="A5235">
        <v>5235</v>
      </c>
      <c r="B5235" s="1">
        <v>43763.510416666664</v>
      </c>
      <c r="C5235" s="2">
        <f t="shared" si="405"/>
        <v>298.51041666666424</v>
      </c>
      <c r="D5235">
        <v>-1052.109747</v>
      </c>
      <c r="F5235">
        <v>-2071.6</v>
      </c>
      <c r="G5235">
        <v>-2677</v>
      </c>
      <c r="H5235">
        <f t="shared" si="406"/>
        <v>-1933.5699156666667</v>
      </c>
      <c r="I5235">
        <f t="shared" si="407"/>
        <v>670.50046567689594</v>
      </c>
      <c r="J5235">
        <f t="shared" si="408"/>
        <v>-1.9335699156666668</v>
      </c>
      <c r="K5235">
        <f t="shared" si="409"/>
        <v>0.67050046567689592</v>
      </c>
    </row>
    <row r="5236" spans="1:11" x14ac:dyDescent="0.35">
      <c r="A5236">
        <v>5236</v>
      </c>
      <c r="B5236" s="1">
        <v>43763.520833333336</v>
      </c>
      <c r="C5236" s="2">
        <f t="shared" si="405"/>
        <v>298.52083333333576</v>
      </c>
      <c r="D5236">
        <v>-1055.400054</v>
      </c>
      <c r="F5236">
        <v>-2013.2</v>
      </c>
      <c r="G5236">
        <v>-2623.7</v>
      </c>
      <c r="H5236">
        <f t="shared" si="406"/>
        <v>-1897.4333513333331</v>
      </c>
      <c r="I5236">
        <f t="shared" si="407"/>
        <v>645.46759167987943</v>
      </c>
      <c r="J5236">
        <f t="shared" si="408"/>
        <v>-1.897433351333333</v>
      </c>
      <c r="K5236">
        <f t="shared" si="409"/>
        <v>0.64546759167987944</v>
      </c>
    </row>
    <row r="5237" spans="1:11" x14ac:dyDescent="0.35">
      <c r="A5237">
        <v>5237</v>
      </c>
      <c r="B5237" s="1">
        <v>43763.53125</v>
      </c>
      <c r="C5237" s="2">
        <f t="shared" si="405"/>
        <v>298.53125</v>
      </c>
      <c r="D5237">
        <v>-1055.400054</v>
      </c>
      <c r="F5237">
        <v>-1934</v>
      </c>
      <c r="G5237">
        <v>-2719.8</v>
      </c>
      <c r="H5237">
        <f t="shared" si="406"/>
        <v>-1903.0666846666666</v>
      </c>
      <c r="I5237">
        <f t="shared" si="407"/>
        <v>679.84039673996767</v>
      </c>
      <c r="J5237">
        <f t="shared" si="408"/>
        <v>-1.9030666846666666</v>
      </c>
      <c r="K5237">
        <f t="shared" si="409"/>
        <v>0.67984039673996766</v>
      </c>
    </row>
    <row r="5238" spans="1:11" x14ac:dyDescent="0.35">
      <c r="A5238">
        <v>5238</v>
      </c>
      <c r="B5238" s="1">
        <v>43763.541666666664</v>
      </c>
      <c r="C5238" s="2">
        <f t="shared" si="405"/>
        <v>298.54166666666424</v>
      </c>
      <c r="D5238">
        <v>-1058.6969140000001</v>
      </c>
      <c r="F5238">
        <v>-1981.5</v>
      </c>
      <c r="G5238">
        <v>-2677</v>
      </c>
      <c r="H5238">
        <f t="shared" si="406"/>
        <v>-1905.7323046666668</v>
      </c>
      <c r="I5238">
        <f t="shared" si="407"/>
        <v>662.83822927437041</v>
      </c>
      <c r="J5238">
        <f t="shared" si="408"/>
        <v>-1.9057323046666668</v>
      </c>
      <c r="K5238">
        <f t="shared" si="409"/>
        <v>0.66283822927437042</v>
      </c>
    </row>
    <row r="5239" spans="1:11" x14ac:dyDescent="0.35">
      <c r="A5239">
        <v>5239</v>
      </c>
      <c r="B5239" s="1">
        <v>43763.552083333336</v>
      </c>
      <c r="C5239" s="2">
        <f t="shared" si="405"/>
        <v>298.55208333333576</v>
      </c>
      <c r="D5239">
        <v>-1062.0003260000001</v>
      </c>
      <c r="F5239">
        <v>-1971.2</v>
      </c>
      <c r="G5239">
        <v>-2695.2</v>
      </c>
      <c r="H5239">
        <f t="shared" si="406"/>
        <v>-1909.4667753333333</v>
      </c>
      <c r="I5239">
        <f t="shared" si="407"/>
        <v>668.17838788716449</v>
      </c>
      <c r="J5239">
        <f t="shared" si="408"/>
        <v>-1.9094667753333334</v>
      </c>
      <c r="K5239">
        <f t="shared" si="409"/>
        <v>0.66817838788716444</v>
      </c>
    </row>
    <row r="5240" spans="1:11" x14ac:dyDescent="0.35">
      <c r="A5240">
        <v>5240</v>
      </c>
      <c r="B5240" s="1">
        <v>43763.5625</v>
      </c>
      <c r="C5240" s="2">
        <f t="shared" si="405"/>
        <v>298.5625</v>
      </c>
      <c r="D5240">
        <v>-1065.310291</v>
      </c>
      <c r="F5240">
        <v>-2034.8</v>
      </c>
      <c r="G5240">
        <v>-2617.8000000000002</v>
      </c>
      <c r="H5240">
        <f t="shared" si="406"/>
        <v>-1905.9700970000001</v>
      </c>
      <c r="I5240">
        <f t="shared" si="407"/>
        <v>640.3144706928349</v>
      </c>
      <c r="J5240">
        <f t="shared" si="408"/>
        <v>-1.9059700970000002</v>
      </c>
      <c r="K5240">
        <f t="shared" si="409"/>
        <v>0.64031447069283487</v>
      </c>
    </row>
    <row r="5241" spans="1:11" x14ac:dyDescent="0.35">
      <c r="A5241">
        <v>5241</v>
      </c>
      <c r="B5241" s="1">
        <v>43763.572916666664</v>
      </c>
      <c r="C5241" s="2">
        <f t="shared" si="405"/>
        <v>298.57291666666424</v>
      </c>
      <c r="D5241">
        <v>-1068.6268070000001</v>
      </c>
      <c r="F5241">
        <v>-1940.7</v>
      </c>
      <c r="G5241">
        <v>-2623.7</v>
      </c>
      <c r="H5241">
        <f t="shared" si="406"/>
        <v>-1877.6756023333335</v>
      </c>
      <c r="I5241">
        <f t="shared" si="407"/>
        <v>636.41821413424714</v>
      </c>
      <c r="J5241">
        <f t="shared" si="408"/>
        <v>-1.8776756023333334</v>
      </c>
      <c r="K5241">
        <f t="shared" si="409"/>
        <v>0.63641821413424715</v>
      </c>
    </row>
    <row r="5242" spans="1:11" x14ac:dyDescent="0.35">
      <c r="A5242">
        <v>5242</v>
      </c>
      <c r="B5242" s="1">
        <v>43763.583333333336</v>
      </c>
      <c r="C5242" s="2">
        <f t="shared" si="405"/>
        <v>298.58333333333576</v>
      </c>
      <c r="D5242">
        <v>-1071.9498759999999</v>
      </c>
      <c r="F5242">
        <v>-1944</v>
      </c>
      <c r="G5242">
        <v>-2635.4</v>
      </c>
      <c r="H5242">
        <f t="shared" si="406"/>
        <v>-1883.7832920000001</v>
      </c>
      <c r="I5242">
        <f t="shared" si="407"/>
        <v>639.69451641684498</v>
      </c>
      <c r="J5242">
        <f t="shared" si="408"/>
        <v>-1.8837832920000002</v>
      </c>
      <c r="K5242">
        <f t="shared" si="409"/>
        <v>0.63969451641684494</v>
      </c>
    </row>
    <row r="5243" spans="1:11" x14ac:dyDescent="0.35">
      <c r="A5243">
        <v>5243</v>
      </c>
      <c r="B5243" s="1">
        <v>43763.59375</v>
      </c>
      <c r="C5243" s="2">
        <f t="shared" si="405"/>
        <v>298.59375</v>
      </c>
      <c r="D5243">
        <v>-1071.9498759999999</v>
      </c>
      <c r="F5243">
        <v>-1981.5</v>
      </c>
      <c r="G5243">
        <v>-2572.1</v>
      </c>
      <c r="H5243">
        <f t="shared" si="406"/>
        <v>-1875.1832919999997</v>
      </c>
      <c r="I5243">
        <f t="shared" si="407"/>
        <v>617.03053972731504</v>
      </c>
      <c r="J5243">
        <f t="shared" si="408"/>
        <v>-1.8751832919999998</v>
      </c>
      <c r="K5243">
        <f t="shared" si="409"/>
        <v>0.61703053972731503</v>
      </c>
    </row>
    <row r="5244" spans="1:11" x14ac:dyDescent="0.35">
      <c r="A5244">
        <v>5244</v>
      </c>
      <c r="B5244" s="1">
        <v>43763.604166666664</v>
      </c>
      <c r="C5244" s="2">
        <f t="shared" si="405"/>
        <v>298.60416666666424</v>
      </c>
      <c r="D5244">
        <v>-1075.2794980000001</v>
      </c>
      <c r="F5244">
        <v>-1920.8</v>
      </c>
      <c r="G5244">
        <v>-2677</v>
      </c>
      <c r="H5244">
        <f t="shared" si="406"/>
        <v>-1891.0264993333333</v>
      </c>
      <c r="I5244">
        <f t="shared" si="407"/>
        <v>654.23848232798844</v>
      </c>
      <c r="J5244">
        <f t="shared" si="408"/>
        <v>-1.8910264993333332</v>
      </c>
      <c r="K5244">
        <f t="shared" si="409"/>
        <v>0.65423848232798842</v>
      </c>
    </row>
    <row r="5245" spans="1:11" x14ac:dyDescent="0.35">
      <c r="A5245">
        <v>5245</v>
      </c>
      <c r="B5245" s="1">
        <v>43763.614583333336</v>
      </c>
      <c r="C5245" s="2">
        <f t="shared" si="405"/>
        <v>298.61458333333576</v>
      </c>
      <c r="D5245">
        <v>-1081.9583970000001</v>
      </c>
      <c r="F5245">
        <v>-1950.7</v>
      </c>
      <c r="G5245">
        <v>-2617.8000000000002</v>
      </c>
      <c r="H5245">
        <f t="shared" si="406"/>
        <v>-1883.4861323333334</v>
      </c>
      <c r="I5245">
        <f t="shared" si="407"/>
        <v>628.80343265678607</v>
      </c>
      <c r="J5245">
        <f t="shared" si="408"/>
        <v>-1.8834861323333334</v>
      </c>
      <c r="K5245">
        <f t="shared" si="409"/>
        <v>0.62880343265678607</v>
      </c>
    </row>
    <row r="5246" spans="1:11" x14ac:dyDescent="0.35">
      <c r="A5246">
        <v>5246</v>
      </c>
      <c r="B5246" s="1">
        <v>43763.625</v>
      </c>
      <c r="C5246" s="2">
        <f t="shared" si="405"/>
        <v>298.625</v>
      </c>
      <c r="D5246">
        <v>-1081.9583970000001</v>
      </c>
      <c r="F5246">
        <v>-1940.7</v>
      </c>
      <c r="G5246">
        <v>-2606.3000000000002</v>
      </c>
      <c r="H5246">
        <f t="shared" si="406"/>
        <v>-1876.3194656666667</v>
      </c>
      <c r="I5246">
        <f t="shared" si="407"/>
        <v>623.97274008829186</v>
      </c>
      <c r="J5246">
        <f t="shared" si="408"/>
        <v>-1.8763194656666666</v>
      </c>
      <c r="K5246">
        <f t="shared" si="409"/>
        <v>0.62397274008829184</v>
      </c>
    </row>
    <row r="5247" spans="1:11" x14ac:dyDescent="0.35">
      <c r="A5247">
        <v>5247</v>
      </c>
      <c r="B5247" s="1">
        <v>43763.635416666664</v>
      </c>
      <c r="C5247" s="2">
        <f t="shared" si="405"/>
        <v>298.63541666666424</v>
      </c>
      <c r="D5247">
        <v>-1085.3076759999999</v>
      </c>
      <c r="F5247">
        <v>-1988.5</v>
      </c>
      <c r="G5247">
        <v>-2713.6</v>
      </c>
      <c r="H5247">
        <f t="shared" si="406"/>
        <v>-1929.135892</v>
      </c>
      <c r="I5247">
        <f t="shared" si="407"/>
        <v>666.07159079101314</v>
      </c>
      <c r="J5247">
        <f t="shared" si="408"/>
        <v>-1.9291358919999999</v>
      </c>
      <c r="K5247">
        <f t="shared" si="409"/>
        <v>0.66607159079101319</v>
      </c>
    </row>
    <row r="5248" spans="1:11" x14ac:dyDescent="0.35">
      <c r="A5248">
        <v>5248</v>
      </c>
      <c r="B5248" s="1">
        <v>43763.645833333336</v>
      </c>
      <c r="C5248" s="2">
        <f t="shared" si="405"/>
        <v>298.64583333333576</v>
      </c>
      <c r="D5248">
        <v>-1088.6635060000001</v>
      </c>
      <c r="F5248">
        <v>-1930.7</v>
      </c>
      <c r="G5248">
        <v>-2671</v>
      </c>
      <c r="H5248">
        <f t="shared" si="406"/>
        <v>-1896.7878353333333</v>
      </c>
      <c r="I5248">
        <f t="shared" si="407"/>
        <v>646.43108487826601</v>
      </c>
      <c r="J5248">
        <f t="shared" si="408"/>
        <v>-1.8967878353333334</v>
      </c>
      <c r="K5248">
        <f t="shared" si="409"/>
        <v>0.64643108487826606</v>
      </c>
    </row>
    <row r="5249" spans="1:11" x14ac:dyDescent="0.35">
      <c r="A5249">
        <v>5249</v>
      </c>
      <c r="B5249" s="1">
        <v>43763.65625</v>
      </c>
      <c r="C5249" s="2">
        <f t="shared" si="405"/>
        <v>298.65625</v>
      </c>
      <c r="D5249">
        <v>-1088.6635060000001</v>
      </c>
      <c r="F5249">
        <v>-1934</v>
      </c>
      <c r="G5249">
        <v>-2726</v>
      </c>
      <c r="H5249">
        <f t="shared" si="406"/>
        <v>-1916.2211686666667</v>
      </c>
      <c r="I5249">
        <f t="shared" si="407"/>
        <v>668.55803227480465</v>
      </c>
      <c r="J5249">
        <f t="shared" si="408"/>
        <v>-1.9162211686666668</v>
      </c>
      <c r="K5249">
        <f t="shared" si="409"/>
        <v>0.66855803227480459</v>
      </c>
    </row>
    <row r="5250" spans="1:11" x14ac:dyDescent="0.35">
      <c r="A5250">
        <v>5250</v>
      </c>
      <c r="B5250" s="1">
        <v>43763.666666666664</v>
      </c>
      <c r="C5250" s="2">
        <f t="shared" si="405"/>
        <v>298.66666666666424</v>
      </c>
      <c r="D5250">
        <v>-1095.394824</v>
      </c>
      <c r="F5250">
        <v>-2020.3</v>
      </c>
      <c r="G5250">
        <v>-2701.3</v>
      </c>
      <c r="H5250">
        <f t="shared" si="406"/>
        <v>-1938.9982746666667</v>
      </c>
      <c r="I5250">
        <f t="shared" si="407"/>
        <v>658.12376570699382</v>
      </c>
      <c r="J5250">
        <f t="shared" si="408"/>
        <v>-1.9389982746666667</v>
      </c>
      <c r="K5250">
        <f t="shared" si="409"/>
        <v>0.65812376570699382</v>
      </c>
    </row>
    <row r="5251" spans="1:11" x14ac:dyDescent="0.35">
      <c r="A5251">
        <v>5251</v>
      </c>
      <c r="B5251" s="1">
        <v>43763.677083333336</v>
      </c>
      <c r="C5251" s="2">
        <f t="shared" ref="C5251:C5314" si="410">B5251-43465</f>
        <v>298.67708333333576</v>
      </c>
      <c r="D5251">
        <v>-1095.394824</v>
      </c>
      <c r="F5251">
        <v>-1978.1</v>
      </c>
      <c r="G5251">
        <v>-2589.1</v>
      </c>
      <c r="H5251">
        <f t="shared" ref="H5251:H5314" si="411">AVERAGE(D5251:G5251)</f>
        <v>-1887.531608</v>
      </c>
      <c r="I5251">
        <f t="shared" ref="I5251:I5314" si="412">_xlfn.STDEV.P(D5251:G5251)</f>
        <v>613.15618642365382</v>
      </c>
      <c r="J5251">
        <f t="shared" ref="J5251:J5314" si="413">H5251/1000</f>
        <v>-1.887531608</v>
      </c>
      <c r="K5251">
        <f t="shared" ref="K5251:K5314" si="414">I5251/1000</f>
        <v>0.61315618642365377</v>
      </c>
    </row>
    <row r="5252" spans="1:11" x14ac:dyDescent="0.35">
      <c r="A5252">
        <v>5252</v>
      </c>
      <c r="B5252" s="1">
        <v>43763.6875</v>
      </c>
      <c r="C5252" s="2">
        <f t="shared" si="410"/>
        <v>298.6875</v>
      </c>
      <c r="D5252">
        <v>-1098.7703120000001</v>
      </c>
      <c r="F5252">
        <v>-1995.5</v>
      </c>
      <c r="G5252">
        <v>-2689.1</v>
      </c>
      <c r="H5252">
        <f t="shared" si="411"/>
        <v>-1927.7901039999999</v>
      </c>
      <c r="I5252">
        <f t="shared" si="412"/>
        <v>651.01234071549004</v>
      </c>
      <c r="J5252">
        <f t="shared" si="413"/>
        <v>-1.9277901039999998</v>
      </c>
      <c r="K5252">
        <f t="shared" si="414"/>
        <v>0.65101234071549008</v>
      </c>
    </row>
    <row r="5253" spans="1:11" x14ac:dyDescent="0.35">
      <c r="A5253">
        <v>5253</v>
      </c>
      <c r="B5253" s="1">
        <v>43763.697916666664</v>
      </c>
      <c r="C5253" s="2">
        <f t="shared" si="410"/>
        <v>298.69791666666424</v>
      </c>
      <c r="D5253">
        <v>-1105.5409440000001</v>
      </c>
      <c r="F5253">
        <v>-1957.5</v>
      </c>
      <c r="G5253">
        <v>-2560.8000000000002</v>
      </c>
      <c r="H5253">
        <f t="shared" si="411"/>
        <v>-1874.6136480000002</v>
      </c>
      <c r="I5253">
        <f t="shared" si="412"/>
        <v>596.99097733461247</v>
      </c>
      <c r="J5253">
        <f t="shared" si="413"/>
        <v>-1.8746136480000002</v>
      </c>
      <c r="K5253">
        <f t="shared" si="414"/>
        <v>0.59699097733461248</v>
      </c>
    </row>
    <row r="5254" spans="1:11" x14ac:dyDescent="0.35">
      <c r="A5254">
        <v>5254</v>
      </c>
      <c r="B5254" s="1">
        <v>43763.708333333336</v>
      </c>
      <c r="C5254" s="2">
        <f t="shared" si="410"/>
        <v>298.70833333333576</v>
      </c>
      <c r="D5254">
        <v>-1105.5409440000001</v>
      </c>
      <c r="F5254">
        <v>-1992</v>
      </c>
      <c r="G5254">
        <v>-2606.3000000000002</v>
      </c>
      <c r="H5254">
        <f t="shared" si="411"/>
        <v>-1901.2803146666668</v>
      </c>
      <c r="I5254">
        <f t="shared" si="412"/>
        <v>616.03137475388189</v>
      </c>
      <c r="J5254">
        <f t="shared" si="413"/>
        <v>-1.9012803146666668</v>
      </c>
      <c r="K5254">
        <f t="shared" si="414"/>
        <v>0.61603137475388192</v>
      </c>
    </row>
    <row r="5255" spans="1:11" x14ac:dyDescent="0.35">
      <c r="A5255">
        <v>5255</v>
      </c>
      <c r="B5255" s="1">
        <v>43763.71875</v>
      </c>
      <c r="C5255" s="2">
        <f t="shared" si="410"/>
        <v>298.71875</v>
      </c>
      <c r="D5255">
        <v>-1105.5409440000001</v>
      </c>
      <c r="F5255">
        <v>-2020.3</v>
      </c>
      <c r="G5255">
        <v>-2589.1</v>
      </c>
      <c r="H5255">
        <f t="shared" si="411"/>
        <v>-1904.9803146666666</v>
      </c>
      <c r="I5255">
        <f t="shared" si="412"/>
        <v>611.12510477475723</v>
      </c>
      <c r="J5255">
        <f t="shared" si="413"/>
        <v>-1.9049803146666666</v>
      </c>
      <c r="K5255">
        <f t="shared" si="414"/>
        <v>0.61112510477475723</v>
      </c>
    </row>
    <row r="5256" spans="1:11" x14ac:dyDescent="0.35">
      <c r="A5256">
        <v>5256</v>
      </c>
      <c r="B5256" s="1">
        <v>43763.729166666664</v>
      </c>
      <c r="C5256" s="2">
        <f t="shared" si="410"/>
        <v>298.72916666666424</v>
      </c>
      <c r="D5256">
        <v>-1108.9360879999999</v>
      </c>
      <c r="F5256">
        <v>-1967.8</v>
      </c>
      <c r="G5256">
        <v>-2665</v>
      </c>
      <c r="H5256">
        <f t="shared" si="411"/>
        <v>-1913.9120293333333</v>
      </c>
      <c r="I5256">
        <f t="shared" si="412"/>
        <v>636.40221013345331</v>
      </c>
      <c r="J5256">
        <f t="shared" si="413"/>
        <v>-1.9139120293333334</v>
      </c>
      <c r="K5256">
        <f t="shared" si="414"/>
        <v>0.63640221013345333</v>
      </c>
    </row>
    <row r="5257" spans="1:11" x14ac:dyDescent="0.35">
      <c r="A5257">
        <v>5257</v>
      </c>
      <c r="B5257" s="1">
        <v>43763.739583333336</v>
      </c>
      <c r="C5257" s="2">
        <f t="shared" si="410"/>
        <v>298.73958333333576</v>
      </c>
      <c r="D5257">
        <v>-1112.3377849999999</v>
      </c>
      <c r="F5257">
        <v>-2060.4</v>
      </c>
      <c r="G5257">
        <v>-2671</v>
      </c>
      <c r="H5257">
        <f t="shared" si="411"/>
        <v>-1947.912595</v>
      </c>
      <c r="I5257">
        <f t="shared" si="412"/>
        <v>641.27323210932013</v>
      </c>
      <c r="J5257">
        <f t="shared" si="413"/>
        <v>-1.947912595</v>
      </c>
      <c r="K5257">
        <f t="shared" si="414"/>
        <v>0.64127323210932008</v>
      </c>
    </row>
    <row r="5258" spans="1:11" x14ac:dyDescent="0.35">
      <c r="A5258">
        <v>5258</v>
      </c>
      <c r="B5258" s="1">
        <v>43763.75</v>
      </c>
      <c r="C5258" s="2">
        <f t="shared" si="410"/>
        <v>298.75</v>
      </c>
      <c r="D5258">
        <v>-1115.746034</v>
      </c>
      <c r="F5258">
        <v>-2042</v>
      </c>
      <c r="G5258">
        <v>-2594.8000000000002</v>
      </c>
      <c r="H5258">
        <f t="shared" si="411"/>
        <v>-1917.5153446666666</v>
      </c>
      <c r="I5258">
        <f t="shared" si="412"/>
        <v>610.2035073892298</v>
      </c>
      <c r="J5258">
        <f t="shared" si="413"/>
        <v>-1.9175153446666666</v>
      </c>
      <c r="K5258">
        <f t="shared" si="414"/>
        <v>0.61020350738922979</v>
      </c>
    </row>
    <row r="5259" spans="1:11" x14ac:dyDescent="0.35">
      <c r="A5259">
        <v>5259</v>
      </c>
      <c r="B5259" s="1">
        <v>43763.760416666664</v>
      </c>
      <c r="C5259" s="2">
        <f t="shared" si="410"/>
        <v>298.76041666666424</v>
      </c>
      <c r="D5259">
        <v>-1119.1608349999999</v>
      </c>
      <c r="F5259">
        <v>-1992</v>
      </c>
      <c r="G5259">
        <v>-2695.2</v>
      </c>
      <c r="H5259">
        <f t="shared" si="411"/>
        <v>-1935.4536116666666</v>
      </c>
      <c r="I5259">
        <f t="shared" si="412"/>
        <v>644.65648885207781</v>
      </c>
      <c r="J5259">
        <f t="shared" si="413"/>
        <v>-1.9354536116666665</v>
      </c>
      <c r="K5259">
        <f t="shared" si="414"/>
        <v>0.64465648885207782</v>
      </c>
    </row>
    <row r="5260" spans="1:11" x14ac:dyDescent="0.35">
      <c r="A5260">
        <v>5260</v>
      </c>
      <c r="B5260" s="1">
        <v>43763.770833333336</v>
      </c>
      <c r="C5260" s="2">
        <f t="shared" si="410"/>
        <v>298.77083333333576</v>
      </c>
      <c r="D5260">
        <v>-1126.0100950000001</v>
      </c>
      <c r="F5260">
        <v>-1971.2</v>
      </c>
      <c r="G5260">
        <v>-2671</v>
      </c>
      <c r="H5260">
        <f t="shared" si="411"/>
        <v>-1922.7366983333334</v>
      </c>
      <c r="I5260">
        <f t="shared" si="412"/>
        <v>631.66972928596294</v>
      </c>
      <c r="J5260">
        <f t="shared" si="413"/>
        <v>-1.9227366983333334</v>
      </c>
      <c r="K5260">
        <f t="shared" si="414"/>
        <v>0.63166972928596299</v>
      </c>
    </row>
    <row r="5261" spans="1:11" x14ac:dyDescent="0.35">
      <c r="A5261">
        <v>5261</v>
      </c>
      <c r="B5261" s="1">
        <v>43763.78125</v>
      </c>
      <c r="C5261" s="2">
        <f t="shared" si="410"/>
        <v>298.78125</v>
      </c>
      <c r="D5261">
        <v>-1126.0100950000001</v>
      </c>
      <c r="F5261">
        <v>-2071.6</v>
      </c>
      <c r="G5261">
        <v>-2659</v>
      </c>
      <c r="H5261">
        <f t="shared" si="411"/>
        <v>-1952.2033650000001</v>
      </c>
      <c r="I5261">
        <f t="shared" si="412"/>
        <v>631.50939794800115</v>
      </c>
      <c r="J5261">
        <f t="shared" si="413"/>
        <v>-1.9522033650000001</v>
      </c>
      <c r="K5261">
        <f t="shared" si="414"/>
        <v>0.63150939794800121</v>
      </c>
    </row>
    <row r="5262" spans="1:11" x14ac:dyDescent="0.35">
      <c r="A5262">
        <v>5262</v>
      </c>
      <c r="B5262" s="1">
        <v>43763.791666666664</v>
      </c>
      <c r="C5262" s="2">
        <f t="shared" si="410"/>
        <v>298.79166666666424</v>
      </c>
      <c r="D5262">
        <v>-1126.0100950000001</v>
      </c>
      <c r="F5262">
        <v>-2006.1</v>
      </c>
      <c r="G5262">
        <v>-2695.2</v>
      </c>
      <c r="H5262">
        <f t="shared" si="411"/>
        <v>-1942.4366983333332</v>
      </c>
      <c r="I5262">
        <f t="shared" si="412"/>
        <v>642.19882771241612</v>
      </c>
      <c r="J5262">
        <f t="shared" si="413"/>
        <v>-1.9424366983333332</v>
      </c>
      <c r="K5262">
        <f t="shared" si="414"/>
        <v>0.6421988277124161</v>
      </c>
    </row>
    <row r="5263" spans="1:11" x14ac:dyDescent="0.35">
      <c r="A5263">
        <v>5263</v>
      </c>
      <c r="B5263" s="1">
        <v>43763.802083333336</v>
      </c>
      <c r="C5263" s="2">
        <f t="shared" si="410"/>
        <v>298.80208333333576</v>
      </c>
      <c r="D5263">
        <v>-1129.444553</v>
      </c>
      <c r="F5263">
        <v>-1999</v>
      </c>
      <c r="G5263">
        <v>-2689.1</v>
      </c>
      <c r="H5263">
        <f t="shared" si="411"/>
        <v>-1939.1815176666667</v>
      </c>
      <c r="I5263">
        <f t="shared" si="412"/>
        <v>638.13006326332879</v>
      </c>
      <c r="J5263">
        <f t="shared" si="413"/>
        <v>-1.9391815176666667</v>
      </c>
      <c r="K5263">
        <f t="shared" si="414"/>
        <v>0.63813006326332877</v>
      </c>
    </row>
    <row r="5264" spans="1:11" x14ac:dyDescent="0.35">
      <c r="A5264">
        <v>5264</v>
      </c>
      <c r="B5264" s="1">
        <v>43763.8125</v>
      </c>
      <c r="C5264" s="2">
        <f t="shared" si="410"/>
        <v>298.8125</v>
      </c>
      <c r="D5264">
        <v>-1132.8855639999999</v>
      </c>
      <c r="F5264">
        <v>-1944</v>
      </c>
      <c r="G5264">
        <v>-2617.8000000000002</v>
      </c>
      <c r="H5264">
        <f t="shared" si="411"/>
        <v>-1898.2285213333334</v>
      </c>
      <c r="I5264">
        <f t="shared" si="412"/>
        <v>607.07714597888287</v>
      </c>
      <c r="J5264">
        <f t="shared" si="413"/>
        <v>-1.8982285213333334</v>
      </c>
      <c r="K5264">
        <f t="shared" si="414"/>
        <v>0.60707714597888285</v>
      </c>
    </row>
    <row r="5265" spans="1:11" x14ac:dyDescent="0.35">
      <c r="A5265">
        <v>5265</v>
      </c>
      <c r="B5265" s="1">
        <v>43763.822916666664</v>
      </c>
      <c r="C5265" s="2">
        <f t="shared" si="410"/>
        <v>298.82291666666424</v>
      </c>
      <c r="D5265">
        <v>-1136.3331270000001</v>
      </c>
      <c r="F5265">
        <v>-2027.5</v>
      </c>
      <c r="G5265">
        <v>-2659</v>
      </c>
      <c r="H5265">
        <f t="shared" si="411"/>
        <v>-1940.9443756666667</v>
      </c>
      <c r="I5265">
        <f t="shared" si="412"/>
        <v>624.63189619204229</v>
      </c>
      <c r="J5265">
        <f t="shared" si="413"/>
        <v>-1.9409443756666667</v>
      </c>
      <c r="K5265">
        <f t="shared" si="414"/>
        <v>0.62463189619204229</v>
      </c>
    </row>
    <row r="5266" spans="1:11" x14ac:dyDescent="0.35">
      <c r="A5266">
        <v>5266</v>
      </c>
      <c r="B5266" s="1">
        <v>43763.833333333336</v>
      </c>
      <c r="C5266" s="2">
        <f t="shared" si="410"/>
        <v>298.83333333333576</v>
      </c>
      <c r="D5266">
        <v>-1136.3331270000001</v>
      </c>
      <c r="F5266">
        <v>-2009.6</v>
      </c>
      <c r="G5266">
        <v>-2744.8</v>
      </c>
      <c r="H5266">
        <f t="shared" si="411"/>
        <v>-1963.5777090000001</v>
      </c>
      <c r="I5266">
        <f t="shared" si="412"/>
        <v>657.45973708725626</v>
      </c>
      <c r="J5266">
        <f t="shared" si="413"/>
        <v>-1.9635777090000002</v>
      </c>
      <c r="K5266">
        <f t="shared" si="414"/>
        <v>0.65745973708725625</v>
      </c>
    </row>
    <row r="5267" spans="1:11" x14ac:dyDescent="0.35">
      <c r="A5267">
        <v>5267</v>
      </c>
      <c r="B5267" s="1">
        <v>43763.84375</v>
      </c>
      <c r="C5267" s="2">
        <f t="shared" si="410"/>
        <v>298.84375</v>
      </c>
      <c r="D5267">
        <v>-1139.7872420000001</v>
      </c>
      <c r="F5267">
        <v>-1950.7</v>
      </c>
      <c r="G5267">
        <v>-2683.1</v>
      </c>
      <c r="H5267">
        <f t="shared" si="411"/>
        <v>-1924.5290806666665</v>
      </c>
      <c r="I5267">
        <f t="shared" si="412"/>
        <v>630.32650534753554</v>
      </c>
      <c r="J5267">
        <f t="shared" si="413"/>
        <v>-1.9245290806666664</v>
      </c>
      <c r="K5267">
        <f t="shared" si="414"/>
        <v>0.63032650534753554</v>
      </c>
    </row>
    <row r="5268" spans="1:11" x14ac:dyDescent="0.35">
      <c r="A5268">
        <v>5268</v>
      </c>
      <c r="B5268" s="1">
        <v>43763.854166666664</v>
      </c>
      <c r="C5268" s="2">
        <f t="shared" si="410"/>
        <v>298.85416666666424</v>
      </c>
      <c r="D5268">
        <v>-1143.2479089999999</v>
      </c>
      <c r="F5268">
        <v>-2006.1</v>
      </c>
      <c r="G5268">
        <v>-2665</v>
      </c>
      <c r="H5268">
        <f t="shared" si="411"/>
        <v>-1938.1159696666666</v>
      </c>
      <c r="I5268">
        <f t="shared" si="412"/>
        <v>623.10979658536871</v>
      </c>
      <c r="J5268">
        <f t="shared" si="413"/>
        <v>-1.9381159696666665</v>
      </c>
      <c r="K5268">
        <f t="shared" si="414"/>
        <v>0.62310979658536869</v>
      </c>
    </row>
    <row r="5269" spans="1:11" x14ac:dyDescent="0.35">
      <c r="A5269">
        <v>5269</v>
      </c>
      <c r="B5269" s="1">
        <v>43763.864583333336</v>
      </c>
      <c r="C5269" s="2">
        <f t="shared" si="410"/>
        <v>298.86458333333576</v>
      </c>
      <c r="D5269">
        <v>-1143.2479089999999</v>
      </c>
      <c r="F5269">
        <v>-1971.2</v>
      </c>
      <c r="G5269">
        <v>-2738.5</v>
      </c>
      <c r="H5269">
        <f t="shared" si="411"/>
        <v>-1950.9826363333334</v>
      </c>
      <c r="I5269">
        <f t="shared" si="412"/>
        <v>651.41582459807717</v>
      </c>
      <c r="J5269">
        <f t="shared" si="413"/>
        <v>-1.9509826363333334</v>
      </c>
      <c r="K5269">
        <f t="shared" si="414"/>
        <v>0.65141582459807712</v>
      </c>
    </row>
    <row r="5270" spans="1:11" x14ac:dyDescent="0.35">
      <c r="A5270">
        <v>5270</v>
      </c>
      <c r="B5270" s="1">
        <v>43763.875</v>
      </c>
      <c r="C5270" s="2">
        <f t="shared" si="410"/>
        <v>298.875</v>
      </c>
      <c r="D5270">
        <v>-1146.7151289999999</v>
      </c>
      <c r="F5270">
        <v>-2121.1999999999998</v>
      </c>
      <c r="G5270">
        <v>-2689.1</v>
      </c>
      <c r="H5270">
        <f t="shared" si="411"/>
        <v>-1985.6717096666664</v>
      </c>
      <c r="I5270">
        <f t="shared" si="412"/>
        <v>636.92684597365906</v>
      </c>
      <c r="J5270">
        <f t="shared" si="413"/>
        <v>-1.9856717096666665</v>
      </c>
      <c r="K5270">
        <f t="shared" si="414"/>
        <v>0.63692684597365901</v>
      </c>
    </row>
    <row r="5271" spans="1:11" x14ac:dyDescent="0.35">
      <c r="A5271">
        <v>5271</v>
      </c>
      <c r="B5271" s="1">
        <v>43763.885416666664</v>
      </c>
      <c r="C5271" s="2">
        <f t="shared" si="410"/>
        <v>298.88541666666424</v>
      </c>
      <c r="D5271">
        <v>-1146.7151289999999</v>
      </c>
      <c r="F5271">
        <v>-1985</v>
      </c>
      <c r="G5271">
        <v>-2726</v>
      </c>
      <c r="H5271">
        <f t="shared" si="411"/>
        <v>-1952.5717096666667</v>
      </c>
      <c r="I5271">
        <f t="shared" si="412"/>
        <v>645.14797860792089</v>
      </c>
      <c r="J5271">
        <f t="shared" si="413"/>
        <v>-1.9525717096666668</v>
      </c>
      <c r="K5271">
        <f t="shared" si="414"/>
        <v>0.64514797860792084</v>
      </c>
    </row>
    <row r="5272" spans="1:11" x14ac:dyDescent="0.35">
      <c r="A5272">
        <v>5272</v>
      </c>
      <c r="B5272" s="1">
        <v>43763.895833333336</v>
      </c>
      <c r="C5272" s="2">
        <f t="shared" si="410"/>
        <v>298.89583333333576</v>
      </c>
      <c r="D5272">
        <v>-1150.188901</v>
      </c>
      <c r="F5272">
        <v>-2006.1</v>
      </c>
      <c r="G5272">
        <v>-2776.6</v>
      </c>
      <c r="H5272">
        <f t="shared" si="411"/>
        <v>-1977.6296336666667</v>
      </c>
      <c r="I5272">
        <f t="shared" si="412"/>
        <v>664.28467143585419</v>
      </c>
      <c r="J5272">
        <f t="shared" si="413"/>
        <v>-1.9776296336666668</v>
      </c>
      <c r="K5272">
        <f t="shared" si="414"/>
        <v>0.66428467143585423</v>
      </c>
    </row>
    <row r="5273" spans="1:11" x14ac:dyDescent="0.35">
      <c r="A5273">
        <v>5273</v>
      </c>
      <c r="B5273" s="1">
        <v>43763.90625</v>
      </c>
      <c r="C5273" s="2">
        <f t="shared" si="410"/>
        <v>298.90625</v>
      </c>
      <c r="D5273">
        <v>-1153.6692250000001</v>
      </c>
      <c r="F5273">
        <v>-1988.5</v>
      </c>
      <c r="G5273">
        <v>-2707.5</v>
      </c>
      <c r="H5273">
        <f t="shared" si="411"/>
        <v>-1949.8897416666666</v>
      </c>
      <c r="I5273">
        <f t="shared" si="412"/>
        <v>634.93599854405295</v>
      </c>
      <c r="J5273">
        <f t="shared" si="413"/>
        <v>-1.9498897416666667</v>
      </c>
      <c r="K5273">
        <f t="shared" si="414"/>
        <v>0.63493599854405292</v>
      </c>
    </row>
    <row r="5274" spans="1:11" x14ac:dyDescent="0.35">
      <c r="A5274">
        <v>5274</v>
      </c>
      <c r="B5274" s="1">
        <v>43763.916666666664</v>
      </c>
      <c r="C5274" s="2">
        <f t="shared" si="410"/>
        <v>298.91666666666424</v>
      </c>
      <c r="D5274">
        <v>-1157.1561019999999</v>
      </c>
      <c r="F5274">
        <v>-2064.1</v>
      </c>
      <c r="G5274">
        <v>-2683.1</v>
      </c>
      <c r="H5274">
        <f t="shared" si="411"/>
        <v>-1968.1187006666667</v>
      </c>
      <c r="I5274">
        <f t="shared" si="412"/>
        <v>626.65008967107281</v>
      </c>
      <c r="J5274">
        <f t="shared" si="413"/>
        <v>-1.9681187006666667</v>
      </c>
      <c r="K5274">
        <f t="shared" si="414"/>
        <v>0.62665008967107283</v>
      </c>
    </row>
    <row r="5275" spans="1:11" x14ac:dyDescent="0.35">
      <c r="A5275">
        <v>5275</v>
      </c>
      <c r="B5275" s="1">
        <v>43763.927083333336</v>
      </c>
      <c r="C5275" s="2">
        <f t="shared" si="410"/>
        <v>298.92708333333576</v>
      </c>
      <c r="D5275">
        <v>-1157.1561019999999</v>
      </c>
      <c r="F5275">
        <v>-2133</v>
      </c>
      <c r="G5275">
        <v>-2732.3</v>
      </c>
      <c r="H5275">
        <f t="shared" si="411"/>
        <v>-2007.4853673333334</v>
      </c>
      <c r="I5275">
        <f t="shared" si="412"/>
        <v>649.14560108486501</v>
      </c>
      <c r="J5275">
        <f t="shared" si="413"/>
        <v>-2.0074853673333335</v>
      </c>
      <c r="K5275">
        <f t="shared" si="414"/>
        <v>0.64914560108486496</v>
      </c>
    </row>
    <row r="5276" spans="1:11" x14ac:dyDescent="0.35">
      <c r="A5276">
        <v>5276</v>
      </c>
      <c r="B5276" s="1">
        <v>43763.9375</v>
      </c>
      <c r="C5276" s="2">
        <f t="shared" si="410"/>
        <v>298.9375</v>
      </c>
      <c r="D5276">
        <v>-1160.649531</v>
      </c>
      <c r="F5276">
        <v>-2109.6</v>
      </c>
      <c r="G5276">
        <v>-2751.1</v>
      </c>
      <c r="H5276">
        <f t="shared" si="411"/>
        <v>-2007.1165103333333</v>
      </c>
      <c r="I5276">
        <f t="shared" si="412"/>
        <v>653.33009667205431</v>
      </c>
      <c r="J5276">
        <f t="shared" si="413"/>
        <v>-2.0071165103333333</v>
      </c>
      <c r="K5276">
        <f t="shared" si="414"/>
        <v>0.65333009667205433</v>
      </c>
    </row>
    <row r="5277" spans="1:11" x14ac:dyDescent="0.35">
      <c r="A5277">
        <v>5277</v>
      </c>
      <c r="B5277" s="1">
        <v>43763.947916666664</v>
      </c>
      <c r="C5277" s="2">
        <f t="shared" si="410"/>
        <v>298.94791666666424</v>
      </c>
      <c r="D5277">
        <v>-1160.649531</v>
      </c>
      <c r="F5277">
        <v>-2016.7</v>
      </c>
      <c r="G5277">
        <v>-2713.6</v>
      </c>
      <c r="H5277">
        <f t="shared" si="411"/>
        <v>-1963.6498436666668</v>
      </c>
      <c r="I5277">
        <f t="shared" si="412"/>
        <v>635.09817042043403</v>
      </c>
      <c r="J5277">
        <f t="shared" si="413"/>
        <v>-1.9636498436666667</v>
      </c>
      <c r="K5277">
        <f t="shared" si="414"/>
        <v>0.63509817042043404</v>
      </c>
    </row>
    <row r="5278" spans="1:11" x14ac:dyDescent="0.35">
      <c r="A5278">
        <v>5278</v>
      </c>
      <c r="B5278" s="1">
        <v>43763.958333333336</v>
      </c>
      <c r="C5278" s="2">
        <f t="shared" si="410"/>
        <v>298.95833333333576</v>
      </c>
      <c r="D5278">
        <v>-1160.649531</v>
      </c>
      <c r="F5278">
        <v>-2049.4</v>
      </c>
      <c r="G5278">
        <v>-2770.2</v>
      </c>
      <c r="H5278">
        <f t="shared" si="411"/>
        <v>-1993.4165103333332</v>
      </c>
      <c r="I5278">
        <f t="shared" si="412"/>
        <v>658.28757211468712</v>
      </c>
      <c r="J5278">
        <f t="shared" si="413"/>
        <v>-1.9934165103333332</v>
      </c>
      <c r="K5278">
        <f t="shared" si="414"/>
        <v>0.65828757211468714</v>
      </c>
    </row>
    <row r="5279" spans="1:11" x14ac:dyDescent="0.35">
      <c r="A5279">
        <v>5279</v>
      </c>
      <c r="B5279" s="1">
        <v>43763.96875</v>
      </c>
      <c r="C5279" s="2">
        <f t="shared" si="410"/>
        <v>298.96875</v>
      </c>
      <c r="D5279">
        <v>-1164.149512</v>
      </c>
      <c r="F5279">
        <v>-2189.3000000000002</v>
      </c>
      <c r="G5279">
        <v>-2707.5</v>
      </c>
      <c r="H5279">
        <f t="shared" si="411"/>
        <v>-2020.3165040000001</v>
      </c>
      <c r="I5279">
        <f t="shared" si="412"/>
        <v>641.30037093536043</v>
      </c>
      <c r="J5279">
        <f t="shared" si="413"/>
        <v>-2.0203165040000002</v>
      </c>
      <c r="K5279">
        <f t="shared" si="414"/>
        <v>0.64130037093536041</v>
      </c>
    </row>
    <row r="5280" spans="1:11" x14ac:dyDescent="0.35">
      <c r="A5280">
        <v>5280</v>
      </c>
      <c r="B5280" s="1">
        <v>43763.979166666664</v>
      </c>
      <c r="C5280" s="2">
        <f t="shared" si="410"/>
        <v>298.97916666666424</v>
      </c>
      <c r="D5280">
        <v>-1167.6560460000001</v>
      </c>
      <c r="F5280">
        <v>-2129.1</v>
      </c>
      <c r="G5280">
        <v>-2815.5</v>
      </c>
      <c r="H5280">
        <f t="shared" si="411"/>
        <v>-2037.4186820000002</v>
      </c>
      <c r="I5280">
        <f t="shared" si="412"/>
        <v>675.84590069840146</v>
      </c>
      <c r="J5280">
        <f t="shared" si="413"/>
        <v>-2.0374186820000002</v>
      </c>
      <c r="K5280">
        <f t="shared" si="414"/>
        <v>0.67584590069840145</v>
      </c>
    </row>
    <row r="5281" spans="1:11" x14ac:dyDescent="0.35">
      <c r="A5281">
        <v>5281</v>
      </c>
      <c r="B5281" s="1">
        <v>43763.989583333336</v>
      </c>
      <c r="C5281" s="2">
        <f t="shared" si="410"/>
        <v>298.98958333333576</v>
      </c>
      <c r="D5281">
        <v>-1167.6560460000001</v>
      </c>
      <c r="F5281">
        <v>-2031.1</v>
      </c>
      <c r="G5281">
        <v>-2732.3</v>
      </c>
      <c r="H5281">
        <f t="shared" si="411"/>
        <v>-1977.0186819999999</v>
      </c>
      <c r="I5281">
        <f t="shared" si="412"/>
        <v>639.90690334071348</v>
      </c>
      <c r="J5281">
        <f t="shared" si="413"/>
        <v>-1.977018682</v>
      </c>
      <c r="K5281">
        <f t="shared" si="414"/>
        <v>0.63990690334071343</v>
      </c>
    </row>
    <row r="5282" spans="1:11" x14ac:dyDescent="0.35">
      <c r="A5282">
        <v>5282</v>
      </c>
      <c r="B5282" s="1">
        <v>43764</v>
      </c>
      <c r="C5282" s="2">
        <f t="shared" si="410"/>
        <v>299</v>
      </c>
      <c r="D5282">
        <v>-1167.6560460000001</v>
      </c>
      <c r="F5282">
        <v>-2218.4</v>
      </c>
      <c r="G5282">
        <v>-2707.5</v>
      </c>
      <c r="H5282">
        <f t="shared" si="411"/>
        <v>-2031.1853486666666</v>
      </c>
      <c r="I5282">
        <f t="shared" si="412"/>
        <v>642.42605017905214</v>
      </c>
      <c r="J5282">
        <f t="shared" si="413"/>
        <v>-2.0311853486666664</v>
      </c>
      <c r="K5282">
        <f t="shared" si="414"/>
        <v>0.64242605017905219</v>
      </c>
    </row>
    <row r="5283" spans="1:11" x14ac:dyDescent="0.35">
      <c r="A5283">
        <v>5283</v>
      </c>
      <c r="B5283" s="1">
        <v>43764.010416666664</v>
      </c>
      <c r="C5283" s="2">
        <f t="shared" si="410"/>
        <v>299.01041666666424</v>
      </c>
      <c r="D5283">
        <v>-1171.169132</v>
      </c>
      <c r="F5283">
        <v>-2152.8000000000002</v>
      </c>
      <c r="G5283">
        <v>-2726</v>
      </c>
      <c r="H5283">
        <f t="shared" si="411"/>
        <v>-2016.6563773333335</v>
      </c>
      <c r="I5283">
        <f t="shared" si="412"/>
        <v>642.01561326601757</v>
      </c>
      <c r="J5283">
        <f t="shared" si="413"/>
        <v>-2.0166563773333332</v>
      </c>
      <c r="K5283">
        <f t="shared" si="414"/>
        <v>0.64201561326601753</v>
      </c>
    </row>
    <row r="5284" spans="1:11" x14ac:dyDescent="0.35">
      <c r="A5284">
        <v>5284</v>
      </c>
      <c r="B5284" s="1">
        <v>43764.020833333336</v>
      </c>
      <c r="C5284" s="2">
        <f t="shared" si="410"/>
        <v>299.02083333333576</v>
      </c>
      <c r="D5284">
        <v>-1171.169132</v>
      </c>
      <c r="F5284">
        <v>-2243.9</v>
      </c>
      <c r="G5284">
        <v>-2738.5</v>
      </c>
      <c r="H5284">
        <f t="shared" si="411"/>
        <v>-2051.189710666667</v>
      </c>
      <c r="I5284">
        <f t="shared" si="412"/>
        <v>654.20916846607543</v>
      </c>
      <c r="J5284">
        <f t="shared" si="413"/>
        <v>-2.0511897106666668</v>
      </c>
      <c r="K5284">
        <f t="shared" si="414"/>
        <v>0.65420916846607546</v>
      </c>
    </row>
    <row r="5285" spans="1:11" x14ac:dyDescent="0.35">
      <c r="A5285">
        <v>5285</v>
      </c>
      <c r="B5285" s="1">
        <v>43764.03125</v>
      </c>
      <c r="C5285" s="2">
        <f t="shared" si="410"/>
        <v>299.03125</v>
      </c>
      <c r="D5285">
        <v>-1178.2149609999999</v>
      </c>
      <c r="F5285">
        <v>-2079.1</v>
      </c>
      <c r="G5285">
        <v>-2776.6</v>
      </c>
      <c r="H5285">
        <f t="shared" si="411"/>
        <v>-2011.3049870000002</v>
      </c>
      <c r="I5285">
        <f t="shared" si="412"/>
        <v>654.29647004270157</v>
      </c>
      <c r="J5285">
        <f t="shared" si="413"/>
        <v>-2.0113049870000004</v>
      </c>
      <c r="K5285">
        <f t="shared" si="414"/>
        <v>0.65429647004270153</v>
      </c>
    </row>
    <row r="5286" spans="1:11" x14ac:dyDescent="0.35">
      <c r="A5286">
        <v>5286</v>
      </c>
      <c r="B5286" s="1">
        <v>43764.041666666664</v>
      </c>
      <c r="C5286" s="2">
        <f t="shared" si="410"/>
        <v>299.04166666666424</v>
      </c>
      <c r="D5286">
        <v>-1178.2149609999999</v>
      </c>
      <c r="F5286">
        <v>-2226.8000000000002</v>
      </c>
      <c r="G5286">
        <v>-2744.8</v>
      </c>
      <c r="H5286">
        <f t="shared" si="411"/>
        <v>-2049.9383203333332</v>
      </c>
      <c r="I5286">
        <f t="shared" si="412"/>
        <v>651.66822407599625</v>
      </c>
      <c r="J5286">
        <f t="shared" si="413"/>
        <v>-2.0499383203333332</v>
      </c>
      <c r="K5286">
        <f t="shared" si="414"/>
        <v>0.65166822407599623</v>
      </c>
    </row>
    <row r="5287" spans="1:11" x14ac:dyDescent="0.35">
      <c r="A5287">
        <v>5287</v>
      </c>
      <c r="B5287" s="1">
        <v>43764.052083333336</v>
      </c>
      <c r="C5287" s="2">
        <f t="shared" si="410"/>
        <v>299.05208333333576</v>
      </c>
      <c r="D5287">
        <v>-1178.2149609999999</v>
      </c>
      <c r="F5287">
        <v>-2252.5</v>
      </c>
      <c r="G5287">
        <v>-2789.5</v>
      </c>
      <c r="H5287">
        <f t="shared" si="411"/>
        <v>-2073.4049869999999</v>
      </c>
      <c r="I5287">
        <f t="shared" si="412"/>
        <v>669.8836401383013</v>
      </c>
      <c r="J5287">
        <f t="shared" si="413"/>
        <v>-2.073404987</v>
      </c>
      <c r="K5287">
        <f t="shared" si="414"/>
        <v>0.66988364013830126</v>
      </c>
    </row>
    <row r="5288" spans="1:11" x14ac:dyDescent="0.35">
      <c r="A5288">
        <v>5288</v>
      </c>
      <c r="B5288" s="1">
        <v>43764.0625</v>
      </c>
      <c r="C5288" s="2">
        <f t="shared" si="410"/>
        <v>299.0625</v>
      </c>
      <c r="D5288">
        <v>-1181.7477040000001</v>
      </c>
      <c r="F5288">
        <v>-2291.9</v>
      </c>
      <c r="G5288">
        <v>-2917.1</v>
      </c>
      <c r="H5288">
        <f t="shared" si="411"/>
        <v>-2130.2492346666663</v>
      </c>
      <c r="I5288">
        <f t="shared" si="412"/>
        <v>717.61648311511487</v>
      </c>
      <c r="J5288">
        <f t="shared" si="413"/>
        <v>-2.1302492346666662</v>
      </c>
      <c r="K5288">
        <f t="shared" si="414"/>
        <v>0.71761648311511483</v>
      </c>
    </row>
    <row r="5289" spans="1:11" x14ac:dyDescent="0.35">
      <c r="A5289">
        <v>5289</v>
      </c>
      <c r="B5289" s="1">
        <v>43764.072916666664</v>
      </c>
      <c r="C5289" s="2">
        <f t="shared" si="410"/>
        <v>299.07291666666424</v>
      </c>
      <c r="D5289">
        <v>-1181.7477040000001</v>
      </c>
      <c r="F5289">
        <v>-2101.9</v>
      </c>
      <c r="G5289">
        <v>-2882.6</v>
      </c>
      <c r="H5289">
        <f t="shared" si="411"/>
        <v>-2055.4159013333333</v>
      </c>
      <c r="I5289">
        <f t="shared" si="412"/>
        <v>695.14756791814023</v>
      </c>
      <c r="J5289">
        <f t="shared" si="413"/>
        <v>-2.0554159013333333</v>
      </c>
      <c r="K5289">
        <f t="shared" si="414"/>
        <v>0.69514756791814025</v>
      </c>
    </row>
    <row r="5290" spans="1:11" x14ac:dyDescent="0.35">
      <c r="A5290">
        <v>5290</v>
      </c>
      <c r="B5290" s="1">
        <v>43764.083333333336</v>
      </c>
      <c r="C5290" s="2">
        <f t="shared" si="410"/>
        <v>299.08333333333576</v>
      </c>
      <c r="D5290">
        <v>-1185.2869989999999</v>
      </c>
      <c r="F5290">
        <v>-2235.3000000000002</v>
      </c>
      <c r="G5290">
        <v>-2896.3</v>
      </c>
      <c r="H5290">
        <f t="shared" si="411"/>
        <v>-2105.6289996666669</v>
      </c>
      <c r="I5290">
        <f t="shared" si="412"/>
        <v>704.51037306928845</v>
      </c>
      <c r="J5290">
        <f t="shared" si="413"/>
        <v>-2.1056289996666671</v>
      </c>
      <c r="K5290">
        <f t="shared" si="414"/>
        <v>0.70451037306928843</v>
      </c>
    </row>
    <row r="5291" spans="1:11" x14ac:dyDescent="0.35">
      <c r="A5291">
        <v>5291</v>
      </c>
      <c r="B5291" s="1">
        <v>43764.09375</v>
      </c>
      <c r="C5291" s="2">
        <f t="shared" si="410"/>
        <v>299.09375</v>
      </c>
      <c r="D5291">
        <v>-1188.832846</v>
      </c>
      <c r="F5291">
        <v>-2226.8000000000002</v>
      </c>
      <c r="G5291">
        <v>-2875.8</v>
      </c>
      <c r="H5291">
        <f t="shared" si="411"/>
        <v>-2097.1442820000002</v>
      </c>
      <c r="I5291">
        <f t="shared" si="412"/>
        <v>694.77694193953823</v>
      </c>
      <c r="J5291">
        <f t="shared" si="413"/>
        <v>-2.0971442820000004</v>
      </c>
      <c r="K5291">
        <f t="shared" si="414"/>
        <v>0.69477694193953821</v>
      </c>
    </row>
    <row r="5292" spans="1:11" x14ac:dyDescent="0.35">
      <c r="A5292">
        <v>5292</v>
      </c>
      <c r="B5292" s="1">
        <v>43764.104166666664</v>
      </c>
      <c r="C5292" s="2">
        <f t="shared" si="410"/>
        <v>299.10416666666424</v>
      </c>
      <c r="D5292">
        <v>-1188.832846</v>
      </c>
      <c r="F5292">
        <v>-2172.9</v>
      </c>
      <c r="G5292">
        <v>-2875.8</v>
      </c>
      <c r="H5292">
        <f t="shared" si="411"/>
        <v>-2079.1776153333335</v>
      </c>
      <c r="I5292">
        <f t="shared" si="412"/>
        <v>691.88267729407289</v>
      </c>
      <c r="J5292">
        <f t="shared" si="413"/>
        <v>-2.0791776153333337</v>
      </c>
      <c r="K5292">
        <f t="shared" si="414"/>
        <v>0.69188267729407293</v>
      </c>
    </row>
    <row r="5293" spans="1:11" x14ac:dyDescent="0.35">
      <c r="A5293">
        <v>5293</v>
      </c>
      <c r="B5293" s="1">
        <v>43764.114583333336</v>
      </c>
      <c r="C5293" s="2">
        <f t="shared" si="410"/>
        <v>299.11458333333576</v>
      </c>
      <c r="D5293">
        <v>-1188.832846</v>
      </c>
      <c r="F5293">
        <v>-2256.8000000000002</v>
      </c>
      <c r="G5293">
        <v>-2770.2</v>
      </c>
      <c r="H5293">
        <f t="shared" si="411"/>
        <v>-2071.9442819999999</v>
      </c>
      <c r="I5293">
        <f t="shared" si="412"/>
        <v>658.69023893151621</v>
      </c>
      <c r="J5293">
        <f t="shared" si="413"/>
        <v>-2.071944282</v>
      </c>
      <c r="K5293">
        <f t="shared" si="414"/>
        <v>0.65869023893151624</v>
      </c>
    </row>
    <row r="5294" spans="1:11" x14ac:dyDescent="0.35">
      <c r="A5294">
        <v>5294</v>
      </c>
      <c r="B5294" s="1">
        <v>43764.125</v>
      </c>
      <c r="C5294" s="2">
        <f t="shared" si="410"/>
        <v>299.125</v>
      </c>
      <c r="D5294">
        <v>-1188.832846</v>
      </c>
      <c r="F5294">
        <v>-2256.8000000000002</v>
      </c>
      <c r="G5294">
        <v>-2757.4</v>
      </c>
      <c r="H5294">
        <f t="shared" si="411"/>
        <v>-2067.6776153333335</v>
      </c>
      <c r="I5294">
        <f t="shared" si="412"/>
        <v>654.17947916374419</v>
      </c>
      <c r="J5294">
        <f t="shared" si="413"/>
        <v>-2.0676776153333334</v>
      </c>
      <c r="K5294">
        <f t="shared" si="414"/>
        <v>0.65417947916374419</v>
      </c>
    </row>
    <row r="5295" spans="1:11" x14ac:dyDescent="0.35">
      <c r="A5295">
        <v>5295</v>
      </c>
      <c r="B5295" s="1">
        <v>43764.135416666664</v>
      </c>
      <c r="C5295" s="2">
        <f t="shared" si="410"/>
        <v>299.13541666666424</v>
      </c>
      <c r="D5295">
        <v>-1192.3852460000001</v>
      </c>
      <c r="F5295">
        <v>-2274.1999999999998</v>
      </c>
      <c r="G5295">
        <v>-2952.4</v>
      </c>
      <c r="H5295">
        <f t="shared" si="411"/>
        <v>-2139.6617486666669</v>
      </c>
      <c r="I5295">
        <f t="shared" si="412"/>
        <v>724.79348294452961</v>
      </c>
      <c r="J5295">
        <f t="shared" si="413"/>
        <v>-2.1396617486666667</v>
      </c>
      <c r="K5295">
        <f t="shared" si="414"/>
        <v>0.72479348294452961</v>
      </c>
    </row>
    <row r="5296" spans="1:11" x14ac:dyDescent="0.35">
      <c r="A5296">
        <v>5296</v>
      </c>
      <c r="B5296" s="1">
        <v>43764.145833333336</v>
      </c>
      <c r="C5296" s="2">
        <f t="shared" si="410"/>
        <v>299.14583333333576</v>
      </c>
      <c r="D5296">
        <v>-1195.9441979999999</v>
      </c>
      <c r="F5296">
        <v>-2296.4</v>
      </c>
      <c r="G5296">
        <v>-2822.1</v>
      </c>
      <c r="H5296">
        <f t="shared" si="411"/>
        <v>-2104.8147326666663</v>
      </c>
      <c r="I5296">
        <f t="shared" si="412"/>
        <v>677.556570375717</v>
      </c>
      <c r="J5296">
        <f t="shared" si="413"/>
        <v>-2.1048147326666662</v>
      </c>
      <c r="K5296">
        <f t="shared" si="414"/>
        <v>0.67755657037571704</v>
      </c>
    </row>
    <row r="5297" spans="1:11" x14ac:dyDescent="0.35">
      <c r="A5297">
        <v>5297</v>
      </c>
      <c r="B5297" s="1">
        <v>43764.15625</v>
      </c>
      <c r="C5297" s="2">
        <f t="shared" si="410"/>
        <v>299.15625</v>
      </c>
      <c r="D5297">
        <v>-1195.9441979999999</v>
      </c>
      <c r="F5297">
        <v>-2239.6</v>
      </c>
      <c r="G5297">
        <v>-2809</v>
      </c>
      <c r="H5297">
        <f t="shared" si="411"/>
        <v>-2081.5147326666665</v>
      </c>
      <c r="I5297">
        <f t="shared" si="412"/>
        <v>667.9473376957975</v>
      </c>
      <c r="J5297">
        <f t="shared" si="413"/>
        <v>-2.0815147326666663</v>
      </c>
      <c r="K5297">
        <f t="shared" si="414"/>
        <v>0.66794733769579751</v>
      </c>
    </row>
    <row r="5298" spans="1:11" x14ac:dyDescent="0.35">
      <c r="A5298">
        <v>5298</v>
      </c>
      <c r="B5298" s="1">
        <v>43764.166666666664</v>
      </c>
      <c r="C5298" s="2">
        <f t="shared" si="410"/>
        <v>299.16666666666424</v>
      </c>
      <c r="D5298">
        <v>-1199.5097020000001</v>
      </c>
      <c r="F5298">
        <v>-2283</v>
      </c>
      <c r="G5298">
        <v>-3062.7</v>
      </c>
      <c r="H5298">
        <f t="shared" si="411"/>
        <v>-2181.7365673333334</v>
      </c>
      <c r="I5298">
        <f t="shared" si="412"/>
        <v>764.00708274941564</v>
      </c>
      <c r="J5298">
        <f t="shared" si="413"/>
        <v>-2.1817365673333335</v>
      </c>
      <c r="K5298">
        <f t="shared" si="414"/>
        <v>0.76400708274941564</v>
      </c>
    </row>
    <row r="5299" spans="1:11" x14ac:dyDescent="0.35">
      <c r="A5299">
        <v>5299</v>
      </c>
      <c r="B5299" s="1">
        <v>43764.177083333336</v>
      </c>
      <c r="C5299" s="2">
        <f t="shared" si="410"/>
        <v>299.17708333333576</v>
      </c>
      <c r="D5299">
        <v>-1199.5097020000001</v>
      </c>
      <c r="F5299">
        <v>-2265.5</v>
      </c>
      <c r="G5299">
        <v>-2903.2</v>
      </c>
      <c r="H5299">
        <f t="shared" si="411"/>
        <v>-2122.7365673333334</v>
      </c>
      <c r="I5299">
        <f t="shared" si="412"/>
        <v>702.81633739069537</v>
      </c>
      <c r="J5299">
        <f t="shared" si="413"/>
        <v>-2.1227365673333334</v>
      </c>
      <c r="K5299">
        <f t="shared" si="414"/>
        <v>0.70281633739069538</v>
      </c>
    </row>
    <row r="5300" spans="1:11" x14ac:dyDescent="0.35">
      <c r="A5300">
        <v>5300</v>
      </c>
      <c r="B5300" s="1">
        <v>43764.1875</v>
      </c>
      <c r="C5300" s="2">
        <f t="shared" si="410"/>
        <v>299.1875</v>
      </c>
      <c r="D5300">
        <v>-1199.5097020000001</v>
      </c>
      <c r="F5300">
        <v>-2278.6</v>
      </c>
      <c r="G5300">
        <v>-2842</v>
      </c>
      <c r="H5300">
        <f t="shared" si="411"/>
        <v>-2106.7032340000001</v>
      </c>
      <c r="I5300">
        <f t="shared" si="412"/>
        <v>681.47143172059577</v>
      </c>
      <c r="J5300">
        <f t="shared" si="413"/>
        <v>-2.1067032340000003</v>
      </c>
      <c r="K5300">
        <f t="shared" si="414"/>
        <v>0.68147143172059577</v>
      </c>
    </row>
    <row r="5301" spans="1:11" x14ac:dyDescent="0.35">
      <c r="A5301">
        <v>5301</v>
      </c>
      <c r="B5301" s="1">
        <v>43764.197916666664</v>
      </c>
      <c r="C5301" s="2">
        <f t="shared" si="410"/>
        <v>299.19791666666424</v>
      </c>
      <c r="D5301">
        <v>-1199.5097020000001</v>
      </c>
      <c r="F5301">
        <v>-2287.5</v>
      </c>
      <c r="G5301">
        <v>-2842</v>
      </c>
      <c r="H5301">
        <f t="shared" si="411"/>
        <v>-2109.6699006666668</v>
      </c>
      <c r="I5301">
        <f t="shared" si="412"/>
        <v>682.23224438979685</v>
      </c>
      <c r="J5301">
        <f t="shared" si="413"/>
        <v>-2.1096699006666668</v>
      </c>
      <c r="K5301">
        <f t="shared" si="414"/>
        <v>0.68223224438979679</v>
      </c>
    </row>
    <row r="5302" spans="1:11" x14ac:dyDescent="0.35">
      <c r="A5302">
        <v>5302</v>
      </c>
      <c r="B5302" s="1">
        <v>43764.208333333336</v>
      </c>
      <c r="C5302" s="2">
        <f t="shared" si="410"/>
        <v>299.20833333333576</v>
      </c>
      <c r="D5302">
        <v>-1199.5097020000001</v>
      </c>
      <c r="F5302">
        <v>-2156.8000000000002</v>
      </c>
      <c r="G5302">
        <v>-2802.5</v>
      </c>
      <c r="H5302">
        <f t="shared" si="411"/>
        <v>-2052.9365673333336</v>
      </c>
      <c r="I5302">
        <f t="shared" si="412"/>
        <v>658.52622491667421</v>
      </c>
      <c r="J5302">
        <f t="shared" si="413"/>
        <v>-2.0529365673333335</v>
      </c>
      <c r="K5302">
        <f t="shared" si="414"/>
        <v>0.65852622491667423</v>
      </c>
    </row>
    <row r="5303" spans="1:11" x14ac:dyDescent="0.35">
      <c r="A5303">
        <v>5303</v>
      </c>
      <c r="B5303" s="1">
        <v>43764.21875</v>
      </c>
      <c r="C5303" s="2">
        <f t="shared" si="410"/>
        <v>299.21875</v>
      </c>
      <c r="D5303">
        <v>-1199.5097020000001</v>
      </c>
      <c r="F5303">
        <v>-2287.5</v>
      </c>
      <c r="G5303">
        <v>-2938.2</v>
      </c>
      <c r="H5303">
        <f t="shared" si="411"/>
        <v>-2141.7365673333334</v>
      </c>
      <c r="I5303">
        <f t="shared" si="412"/>
        <v>717.26156168997306</v>
      </c>
      <c r="J5303">
        <f t="shared" si="413"/>
        <v>-2.1417365673333335</v>
      </c>
      <c r="K5303">
        <f t="shared" si="414"/>
        <v>0.71726156168997302</v>
      </c>
    </row>
    <row r="5304" spans="1:11" x14ac:dyDescent="0.35">
      <c r="A5304">
        <v>5304</v>
      </c>
      <c r="B5304" s="1">
        <v>43764.229166666664</v>
      </c>
      <c r="C5304" s="2">
        <f t="shared" si="410"/>
        <v>299.22916666666424</v>
      </c>
      <c r="D5304">
        <v>-1199.5097020000001</v>
      </c>
      <c r="F5304">
        <v>-2201.6999999999998</v>
      </c>
      <c r="G5304">
        <v>-3025.1</v>
      </c>
      <c r="H5304">
        <f t="shared" si="411"/>
        <v>-2142.1032340000002</v>
      </c>
      <c r="I5304">
        <f t="shared" si="412"/>
        <v>746.48456779144681</v>
      </c>
      <c r="J5304">
        <f t="shared" si="413"/>
        <v>-2.1421032340000004</v>
      </c>
      <c r="K5304">
        <f t="shared" si="414"/>
        <v>0.74648456779144678</v>
      </c>
    </row>
    <row r="5305" spans="1:11" x14ac:dyDescent="0.35">
      <c r="A5305">
        <v>5305</v>
      </c>
      <c r="B5305" s="1">
        <v>43764.239583333336</v>
      </c>
      <c r="C5305" s="2">
        <f t="shared" si="410"/>
        <v>299.23958333333576</v>
      </c>
      <c r="D5305">
        <v>-1203.0817589999999</v>
      </c>
      <c r="F5305">
        <v>-2269.9</v>
      </c>
      <c r="G5305">
        <v>-2966.7</v>
      </c>
      <c r="H5305">
        <f t="shared" si="411"/>
        <v>-2146.5605863333335</v>
      </c>
      <c r="I5305">
        <f t="shared" si="412"/>
        <v>725.2570961250965</v>
      </c>
      <c r="J5305">
        <f t="shared" si="413"/>
        <v>-2.1465605863333335</v>
      </c>
      <c r="K5305">
        <f t="shared" si="414"/>
        <v>0.72525709612509648</v>
      </c>
    </row>
    <row r="5306" spans="1:11" x14ac:dyDescent="0.35">
      <c r="A5306">
        <v>5306</v>
      </c>
      <c r="B5306" s="1">
        <v>43764.25</v>
      </c>
      <c r="C5306" s="2">
        <f t="shared" si="410"/>
        <v>299.25</v>
      </c>
      <c r="D5306">
        <v>-1203.0817589999999</v>
      </c>
      <c r="F5306">
        <v>-2239.6</v>
      </c>
      <c r="G5306">
        <v>-2802.5</v>
      </c>
      <c r="H5306">
        <f t="shared" si="411"/>
        <v>-2081.727253</v>
      </c>
      <c r="I5306">
        <f t="shared" si="412"/>
        <v>662.43365987087236</v>
      </c>
      <c r="J5306">
        <f t="shared" si="413"/>
        <v>-2.0817272529999999</v>
      </c>
      <c r="K5306">
        <f t="shared" si="414"/>
        <v>0.66243365987087233</v>
      </c>
    </row>
    <row r="5307" spans="1:11" x14ac:dyDescent="0.35">
      <c r="A5307">
        <v>5307</v>
      </c>
      <c r="B5307" s="1">
        <v>43764.260416666664</v>
      </c>
      <c r="C5307" s="2">
        <f t="shared" si="410"/>
        <v>299.26041666666424</v>
      </c>
      <c r="D5307">
        <v>-1203.0817589999999</v>
      </c>
      <c r="F5307">
        <v>-2305.3000000000002</v>
      </c>
      <c r="G5307">
        <v>-2882.6</v>
      </c>
      <c r="H5307">
        <f t="shared" si="411"/>
        <v>-2130.3272529999999</v>
      </c>
      <c r="I5307">
        <f t="shared" si="412"/>
        <v>696.73379761449678</v>
      </c>
      <c r="J5307">
        <f t="shared" si="413"/>
        <v>-2.1303272529999999</v>
      </c>
      <c r="K5307">
        <f t="shared" si="414"/>
        <v>0.69673379761449683</v>
      </c>
    </row>
    <row r="5308" spans="1:11" x14ac:dyDescent="0.35">
      <c r="A5308">
        <v>5308</v>
      </c>
      <c r="B5308" s="1">
        <v>43764.270833333336</v>
      </c>
      <c r="C5308" s="2">
        <f t="shared" si="410"/>
        <v>299.27083333333576</v>
      </c>
      <c r="D5308">
        <v>-1206.6603680000001</v>
      </c>
      <c r="F5308">
        <v>-2291.9</v>
      </c>
      <c r="G5308">
        <v>-3077.9</v>
      </c>
      <c r="H5308">
        <f t="shared" si="411"/>
        <v>-2192.153456</v>
      </c>
      <c r="I5308">
        <f t="shared" si="412"/>
        <v>767.17945309287813</v>
      </c>
      <c r="J5308">
        <f t="shared" si="413"/>
        <v>-2.1921534560000002</v>
      </c>
      <c r="K5308">
        <f t="shared" si="414"/>
        <v>0.76717945309287816</v>
      </c>
    </row>
    <row r="5309" spans="1:11" x14ac:dyDescent="0.35">
      <c r="A5309">
        <v>5309</v>
      </c>
      <c r="B5309" s="1">
        <v>43764.28125</v>
      </c>
      <c r="C5309" s="2">
        <f t="shared" si="410"/>
        <v>299.28125</v>
      </c>
      <c r="D5309">
        <v>-1210.245529</v>
      </c>
      <c r="F5309">
        <v>-2314.3000000000002</v>
      </c>
      <c r="G5309">
        <v>-3156</v>
      </c>
      <c r="H5309">
        <f t="shared" si="411"/>
        <v>-2226.8485096666668</v>
      </c>
      <c r="I5309">
        <f t="shared" si="412"/>
        <v>796.75422296768727</v>
      </c>
      <c r="J5309">
        <f t="shared" si="413"/>
        <v>-2.226848509666667</v>
      </c>
      <c r="K5309">
        <f t="shared" si="414"/>
        <v>0.79675422296768728</v>
      </c>
    </row>
    <row r="5310" spans="1:11" x14ac:dyDescent="0.35">
      <c r="A5310">
        <v>5310</v>
      </c>
      <c r="B5310" s="1">
        <v>43764.291666666664</v>
      </c>
      <c r="C5310" s="2">
        <f t="shared" si="410"/>
        <v>299.29166666666424</v>
      </c>
      <c r="D5310">
        <v>-1210.245529</v>
      </c>
      <c r="F5310">
        <v>-2265.5</v>
      </c>
      <c r="G5310">
        <v>-2802.5</v>
      </c>
      <c r="H5310">
        <f t="shared" si="411"/>
        <v>-2092.7485096666665</v>
      </c>
      <c r="I5310">
        <f t="shared" si="412"/>
        <v>661.41307474435052</v>
      </c>
      <c r="J5310">
        <f t="shared" si="413"/>
        <v>-2.0927485096666665</v>
      </c>
      <c r="K5310">
        <f t="shared" si="414"/>
        <v>0.66141307474435052</v>
      </c>
    </row>
    <row r="5311" spans="1:11" x14ac:dyDescent="0.35">
      <c r="A5311">
        <v>5311</v>
      </c>
      <c r="B5311" s="1">
        <v>43764.302083333336</v>
      </c>
      <c r="C5311" s="2">
        <f t="shared" si="410"/>
        <v>299.30208333333576</v>
      </c>
      <c r="D5311">
        <v>-1210.245529</v>
      </c>
      <c r="F5311">
        <v>-2283</v>
      </c>
      <c r="G5311">
        <v>-3156</v>
      </c>
      <c r="H5311">
        <f t="shared" si="411"/>
        <v>-2216.4151763333334</v>
      </c>
      <c r="I5311">
        <f t="shared" si="412"/>
        <v>795.74504686327884</v>
      </c>
      <c r="J5311">
        <f t="shared" si="413"/>
        <v>-2.2164151763333333</v>
      </c>
      <c r="K5311">
        <f t="shared" si="414"/>
        <v>0.79574504686327885</v>
      </c>
    </row>
    <row r="5312" spans="1:11" x14ac:dyDescent="0.35">
      <c r="A5312">
        <v>5312</v>
      </c>
      <c r="B5312" s="1">
        <v>43764.3125</v>
      </c>
      <c r="C5312" s="2">
        <f t="shared" si="410"/>
        <v>299.3125</v>
      </c>
      <c r="D5312">
        <v>-1210.245529</v>
      </c>
      <c r="F5312">
        <v>-2327.9</v>
      </c>
      <c r="G5312">
        <v>-3085.6</v>
      </c>
      <c r="H5312">
        <f t="shared" si="411"/>
        <v>-2207.9151763333334</v>
      </c>
      <c r="I5312">
        <f t="shared" si="412"/>
        <v>770.296854642271</v>
      </c>
      <c r="J5312">
        <f t="shared" si="413"/>
        <v>-2.2079151763333336</v>
      </c>
      <c r="K5312">
        <f t="shared" si="414"/>
        <v>0.77029685464227104</v>
      </c>
    </row>
    <row r="5313" spans="1:11" x14ac:dyDescent="0.35">
      <c r="A5313">
        <v>5313</v>
      </c>
      <c r="B5313" s="1">
        <v>43764.322916666664</v>
      </c>
      <c r="C5313" s="2">
        <f t="shared" si="410"/>
        <v>299.32291666666424</v>
      </c>
      <c r="D5313">
        <v>-1210.245529</v>
      </c>
      <c r="F5313">
        <v>-2332.5</v>
      </c>
      <c r="G5313">
        <v>-2952.4</v>
      </c>
      <c r="H5313">
        <f t="shared" si="411"/>
        <v>-2165.0485096666666</v>
      </c>
      <c r="I5313">
        <f t="shared" si="412"/>
        <v>721.02036560116835</v>
      </c>
      <c r="J5313">
        <f t="shared" si="413"/>
        <v>-2.1650485096666667</v>
      </c>
      <c r="K5313">
        <f t="shared" si="414"/>
        <v>0.72102036560116833</v>
      </c>
    </row>
    <row r="5314" spans="1:11" x14ac:dyDescent="0.35">
      <c r="A5314">
        <v>5314</v>
      </c>
      <c r="B5314" s="1">
        <v>43764.333333333336</v>
      </c>
      <c r="C5314" s="2">
        <f t="shared" si="410"/>
        <v>299.33333333333576</v>
      </c>
      <c r="D5314">
        <v>-1213.8372429999999</v>
      </c>
      <c r="F5314">
        <v>-2287.5</v>
      </c>
      <c r="G5314">
        <v>-2981.1</v>
      </c>
      <c r="H5314">
        <f t="shared" si="411"/>
        <v>-2160.8124143333334</v>
      </c>
      <c r="I5314">
        <f t="shared" si="412"/>
        <v>727.02210940307566</v>
      </c>
      <c r="J5314">
        <f t="shared" si="413"/>
        <v>-2.1608124143333334</v>
      </c>
      <c r="K5314">
        <f t="shared" si="414"/>
        <v>0.72702210940307566</v>
      </c>
    </row>
    <row r="5315" spans="1:11" x14ac:dyDescent="0.35">
      <c r="A5315">
        <v>5315</v>
      </c>
      <c r="B5315" s="1">
        <v>43764.34375</v>
      </c>
      <c r="C5315" s="2">
        <f t="shared" ref="C5315:C5378" si="415">B5315-43465</f>
        <v>299.34375</v>
      </c>
      <c r="D5315">
        <v>-1213.8372429999999</v>
      </c>
      <c r="F5315">
        <v>-2305.3000000000002</v>
      </c>
      <c r="G5315">
        <v>-2938.2</v>
      </c>
      <c r="H5315">
        <f t="shared" ref="H5315:H5378" si="416">AVERAGE(D5315:G5315)</f>
        <v>-2152.4457476666666</v>
      </c>
      <c r="I5315">
        <f t="shared" ref="I5315:I5378" si="417">_xlfn.STDEV.P(D5315:G5315)</f>
        <v>712.21721699420095</v>
      </c>
      <c r="J5315">
        <f t="shared" ref="J5315:J5378" si="418">H5315/1000</f>
        <v>-2.1524457476666665</v>
      </c>
      <c r="K5315">
        <f t="shared" ref="K5315:K5378" si="419">I5315/1000</f>
        <v>0.71221721699420093</v>
      </c>
    </row>
    <row r="5316" spans="1:11" x14ac:dyDescent="0.35">
      <c r="A5316">
        <v>5316</v>
      </c>
      <c r="B5316" s="1">
        <v>43764.354166666664</v>
      </c>
      <c r="C5316" s="2">
        <f t="shared" si="415"/>
        <v>299.35416666666424</v>
      </c>
      <c r="D5316">
        <v>-1217.4355089999999</v>
      </c>
      <c r="F5316">
        <v>-2287.5</v>
      </c>
      <c r="G5316">
        <v>-2995.7</v>
      </c>
      <c r="H5316">
        <f t="shared" si="416"/>
        <v>-2166.8785029999999</v>
      </c>
      <c r="I5316">
        <f t="shared" si="417"/>
        <v>730.96662447372273</v>
      </c>
      <c r="J5316">
        <f t="shared" si="418"/>
        <v>-2.166878503</v>
      </c>
      <c r="K5316">
        <f t="shared" si="419"/>
        <v>0.73096662447372274</v>
      </c>
    </row>
    <row r="5317" spans="1:11" x14ac:dyDescent="0.35">
      <c r="A5317">
        <v>5317</v>
      </c>
      <c r="B5317" s="1">
        <v>43764.364583333336</v>
      </c>
      <c r="C5317" s="2">
        <f t="shared" si="415"/>
        <v>299.36458333333576</v>
      </c>
      <c r="D5317">
        <v>-1217.4355089999999</v>
      </c>
      <c r="F5317">
        <v>-2235.3000000000002</v>
      </c>
      <c r="G5317">
        <v>-2959.5</v>
      </c>
      <c r="H5317">
        <f t="shared" si="416"/>
        <v>-2137.4118363333332</v>
      </c>
      <c r="I5317">
        <f t="shared" si="417"/>
        <v>714.55521929859594</v>
      </c>
      <c r="J5317">
        <f t="shared" si="418"/>
        <v>-2.1374118363333334</v>
      </c>
      <c r="K5317">
        <f t="shared" si="419"/>
        <v>0.71455521929859589</v>
      </c>
    </row>
    <row r="5318" spans="1:11" x14ac:dyDescent="0.35">
      <c r="A5318">
        <v>5318</v>
      </c>
      <c r="B5318" s="1">
        <v>43764.375</v>
      </c>
      <c r="C5318" s="2">
        <f t="shared" si="415"/>
        <v>299.375</v>
      </c>
      <c r="D5318">
        <v>-1217.4355089999999</v>
      </c>
      <c r="F5318">
        <v>-2239.6</v>
      </c>
      <c r="G5318">
        <v>-2789.5</v>
      </c>
      <c r="H5318">
        <f t="shared" si="416"/>
        <v>-2082.1785029999996</v>
      </c>
      <c r="I5318">
        <f t="shared" si="417"/>
        <v>651.37436074506536</v>
      </c>
      <c r="J5318">
        <f t="shared" si="418"/>
        <v>-2.0821785029999997</v>
      </c>
      <c r="K5318">
        <f t="shared" si="419"/>
        <v>0.65137436074506538</v>
      </c>
    </row>
    <row r="5319" spans="1:11" x14ac:dyDescent="0.35">
      <c r="A5319">
        <v>5319</v>
      </c>
      <c r="B5319" s="1">
        <v>43764.385416666664</v>
      </c>
      <c r="C5319" s="2">
        <f t="shared" si="415"/>
        <v>299.38541666666424</v>
      </c>
      <c r="D5319">
        <v>-1217.4355089999999</v>
      </c>
      <c r="F5319">
        <v>-2296.4</v>
      </c>
      <c r="G5319">
        <v>-2848.7</v>
      </c>
      <c r="H5319">
        <f t="shared" si="416"/>
        <v>-2120.8451696666666</v>
      </c>
      <c r="I5319">
        <f t="shared" si="417"/>
        <v>677.43171057526649</v>
      </c>
      <c r="J5319">
        <f t="shared" si="418"/>
        <v>-2.1208451696666666</v>
      </c>
      <c r="K5319">
        <f t="shared" si="419"/>
        <v>0.67743171057526652</v>
      </c>
    </row>
    <row r="5320" spans="1:11" x14ac:dyDescent="0.35">
      <c r="A5320">
        <v>5320</v>
      </c>
      <c r="B5320" s="1">
        <v>43764.395833333336</v>
      </c>
      <c r="C5320" s="2">
        <f t="shared" si="415"/>
        <v>299.39583333333576</v>
      </c>
      <c r="D5320">
        <v>-1221.0403269999999</v>
      </c>
      <c r="F5320">
        <v>-2296.4</v>
      </c>
      <c r="G5320">
        <v>-2835.4</v>
      </c>
      <c r="H5320">
        <f t="shared" si="416"/>
        <v>-2117.6134423333333</v>
      </c>
      <c r="I5320">
        <f t="shared" si="417"/>
        <v>671.07513903878612</v>
      </c>
      <c r="J5320">
        <f t="shared" si="418"/>
        <v>-2.1176134423333335</v>
      </c>
      <c r="K5320">
        <f t="shared" si="419"/>
        <v>0.67107513903878613</v>
      </c>
    </row>
    <row r="5321" spans="1:11" x14ac:dyDescent="0.35">
      <c r="A5321">
        <v>5321</v>
      </c>
      <c r="B5321" s="1">
        <v>43764.40625</v>
      </c>
      <c r="C5321" s="2">
        <f t="shared" si="415"/>
        <v>299.40625</v>
      </c>
      <c r="D5321">
        <v>-1221.0403269999999</v>
      </c>
      <c r="F5321">
        <v>-2121.1999999999998</v>
      </c>
      <c r="G5321">
        <v>-2981.1</v>
      </c>
      <c r="H5321">
        <f t="shared" si="416"/>
        <v>-2107.7801089999998</v>
      </c>
      <c r="I5321">
        <f t="shared" si="417"/>
        <v>718.60400928283855</v>
      </c>
      <c r="J5321">
        <f t="shared" si="418"/>
        <v>-2.1077801089999997</v>
      </c>
      <c r="K5321">
        <f t="shared" si="419"/>
        <v>0.71860400928283852</v>
      </c>
    </row>
    <row r="5322" spans="1:11" x14ac:dyDescent="0.35">
      <c r="A5322">
        <v>5322</v>
      </c>
      <c r="B5322" s="1">
        <v>43764.416666666664</v>
      </c>
      <c r="C5322" s="2">
        <f t="shared" si="415"/>
        <v>299.41666666666424</v>
      </c>
      <c r="D5322">
        <v>-1221.0403269999999</v>
      </c>
      <c r="F5322">
        <v>-2133</v>
      </c>
      <c r="G5322">
        <v>-2751.1</v>
      </c>
      <c r="H5322">
        <f t="shared" si="416"/>
        <v>-2035.0467756666665</v>
      </c>
      <c r="I5322">
        <f t="shared" si="417"/>
        <v>628.47263337565209</v>
      </c>
      <c r="J5322">
        <f t="shared" si="418"/>
        <v>-2.0350467756666664</v>
      </c>
      <c r="K5322">
        <f t="shared" si="419"/>
        <v>0.62847263337565207</v>
      </c>
    </row>
    <row r="5323" spans="1:11" x14ac:dyDescent="0.35">
      <c r="A5323">
        <v>5323</v>
      </c>
      <c r="B5323" s="1">
        <v>43764.427083333336</v>
      </c>
      <c r="C5323" s="2">
        <f t="shared" si="415"/>
        <v>299.42708333333576</v>
      </c>
      <c r="D5323">
        <v>-1224.651697</v>
      </c>
      <c r="F5323">
        <v>-2235.3000000000002</v>
      </c>
      <c r="G5323">
        <v>-2931.2</v>
      </c>
      <c r="H5323">
        <f t="shared" si="416"/>
        <v>-2130.3838989999999</v>
      </c>
      <c r="I5323">
        <f t="shared" si="417"/>
        <v>700.63415027855319</v>
      </c>
      <c r="J5323">
        <f t="shared" si="418"/>
        <v>-2.1303838989999999</v>
      </c>
      <c r="K5323">
        <f t="shared" si="419"/>
        <v>0.70063415027855325</v>
      </c>
    </row>
    <row r="5324" spans="1:11" x14ac:dyDescent="0.35">
      <c r="A5324">
        <v>5324</v>
      </c>
      <c r="B5324" s="1">
        <v>43764.4375</v>
      </c>
      <c r="C5324" s="2">
        <f t="shared" si="415"/>
        <v>299.4375</v>
      </c>
      <c r="D5324">
        <v>-1228.26962</v>
      </c>
      <c r="F5324">
        <v>-2197.5</v>
      </c>
      <c r="G5324">
        <v>-3017.8</v>
      </c>
      <c r="H5324">
        <f t="shared" si="416"/>
        <v>-2147.8565400000002</v>
      </c>
      <c r="I5324">
        <f t="shared" si="417"/>
        <v>731.41556818556319</v>
      </c>
      <c r="J5324">
        <f t="shared" si="418"/>
        <v>-2.1478565400000003</v>
      </c>
      <c r="K5324">
        <f t="shared" si="419"/>
        <v>0.73141556818556319</v>
      </c>
    </row>
    <row r="5325" spans="1:11" x14ac:dyDescent="0.35">
      <c r="A5325">
        <v>5325</v>
      </c>
      <c r="B5325" s="1">
        <v>43764.447916666664</v>
      </c>
      <c r="C5325" s="2">
        <f t="shared" si="415"/>
        <v>299.44791666666424</v>
      </c>
      <c r="D5325">
        <v>-1231.8940950000001</v>
      </c>
      <c r="F5325">
        <v>-2193.4</v>
      </c>
      <c r="G5325">
        <v>-2855.5</v>
      </c>
      <c r="H5325">
        <f t="shared" si="416"/>
        <v>-2093.5980316666669</v>
      </c>
      <c r="I5325">
        <f t="shared" si="417"/>
        <v>666.5805069407711</v>
      </c>
      <c r="J5325">
        <f t="shared" si="418"/>
        <v>-2.0935980316666667</v>
      </c>
      <c r="K5325">
        <f t="shared" si="419"/>
        <v>0.66658050694077109</v>
      </c>
    </row>
    <row r="5326" spans="1:11" x14ac:dyDescent="0.35">
      <c r="A5326">
        <v>5326</v>
      </c>
      <c r="B5326" s="1">
        <v>43764.458333333336</v>
      </c>
      <c r="C5326" s="2">
        <f t="shared" si="415"/>
        <v>299.45833333333576</v>
      </c>
      <c r="D5326">
        <v>-1231.8940950000001</v>
      </c>
      <c r="F5326">
        <v>-2094.3000000000002</v>
      </c>
      <c r="G5326">
        <v>-2855.5</v>
      </c>
      <c r="H5326">
        <f t="shared" si="416"/>
        <v>-2060.5646983333336</v>
      </c>
      <c r="I5326">
        <f t="shared" si="417"/>
        <v>663.26344018126122</v>
      </c>
      <c r="J5326">
        <f t="shared" si="418"/>
        <v>-2.0605646983333337</v>
      </c>
      <c r="K5326">
        <f t="shared" si="419"/>
        <v>0.66326344018126127</v>
      </c>
    </row>
    <row r="5327" spans="1:11" x14ac:dyDescent="0.35">
      <c r="A5327">
        <v>5327</v>
      </c>
      <c r="B5327" s="1">
        <v>43764.46875</v>
      </c>
      <c r="C5327" s="2">
        <f t="shared" si="415"/>
        <v>299.46875</v>
      </c>
      <c r="D5327">
        <v>-1235.5251229999999</v>
      </c>
      <c r="F5327">
        <v>-2098.1</v>
      </c>
      <c r="G5327">
        <v>-2757.4</v>
      </c>
      <c r="H5327">
        <f t="shared" si="416"/>
        <v>-2030.3417076666665</v>
      </c>
      <c r="I5327">
        <f t="shared" si="417"/>
        <v>623.14748117701618</v>
      </c>
      <c r="J5327">
        <f t="shared" si="418"/>
        <v>-2.0303417076666666</v>
      </c>
      <c r="K5327">
        <f t="shared" si="419"/>
        <v>0.62314748117701613</v>
      </c>
    </row>
    <row r="5328" spans="1:11" x14ac:dyDescent="0.35">
      <c r="A5328">
        <v>5328</v>
      </c>
      <c r="B5328" s="1">
        <v>43764.479166666664</v>
      </c>
      <c r="C5328" s="2">
        <f t="shared" si="415"/>
        <v>299.47916666666424</v>
      </c>
      <c r="D5328">
        <v>-1235.5251229999999</v>
      </c>
      <c r="F5328">
        <v>-2252.5</v>
      </c>
      <c r="G5328">
        <v>-2903.2</v>
      </c>
      <c r="H5328">
        <f t="shared" si="416"/>
        <v>-2130.4083743333335</v>
      </c>
      <c r="I5328">
        <f t="shared" si="417"/>
        <v>686.27722660631719</v>
      </c>
      <c r="J5328">
        <f t="shared" si="418"/>
        <v>-2.1304083743333337</v>
      </c>
      <c r="K5328">
        <f t="shared" si="419"/>
        <v>0.68627722660631718</v>
      </c>
    </row>
    <row r="5329" spans="1:11" x14ac:dyDescent="0.35">
      <c r="A5329">
        <v>5329</v>
      </c>
      <c r="B5329" s="1">
        <v>43764.489583333336</v>
      </c>
      <c r="C5329" s="2">
        <f t="shared" si="415"/>
        <v>299.48958333333576</v>
      </c>
      <c r="D5329">
        <v>-1239.1627020000001</v>
      </c>
      <c r="F5329">
        <v>-2269.9</v>
      </c>
      <c r="G5329">
        <v>-2732.3</v>
      </c>
      <c r="H5329">
        <f t="shared" si="416"/>
        <v>-2080.4542340000003</v>
      </c>
      <c r="I5329">
        <f t="shared" si="417"/>
        <v>624.11645353581298</v>
      </c>
      <c r="J5329">
        <f t="shared" si="418"/>
        <v>-2.0804542340000003</v>
      </c>
      <c r="K5329">
        <f t="shared" si="419"/>
        <v>0.62411645353581302</v>
      </c>
    </row>
    <row r="5330" spans="1:11" x14ac:dyDescent="0.35">
      <c r="A5330">
        <v>5330</v>
      </c>
      <c r="B5330" s="1">
        <v>43764.5</v>
      </c>
      <c r="C5330" s="2">
        <f t="shared" si="415"/>
        <v>299.5</v>
      </c>
      <c r="D5330">
        <v>-1242.806834</v>
      </c>
      <c r="F5330">
        <v>-2172.9</v>
      </c>
      <c r="G5330">
        <v>-2869</v>
      </c>
      <c r="H5330">
        <f t="shared" si="416"/>
        <v>-2094.902278</v>
      </c>
      <c r="I5330">
        <f t="shared" si="417"/>
        <v>666.17754728709133</v>
      </c>
      <c r="J5330">
        <f t="shared" si="418"/>
        <v>-2.0949022780000002</v>
      </c>
      <c r="K5330">
        <f t="shared" si="419"/>
        <v>0.66617754728709133</v>
      </c>
    </row>
    <row r="5331" spans="1:11" x14ac:dyDescent="0.35">
      <c r="A5331">
        <v>5331</v>
      </c>
      <c r="B5331" s="1">
        <v>43764.510416666664</v>
      </c>
      <c r="C5331" s="2">
        <f t="shared" si="415"/>
        <v>299.51041666666424</v>
      </c>
      <c r="D5331">
        <v>-1246.457519</v>
      </c>
      <c r="F5331">
        <v>-2140.9</v>
      </c>
      <c r="G5331">
        <v>-2889.4</v>
      </c>
      <c r="H5331">
        <f t="shared" si="416"/>
        <v>-2092.2525063333337</v>
      </c>
      <c r="I5331">
        <f t="shared" si="417"/>
        <v>671.60997260247404</v>
      </c>
      <c r="J5331">
        <f t="shared" si="418"/>
        <v>-2.0922525063333337</v>
      </c>
      <c r="K5331">
        <f t="shared" si="419"/>
        <v>0.67160997260247401</v>
      </c>
    </row>
    <row r="5332" spans="1:11" x14ac:dyDescent="0.35">
      <c r="A5332">
        <v>5332</v>
      </c>
      <c r="B5332" s="1">
        <v>43764.520833333336</v>
      </c>
      <c r="C5332" s="2">
        <f t="shared" si="415"/>
        <v>299.52083333333576</v>
      </c>
      <c r="D5332">
        <v>-1250.1147550000001</v>
      </c>
      <c r="F5332">
        <v>-2189.3000000000002</v>
      </c>
      <c r="G5332">
        <v>-2751.1</v>
      </c>
      <c r="H5332">
        <f t="shared" si="416"/>
        <v>-2063.5049183333335</v>
      </c>
      <c r="I5332">
        <f t="shared" si="417"/>
        <v>619.19704906465779</v>
      </c>
      <c r="J5332">
        <f t="shared" si="418"/>
        <v>-2.0635049183333334</v>
      </c>
      <c r="K5332">
        <f t="shared" si="419"/>
        <v>0.61919704906465778</v>
      </c>
    </row>
    <row r="5333" spans="1:11" x14ac:dyDescent="0.35">
      <c r="A5333">
        <v>5333</v>
      </c>
      <c r="B5333" s="1">
        <v>43764.53125</v>
      </c>
      <c r="C5333" s="2">
        <f t="shared" si="415"/>
        <v>299.53125</v>
      </c>
      <c r="D5333">
        <v>-1253.778544</v>
      </c>
      <c r="F5333">
        <v>-2056.6999999999998</v>
      </c>
      <c r="G5333">
        <v>-2917.1</v>
      </c>
      <c r="H5333">
        <f t="shared" si="416"/>
        <v>-2075.8595146666667</v>
      </c>
      <c r="I5333">
        <f t="shared" si="417"/>
        <v>679.18327509305209</v>
      </c>
      <c r="J5333">
        <f t="shared" si="418"/>
        <v>-2.0758595146666665</v>
      </c>
      <c r="K5333">
        <f t="shared" si="419"/>
        <v>0.6791832750930521</v>
      </c>
    </row>
    <row r="5334" spans="1:11" x14ac:dyDescent="0.35">
      <c r="A5334">
        <v>5334</v>
      </c>
      <c r="B5334" s="1">
        <v>43764.541666666664</v>
      </c>
      <c r="C5334" s="2">
        <f t="shared" si="415"/>
        <v>299.54166666666424</v>
      </c>
      <c r="D5334">
        <v>-1253.778544</v>
      </c>
      <c r="F5334">
        <v>-2049.4</v>
      </c>
      <c r="G5334">
        <v>-2677</v>
      </c>
      <c r="H5334">
        <f t="shared" si="416"/>
        <v>-1993.3928480000002</v>
      </c>
      <c r="I5334">
        <f t="shared" si="417"/>
        <v>582.37584027902642</v>
      </c>
      <c r="J5334">
        <f t="shared" si="418"/>
        <v>-1.9933928480000003</v>
      </c>
      <c r="K5334">
        <f t="shared" si="419"/>
        <v>0.58237584027902645</v>
      </c>
    </row>
    <row r="5335" spans="1:11" x14ac:dyDescent="0.35">
      <c r="A5335">
        <v>5335</v>
      </c>
      <c r="B5335" s="1">
        <v>43764.552083333336</v>
      </c>
      <c r="C5335" s="2">
        <f t="shared" si="415"/>
        <v>299.55208333333576</v>
      </c>
      <c r="D5335">
        <v>-1253.778544</v>
      </c>
      <c r="F5335">
        <v>-2205.8000000000002</v>
      </c>
      <c r="G5335">
        <v>-2822.1</v>
      </c>
      <c r="H5335">
        <f t="shared" si="416"/>
        <v>-2093.892848</v>
      </c>
      <c r="I5335">
        <f t="shared" si="417"/>
        <v>645.13587991939244</v>
      </c>
      <c r="J5335">
        <f t="shared" si="418"/>
        <v>-2.0938928479999999</v>
      </c>
      <c r="K5335">
        <f t="shared" si="419"/>
        <v>0.64513587991939247</v>
      </c>
    </row>
    <row r="5336" spans="1:11" x14ac:dyDescent="0.35">
      <c r="A5336">
        <v>5336</v>
      </c>
      <c r="B5336" s="1">
        <v>43764.5625</v>
      </c>
      <c r="C5336" s="2">
        <f t="shared" si="415"/>
        <v>299.5625</v>
      </c>
      <c r="D5336">
        <v>-1261.125779</v>
      </c>
      <c r="F5336">
        <v>-2053</v>
      </c>
      <c r="G5336">
        <v>-2828.7</v>
      </c>
      <c r="H5336">
        <f t="shared" si="416"/>
        <v>-2047.6085929999999</v>
      </c>
      <c r="I5336">
        <f t="shared" si="417"/>
        <v>639.97085091849715</v>
      </c>
      <c r="J5336">
        <f t="shared" si="418"/>
        <v>-2.0476085930000001</v>
      </c>
      <c r="K5336">
        <f t="shared" si="419"/>
        <v>0.63997085091849715</v>
      </c>
    </row>
    <row r="5337" spans="1:11" x14ac:dyDescent="0.35">
      <c r="A5337">
        <v>5337</v>
      </c>
      <c r="B5337" s="1">
        <v>43764.572916666664</v>
      </c>
      <c r="C5337" s="2">
        <f t="shared" si="415"/>
        <v>299.57291666666424</v>
      </c>
      <c r="D5337">
        <v>-1264.809225</v>
      </c>
      <c r="F5337">
        <v>-2243.9</v>
      </c>
      <c r="G5337">
        <v>-2763.8</v>
      </c>
      <c r="H5337">
        <f t="shared" si="416"/>
        <v>-2090.8364083333331</v>
      </c>
      <c r="I5337">
        <f t="shared" si="417"/>
        <v>621.45779325936599</v>
      </c>
      <c r="J5337">
        <f t="shared" si="418"/>
        <v>-2.0908364083333333</v>
      </c>
      <c r="K5337">
        <f t="shared" si="419"/>
        <v>0.62145779325936601</v>
      </c>
    </row>
    <row r="5338" spans="1:11" x14ac:dyDescent="0.35">
      <c r="A5338">
        <v>5338</v>
      </c>
      <c r="B5338" s="1">
        <v>43764.583333333336</v>
      </c>
      <c r="C5338" s="2">
        <f t="shared" si="415"/>
        <v>299.58333333333576</v>
      </c>
      <c r="D5338">
        <v>-1264.809225</v>
      </c>
      <c r="F5338">
        <v>-2133</v>
      </c>
      <c r="G5338">
        <v>-2695.2</v>
      </c>
      <c r="H5338">
        <f t="shared" si="416"/>
        <v>-2031.0030749999999</v>
      </c>
      <c r="I5338">
        <f t="shared" si="417"/>
        <v>588.39157700370868</v>
      </c>
      <c r="J5338">
        <f t="shared" si="418"/>
        <v>-2.0310030749999997</v>
      </c>
      <c r="K5338">
        <f t="shared" si="419"/>
        <v>0.5883915770037087</v>
      </c>
    </row>
    <row r="5339" spans="1:11" x14ac:dyDescent="0.35">
      <c r="A5339">
        <v>5339</v>
      </c>
      <c r="B5339" s="1">
        <v>43764.59375</v>
      </c>
      <c r="C5339" s="2">
        <f t="shared" si="415"/>
        <v>299.59375</v>
      </c>
      <c r="D5339">
        <v>-1272.195774</v>
      </c>
      <c r="F5339">
        <v>-2152.8000000000002</v>
      </c>
      <c r="G5339">
        <v>-2738.5</v>
      </c>
      <c r="H5339">
        <f t="shared" si="416"/>
        <v>-2054.4985913333335</v>
      </c>
      <c r="I5339">
        <f t="shared" si="417"/>
        <v>602.63830833303507</v>
      </c>
      <c r="J5339">
        <f t="shared" si="418"/>
        <v>-2.0544985913333336</v>
      </c>
      <c r="K5339">
        <f t="shared" si="419"/>
        <v>0.60263830833303511</v>
      </c>
    </row>
    <row r="5340" spans="1:11" x14ac:dyDescent="0.35">
      <c r="A5340">
        <v>5340</v>
      </c>
      <c r="B5340" s="1">
        <v>43764.604166666664</v>
      </c>
      <c r="C5340" s="2">
        <f t="shared" si="415"/>
        <v>299.60416666666424</v>
      </c>
      <c r="D5340">
        <v>-1272.195774</v>
      </c>
      <c r="F5340">
        <v>-2042</v>
      </c>
      <c r="G5340">
        <v>-2719.8</v>
      </c>
      <c r="H5340">
        <f t="shared" si="416"/>
        <v>-2011.3319246666667</v>
      </c>
      <c r="I5340">
        <f t="shared" si="417"/>
        <v>591.37968453256451</v>
      </c>
      <c r="J5340">
        <f t="shared" si="418"/>
        <v>-2.0113319246666665</v>
      </c>
      <c r="K5340">
        <f t="shared" si="419"/>
        <v>0.59137968453256451</v>
      </c>
    </row>
    <row r="5341" spans="1:11" x14ac:dyDescent="0.35">
      <c r="A5341">
        <v>5341</v>
      </c>
      <c r="B5341" s="1">
        <v>43764.614583333336</v>
      </c>
      <c r="C5341" s="2">
        <f t="shared" si="415"/>
        <v>299.61458333333576</v>
      </c>
      <c r="D5341">
        <v>-1272.195774</v>
      </c>
      <c r="F5341">
        <v>-2013.2</v>
      </c>
      <c r="G5341">
        <v>-2815.5</v>
      </c>
      <c r="H5341">
        <f t="shared" si="416"/>
        <v>-2033.6319246666669</v>
      </c>
      <c r="I5341">
        <f t="shared" si="417"/>
        <v>630.21693680644705</v>
      </c>
      <c r="J5341">
        <f t="shared" si="418"/>
        <v>-2.033631924666667</v>
      </c>
      <c r="K5341">
        <f t="shared" si="419"/>
        <v>0.63021693680644708</v>
      </c>
    </row>
    <row r="5342" spans="1:11" x14ac:dyDescent="0.35">
      <c r="A5342">
        <v>5342</v>
      </c>
      <c r="B5342" s="1">
        <v>43764.625</v>
      </c>
      <c r="C5342" s="2">
        <f t="shared" si="415"/>
        <v>299.625</v>
      </c>
      <c r="D5342">
        <v>-1275.898876</v>
      </c>
      <c r="F5342">
        <v>-2189.3000000000002</v>
      </c>
      <c r="G5342">
        <v>-2732.3</v>
      </c>
      <c r="H5342">
        <f t="shared" si="416"/>
        <v>-2065.8329586666669</v>
      </c>
      <c r="I5342">
        <f t="shared" si="417"/>
        <v>600.94877275789008</v>
      </c>
      <c r="J5342">
        <f t="shared" si="418"/>
        <v>-2.0658329586666668</v>
      </c>
      <c r="K5342">
        <f t="shared" si="419"/>
        <v>0.60094877275789005</v>
      </c>
    </row>
    <row r="5343" spans="1:11" x14ac:dyDescent="0.35">
      <c r="A5343">
        <v>5343</v>
      </c>
      <c r="B5343" s="1">
        <v>43764.635416666664</v>
      </c>
      <c r="C5343" s="2">
        <f t="shared" si="415"/>
        <v>299.63541666666424</v>
      </c>
      <c r="D5343">
        <v>-1279.6085310000001</v>
      </c>
      <c r="F5343">
        <v>-2013.2</v>
      </c>
      <c r="G5343">
        <v>-2757.4</v>
      </c>
      <c r="H5343">
        <f t="shared" si="416"/>
        <v>-2016.736177</v>
      </c>
      <c r="I5343">
        <f t="shared" si="417"/>
        <v>603.31102253764357</v>
      </c>
      <c r="J5343">
        <f t="shared" si="418"/>
        <v>-2.0167361769999999</v>
      </c>
      <c r="K5343">
        <f t="shared" si="419"/>
        <v>0.60331102253764357</v>
      </c>
    </row>
    <row r="5344" spans="1:11" x14ac:dyDescent="0.35">
      <c r="A5344">
        <v>5344</v>
      </c>
      <c r="B5344" s="1">
        <v>43764.645833333336</v>
      </c>
      <c r="C5344" s="2">
        <f t="shared" si="415"/>
        <v>299.64583333333576</v>
      </c>
      <c r="D5344">
        <v>-1283.3247389999999</v>
      </c>
      <c r="F5344">
        <v>-2023.9</v>
      </c>
      <c r="G5344">
        <v>-2719.8</v>
      </c>
      <c r="H5344">
        <f t="shared" si="416"/>
        <v>-2009.0082463333335</v>
      </c>
      <c r="I5344">
        <f t="shared" si="417"/>
        <v>586.53310057870647</v>
      </c>
      <c r="J5344">
        <f t="shared" si="418"/>
        <v>-2.0090082463333334</v>
      </c>
      <c r="K5344">
        <f t="shared" si="419"/>
        <v>0.58653310057870645</v>
      </c>
    </row>
    <row r="5345" spans="1:11" x14ac:dyDescent="0.35">
      <c r="A5345">
        <v>5345</v>
      </c>
      <c r="B5345" s="1">
        <v>43764.65625</v>
      </c>
      <c r="C5345" s="2">
        <f t="shared" si="415"/>
        <v>299.65625</v>
      </c>
      <c r="D5345">
        <v>-1287.0474979999999</v>
      </c>
      <c r="F5345">
        <v>-1971.2</v>
      </c>
      <c r="G5345">
        <v>-2732.3</v>
      </c>
      <c r="H5345">
        <f t="shared" si="416"/>
        <v>-1996.849166</v>
      </c>
      <c r="I5345">
        <f t="shared" si="417"/>
        <v>590.30054967600381</v>
      </c>
      <c r="J5345">
        <f t="shared" si="418"/>
        <v>-1.9968491660000001</v>
      </c>
      <c r="K5345">
        <f t="shared" si="419"/>
        <v>0.59030054967600376</v>
      </c>
    </row>
    <row r="5346" spans="1:11" x14ac:dyDescent="0.35">
      <c r="A5346">
        <v>5346</v>
      </c>
      <c r="B5346" s="1">
        <v>43764.666666666664</v>
      </c>
      <c r="C5346" s="2">
        <f t="shared" si="415"/>
        <v>299.66666666666424</v>
      </c>
      <c r="D5346">
        <v>-1290.7768100000001</v>
      </c>
      <c r="F5346">
        <v>-2144.8000000000002</v>
      </c>
      <c r="G5346">
        <v>-2689.1</v>
      </c>
      <c r="H5346">
        <f t="shared" si="416"/>
        <v>-2041.558936666667</v>
      </c>
      <c r="I5346">
        <f t="shared" si="417"/>
        <v>575.51193083004478</v>
      </c>
      <c r="J5346">
        <f t="shared" si="418"/>
        <v>-2.0415589366666671</v>
      </c>
      <c r="K5346">
        <f t="shared" si="419"/>
        <v>0.57551193083004482</v>
      </c>
    </row>
    <row r="5347" spans="1:11" x14ac:dyDescent="0.35">
      <c r="A5347">
        <v>5347</v>
      </c>
      <c r="B5347" s="1">
        <v>43764.677083333336</v>
      </c>
      <c r="C5347" s="2">
        <f t="shared" si="415"/>
        <v>299.67708333333576</v>
      </c>
      <c r="D5347">
        <v>-1294.5126749999999</v>
      </c>
      <c r="F5347">
        <v>-2160.8000000000002</v>
      </c>
      <c r="G5347">
        <v>-2707.5</v>
      </c>
      <c r="H5347">
        <f t="shared" si="416"/>
        <v>-2054.2708916666666</v>
      </c>
      <c r="I5347">
        <f t="shared" si="417"/>
        <v>581.74715776093296</v>
      </c>
      <c r="J5347">
        <f t="shared" si="418"/>
        <v>-2.0542708916666665</v>
      </c>
      <c r="K5347">
        <f t="shared" si="419"/>
        <v>0.581747157760933</v>
      </c>
    </row>
    <row r="5348" spans="1:11" x14ac:dyDescent="0.35">
      <c r="A5348">
        <v>5348</v>
      </c>
      <c r="B5348" s="1">
        <v>43764.6875</v>
      </c>
      <c r="C5348" s="2">
        <f t="shared" si="415"/>
        <v>299.6875</v>
      </c>
      <c r="D5348">
        <v>-1294.5126749999999</v>
      </c>
      <c r="F5348">
        <v>-2193.4</v>
      </c>
      <c r="G5348">
        <v>-2659</v>
      </c>
      <c r="H5348">
        <f t="shared" si="416"/>
        <v>-2048.9708916666664</v>
      </c>
      <c r="I5348">
        <f t="shared" si="417"/>
        <v>566.333965384316</v>
      </c>
      <c r="J5348">
        <f t="shared" si="418"/>
        <v>-2.0489708916666665</v>
      </c>
      <c r="K5348">
        <f t="shared" si="419"/>
        <v>0.56633396538431602</v>
      </c>
    </row>
    <row r="5349" spans="1:11" x14ac:dyDescent="0.35">
      <c r="A5349">
        <v>5349</v>
      </c>
      <c r="B5349" s="1">
        <v>43764.697916666664</v>
      </c>
      <c r="C5349" s="2">
        <f t="shared" si="415"/>
        <v>299.69791666666424</v>
      </c>
      <c r="D5349">
        <v>-1302.00406</v>
      </c>
      <c r="F5349">
        <v>-2027.5</v>
      </c>
      <c r="G5349">
        <v>-2701.3</v>
      </c>
      <c r="H5349">
        <f t="shared" si="416"/>
        <v>-2010.2680200000002</v>
      </c>
      <c r="I5349">
        <f t="shared" si="417"/>
        <v>571.39011062271641</v>
      </c>
      <c r="J5349">
        <f t="shared" si="418"/>
        <v>-2.0102680200000003</v>
      </c>
      <c r="K5349">
        <f t="shared" si="419"/>
        <v>0.57139011062271639</v>
      </c>
    </row>
    <row r="5350" spans="1:11" x14ac:dyDescent="0.35">
      <c r="A5350">
        <v>5350</v>
      </c>
      <c r="B5350" s="1">
        <v>43764.708333333336</v>
      </c>
      <c r="C5350" s="2">
        <f t="shared" si="415"/>
        <v>299.70833333333576</v>
      </c>
      <c r="D5350">
        <v>-1305.759581</v>
      </c>
      <c r="F5350">
        <v>-2056.6999999999998</v>
      </c>
      <c r="G5350">
        <v>-2701.3</v>
      </c>
      <c r="H5350">
        <f t="shared" si="416"/>
        <v>-2021.2531936666667</v>
      </c>
      <c r="I5350">
        <f t="shared" si="417"/>
        <v>570.27807388156339</v>
      </c>
      <c r="J5350">
        <f t="shared" si="418"/>
        <v>-2.0212531936666669</v>
      </c>
      <c r="K5350">
        <f t="shared" si="419"/>
        <v>0.57027807388156337</v>
      </c>
    </row>
    <row r="5351" spans="1:11" x14ac:dyDescent="0.35">
      <c r="A5351">
        <v>5351</v>
      </c>
      <c r="B5351" s="1">
        <v>43764.71875</v>
      </c>
      <c r="C5351" s="2">
        <f t="shared" si="415"/>
        <v>299.71875</v>
      </c>
      <c r="D5351">
        <v>-1305.759581</v>
      </c>
      <c r="F5351">
        <v>-2109.6</v>
      </c>
      <c r="G5351">
        <v>-2757.4</v>
      </c>
      <c r="H5351">
        <f t="shared" si="416"/>
        <v>-2057.5865269999999</v>
      </c>
      <c r="I5351">
        <f t="shared" si="417"/>
        <v>593.76989232573021</v>
      </c>
      <c r="J5351">
        <f t="shared" si="418"/>
        <v>-2.0575865269999998</v>
      </c>
      <c r="K5351">
        <f t="shared" si="419"/>
        <v>0.59376989232573019</v>
      </c>
    </row>
    <row r="5352" spans="1:11" x14ac:dyDescent="0.35">
      <c r="A5352">
        <v>5352</v>
      </c>
      <c r="B5352" s="1">
        <v>43764.729166666664</v>
      </c>
      <c r="C5352" s="2">
        <f t="shared" si="415"/>
        <v>299.72916666666424</v>
      </c>
      <c r="D5352">
        <v>-1309.521655</v>
      </c>
      <c r="F5352">
        <v>-2129.1</v>
      </c>
      <c r="G5352">
        <v>-2665</v>
      </c>
      <c r="H5352">
        <f t="shared" si="416"/>
        <v>-2034.5405516666667</v>
      </c>
      <c r="I5352">
        <f t="shared" si="417"/>
        <v>557.39662891745422</v>
      </c>
      <c r="J5352">
        <f t="shared" si="418"/>
        <v>-2.0345405516666668</v>
      </c>
      <c r="K5352">
        <f t="shared" si="419"/>
        <v>0.55739662891745423</v>
      </c>
    </row>
    <row r="5353" spans="1:11" x14ac:dyDescent="0.35">
      <c r="A5353">
        <v>5353</v>
      </c>
      <c r="B5353" s="1">
        <v>43764.739583333336</v>
      </c>
      <c r="C5353" s="2">
        <f t="shared" si="415"/>
        <v>299.73958333333576</v>
      </c>
      <c r="D5353">
        <v>-1313.290281</v>
      </c>
      <c r="F5353">
        <v>-2144.8000000000002</v>
      </c>
      <c r="G5353">
        <v>-2738.5</v>
      </c>
      <c r="H5353">
        <f t="shared" si="416"/>
        <v>-2065.5300936666667</v>
      </c>
      <c r="I5353">
        <f t="shared" si="417"/>
        <v>584.53313240601642</v>
      </c>
      <c r="J5353">
        <f t="shared" si="418"/>
        <v>-2.0655300936666667</v>
      </c>
      <c r="K5353">
        <f t="shared" si="419"/>
        <v>0.58453313240601645</v>
      </c>
    </row>
    <row r="5354" spans="1:11" x14ac:dyDescent="0.35">
      <c r="A5354">
        <v>5354</v>
      </c>
      <c r="B5354" s="1">
        <v>43764.75</v>
      </c>
      <c r="C5354" s="2">
        <f t="shared" si="415"/>
        <v>299.75</v>
      </c>
      <c r="D5354">
        <v>-1313.290281</v>
      </c>
      <c r="F5354">
        <v>-2013.2</v>
      </c>
      <c r="G5354">
        <v>-2695.2</v>
      </c>
      <c r="H5354">
        <f t="shared" si="416"/>
        <v>-2007.2300936666668</v>
      </c>
      <c r="I5354">
        <f t="shared" si="417"/>
        <v>564.17807336743465</v>
      </c>
      <c r="J5354">
        <f t="shared" si="418"/>
        <v>-2.0072300936666667</v>
      </c>
      <c r="K5354">
        <f t="shared" si="419"/>
        <v>0.56417807336743464</v>
      </c>
    </row>
    <row r="5355" spans="1:11" x14ac:dyDescent="0.35">
      <c r="A5355">
        <v>5355</v>
      </c>
      <c r="B5355" s="1">
        <v>43764.760416666664</v>
      </c>
      <c r="C5355" s="2">
        <f t="shared" si="415"/>
        <v>299.76041666666424</v>
      </c>
      <c r="D5355">
        <v>-1317.0654589999999</v>
      </c>
      <c r="F5355">
        <v>-2053</v>
      </c>
      <c r="G5355">
        <v>-2757.4</v>
      </c>
      <c r="H5355">
        <f t="shared" si="416"/>
        <v>-2042.4884863333334</v>
      </c>
      <c r="I5355">
        <f t="shared" si="417"/>
        <v>588.06108891230724</v>
      </c>
      <c r="J5355">
        <f t="shared" si="418"/>
        <v>-2.0424884863333332</v>
      </c>
      <c r="K5355">
        <f t="shared" si="419"/>
        <v>0.58806108891230724</v>
      </c>
    </row>
    <row r="5356" spans="1:11" x14ac:dyDescent="0.35">
      <c r="A5356">
        <v>5356</v>
      </c>
      <c r="B5356" s="1">
        <v>43764.770833333336</v>
      </c>
      <c r="C5356" s="2">
        <f t="shared" si="415"/>
        <v>299.77083333333576</v>
      </c>
      <c r="D5356">
        <v>-1317.0654589999999</v>
      </c>
      <c r="F5356">
        <v>-2172.9</v>
      </c>
      <c r="G5356">
        <v>-2763.8</v>
      </c>
      <c r="H5356">
        <f t="shared" si="416"/>
        <v>-2084.5884863333335</v>
      </c>
      <c r="I5356">
        <f t="shared" si="417"/>
        <v>593.91885002088418</v>
      </c>
      <c r="J5356">
        <f t="shared" si="418"/>
        <v>-2.0845884863333337</v>
      </c>
      <c r="K5356">
        <f t="shared" si="419"/>
        <v>0.59391885002088418</v>
      </c>
    </row>
    <row r="5357" spans="1:11" x14ac:dyDescent="0.35">
      <c r="A5357">
        <v>5357</v>
      </c>
      <c r="B5357" s="1">
        <v>43764.78125</v>
      </c>
      <c r="C5357" s="2">
        <f t="shared" si="415"/>
        <v>299.78125</v>
      </c>
      <c r="D5357">
        <v>-1320.8471890000001</v>
      </c>
      <c r="F5357">
        <v>-2185.1999999999998</v>
      </c>
      <c r="G5357">
        <v>-2719.8</v>
      </c>
      <c r="H5357">
        <f t="shared" si="416"/>
        <v>-2075.2823963333335</v>
      </c>
      <c r="I5357">
        <f t="shared" si="417"/>
        <v>576.38450797366613</v>
      </c>
      <c r="J5357">
        <f t="shared" si="418"/>
        <v>-2.0752823963333333</v>
      </c>
      <c r="K5357">
        <f t="shared" si="419"/>
        <v>0.57638450797366614</v>
      </c>
    </row>
    <row r="5358" spans="1:11" x14ac:dyDescent="0.35">
      <c r="A5358">
        <v>5358</v>
      </c>
      <c r="B5358" s="1">
        <v>43764.791666666664</v>
      </c>
      <c r="C5358" s="2">
        <f t="shared" si="415"/>
        <v>299.79166666666424</v>
      </c>
      <c r="D5358">
        <v>-1324.6354719999999</v>
      </c>
      <c r="F5358">
        <v>-2117.3000000000002</v>
      </c>
      <c r="G5358">
        <v>-2809</v>
      </c>
      <c r="H5358">
        <f t="shared" si="416"/>
        <v>-2083.6451573333334</v>
      </c>
      <c r="I5358">
        <f t="shared" si="417"/>
        <v>606.45637343635019</v>
      </c>
      <c r="J5358">
        <f t="shared" si="418"/>
        <v>-2.0836451573333332</v>
      </c>
      <c r="K5358">
        <f t="shared" si="419"/>
        <v>0.60645637343635017</v>
      </c>
    </row>
    <row r="5359" spans="1:11" x14ac:dyDescent="0.35">
      <c r="A5359">
        <v>5359</v>
      </c>
      <c r="B5359" s="1">
        <v>43764.802083333336</v>
      </c>
      <c r="C5359" s="2">
        <f t="shared" si="415"/>
        <v>299.80208333333576</v>
      </c>
      <c r="D5359">
        <v>-1324.6354719999999</v>
      </c>
      <c r="F5359">
        <v>-2027.5</v>
      </c>
      <c r="G5359">
        <v>-2815.5</v>
      </c>
      <c r="H5359">
        <f t="shared" si="416"/>
        <v>-2055.8784906666665</v>
      </c>
      <c r="I5359">
        <f t="shared" si="417"/>
        <v>608.97359781934369</v>
      </c>
      <c r="J5359">
        <f t="shared" si="418"/>
        <v>-2.0558784906666663</v>
      </c>
      <c r="K5359">
        <f t="shared" si="419"/>
        <v>0.60897359781934368</v>
      </c>
    </row>
    <row r="5360" spans="1:11" x14ac:dyDescent="0.35">
      <c r="A5360">
        <v>5360</v>
      </c>
      <c r="B5360" s="1">
        <v>43764.8125</v>
      </c>
      <c r="C5360" s="2">
        <f t="shared" si="415"/>
        <v>299.8125</v>
      </c>
      <c r="D5360">
        <v>-1328.4303070000001</v>
      </c>
      <c r="F5360">
        <v>-2034.8</v>
      </c>
      <c r="G5360">
        <v>-2770.2</v>
      </c>
      <c r="H5360">
        <f t="shared" si="416"/>
        <v>-2044.4767689999999</v>
      </c>
      <c r="I5360">
        <f t="shared" si="417"/>
        <v>588.6397833463393</v>
      </c>
      <c r="J5360">
        <f t="shared" si="418"/>
        <v>-2.0444767690000001</v>
      </c>
      <c r="K5360">
        <f t="shared" si="419"/>
        <v>0.58863978334633926</v>
      </c>
    </row>
    <row r="5361" spans="1:11" x14ac:dyDescent="0.35">
      <c r="A5361">
        <v>5361</v>
      </c>
      <c r="B5361" s="1">
        <v>43764.822916666664</v>
      </c>
      <c r="C5361" s="2">
        <f t="shared" si="415"/>
        <v>299.82291666666424</v>
      </c>
      <c r="D5361">
        <v>-1332.2316940000001</v>
      </c>
      <c r="F5361">
        <v>-2053</v>
      </c>
      <c r="G5361">
        <v>-2683.1</v>
      </c>
      <c r="H5361">
        <f t="shared" si="416"/>
        <v>-2022.7772313333335</v>
      </c>
      <c r="I5361">
        <f t="shared" si="417"/>
        <v>551.90358871106878</v>
      </c>
      <c r="J5361">
        <f t="shared" si="418"/>
        <v>-2.0227772313333334</v>
      </c>
      <c r="K5361">
        <f t="shared" si="419"/>
        <v>0.55190358871106882</v>
      </c>
    </row>
    <row r="5362" spans="1:11" x14ac:dyDescent="0.35">
      <c r="A5362">
        <v>5362</v>
      </c>
      <c r="B5362" s="1">
        <v>43764.833333333336</v>
      </c>
      <c r="C5362" s="2">
        <f t="shared" si="415"/>
        <v>299.83333333333576</v>
      </c>
      <c r="D5362">
        <v>-1332.2316940000001</v>
      </c>
      <c r="F5362">
        <v>-2164.8000000000002</v>
      </c>
      <c r="G5362">
        <v>-2783</v>
      </c>
      <c r="H5362">
        <f t="shared" si="416"/>
        <v>-2093.3438980000001</v>
      </c>
      <c r="I5362">
        <f t="shared" si="417"/>
        <v>594.42501647014797</v>
      </c>
      <c r="J5362">
        <f t="shared" si="418"/>
        <v>-2.0933438980000001</v>
      </c>
      <c r="K5362">
        <f t="shared" si="419"/>
        <v>0.594425016470148</v>
      </c>
    </row>
    <row r="5363" spans="1:11" x14ac:dyDescent="0.35">
      <c r="A5363">
        <v>5363</v>
      </c>
      <c r="B5363" s="1">
        <v>43764.84375</v>
      </c>
      <c r="C5363" s="2">
        <f t="shared" si="415"/>
        <v>299.84375</v>
      </c>
      <c r="D5363">
        <v>-1332.2316940000001</v>
      </c>
      <c r="F5363">
        <v>-2121.1999999999998</v>
      </c>
      <c r="G5363">
        <v>-2719.8</v>
      </c>
      <c r="H5363">
        <f t="shared" si="416"/>
        <v>-2057.7438980000002</v>
      </c>
      <c r="I5363">
        <f t="shared" si="417"/>
        <v>568.24669444101085</v>
      </c>
      <c r="J5363">
        <f t="shared" si="418"/>
        <v>-2.057743898</v>
      </c>
      <c r="K5363">
        <f t="shared" si="419"/>
        <v>0.56824669444101084</v>
      </c>
    </row>
    <row r="5364" spans="1:11" x14ac:dyDescent="0.35">
      <c r="A5364">
        <v>5364</v>
      </c>
      <c r="B5364" s="1">
        <v>43764.854166666664</v>
      </c>
      <c r="C5364" s="2">
        <f t="shared" si="415"/>
        <v>299.85416666666424</v>
      </c>
      <c r="D5364">
        <v>-1332.2316940000001</v>
      </c>
      <c r="F5364">
        <v>-2181.1</v>
      </c>
      <c r="G5364">
        <v>-2732.3</v>
      </c>
      <c r="H5364">
        <f t="shared" si="416"/>
        <v>-2081.8772313333334</v>
      </c>
      <c r="I5364">
        <f t="shared" si="417"/>
        <v>575.86554202223135</v>
      </c>
      <c r="J5364">
        <f t="shared" si="418"/>
        <v>-2.0818772313333334</v>
      </c>
      <c r="K5364">
        <f t="shared" si="419"/>
        <v>0.57586554202223139</v>
      </c>
    </row>
    <row r="5365" spans="1:11" x14ac:dyDescent="0.35">
      <c r="A5365">
        <v>5365</v>
      </c>
      <c r="B5365" s="1">
        <v>43764.864583333336</v>
      </c>
      <c r="C5365" s="2">
        <f t="shared" si="415"/>
        <v>299.86458333333576</v>
      </c>
      <c r="D5365">
        <v>-1336.039634</v>
      </c>
      <c r="F5365">
        <v>-2056.6999999999998</v>
      </c>
      <c r="G5365">
        <v>-2848.7</v>
      </c>
      <c r="H5365">
        <f t="shared" si="416"/>
        <v>-2080.4798779999996</v>
      </c>
      <c r="I5365">
        <f t="shared" si="417"/>
        <v>617.76989117582423</v>
      </c>
      <c r="J5365">
        <f t="shared" si="418"/>
        <v>-2.0804798779999998</v>
      </c>
      <c r="K5365">
        <f t="shared" si="419"/>
        <v>0.61776989117582426</v>
      </c>
    </row>
    <row r="5366" spans="1:11" x14ac:dyDescent="0.35">
      <c r="A5366">
        <v>5366</v>
      </c>
      <c r="B5366" s="1">
        <v>43764.875</v>
      </c>
      <c r="C5366" s="2">
        <f t="shared" si="415"/>
        <v>299.875</v>
      </c>
      <c r="D5366">
        <v>-1339.854126</v>
      </c>
      <c r="F5366">
        <v>-2226.8000000000002</v>
      </c>
      <c r="G5366">
        <v>-2738.5</v>
      </c>
      <c r="H5366">
        <f t="shared" si="416"/>
        <v>-2101.718042</v>
      </c>
      <c r="I5366">
        <f t="shared" si="417"/>
        <v>577.8042877290668</v>
      </c>
      <c r="J5366">
        <f t="shared" si="418"/>
        <v>-2.1017180419999999</v>
      </c>
      <c r="K5366">
        <f t="shared" si="419"/>
        <v>0.57780428772906678</v>
      </c>
    </row>
    <row r="5367" spans="1:11" x14ac:dyDescent="0.35">
      <c r="A5367">
        <v>5367</v>
      </c>
      <c r="B5367" s="1">
        <v>43764.885416666664</v>
      </c>
      <c r="C5367" s="2">
        <f t="shared" si="415"/>
        <v>299.88541666666424</v>
      </c>
      <c r="D5367">
        <v>-1343.67517</v>
      </c>
      <c r="F5367">
        <v>-2243.9</v>
      </c>
      <c r="G5367">
        <v>-2842</v>
      </c>
      <c r="H5367">
        <f t="shared" si="416"/>
        <v>-2143.1917233333334</v>
      </c>
      <c r="I5367">
        <f t="shared" si="417"/>
        <v>615.8197473235756</v>
      </c>
      <c r="J5367">
        <f t="shared" si="418"/>
        <v>-2.1431917233333335</v>
      </c>
      <c r="K5367">
        <f t="shared" si="419"/>
        <v>0.61581974732357558</v>
      </c>
    </row>
    <row r="5368" spans="1:11" x14ac:dyDescent="0.35">
      <c r="A5368">
        <v>5368</v>
      </c>
      <c r="B5368" s="1">
        <v>43764.895833333336</v>
      </c>
      <c r="C5368" s="2">
        <f t="shared" si="415"/>
        <v>299.89583333333576</v>
      </c>
      <c r="D5368">
        <v>-1347.5027669999999</v>
      </c>
      <c r="F5368">
        <v>-2261.1</v>
      </c>
      <c r="G5368">
        <v>-2719.8</v>
      </c>
      <c r="H5368">
        <f t="shared" si="416"/>
        <v>-2109.4675889999999</v>
      </c>
      <c r="I5368">
        <f t="shared" si="417"/>
        <v>570.40582919772658</v>
      </c>
      <c r="J5368">
        <f t="shared" si="418"/>
        <v>-2.1094675889999999</v>
      </c>
      <c r="K5368">
        <f t="shared" si="419"/>
        <v>0.57040582919772653</v>
      </c>
    </row>
    <row r="5369" spans="1:11" x14ac:dyDescent="0.35">
      <c r="A5369">
        <v>5369</v>
      </c>
      <c r="B5369" s="1">
        <v>43764.90625</v>
      </c>
      <c r="C5369" s="2">
        <f t="shared" si="415"/>
        <v>299.90625</v>
      </c>
      <c r="D5369">
        <v>-1347.5027669999999</v>
      </c>
      <c r="F5369">
        <v>-2243.9</v>
      </c>
      <c r="G5369">
        <v>-2770.2</v>
      </c>
      <c r="H5369">
        <f t="shared" si="416"/>
        <v>-2120.5342556666669</v>
      </c>
      <c r="I5369">
        <f t="shared" si="417"/>
        <v>587.32795174567286</v>
      </c>
      <c r="J5369">
        <f t="shared" si="418"/>
        <v>-2.1205342556666671</v>
      </c>
      <c r="K5369">
        <f t="shared" si="419"/>
        <v>0.58732795174567287</v>
      </c>
    </row>
    <row r="5370" spans="1:11" x14ac:dyDescent="0.35">
      <c r="A5370">
        <v>5370</v>
      </c>
      <c r="B5370" s="1">
        <v>43764.916666666664</v>
      </c>
      <c r="C5370" s="2">
        <f t="shared" si="415"/>
        <v>299.91666666666424</v>
      </c>
      <c r="D5370">
        <v>-1351.336916</v>
      </c>
      <c r="F5370">
        <v>-2117.3000000000002</v>
      </c>
      <c r="G5370">
        <v>-2809</v>
      </c>
      <c r="H5370">
        <f t="shared" si="416"/>
        <v>-2092.5456386666669</v>
      </c>
      <c r="I5370">
        <f t="shared" si="417"/>
        <v>595.34583810189031</v>
      </c>
      <c r="J5370">
        <f t="shared" si="418"/>
        <v>-2.092545638666667</v>
      </c>
      <c r="K5370">
        <f t="shared" si="419"/>
        <v>0.59534583810189035</v>
      </c>
    </row>
    <row r="5371" spans="1:11" x14ac:dyDescent="0.35">
      <c r="A5371">
        <v>5371</v>
      </c>
      <c r="B5371" s="1">
        <v>43764.927083333336</v>
      </c>
      <c r="C5371" s="2">
        <f t="shared" si="415"/>
        <v>299.92708333333576</v>
      </c>
      <c r="D5371">
        <v>-1351.336916</v>
      </c>
      <c r="F5371">
        <v>-2177</v>
      </c>
      <c r="G5371">
        <v>-2862.2</v>
      </c>
      <c r="H5371">
        <f t="shared" si="416"/>
        <v>-2130.1789720000002</v>
      </c>
      <c r="I5371">
        <f t="shared" si="417"/>
        <v>617.69516276004038</v>
      </c>
      <c r="J5371">
        <f t="shared" si="418"/>
        <v>-2.1301789719999999</v>
      </c>
      <c r="K5371">
        <f t="shared" si="419"/>
        <v>0.61769516276004033</v>
      </c>
    </row>
    <row r="5372" spans="1:11" x14ac:dyDescent="0.35">
      <c r="A5372">
        <v>5372</v>
      </c>
      <c r="B5372" s="1">
        <v>43764.9375</v>
      </c>
      <c r="C5372" s="2">
        <f t="shared" si="415"/>
        <v>299.9375</v>
      </c>
      <c r="D5372">
        <v>-1351.336916</v>
      </c>
      <c r="F5372">
        <v>-2181.1</v>
      </c>
      <c r="G5372">
        <v>-2917.1</v>
      </c>
      <c r="H5372">
        <f t="shared" si="416"/>
        <v>-2149.8456386666662</v>
      </c>
      <c r="I5372">
        <f t="shared" si="417"/>
        <v>639.60202997961483</v>
      </c>
      <c r="J5372">
        <f t="shared" si="418"/>
        <v>-2.1498456386666662</v>
      </c>
      <c r="K5372">
        <f t="shared" si="419"/>
        <v>0.63960202997961479</v>
      </c>
    </row>
    <row r="5373" spans="1:11" x14ac:dyDescent="0.35">
      <c r="A5373">
        <v>5373</v>
      </c>
      <c r="B5373" s="1">
        <v>43764.947916666664</v>
      </c>
      <c r="C5373" s="2">
        <f t="shared" si="415"/>
        <v>299.94791666666424</v>
      </c>
      <c r="D5373">
        <v>-1359.02487</v>
      </c>
      <c r="F5373">
        <v>-2160.8000000000002</v>
      </c>
      <c r="G5373">
        <v>-2889.4</v>
      </c>
      <c r="H5373">
        <f t="shared" si="416"/>
        <v>-2136.4082899999999</v>
      </c>
      <c r="I5373">
        <f t="shared" si="417"/>
        <v>625.01105391194005</v>
      </c>
      <c r="J5373">
        <f t="shared" si="418"/>
        <v>-2.1364082899999999</v>
      </c>
      <c r="K5373">
        <f t="shared" si="419"/>
        <v>0.62501105391194001</v>
      </c>
    </row>
    <row r="5374" spans="1:11" x14ac:dyDescent="0.35">
      <c r="A5374">
        <v>5374</v>
      </c>
      <c r="B5374" s="1">
        <v>43764.958333333336</v>
      </c>
      <c r="C5374" s="2">
        <f t="shared" si="415"/>
        <v>299.95833333333576</v>
      </c>
      <c r="D5374">
        <v>-1359.02487</v>
      </c>
      <c r="F5374">
        <v>-2235.3000000000002</v>
      </c>
      <c r="G5374">
        <v>-2959.5</v>
      </c>
      <c r="H5374">
        <f t="shared" si="416"/>
        <v>-2184.6082900000001</v>
      </c>
      <c r="I5374">
        <f t="shared" si="417"/>
        <v>654.37369422177096</v>
      </c>
      <c r="J5374">
        <f t="shared" si="418"/>
        <v>-2.1846082900000003</v>
      </c>
      <c r="K5374">
        <f t="shared" si="419"/>
        <v>0.65437369422177094</v>
      </c>
    </row>
    <row r="5375" spans="1:11" x14ac:dyDescent="0.35">
      <c r="A5375">
        <v>5375</v>
      </c>
      <c r="B5375" s="1">
        <v>43764.96875</v>
      </c>
      <c r="C5375" s="2">
        <f t="shared" si="415"/>
        <v>299.96875</v>
      </c>
      <c r="D5375">
        <v>-1359.02487</v>
      </c>
      <c r="F5375">
        <v>-2261.1</v>
      </c>
      <c r="G5375">
        <v>-2903.2</v>
      </c>
      <c r="H5375">
        <f t="shared" si="416"/>
        <v>-2174.4416233333332</v>
      </c>
      <c r="I5375">
        <f t="shared" si="417"/>
        <v>633.37796178506562</v>
      </c>
      <c r="J5375">
        <f t="shared" si="418"/>
        <v>-2.1744416233333332</v>
      </c>
      <c r="K5375">
        <f t="shared" si="419"/>
        <v>0.63337796178506567</v>
      </c>
    </row>
    <row r="5376" spans="1:11" x14ac:dyDescent="0.35">
      <c r="A5376">
        <v>5376</v>
      </c>
      <c r="B5376" s="1">
        <v>43764.979166666664</v>
      </c>
      <c r="C5376" s="2">
        <f t="shared" si="415"/>
        <v>299.97916666666424</v>
      </c>
      <c r="D5376">
        <v>-1362.878676</v>
      </c>
      <c r="F5376">
        <v>-2274.1999999999998</v>
      </c>
      <c r="G5376">
        <v>-2981.1</v>
      </c>
      <c r="H5376">
        <f t="shared" si="416"/>
        <v>-2206.0595586666664</v>
      </c>
      <c r="I5376">
        <f t="shared" si="417"/>
        <v>662.39082278812987</v>
      </c>
      <c r="J5376">
        <f t="shared" si="418"/>
        <v>-2.2060595586666665</v>
      </c>
      <c r="K5376">
        <f t="shared" si="419"/>
        <v>0.66239082278812988</v>
      </c>
    </row>
    <row r="5377" spans="1:11" x14ac:dyDescent="0.35">
      <c r="A5377">
        <v>5377</v>
      </c>
      <c r="B5377" s="1">
        <v>43764.989583333336</v>
      </c>
      <c r="C5377" s="2">
        <f t="shared" si="415"/>
        <v>299.98958333333576</v>
      </c>
      <c r="D5377">
        <v>-1366.7390339999999</v>
      </c>
      <c r="F5377">
        <v>-2168.9</v>
      </c>
      <c r="G5377">
        <v>-2952.4</v>
      </c>
      <c r="H5377">
        <f t="shared" si="416"/>
        <v>-2162.679678</v>
      </c>
      <c r="I5377">
        <f t="shared" si="417"/>
        <v>647.35832121958151</v>
      </c>
      <c r="J5377">
        <f t="shared" si="418"/>
        <v>-2.1626796779999999</v>
      </c>
      <c r="K5377">
        <f t="shared" si="419"/>
        <v>0.64735832121958148</v>
      </c>
    </row>
    <row r="5378" spans="1:11" x14ac:dyDescent="0.35">
      <c r="A5378">
        <v>5378</v>
      </c>
      <c r="B5378" s="1">
        <v>43765</v>
      </c>
      <c r="C5378" s="2">
        <f t="shared" si="415"/>
        <v>300</v>
      </c>
      <c r="D5378">
        <v>-1366.7390339999999</v>
      </c>
      <c r="F5378">
        <v>-2181.1</v>
      </c>
      <c r="G5378">
        <v>-2795.9</v>
      </c>
      <c r="H5378">
        <f t="shared" si="416"/>
        <v>-2114.5796780000001</v>
      </c>
      <c r="I5378">
        <f t="shared" si="417"/>
        <v>585.34547156002964</v>
      </c>
      <c r="J5378">
        <f t="shared" si="418"/>
        <v>-2.1145796780000001</v>
      </c>
      <c r="K5378">
        <f t="shared" si="419"/>
        <v>0.58534547156002958</v>
      </c>
    </row>
    <row r="5379" spans="1:11" x14ac:dyDescent="0.35">
      <c r="A5379">
        <v>5379</v>
      </c>
      <c r="B5379" s="1">
        <v>43765.010416666664</v>
      </c>
      <c r="C5379" s="2">
        <f t="shared" ref="C5379:C5442" si="420">B5379-43465</f>
        <v>300.01041666666424</v>
      </c>
      <c r="D5379">
        <v>-1366.7390339999999</v>
      </c>
      <c r="F5379">
        <v>-2201.6999999999998</v>
      </c>
      <c r="G5379">
        <v>-2981.1</v>
      </c>
      <c r="H5379">
        <f t="shared" ref="H5379:H5442" si="421">AVERAGE(D5379:G5379)</f>
        <v>-2183.179678</v>
      </c>
      <c r="I5379">
        <f t="shared" ref="I5379:I5442" si="422">_xlfn.STDEV.P(D5379:G5379)</f>
        <v>659.19020213256078</v>
      </c>
      <c r="J5379">
        <f t="shared" ref="J5379:J5442" si="423">H5379/1000</f>
        <v>-2.1831796780000001</v>
      </c>
      <c r="K5379">
        <f t="shared" ref="K5379:K5442" si="424">I5379/1000</f>
        <v>0.65919020213256074</v>
      </c>
    </row>
    <row r="5380" spans="1:11" x14ac:dyDescent="0.35">
      <c r="A5380">
        <v>5380</v>
      </c>
      <c r="B5380" s="1">
        <v>43765.020833333336</v>
      </c>
      <c r="C5380" s="2">
        <f t="shared" si="420"/>
        <v>300.02083333333576</v>
      </c>
      <c r="D5380">
        <v>-1370.605945</v>
      </c>
      <c r="F5380">
        <v>-2274.1999999999998</v>
      </c>
      <c r="G5380">
        <v>-2889.4</v>
      </c>
      <c r="H5380">
        <f t="shared" si="421"/>
        <v>-2178.0686483333334</v>
      </c>
      <c r="I5380">
        <f t="shared" si="422"/>
        <v>623.75998212762374</v>
      </c>
      <c r="J5380">
        <f t="shared" si="423"/>
        <v>-2.1780686483333334</v>
      </c>
      <c r="K5380">
        <f t="shared" si="424"/>
        <v>0.62375998212762374</v>
      </c>
    </row>
    <row r="5381" spans="1:11" x14ac:dyDescent="0.35">
      <c r="A5381">
        <v>5381</v>
      </c>
      <c r="B5381" s="1">
        <v>43765.03125</v>
      </c>
      <c r="C5381" s="2">
        <f t="shared" si="420"/>
        <v>300.03125</v>
      </c>
      <c r="D5381">
        <v>-1374.479407</v>
      </c>
      <c r="F5381">
        <v>-2218.4</v>
      </c>
      <c r="G5381">
        <v>-3047.6</v>
      </c>
      <c r="H5381">
        <f t="shared" si="421"/>
        <v>-2213.4931356666671</v>
      </c>
      <c r="I5381">
        <f t="shared" si="422"/>
        <v>683.05743422172816</v>
      </c>
      <c r="J5381">
        <f t="shared" si="423"/>
        <v>-2.2134931356666669</v>
      </c>
      <c r="K5381">
        <f t="shared" si="424"/>
        <v>0.68305743422172815</v>
      </c>
    </row>
    <row r="5382" spans="1:11" x14ac:dyDescent="0.35">
      <c r="A5382">
        <v>5382</v>
      </c>
      <c r="B5382" s="1">
        <v>43765.041666666664</v>
      </c>
      <c r="C5382" s="2">
        <f t="shared" si="420"/>
        <v>300.04166666666424</v>
      </c>
      <c r="D5382">
        <v>-1370.605945</v>
      </c>
      <c r="F5382">
        <v>-2269.9</v>
      </c>
      <c r="G5382">
        <v>-3188.2</v>
      </c>
      <c r="H5382">
        <f t="shared" si="421"/>
        <v>-2276.2353149999999</v>
      </c>
      <c r="I5382">
        <f t="shared" si="422"/>
        <v>742.04318803105923</v>
      </c>
      <c r="J5382">
        <f t="shared" si="423"/>
        <v>-2.2762353150000001</v>
      </c>
      <c r="K5382">
        <f t="shared" si="424"/>
        <v>0.74204318803105918</v>
      </c>
    </row>
    <row r="5383" spans="1:11" x14ac:dyDescent="0.35">
      <c r="A5383">
        <v>5383</v>
      </c>
      <c r="B5383" s="1">
        <v>43765.052083333336</v>
      </c>
      <c r="C5383" s="2">
        <f t="shared" si="420"/>
        <v>300.05208333333576</v>
      </c>
      <c r="D5383">
        <v>-1374.479407</v>
      </c>
      <c r="F5383">
        <v>-2197.5</v>
      </c>
      <c r="G5383">
        <v>-3003</v>
      </c>
      <c r="H5383">
        <f t="shared" si="421"/>
        <v>-2191.6598023333331</v>
      </c>
      <c r="I5383">
        <f t="shared" si="422"/>
        <v>664.85357354726716</v>
      </c>
      <c r="J5383">
        <f t="shared" si="423"/>
        <v>-2.1916598023333331</v>
      </c>
      <c r="K5383">
        <f t="shared" si="424"/>
        <v>0.66485357354726715</v>
      </c>
    </row>
    <row r="5384" spans="1:11" x14ac:dyDescent="0.35">
      <c r="A5384">
        <v>5384</v>
      </c>
      <c r="B5384" s="1">
        <v>43765.0625</v>
      </c>
      <c r="C5384" s="2">
        <f t="shared" si="420"/>
        <v>300.0625</v>
      </c>
      <c r="D5384">
        <v>-1378.359422</v>
      </c>
      <c r="F5384">
        <v>-2222.6</v>
      </c>
      <c r="G5384">
        <v>-3062.7</v>
      </c>
      <c r="H5384">
        <f t="shared" si="421"/>
        <v>-2221.2198073333334</v>
      </c>
      <c r="I5384">
        <f t="shared" si="422"/>
        <v>687.62985409942348</v>
      </c>
      <c r="J5384">
        <f t="shared" si="423"/>
        <v>-2.2212198073333336</v>
      </c>
      <c r="K5384">
        <f t="shared" si="424"/>
        <v>0.68762985409942345</v>
      </c>
    </row>
    <row r="5385" spans="1:11" x14ac:dyDescent="0.35">
      <c r="A5385">
        <v>5385</v>
      </c>
      <c r="B5385" s="1">
        <v>43765.072916666664</v>
      </c>
      <c r="C5385" s="2">
        <f t="shared" si="420"/>
        <v>300.07291666666424</v>
      </c>
      <c r="D5385">
        <v>-1378.359422</v>
      </c>
      <c r="F5385">
        <v>-2283</v>
      </c>
      <c r="G5385">
        <v>-3237.6</v>
      </c>
      <c r="H5385">
        <f t="shared" si="421"/>
        <v>-2299.6531406666668</v>
      </c>
      <c r="I5385">
        <f t="shared" si="422"/>
        <v>759.12312441877839</v>
      </c>
      <c r="J5385">
        <f t="shared" si="423"/>
        <v>-2.2996531406666669</v>
      </c>
      <c r="K5385">
        <f t="shared" si="424"/>
        <v>0.75912312441877838</v>
      </c>
    </row>
    <row r="5386" spans="1:11" x14ac:dyDescent="0.35">
      <c r="A5386">
        <v>5386</v>
      </c>
      <c r="B5386" s="1">
        <v>43765.083333333336</v>
      </c>
      <c r="C5386" s="2">
        <f t="shared" si="420"/>
        <v>300.08333333333576</v>
      </c>
      <c r="D5386">
        <v>-1378.359422</v>
      </c>
      <c r="F5386">
        <v>-2327.9</v>
      </c>
      <c r="G5386">
        <v>-2952.4</v>
      </c>
      <c r="H5386">
        <f t="shared" si="421"/>
        <v>-2219.5531406666669</v>
      </c>
      <c r="I5386">
        <f t="shared" si="422"/>
        <v>647.1502745335074</v>
      </c>
      <c r="J5386">
        <f t="shared" si="423"/>
        <v>-2.2195531406666671</v>
      </c>
      <c r="K5386">
        <f t="shared" si="424"/>
        <v>0.64715027453350737</v>
      </c>
    </row>
    <row r="5387" spans="1:11" x14ac:dyDescent="0.35">
      <c r="A5387">
        <v>5387</v>
      </c>
      <c r="B5387" s="1">
        <v>43765.09375</v>
      </c>
      <c r="C5387" s="2">
        <f t="shared" si="420"/>
        <v>300.09375</v>
      </c>
      <c r="D5387">
        <v>-1382.2459899999999</v>
      </c>
      <c r="F5387">
        <v>-2300.8000000000002</v>
      </c>
      <c r="G5387">
        <v>-3229.3</v>
      </c>
      <c r="H5387">
        <f t="shared" si="421"/>
        <v>-2304.1153300000001</v>
      </c>
      <c r="I5387">
        <f t="shared" si="422"/>
        <v>754.06028606207576</v>
      </c>
      <c r="J5387">
        <f t="shared" si="423"/>
        <v>-2.3041153300000001</v>
      </c>
      <c r="K5387">
        <f t="shared" si="424"/>
        <v>0.75406028606207576</v>
      </c>
    </row>
    <row r="5388" spans="1:11" x14ac:dyDescent="0.35">
      <c r="A5388">
        <v>5388</v>
      </c>
      <c r="B5388" s="1">
        <v>43765.104166666664</v>
      </c>
      <c r="C5388" s="2">
        <f t="shared" si="420"/>
        <v>300.10416666666424</v>
      </c>
      <c r="D5388">
        <v>-1386.139109</v>
      </c>
      <c r="F5388">
        <v>-2296.4</v>
      </c>
      <c r="G5388">
        <v>-2862.2</v>
      </c>
      <c r="H5388">
        <f t="shared" si="421"/>
        <v>-2181.5797029999999</v>
      </c>
      <c r="I5388">
        <f t="shared" si="422"/>
        <v>608.04424945190931</v>
      </c>
      <c r="J5388">
        <f t="shared" si="423"/>
        <v>-2.1815797029999997</v>
      </c>
      <c r="K5388">
        <f t="shared" si="424"/>
        <v>0.60804424945190927</v>
      </c>
    </row>
    <row r="5389" spans="1:11" x14ac:dyDescent="0.35">
      <c r="A5389">
        <v>5389</v>
      </c>
      <c r="B5389" s="1">
        <v>43765.114583333336</v>
      </c>
      <c r="C5389" s="2">
        <f t="shared" si="420"/>
        <v>300.11458333333576</v>
      </c>
      <c r="D5389">
        <v>-1386.139109</v>
      </c>
      <c r="F5389">
        <v>-2305.3000000000002</v>
      </c>
      <c r="G5389">
        <v>-2973.9</v>
      </c>
      <c r="H5389">
        <f t="shared" si="421"/>
        <v>-2221.7797030000002</v>
      </c>
      <c r="I5389">
        <f t="shared" si="422"/>
        <v>650.88549518099001</v>
      </c>
      <c r="J5389">
        <f t="shared" si="423"/>
        <v>-2.2217797030000002</v>
      </c>
      <c r="K5389">
        <f t="shared" si="424"/>
        <v>0.65088549518099004</v>
      </c>
    </row>
    <row r="5390" spans="1:11" x14ac:dyDescent="0.35">
      <c r="A5390">
        <v>5390</v>
      </c>
      <c r="B5390" s="1">
        <v>43765.125</v>
      </c>
      <c r="C5390" s="2">
        <f t="shared" si="420"/>
        <v>300.125</v>
      </c>
      <c r="D5390">
        <v>-1390.038781</v>
      </c>
      <c r="F5390">
        <v>-2287.5</v>
      </c>
      <c r="G5390">
        <v>-3116.6</v>
      </c>
      <c r="H5390">
        <f t="shared" si="421"/>
        <v>-2264.712927</v>
      </c>
      <c r="I5390">
        <f t="shared" si="422"/>
        <v>705.04980852921415</v>
      </c>
      <c r="J5390">
        <f t="shared" si="423"/>
        <v>-2.2647129270000002</v>
      </c>
      <c r="K5390">
        <f t="shared" si="424"/>
        <v>0.70504980852921417</v>
      </c>
    </row>
    <row r="5391" spans="1:11" x14ac:dyDescent="0.35">
      <c r="A5391">
        <v>5391</v>
      </c>
      <c r="B5391" s="1">
        <v>43765.135416666664</v>
      </c>
      <c r="C5391" s="2">
        <f t="shared" si="420"/>
        <v>300.13541666666424</v>
      </c>
      <c r="D5391">
        <v>-1390.038781</v>
      </c>
      <c r="F5391">
        <v>-2291.9</v>
      </c>
      <c r="G5391">
        <v>-2959.5</v>
      </c>
      <c r="H5391">
        <f t="shared" si="421"/>
        <v>-2213.8129269999999</v>
      </c>
      <c r="I5391">
        <f t="shared" si="422"/>
        <v>643.10461705361831</v>
      </c>
      <c r="J5391">
        <f t="shared" si="423"/>
        <v>-2.2138129269999998</v>
      </c>
      <c r="K5391">
        <f t="shared" si="424"/>
        <v>0.64310461705361832</v>
      </c>
    </row>
    <row r="5392" spans="1:11" x14ac:dyDescent="0.35">
      <c r="A5392">
        <v>5392</v>
      </c>
      <c r="B5392" s="1">
        <v>43765.145833333336</v>
      </c>
      <c r="C5392" s="2">
        <f t="shared" si="420"/>
        <v>300.14583333333576</v>
      </c>
      <c r="D5392">
        <v>-1393.945005</v>
      </c>
      <c r="F5392">
        <v>-2318.8000000000002</v>
      </c>
      <c r="G5392">
        <v>-3032.6</v>
      </c>
      <c r="H5392">
        <f t="shared" si="421"/>
        <v>-2248.448335</v>
      </c>
      <c r="I5392">
        <f t="shared" si="422"/>
        <v>670.82514648543884</v>
      </c>
      <c r="J5392">
        <f t="shared" si="423"/>
        <v>-2.248448335</v>
      </c>
      <c r="K5392">
        <f t="shared" si="424"/>
        <v>0.67082514648543878</v>
      </c>
    </row>
    <row r="5393" spans="1:11" x14ac:dyDescent="0.35">
      <c r="A5393">
        <v>5393</v>
      </c>
      <c r="B5393" s="1">
        <v>43765.15625</v>
      </c>
      <c r="C5393" s="2">
        <f t="shared" si="420"/>
        <v>300.15625</v>
      </c>
      <c r="D5393">
        <v>-1393.945005</v>
      </c>
      <c r="F5393">
        <v>-2296.4</v>
      </c>
      <c r="G5393">
        <v>-3229.3</v>
      </c>
      <c r="H5393">
        <f t="shared" si="421"/>
        <v>-2306.548335</v>
      </c>
      <c r="I5393">
        <f t="shared" si="422"/>
        <v>749.31490084624033</v>
      </c>
      <c r="J5393">
        <f t="shared" si="423"/>
        <v>-2.306548335</v>
      </c>
      <c r="K5393">
        <f t="shared" si="424"/>
        <v>0.74931490084624031</v>
      </c>
    </row>
    <row r="5394" spans="1:11" x14ac:dyDescent="0.35">
      <c r="A5394">
        <v>5394</v>
      </c>
      <c r="B5394" s="1">
        <v>43765.166666666664</v>
      </c>
      <c r="C5394" s="2">
        <f t="shared" si="420"/>
        <v>300.16666666666424</v>
      </c>
      <c r="D5394">
        <v>-1393.945005</v>
      </c>
      <c r="F5394">
        <v>-2346.3000000000002</v>
      </c>
      <c r="G5394">
        <v>-2981.1</v>
      </c>
      <c r="H5394">
        <f t="shared" si="421"/>
        <v>-2240.448335</v>
      </c>
      <c r="I5394">
        <f t="shared" si="422"/>
        <v>652.26205151805607</v>
      </c>
      <c r="J5394">
        <f t="shared" si="423"/>
        <v>-2.240448335</v>
      </c>
      <c r="K5394">
        <f t="shared" si="424"/>
        <v>0.65226205151805605</v>
      </c>
    </row>
    <row r="5395" spans="1:11" x14ac:dyDescent="0.35">
      <c r="A5395">
        <v>5395</v>
      </c>
      <c r="B5395" s="1">
        <v>43765.177083333336</v>
      </c>
      <c r="C5395" s="2">
        <f t="shared" si="420"/>
        <v>300.17708333333576</v>
      </c>
      <c r="D5395">
        <v>-1393.945005</v>
      </c>
      <c r="F5395">
        <v>-2323.4</v>
      </c>
      <c r="G5395">
        <v>-3212.8</v>
      </c>
      <c r="H5395">
        <f t="shared" si="421"/>
        <v>-2310.048335</v>
      </c>
      <c r="I5395">
        <f t="shared" si="422"/>
        <v>742.60445883741613</v>
      </c>
      <c r="J5395">
        <f t="shared" si="423"/>
        <v>-2.3100483349999998</v>
      </c>
      <c r="K5395">
        <f t="shared" si="424"/>
        <v>0.7426044588374161</v>
      </c>
    </row>
    <row r="5396" spans="1:11" x14ac:dyDescent="0.35">
      <c r="A5396">
        <v>5396</v>
      </c>
      <c r="B5396" s="1">
        <v>43765.1875</v>
      </c>
      <c r="C5396" s="2">
        <f t="shared" si="420"/>
        <v>300.1875</v>
      </c>
      <c r="D5396">
        <v>-1397.857782</v>
      </c>
      <c r="F5396">
        <v>-2256.8000000000002</v>
      </c>
      <c r="G5396">
        <v>-3229.3</v>
      </c>
      <c r="H5396">
        <f t="shared" si="421"/>
        <v>-2294.6525940000001</v>
      </c>
      <c r="I5396">
        <f t="shared" si="422"/>
        <v>748.162087439429</v>
      </c>
      <c r="J5396">
        <f t="shared" si="423"/>
        <v>-2.294652594</v>
      </c>
      <c r="K5396">
        <f t="shared" si="424"/>
        <v>0.74816208743942902</v>
      </c>
    </row>
    <row r="5397" spans="1:11" x14ac:dyDescent="0.35">
      <c r="A5397">
        <v>5397</v>
      </c>
      <c r="B5397" s="1">
        <v>43765.197916666664</v>
      </c>
      <c r="C5397" s="2">
        <f t="shared" si="420"/>
        <v>300.19791666666424</v>
      </c>
      <c r="D5397">
        <v>-1397.857782</v>
      </c>
      <c r="F5397">
        <v>-2323.4</v>
      </c>
      <c r="G5397">
        <v>-3010.4</v>
      </c>
      <c r="H5397">
        <f t="shared" si="421"/>
        <v>-2243.8859273333333</v>
      </c>
      <c r="I5397">
        <f t="shared" si="422"/>
        <v>660.71424333676941</v>
      </c>
      <c r="J5397">
        <f t="shared" si="423"/>
        <v>-2.2438859273333334</v>
      </c>
      <c r="K5397">
        <f t="shared" si="424"/>
        <v>0.66071424333676942</v>
      </c>
    </row>
    <row r="5398" spans="1:11" x14ac:dyDescent="0.35">
      <c r="A5398">
        <v>5398</v>
      </c>
      <c r="B5398" s="1">
        <v>43765.208333333336</v>
      </c>
      <c r="C5398" s="2">
        <f t="shared" si="420"/>
        <v>300.20833333333576</v>
      </c>
      <c r="D5398">
        <v>-1401.7771110000001</v>
      </c>
      <c r="F5398">
        <v>-2327.9</v>
      </c>
      <c r="G5398">
        <v>-3070.3</v>
      </c>
      <c r="H5398">
        <f t="shared" si="421"/>
        <v>-2266.6590369999999</v>
      </c>
      <c r="I5398">
        <f t="shared" si="422"/>
        <v>682.54670142591874</v>
      </c>
      <c r="J5398">
        <f t="shared" si="423"/>
        <v>-2.2666590369999997</v>
      </c>
      <c r="K5398">
        <f t="shared" si="424"/>
        <v>0.68254670142591878</v>
      </c>
    </row>
    <row r="5399" spans="1:11" x14ac:dyDescent="0.35">
      <c r="A5399">
        <v>5399</v>
      </c>
      <c r="B5399" s="1">
        <v>43765.21875</v>
      </c>
      <c r="C5399" s="2">
        <f t="shared" si="420"/>
        <v>300.21875</v>
      </c>
      <c r="D5399">
        <v>-1401.7771110000001</v>
      </c>
      <c r="F5399">
        <v>-2305.3000000000002</v>
      </c>
      <c r="G5399">
        <v>-3229.3</v>
      </c>
      <c r="H5399">
        <f t="shared" si="421"/>
        <v>-2312.1257036666671</v>
      </c>
      <c r="I5399">
        <f t="shared" si="422"/>
        <v>746.09870666359564</v>
      </c>
      <c r="J5399">
        <f t="shared" si="423"/>
        <v>-2.3121257036666671</v>
      </c>
      <c r="K5399">
        <f t="shared" si="424"/>
        <v>0.74609870666359568</v>
      </c>
    </row>
    <row r="5400" spans="1:11" x14ac:dyDescent="0.35">
      <c r="A5400">
        <v>5400</v>
      </c>
      <c r="B5400" s="1">
        <v>43765.229166666664</v>
      </c>
      <c r="C5400" s="2">
        <f t="shared" si="420"/>
        <v>300.22916666666424</v>
      </c>
      <c r="D5400">
        <v>-1405.702992</v>
      </c>
      <c r="F5400">
        <v>-2341.6999999999998</v>
      </c>
      <c r="G5400">
        <v>-3047.6</v>
      </c>
      <c r="H5400">
        <f t="shared" si="421"/>
        <v>-2265.0009973333331</v>
      </c>
      <c r="I5400">
        <f t="shared" si="422"/>
        <v>672.49213079776837</v>
      </c>
      <c r="J5400">
        <f t="shared" si="423"/>
        <v>-2.2650009973333329</v>
      </c>
      <c r="K5400">
        <f t="shared" si="424"/>
        <v>0.67249213079776837</v>
      </c>
    </row>
    <row r="5401" spans="1:11" x14ac:dyDescent="0.35">
      <c r="A5401">
        <v>5401</v>
      </c>
      <c r="B5401" s="1">
        <v>43765.239583333336</v>
      </c>
      <c r="C5401" s="2">
        <f t="shared" si="420"/>
        <v>300.23958333333576</v>
      </c>
      <c r="D5401">
        <v>-1405.702992</v>
      </c>
      <c r="F5401">
        <v>-2309.8000000000002</v>
      </c>
      <c r="G5401">
        <v>-3221</v>
      </c>
      <c r="H5401">
        <f t="shared" si="421"/>
        <v>-2312.1676640000001</v>
      </c>
      <c r="I5401">
        <f t="shared" si="422"/>
        <v>741.09379126983708</v>
      </c>
      <c r="J5401">
        <f t="shared" si="423"/>
        <v>-2.312167664</v>
      </c>
      <c r="K5401">
        <f t="shared" si="424"/>
        <v>0.7410937912698371</v>
      </c>
    </row>
    <row r="5402" spans="1:11" x14ac:dyDescent="0.35">
      <c r="A5402">
        <v>5402</v>
      </c>
      <c r="B5402" s="1">
        <v>43765.25</v>
      </c>
      <c r="C5402" s="2">
        <f t="shared" si="420"/>
        <v>300.25</v>
      </c>
      <c r="D5402">
        <v>-1409.6354249999999</v>
      </c>
      <c r="F5402">
        <v>-2332.5</v>
      </c>
      <c r="G5402">
        <v>-3132.2</v>
      </c>
      <c r="H5402">
        <f t="shared" si="421"/>
        <v>-2291.4451416666666</v>
      </c>
      <c r="I5402">
        <f t="shared" si="422"/>
        <v>703.83298435817926</v>
      </c>
      <c r="J5402">
        <f t="shared" si="423"/>
        <v>-2.2914451416666668</v>
      </c>
      <c r="K5402">
        <f t="shared" si="424"/>
        <v>0.70383298435817931</v>
      </c>
    </row>
    <row r="5403" spans="1:11" x14ac:dyDescent="0.35">
      <c r="A5403">
        <v>5403</v>
      </c>
      <c r="B5403" s="1">
        <v>43765.260416666664</v>
      </c>
      <c r="C5403" s="2">
        <f t="shared" si="420"/>
        <v>300.26041666666424</v>
      </c>
      <c r="D5403">
        <v>-1409.6354249999999</v>
      </c>
      <c r="F5403">
        <v>-2346.3000000000002</v>
      </c>
      <c r="G5403">
        <v>-3349.1</v>
      </c>
      <c r="H5403">
        <f t="shared" si="421"/>
        <v>-2368.3451416666667</v>
      </c>
      <c r="I5403">
        <f t="shared" si="422"/>
        <v>791.93652970563664</v>
      </c>
      <c r="J5403">
        <f t="shared" si="423"/>
        <v>-2.3683451416666665</v>
      </c>
      <c r="K5403">
        <f t="shared" si="424"/>
        <v>0.79193652970563666</v>
      </c>
    </row>
    <row r="5404" spans="1:11" x14ac:dyDescent="0.35">
      <c r="A5404">
        <v>5404</v>
      </c>
      <c r="B5404" s="1">
        <v>43765.270833333336</v>
      </c>
      <c r="C5404" s="2">
        <f t="shared" si="420"/>
        <v>300.27083333333576</v>
      </c>
      <c r="D5404">
        <v>-1409.6354249999999</v>
      </c>
      <c r="F5404">
        <v>-2365</v>
      </c>
      <c r="G5404">
        <v>-3296.9</v>
      </c>
      <c r="H5404">
        <f t="shared" si="421"/>
        <v>-2357.1784750000002</v>
      </c>
      <c r="I5404">
        <f t="shared" si="422"/>
        <v>770.49238637920257</v>
      </c>
      <c r="J5404">
        <f t="shared" si="423"/>
        <v>-2.357178475</v>
      </c>
      <c r="K5404">
        <f t="shared" si="424"/>
        <v>0.77049238637920259</v>
      </c>
    </row>
    <row r="5405" spans="1:11" x14ac:dyDescent="0.35">
      <c r="A5405">
        <v>5405</v>
      </c>
      <c r="B5405" s="1">
        <v>43765.28125</v>
      </c>
      <c r="C5405" s="2">
        <f t="shared" si="420"/>
        <v>300.28125</v>
      </c>
      <c r="D5405">
        <v>-1409.6354249999999</v>
      </c>
      <c r="F5405">
        <v>-2346.3000000000002</v>
      </c>
      <c r="G5405">
        <v>-3271.2</v>
      </c>
      <c r="H5405">
        <f t="shared" si="421"/>
        <v>-2342.378475</v>
      </c>
      <c r="I5405">
        <f t="shared" si="422"/>
        <v>759.98561411493188</v>
      </c>
      <c r="J5405">
        <f t="shared" si="423"/>
        <v>-2.3423784749999998</v>
      </c>
      <c r="K5405">
        <f t="shared" si="424"/>
        <v>0.75998561411493193</v>
      </c>
    </row>
    <row r="5406" spans="1:11" x14ac:dyDescent="0.35">
      <c r="A5406">
        <v>5406</v>
      </c>
      <c r="B5406" s="1">
        <v>43765.291666666664</v>
      </c>
      <c r="C5406" s="2">
        <f t="shared" si="420"/>
        <v>300.29166666666424</v>
      </c>
      <c r="D5406">
        <v>-1413.5744110000001</v>
      </c>
      <c r="F5406">
        <v>-2351</v>
      </c>
      <c r="G5406">
        <v>-3204.5</v>
      </c>
      <c r="H5406">
        <f t="shared" si="421"/>
        <v>-2323.0248036666667</v>
      </c>
      <c r="I5406">
        <f t="shared" si="422"/>
        <v>731.40986003798059</v>
      </c>
      <c r="J5406">
        <f t="shared" si="423"/>
        <v>-2.3230248036666667</v>
      </c>
      <c r="K5406">
        <f t="shared" si="424"/>
        <v>0.73140986003798059</v>
      </c>
    </row>
    <row r="5407" spans="1:11" x14ac:dyDescent="0.35">
      <c r="A5407">
        <v>5407</v>
      </c>
      <c r="B5407" s="1">
        <v>43765.302083333336</v>
      </c>
      <c r="C5407" s="2">
        <f t="shared" si="420"/>
        <v>300.30208333333576</v>
      </c>
      <c r="D5407">
        <v>-1413.5744110000001</v>
      </c>
      <c r="F5407">
        <v>-2332.5</v>
      </c>
      <c r="G5407">
        <v>-3402.8</v>
      </c>
      <c r="H5407">
        <f t="shared" si="421"/>
        <v>-2382.9581370000001</v>
      </c>
      <c r="I5407">
        <f t="shared" si="422"/>
        <v>812.88134791215884</v>
      </c>
      <c r="J5407">
        <f t="shared" si="423"/>
        <v>-2.3829581370000001</v>
      </c>
      <c r="K5407">
        <f t="shared" si="424"/>
        <v>0.81288134791215882</v>
      </c>
    </row>
    <row r="5408" spans="1:11" x14ac:dyDescent="0.35">
      <c r="A5408">
        <v>5408</v>
      </c>
      <c r="B5408" s="1">
        <v>43765.3125</v>
      </c>
      <c r="C5408" s="2">
        <f t="shared" si="420"/>
        <v>300.3125</v>
      </c>
      <c r="D5408">
        <v>-1413.5744110000001</v>
      </c>
      <c r="F5408">
        <v>-2407.9</v>
      </c>
      <c r="G5408">
        <v>-3221</v>
      </c>
      <c r="H5408">
        <f t="shared" si="421"/>
        <v>-2347.4914703333334</v>
      </c>
      <c r="I5408">
        <f t="shared" si="422"/>
        <v>739.11375208662992</v>
      </c>
      <c r="J5408">
        <f t="shared" si="423"/>
        <v>-2.3474914703333334</v>
      </c>
      <c r="K5408">
        <f t="shared" si="424"/>
        <v>0.73911375208662988</v>
      </c>
    </row>
    <row r="5409" spans="1:11" x14ac:dyDescent="0.35">
      <c r="A5409">
        <v>5409</v>
      </c>
      <c r="B5409" s="1">
        <v>43765.322916666664</v>
      </c>
      <c r="C5409" s="2">
        <f t="shared" si="420"/>
        <v>300.32291666666424</v>
      </c>
      <c r="D5409">
        <v>-1413.5744110000001</v>
      </c>
      <c r="F5409">
        <v>-2346.3000000000002</v>
      </c>
      <c r="G5409">
        <v>-3172.1</v>
      </c>
      <c r="H5409">
        <f t="shared" si="421"/>
        <v>-2310.6581369999999</v>
      </c>
      <c r="I5409">
        <f t="shared" si="422"/>
        <v>718.35730134362018</v>
      </c>
      <c r="J5409">
        <f t="shared" si="423"/>
        <v>-2.3106581369999999</v>
      </c>
      <c r="K5409">
        <f t="shared" si="424"/>
        <v>0.71835730134362019</v>
      </c>
    </row>
    <row r="5410" spans="1:11" x14ac:dyDescent="0.35">
      <c r="A5410">
        <v>5410</v>
      </c>
      <c r="B5410" s="1">
        <v>43765.333333333336</v>
      </c>
      <c r="C5410" s="2">
        <f t="shared" si="420"/>
        <v>300.33333333333576</v>
      </c>
      <c r="D5410">
        <v>-1413.5744110000001</v>
      </c>
      <c r="F5410">
        <v>-2355.6</v>
      </c>
      <c r="G5410">
        <v>-3340.3</v>
      </c>
      <c r="H5410">
        <f t="shared" si="421"/>
        <v>-2369.8248036666669</v>
      </c>
      <c r="I5410">
        <f t="shared" si="422"/>
        <v>786.64673672763945</v>
      </c>
      <c r="J5410">
        <f t="shared" si="423"/>
        <v>-2.3698248036666669</v>
      </c>
      <c r="K5410">
        <f t="shared" si="424"/>
        <v>0.78664673672763941</v>
      </c>
    </row>
    <row r="5411" spans="1:11" x14ac:dyDescent="0.35">
      <c r="A5411">
        <v>5411</v>
      </c>
      <c r="B5411" s="1">
        <v>43765.34375</v>
      </c>
      <c r="C5411" s="2">
        <f t="shared" si="420"/>
        <v>300.34375</v>
      </c>
      <c r="D5411">
        <v>-1417.519949</v>
      </c>
      <c r="F5411">
        <v>-2296.4</v>
      </c>
      <c r="G5411">
        <v>-3411.9</v>
      </c>
      <c r="H5411">
        <f t="shared" si="421"/>
        <v>-2375.2733163333337</v>
      </c>
      <c r="I5411">
        <f t="shared" si="422"/>
        <v>816.11016289826659</v>
      </c>
      <c r="J5411">
        <f t="shared" si="423"/>
        <v>-2.3752733163333337</v>
      </c>
      <c r="K5411">
        <f t="shared" si="424"/>
        <v>0.81611016289826654</v>
      </c>
    </row>
    <row r="5412" spans="1:11" x14ac:dyDescent="0.35">
      <c r="A5412">
        <v>5412</v>
      </c>
      <c r="B5412" s="1">
        <v>43765.354166666664</v>
      </c>
      <c r="C5412" s="2">
        <f t="shared" si="420"/>
        <v>300.35416666666424</v>
      </c>
      <c r="D5412">
        <v>-1417.519949</v>
      </c>
      <c r="F5412">
        <v>-2337.1</v>
      </c>
      <c r="G5412">
        <v>-3322.8</v>
      </c>
      <c r="H5412">
        <f t="shared" si="421"/>
        <v>-2359.139983</v>
      </c>
      <c r="I5412">
        <f t="shared" si="422"/>
        <v>777.98343548031096</v>
      </c>
      <c r="J5412">
        <f t="shared" si="423"/>
        <v>-2.3591399829999999</v>
      </c>
      <c r="K5412">
        <f t="shared" si="424"/>
        <v>0.77798343548031101</v>
      </c>
    </row>
    <row r="5413" spans="1:11" x14ac:dyDescent="0.35">
      <c r="A5413">
        <v>5413</v>
      </c>
      <c r="B5413" s="1">
        <v>43765.364583333336</v>
      </c>
      <c r="C5413" s="2">
        <f t="shared" si="420"/>
        <v>300.36458333333576</v>
      </c>
      <c r="D5413">
        <v>-1417.519949</v>
      </c>
      <c r="F5413">
        <v>-2287.5</v>
      </c>
      <c r="G5413">
        <v>-3279.7</v>
      </c>
      <c r="H5413">
        <f t="shared" si="421"/>
        <v>-2328.2399829999999</v>
      </c>
      <c r="I5413">
        <f t="shared" si="422"/>
        <v>760.77742923350786</v>
      </c>
      <c r="J5413">
        <f t="shared" si="423"/>
        <v>-2.328239983</v>
      </c>
      <c r="K5413">
        <f t="shared" si="424"/>
        <v>0.76077742923350788</v>
      </c>
    </row>
    <row r="5414" spans="1:11" x14ac:dyDescent="0.35">
      <c r="A5414">
        <v>5414</v>
      </c>
      <c r="B5414" s="1">
        <v>43765.375</v>
      </c>
      <c r="C5414" s="2">
        <f t="shared" si="420"/>
        <v>300.375</v>
      </c>
      <c r="D5414">
        <v>-1417.519949</v>
      </c>
      <c r="F5414">
        <v>-2369.6999999999998</v>
      </c>
      <c r="G5414">
        <v>-3180.1</v>
      </c>
      <c r="H5414">
        <f t="shared" si="421"/>
        <v>-2322.4399829999998</v>
      </c>
      <c r="I5414">
        <f t="shared" si="422"/>
        <v>720.34586181496627</v>
      </c>
      <c r="J5414">
        <f t="shared" si="423"/>
        <v>-2.3224399829999998</v>
      </c>
      <c r="K5414">
        <f t="shared" si="424"/>
        <v>0.72034586181496629</v>
      </c>
    </row>
    <row r="5415" spans="1:11" x14ac:dyDescent="0.35">
      <c r="A5415">
        <v>5415</v>
      </c>
      <c r="B5415" s="1">
        <v>43765.385416666664</v>
      </c>
      <c r="C5415" s="2">
        <f t="shared" si="420"/>
        <v>300.38541666666424</v>
      </c>
      <c r="D5415">
        <v>-1417.519949</v>
      </c>
      <c r="F5415">
        <v>-2369.6999999999998</v>
      </c>
      <c r="G5415">
        <v>-3358</v>
      </c>
      <c r="H5415">
        <f t="shared" si="421"/>
        <v>-2381.7399829999999</v>
      </c>
      <c r="I5415">
        <f t="shared" si="422"/>
        <v>792.24340871360198</v>
      </c>
      <c r="J5415">
        <f t="shared" si="423"/>
        <v>-2.3817399830000001</v>
      </c>
      <c r="K5415">
        <f t="shared" si="424"/>
        <v>0.79224340871360199</v>
      </c>
    </row>
    <row r="5416" spans="1:11" x14ac:dyDescent="0.35">
      <c r="A5416">
        <v>5416</v>
      </c>
      <c r="B5416" s="1">
        <v>43765.395833333336</v>
      </c>
      <c r="C5416" s="2">
        <f t="shared" si="420"/>
        <v>300.39583333333576</v>
      </c>
      <c r="D5416">
        <v>-1421.4720400000001</v>
      </c>
      <c r="F5416">
        <v>-2314.3000000000002</v>
      </c>
      <c r="G5416">
        <v>-3279.7</v>
      </c>
      <c r="H5416">
        <f t="shared" si="421"/>
        <v>-2338.4906800000003</v>
      </c>
      <c r="I5416">
        <f t="shared" si="422"/>
        <v>758.81121041648066</v>
      </c>
      <c r="J5416">
        <f t="shared" si="423"/>
        <v>-2.3384906800000005</v>
      </c>
      <c r="K5416">
        <f t="shared" si="424"/>
        <v>0.7588112104164807</v>
      </c>
    </row>
    <row r="5417" spans="1:11" x14ac:dyDescent="0.35">
      <c r="A5417">
        <v>5417</v>
      </c>
      <c r="B5417" s="1">
        <v>43765.40625</v>
      </c>
      <c r="C5417" s="2">
        <f t="shared" si="420"/>
        <v>300.40625</v>
      </c>
      <c r="D5417">
        <v>-1421.4720400000001</v>
      </c>
      <c r="F5417">
        <v>-2305.3000000000002</v>
      </c>
      <c r="G5417">
        <v>-3305.5</v>
      </c>
      <c r="H5417">
        <f t="shared" si="421"/>
        <v>-2344.0906799999998</v>
      </c>
      <c r="I5417">
        <f t="shared" si="422"/>
        <v>769.64012202959168</v>
      </c>
      <c r="J5417">
        <f t="shared" si="423"/>
        <v>-2.3440906799999999</v>
      </c>
      <c r="K5417">
        <f t="shared" si="424"/>
        <v>0.76964012202959164</v>
      </c>
    </row>
    <row r="5418" spans="1:11" x14ac:dyDescent="0.35">
      <c r="A5418">
        <v>5418</v>
      </c>
      <c r="B5418" s="1">
        <v>43765.416666666664</v>
      </c>
      <c r="C5418" s="2">
        <f t="shared" si="420"/>
        <v>300.41666666666424</v>
      </c>
      <c r="D5418">
        <v>-1421.4720400000001</v>
      </c>
      <c r="F5418">
        <v>-2374.4</v>
      </c>
      <c r="G5418">
        <v>-3140.2</v>
      </c>
      <c r="H5418">
        <f t="shared" si="421"/>
        <v>-2312.0240133333332</v>
      </c>
      <c r="I5418">
        <f t="shared" si="422"/>
        <v>703.05264046912873</v>
      </c>
      <c r="J5418">
        <f t="shared" si="423"/>
        <v>-2.3120240133333332</v>
      </c>
      <c r="K5418">
        <f t="shared" si="424"/>
        <v>0.70305264046912874</v>
      </c>
    </row>
    <row r="5419" spans="1:11" x14ac:dyDescent="0.35">
      <c r="A5419">
        <v>5419</v>
      </c>
      <c r="B5419" s="1">
        <v>43765.427083333336</v>
      </c>
      <c r="C5419" s="2">
        <f t="shared" si="420"/>
        <v>300.42708333333576</v>
      </c>
      <c r="D5419">
        <v>-1425.4306819999999</v>
      </c>
      <c r="F5419">
        <v>-2269.9</v>
      </c>
      <c r="G5419">
        <v>-3221</v>
      </c>
      <c r="H5419">
        <f t="shared" si="421"/>
        <v>-2305.4435606666666</v>
      </c>
      <c r="I5419">
        <f t="shared" si="422"/>
        <v>733.46883708598273</v>
      </c>
      <c r="J5419">
        <f t="shared" si="423"/>
        <v>-2.3054435606666668</v>
      </c>
      <c r="K5419">
        <f t="shared" si="424"/>
        <v>0.73346883708598276</v>
      </c>
    </row>
    <row r="5420" spans="1:11" x14ac:dyDescent="0.35">
      <c r="A5420">
        <v>5420</v>
      </c>
      <c r="B5420" s="1">
        <v>43765.4375</v>
      </c>
      <c r="C5420" s="2">
        <f t="shared" si="420"/>
        <v>300.4375</v>
      </c>
      <c r="D5420">
        <v>-1425.4306819999999</v>
      </c>
      <c r="F5420">
        <v>-2283</v>
      </c>
      <c r="G5420">
        <v>-3003</v>
      </c>
      <c r="H5420">
        <f t="shared" si="421"/>
        <v>-2237.1435606666669</v>
      </c>
      <c r="I5420">
        <f t="shared" si="422"/>
        <v>644.85571928661886</v>
      </c>
      <c r="J5420">
        <f t="shared" si="423"/>
        <v>-2.237143560666667</v>
      </c>
      <c r="K5420">
        <f t="shared" si="424"/>
        <v>0.64485571928661889</v>
      </c>
    </row>
    <row r="5421" spans="1:11" x14ac:dyDescent="0.35">
      <c r="A5421">
        <v>5421</v>
      </c>
      <c r="B5421" s="1">
        <v>43765.447916666664</v>
      </c>
      <c r="C5421" s="2">
        <f t="shared" si="420"/>
        <v>300.44791666666424</v>
      </c>
      <c r="D5421">
        <v>-1425.4306819999999</v>
      </c>
      <c r="F5421">
        <v>-2360.3000000000002</v>
      </c>
      <c r="G5421">
        <v>-3148.1</v>
      </c>
      <c r="H5421">
        <f t="shared" si="421"/>
        <v>-2311.2768940000001</v>
      </c>
      <c r="I5421">
        <f t="shared" si="422"/>
        <v>704.13059559812757</v>
      </c>
      <c r="J5421">
        <f t="shared" si="423"/>
        <v>-2.3112768940000001</v>
      </c>
      <c r="K5421">
        <f t="shared" si="424"/>
        <v>0.70413059559812752</v>
      </c>
    </row>
    <row r="5422" spans="1:11" x14ac:dyDescent="0.35">
      <c r="A5422">
        <v>5422</v>
      </c>
      <c r="B5422" s="1">
        <v>43765.458333333336</v>
      </c>
      <c r="C5422" s="2">
        <f t="shared" si="420"/>
        <v>300.45833333333576</v>
      </c>
      <c r="D5422">
        <v>-1429.3958769999999</v>
      </c>
      <c r="F5422">
        <v>-2296.4</v>
      </c>
      <c r="G5422">
        <v>-3025.1</v>
      </c>
      <c r="H5422">
        <f t="shared" si="421"/>
        <v>-2250.2986256666668</v>
      </c>
      <c r="I5422">
        <f t="shared" si="422"/>
        <v>652.25859625170472</v>
      </c>
      <c r="J5422">
        <f t="shared" si="423"/>
        <v>-2.2502986256666668</v>
      </c>
      <c r="K5422">
        <f t="shared" si="424"/>
        <v>0.65225859625170468</v>
      </c>
    </row>
    <row r="5423" spans="1:11" x14ac:dyDescent="0.35">
      <c r="A5423">
        <v>5423</v>
      </c>
      <c r="B5423" s="1">
        <v>43765.46875</v>
      </c>
      <c r="C5423" s="2">
        <f t="shared" si="420"/>
        <v>300.46875</v>
      </c>
      <c r="D5423">
        <v>-1433.367624</v>
      </c>
      <c r="F5423">
        <v>-2291.9</v>
      </c>
      <c r="G5423">
        <v>-3221</v>
      </c>
      <c r="H5423">
        <f t="shared" si="421"/>
        <v>-2315.4225413333334</v>
      </c>
      <c r="I5423">
        <f t="shared" si="422"/>
        <v>729.98737906621091</v>
      </c>
      <c r="J5423">
        <f t="shared" si="423"/>
        <v>-2.3154225413333331</v>
      </c>
      <c r="K5423">
        <f t="shared" si="424"/>
        <v>0.72998737906621092</v>
      </c>
    </row>
    <row r="5424" spans="1:11" x14ac:dyDescent="0.35">
      <c r="A5424">
        <v>5424</v>
      </c>
      <c r="B5424" s="1">
        <v>43765.479166666664</v>
      </c>
      <c r="C5424" s="2">
        <f t="shared" si="420"/>
        <v>300.47916666666424</v>
      </c>
      <c r="D5424">
        <v>-1433.367624</v>
      </c>
      <c r="F5424">
        <v>-2278.6</v>
      </c>
      <c r="G5424">
        <v>-2966.7</v>
      </c>
      <c r="H5424">
        <f t="shared" si="421"/>
        <v>-2226.2225413333331</v>
      </c>
      <c r="I5424">
        <f t="shared" si="422"/>
        <v>627.07500479327837</v>
      </c>
      <c r="J5424">
        <f t="shared" si="423"/>
        <v>-2.2262225413333332</v>
      </c>
      <c r="K5424">
        <f t="shared" si="424"/>
        <v>0.62707500479327838</v>
      </c>
    </row>
    <row r="5425" spans="1:11" x14ac:dyDescent="0.35">
      <c r="A5425">
        <v>5425</v>
      </c>
      <c r="B5425" s="1">
        <v>43765.489583333336</v>
      </c>
      <c r="C5425" s="2">
        <f t="shared" si="420"/>
        <v>300.48958333333576</v>
      </c>
      <c r="D5425">
        <v>-1433.367624</v>
      </c>
      <c r="F5425">
        <v>-2291.9</v>
      </c>
      <c r="G5425">
        <v>-2855.5</v>
      </c>
      <c r="H5425">
        <f t="shared" si="421"/>
        <v>-2193.5892079999999</v>
      </c>
      <c r="I5425">
        <f t="shared" si="422"/>
        <v>584.73007025156585</v>
      </c>
      <c r="J5425">
        <f t="shared" si="423"/>
        <v>-2.1935892079999997</v>
      </c>
      <c r="K5425">
        <f t="shared" si="424"/>
        <v>0.58473007025156587</v>
      </c>
    </row>
    <row r="5426" spans="1:11" x14ac:dyDescent="0.35">
      <c r="A5426">
        <v>5426</v>
      </c>
      <c r="B5426" s="1">
        <v>43765.5</v>
      </c>
      <c r="C5426" s="2">
        <f t="shared" si="420"/>
        <v>300.5</v>
      </c>
      <c r="D5426">
        <v>-1433.367624</v>
      </c>
      <c r="F5426">
        <v>-2314.3000000000002</v>
      </c>
      <c r="G5426">
        <v>-3062.7</v>
      </c>
      <c r="H5426">
        <f t="shared" si="421"/>
        <v>-2270.1225413333336</v>
      </c>
      <c r="I5426">
        <f t="shared" si="422"/>
        <v>665.90526541500026</v>
      </c>
      <c r="J5426">
        <f t="shared" si="423"/>
        <v>-2.2701225413333335</v>
      </c>
      <c r="K5426">
        <f t="shared" si="424"/>
        <v>0.66590526541500028</v>
      </c>
    </row>
    <row r="5427" spans="1:11" x14ac:dyDescent="0.35">
      <c r="A5427">
        <v>5427</v>
      </c>
      <c r="B5427" s="1">
        <v>43765.510416666664</v>
      </c>
      <c r="C5427" s="2">
        <f t="shared" si="420"/>
        <v>300.51041666666424</v>
      </c>
      <c r="D5427">
        <v>-1437.345924</v>
      </c>
      <c r="F5427">
        <v>-2287.5</v>
      </c>
      <c r="G5427">
        <v>-2931.2</v>
      </c>
      <c r="H5427">
        <f t="shared" si="421"/>
        <v>-2218.6819746666665</v>
      </c>
      <c r="I5427">
        <f t="shared" si="422"/>
        <v>611.80167840760214</v>
      </c>
      <c r="J5427">
        <f t="shared" si="423"/>
        <v>-2.2186819746666666</v>
      </c>
      <c r="K5427">
        <f t="shared" si="424"/>
        <v>0.61180167840760213</v>
      </c>
    </row>
    <row r="5428" spans="1:11" x14ac:dyDescent="0.35">
      <c r="A5428">
        <v>5428</v>
      </c>
      <c r="B5428" s="1">
        <v>43765.520833333336</v>
      </c>
      <c r="C5428" s="2">
        <f t="shared" si="420"/>
        <v>300.52083333333576</v>
      </c>
      <c r="D5428">
        <v>-1441.330776</v>
      </c>
      <c r="F5428">
        <v>-2283</v>
      </c>
      <c r="G5428">
        <v>-2988.4</v>
      </c>
      <c r="H5428">
        <f t="shared" si="421"/>
        <v>-2237.5769253333333</v>
      </c>
      <c r="I5428">
        <f t="shared" si="422"/>
        <v>632.40453179175302</v>
      </c>
      <c r="J5428">
        <f t="shared" si="423"/>
        <v>-2.2375769253333333</v>
      </c>
      <c r="K5428">
        <f t="shared" si="424"/>
        <v>0.63240453179175304</v>
      </c>
    </row>
    <row r="5429" spans="1:11" x14ac:dyDescent="0.35">
      <c r="A5429">
        <v>5429</v>
      </c>
      <c r="B5429" s="1">
        <v>43765.53125</v>
      </c>
      <c r="C5429" s="2">
        <f t="shared" si="420"/>
        <v>300.53125</v>
      </c>
      <c r="D5429">
        <v>-1445.3221799999999</v>
      </c>
      <c r="F5429">
        <v>-2265.5</v>
      </c>
      <c r="G5429">
        <v>-3025.1</v>
      </c>
      <c r="H5429">
        <f t="shared" si="421"/>
        <v>-2245.307393333333</v>
      </c>
      <c r="I5429">
        <f t="shared" si="422"/>
        <v>645.09962856599907</v>
      </c>
      <c r="J5429">
        <f t="shared" si="423"/>
        <v>-2.245307393333333</v>
      </c>
      <c r="K5429">
        <f t="shared" si="424"/>
        <v>0.64509962856599912</v>
      </c>
    </row>
    <row r="5430" spans="1:11" x14ac:dyDescent="0.35">
      <c r="A5430">
        <v>5430</v>
      </c>
      <c r="B5430" s="1">
        <v>43765.541666666664</v>
      </c>
      <c r="C5430" s="2">
        <f t="shared" si="420"/>
        <v>300.54166666666424</v>
      </c>
      <c r="D5430">
        <v>-1449.3201369999999</v>
      </c>
      <c r="F5430">
        <v>-2243.9</v>
      </c>
      <c r="G5430">
        <v>-2973.9</v>
      </c>
      <c r="H5430">
        <f t="shared" si="421"/>
        <v>-2222.3733790000001</v>
      </c>
      <c r="I5430">
        <f t="shared" si="422"/>
        <v>622.5932252683308</v>
      </c>
      <c r="J5430">
        <f t="shared" si="423"/>
        <v>-2.222373379</v>
      </c>
      <c r="K5430">
        <f t="shared" si="424"/>
        <v>0.62259322526833083</v>
      </c>
    </row>
    <row r="5431" spans="1:11" x14ac:dyDescent="0.35">
      <c r="A5431">
        <v>5431</v>
      </c>
      <c r="B5431" s="1">
        <v>43765.552083333336</v>
      </c>
      <c r="C5431" s="2">
        <f t="shared" si="420"/>
        <v>300.55208333333576</v>
      </c>
      <c r="D5431">
        <v>-1453.3246449999999</v>
      </c>
      <c r="F5431">
        <v>-2261.1</v>
      </c>
      <c r="G5431">
        <v>-2938.2</v>
      </c>
      <c r="H5431">
        <f t="shared" si="421"/>
        <v>-2217.5415483333331</v>
      </c>
      <c r="I5431">
        <f t="shared" si="422"/>
        <v>606.97979593244634</v>
      </c>
      <c r="J5431">
        <f t="shared" si="423"/>
        <v>-2.2175415483333332</v>
      </c>
      <c r="K5431">
        <f t="shared" si="424"/>
        <v>0.60697979593244633</v>
      </c>
    </row>
    <row r="5432" spans="1:11" x14ac:dyDescent="0.35">
      <c r="A5432">
        <v>5432</v>
      </c>
      <c r="B5432" s="1">
        <v>43765.5625</v>
      </c>
      <c r="C5432" s="2">
        <f t="shared" si="420"/>
        <v>300.5625</v>
      </c>
      <c r="D5432">
        <v>-1453.3246449999999</v>
      </c>
      <c r="F5432">
        <v>-2231.1</v>
      </c>
      <c r="G5432">
        <v>-2848.7</v>
      </c>
      <c r="H5432">
        <f t="shared" si="421"/>
        <v>-2177.7082150000001</v>
      </c>
      <c r="I5432">
        <f t="shared" si="422"/>
        <v>570.90927905371973</v>
      </c>
      <c r="J5432">
        <f t="shared" si="423"/>
        <v>-2.177708215</v>
      </c>
      <c r="K5432">
        <f t="shared" si="424"/>
        <v>0.57090927905371969</v>
      </c>
    </row>
    <row r="5433" spans="1:11" x14ac:dyDescent="0.35">
      <c r="A5433">
        <v>5433</v>
      </c>
      <c r="B5433" s="1">
        <v>43765.572916666664</v>
      </c>
      <c r="C5433" s="2">
        <f t="shared" si="420"/>
        <v>300.57291666666424</v>
      </c>
      <c r="D5433">
        <v>-1453.3246449999999</v>
      </c>
      <c r="F5433">
        <v>-2243.9</v>
      </c>
      <c r="G5433">
        <v>-2855.5</v>
      </c>
      <c r="H5433">
        <f t="shared" si="421"/>
        <v>-2184.2415483333334</v>
      </c>
      <c r="I5433">
        <f t="shared" si="422"/>
        <v>573.98796716992308</v>
      </c>
      <c r="J5433">
        <f t="shared" si="423"/>
        <v>-2.1842415483333335</v>
      </c>
      <c r="K5433">
        <f t="shared" si="424"/>
        <v>0.57398796716992306</v>
      </c>
    </row>
    <row r="5434" spans="1:11" x14ac:dyDescent="0.35">
      <c r="A5434">
        <v>5434</v>
      </c>
      <c r="B5434" s="1">
        <v>43765.583333333336</v>
      </c>
      <c r="C5434" s="2">
        <f t="shared" si="420"/>
        <v>300.58333333333576</v>
      </c>
      <c r="D5434">
        <v>-1457.335707</v>
      </c>
      <c r="F5434">
        <v>-2214.1999999999998</v>
      </c>
      <c r="G5434">
        <v>-2842</v>
      </c>
      <c r="H5434">
        <f t="shared" si="421"/>
        <v>-2171.1785690000002</v>
      </c>
      <c r="I5434">
        <f t="shared" si="422"/>
        <v>566.10478047870436</v>
      </c>
      <c r="J5434">
        <f t="shared" si="423"/>
        <v>-2.1711785690000003</v>
      </c>
      <c r="K5434">
        <f t="shared" si="424"/>
        <v>0.56610478047870438</v>
      </c>
    </row>
    <row r="5435" spans="1:11" x14ac:dyDescent="0.35">
      <c r="A5435">
        <v>5435</v>
      </c>
      <c r="B5435" s="1">
        <v>43765.59375</v>
      </c>
      <c r="C5435" s="2">
        <f t="shared" si="420"/>
        <v>300.59375</v>
      </c>
      <c r="D5435">
        <v>-1461.3533199999999</v>
      </c>
      <c r="F5435">
        <v>-2222.6</v>
      </c>
      <c r="G5435">
        <v>-3108.8</v>
      </c>
      <c r="H5435">
        <f t="shared" si="421"/>
        <v>-2264.2511066666666</v>
      </c>
      <c r="I5435">
        <f t="shared" si="422"/>
        <v>673.21182989985959</v>
      </c>
      <c r="J5435">
        <f t="shared" si="423"/>
        <v>-2.2642511066666664</v>
      </c>
      <c r="K5435">
        <f t="shared" si="424"/>
        <v>0.67321182989985962</v>
      </c>
    </row>
    <row r="5436" spans="1:11" x14ac:dyDescent="0.35">
      <c r="A5436">
        <v>5436</v>
      </c>
      <c r="B5436" s="1">
        <v>43765.604166666664</v>
      </c>
      <c r="C5436" s="2">
        <f t="shared" si="420"/>
        <v>300.60416666666424</v>
      </c>
      <c r="D5436">
        <v>-1465.3774860000001</v>
      </c>
      <c r="F5436">
        <v>-2265.5</v>
      </c>
      <c r="G5436">
        <v>-3070.3</v>
      </c>
      <c r="H5436">
        <f t="shared" si="421"/>
        <v>-2267.059162</v>
      </c>
      <c r="I5436">
        <f t="shared" si="422"/>
        <v>655.20780023115663</v>
      </c>
      <c r="J5436">
        <f t="shared" si="423"/>
        <v>-2.2670591619999998</v>
      </c>
      <c r="K5436">
        <f t="shared" si="424"/>
        <v>0.65520780023115666</v>
      </c>
    </row>
    <row r="5437" spans="1:11" x14ac:dyDescent="0.35">
      <c r="A5437">
        <v>5437</v>
      </c>
      <c r="B5437" s="1">
        <v>43765.614583333336</v>
      </c>
      <c r="C5437" s="2">
        <f t="shared" si="420"/>
        <v>300.61458333333576</v>
      </c>
      <c r="D5437">
        <v>-1465.3774860000001</v>
      </c>
      <c r="F5437">
        <v>-2291.9</v>
      </c>
      <c r="G5437">
        <v>-2917.1</v>
      </c>
      <c r="H5437">
        <f t="shared" si="421"/>
        <v>-2224.7924953333331</v>
      </c>
      <c r="I5437">
        <f t="shared" si="422"/>
        <v>594.55985249625996</v>
      </c>
      <c r="J5437">
        <f t="shared" si="423"/>
        <v>-2.2247924953333333</v>
      </c>
      <c r="K5437">
        <f t="shared" si="424"/>
        <v>0.59455985249625998</v>
      </c>
    </row>
    <row r="5438" spans="1:11" x14ac:dyDescent="0.35">
      <c r="A5438">
        <v>5438</v>
      </c>
      <c r="B5438" s="1">
        <v>43765.625</v>
      </c>
      <c r="C5438" s="2">
        <f t="shared" si="420"/>
        <v>300.625</v>
      </c>
      <c r="D5438">
        <v>-1469.4082040000001</v>
      </c>
      <c r="F5438">
        <v>-2235.3000000000002</v>
      </c>
      <c r="G5438">
        <v>-2770.2</v>
      </c>
      <c r="H5438">
        <f t="shared" si="421"/>
        <v>-2158.3027346666668</v>
      </c>
      <c r="I5438">
        <f t="shared" si="422"/>
        <v>533.82972209424838</v>
      </c>
      <c r="J5438">
        <f t="shared" si="423"/>
        <v>-2.1583027346666666</v>
      </c>
      <c r="K5438">
        <f t="shared" si="424"/>
        <v>0.53382972209424839</v>
      </c>
    </row>
    <row r="5439" spans="1:11" x14ac:dyDescent="0.35">
      <c r="A5439">
        <v>5439</v>
      </c>
      <c r="B5439" s="1">
        <v>43765.635416666664</v>
      </c>
      <c r="C5439" s="2">
        <f t="shared" si="420"/>
        <v>300.63541666666424</v>
      </c>
      <c r="D5439">
        <v>-1473.4454740000001</v>
      </c>
      <c r="F5439">
        <v>-2148.8000000000002</v>
      </c>
      <c r="G5439">
        <v>-2770.2</v>
      </c>
      <c r="H5439">
        <f t="shared" si="421"/>
        <v>-2130.8151579999999</v>
      </c>
      <c r="I5439">
        <f t="shared" si="422"/>
        <v>529.55054280757395</v>
      </c>
      <c r="J5439">
        <f t="shared" si="423"/>
        <v>-2.1308151579999999</v>
      </c>
      <c r="K5439">
        <f t="shared" si="424"/>
        <v>0.52955054280757397</v>
      </c>
    </row>
    <row r="5440" spans="1:11" x14ac:dyDescent="0.35">
      <c r="A5440">
        <v>5440</v>
      </c>
      <c r="B5440" s="1">
        <v>43765.645833333336</v>
      </c>
      <c r="C5440" s="2">
        <f t="shared" si="420"/>
        <v>300.64583333333576</v>
      </c>
      <c r="D5440">
        <v>-1473.4454740000001</v>
      </c>
      <c r="F5440">
        <v>-2261.1</v>
      </c>
      <c r="G5440">
        <v>-2751.1</v>
      </c>
      <c r="H5440">
        <f t="shared" si="421"/>
        <v>-2161.8818246666665</v>
      </c>
      <c r="I5440">
        <f t="shared" si="422"/>
        <v>526.29741698614259</v>
      </c>
      <c r="J5440">
        <f t="shared" si="423"/>
        <v>-2.1618818246666667</v>
      </c>
      <c r="K5440">
        <f t="shared" si="424"/>
        <v>0.52629741698614263</v>
      </c>
    </row>
    <row r="5441" spans="1:11" x14ac:dyDescent="0.35">
      <c r="A5441">
        <v>5441</v>
      </c>
      <c r="B5441" s="1">
        <v>43765.65625</v>
      </c>
      <c r="C5441" s="2">
        <f t="shared" si="420"/>
        <v>300.65625</v>
      </c>
      <c r="D5441">
        <v>-1477.4892970000001</v>
      </c>
      <c r="F5441">
        <v>-2261.1</v>
      </c>
      <c r="G5441">
        <v>-2862.2</v>
      </c>
      <c r="H5441">
        <f t="shared" si="421"/>
        <v>-2200.2630989999998</v>
      </c>
      <c r="I5441">
        <f t="shared" si="422"/>
        <v>566.94019622481835</v>
      </c>
      <c r="J5441">
        <f t="shared" si="423"/>
        <v>-2.2002630989999998</v>
      </c>
      <c r="K5441">
        <f t="shared" si="424"/>
        <v>0.56694019622481839</v>
      </c>
    </row>
    <row r="5442" spans="1:11" x14ac:dyDescent="0.35">
      <c r="A5442">
        <v>5442</v>
      </c>
      <c r="B5442" s="1">
        <v>43765.666666666664</v>
      </c>
      <c r="C5442" s="2">
        <f t="shared" si="420"/>
        <v>300.66666666666424</v>
      </c>
      <c r="D5442">
        <v>-1481.5396720000001</v>
      </c>
      <c r="F5442">
        <v>-2261.1</v>
      </c>
      <c r="G5442">
        <v>-2815.5</v>
      </c>
      <c r="H5442">
        <f t="shared" si="421"/>
        <v>-2186.0465573333336</v>
      </c>
      <c r="I5442">
        <f t="shared" si="422"/>
        <v>547.16682624318321</v>
      </c>
      <c r="J5442">
        <f t="shared" si="423"/>
        <v>-2.1860465573333334</v>
      </c>
      <c r="K5442">
        <f t="shared" si="424"/>
        <v>0.54716682624318325</v>
      </c>
    </row>
    <row r="5443" spans="1:11" x14ac:dyDescent="0.35">
      <c r="A5443">
        <v>5443</v>
      </c>
      <c r="B5443" s="1">
        <v>43765.677083333336</v>
      </c>
      <c r="C5443" s="2">
        <f t="shared" ref="C5443:C5506" si="425">B5443-43465</f>
        <v>300.67708333333576</v>
      </c>
      <c r="D5443">
        <v>-1485.596599</v>
      </c>
      <c r="F5443">
        <v>-2109.6</v>
      </c>
      <c r="G5443">
        <v>-2815.5</v>
      </c>
      <c r="H5443">
        <f t="shared" ref="H5443:H5506" si="426">AVERAGE(D5443:G5443)</f>
        <v>-2136.8988663333334</v>
      </c>
      <c r="I5443">
        <f t="shared" ref="I5443:I5506" si="427">_xlfn.STDEV.P(D5443:G5443)</f>
        <v>543.27383216640396</v>
      </c>
      <c r="J5443">
        <f t="shared" ref="J5443:J5506" si="428">H5443/1000</f>
        <v>-2.1368988663333335</v>
      </c>
      <c r="K5443">
        <f t="shared" ref="K5443:K5506" si="429">I5443/1000</f>
        <v>0.54327383216640401</v>
      </c>
    </row>
    <row r="5444" spans="1:11" x14ac:dyDescent="0.35">
      <c r="A5444">
        <v>5444</v>
      </c>
      <c r="B5444" s="1">
        <v>43765.6875</v>
      </c>
      <c r="C5444" s="2">
        <f t="shared" si="425"/>
        <v>300.6875</v>
      </c>
      <c r="D5444">
        <v>-1485.596599</v>
      </c>
      <c r="F5444">
        <v>-2136.9</v>
      </c>
      <c r="G5444">
        <v>-2966.7</v>
      </c>
      <c r="H5444">
        <f t="shared" si="426"/>
        <v>-2196.3988663333334</v>
      </c>
      <c r="I5444">
        <f t="shared" si="427"/>
        <v>606.11984922381748</v>
      </c>
      <c r="J5444">
        <f t="shared" si="428"/>
        <v>-2.1963988663333334</v>
      </c>
      <c r="K5444">
        <f t="shared" si="429"/>
        <v>0.60611984922381745</v>
      </c>
    </row>
    <row r="5445" spans="1:11" x14ac:dyDescent="0.35">
      <c r="A5445">
        <v>5445</v>
      </c>
      <c r="B5445" s="1">
        <v>43765.697916666664</v>
      </c>
      <c r="C5445" s="2">
        <f t="shared" si="425"/>
        <v>300.69791666666424</v>
      </c>
      <c r="D5445">
        <v>-1493.73011</v>
      </c>
      <c r="F5445">
        <v>-2152.8000000000002</v>
      </c>
      <c r="G5445">
        <v>-2875.8</v>
      </c>
      <c r="H5445">
        <f t="shared" si="426"/>
        <v>-2174.1100366666669</v>
      </c>
      <c r="I5445">
        <f t="shared" si="427"/>
        <v>564.42884609618318</v>
      </c>
      <c r="J5445">
        <f t="shared" si="428"/>
        <v>-2.1741100366666668</v>
      </c>
      <c r="K5445">
        <f t="shared" si="429"/>
        <v>0.56442884609618316</v>
      </c>
    </row>
    <row r="5446" spans="1:11" x14ac:dyDescent="0.35">
      <c r="A5446">
        <v>5446</v>
      </c>
      <c r="B5446" s="1">
        <v>43765.708333333336</v>
      </c>
      <c r="C5446" s="2">
        <f t="shared" si="425"/>
        <v>300.70833333333576</v>
      </c>
      <c r="D5446">
        <v>-1493.73011</v>
      </c>
      <c r="F5446">
        <v>-2125.1</v>
      </c>
      <c r="G5446">
        <v>-2751.1</v>
      </c>
      <c r="H5446">
        <f t="shared" si="426"/>
        <v>-2123.3100366666663</v>
      </c>
      <c r="I5446">
        <f t="shared" si="427"/>
        <v>513.32066848848967</v>
      </c>
      <c r="J5446">
        <f t="shared" si="428"/>
        <v>-2.1233100366666662</v>
      </c>
      <c r="K5446">
        <f t="shared" si="429"/>
        <v>0.51332066848848967</v>
      </c>
    </row>
    <row r="5447" spans="1:11" x14ac:dyDescent="0.35">
      <c r="A5447">
        <v>5447</v>
      </c>
      <c r="B5447" s="1">
        <v>43765.71875</v>
      </c>
      <c r="C5447" s="2">
        <f t="shared" si="425"/>
        <v>300.71875</v>
      </c>
      <c r="D5447">
        <v>-1493.73011</v>
      </c>
      <c r="F5447">
        <v>-2117.3000000000002</v>
      </c>
      <c r="G5447">
        <v>-2738.5</v>
      </c>
      <c r="H5447">
        <f t="shared" si="426"/>
        <v>-2116.5100366666666</v>
      </c>
      <c r="I5447">
        <f t="shared" si="427"/>
        <v>508.1754866147491</v>
      </c>
      <c r="J5447">
        <f t="shared" si="428"/>
        <v>-2.1165100366666665</v>
      </c>
      <c r="K5447">
        <f t="shared" si="429"/>
        <v>0.50817548661474909</v>
      </c>
    </row>
    <row r="5448" spans="1:11" x14ac:dyDescent="0.35">
      <c r="A5448">
        <v>5448</v>
      </c>
      <c r="B5448" s="1">
        <v>43765.729166666664</v>
      </c>
      <c r="C5448" s="2">
        <f t="shared" si="425"/>
        <v>300.72916666666424</v>
      </c>
      <c r="D5448">
        <v>-1493.73011</v>
      </c>
      <c r="F5448">
        <v>-2210</v>
      </c>
      <c r="G5448">
        <v>-2842</v>
      </c>
      <c r="H5448">
        <f t="shared" si="426"/>
        <v>-2181.9100366666667</v>
      </c>
      <c r="I5448">
        <f t="shared" si="427"/>
        <v>550.78713892041401</v>
      </c>
      <c r="J5448">
        <f t="shared" si="428"/>
        <v>-2.1819100366666668</v>
      </c>
      <c r="K5448">
        <f t="shared" si="429"/>
        <v>0.55078713892041398</v>
      </c>
    </row>
    <row r="5449" spans="1:11" x14ac:dyDescent="0.35">
      <c r="A5449">
        <v>5449</v>
      </c>
      <c r="B5449" s="1">
        <v>43765.739583333336</v>
      </c>
      <c r="C5449" s="2">
        <f t="shared" si="425"/>
        <v>300.73958333333576</v>
      </c>
      <c r="D5449">
        <v>-1497.8066940000001</v>
      </c>
      <c r="F5449">
        <v>-2296.4</v>
      </c>
      <c r="G5449">
        <v>-2789.5</v>
      </c>
      <c r="H5449">
        <f t="shared" si="426"/>
        <v>-2194.568898</v>
      </c>
      <c r="I5449">
        <f t="shared" si="427"/>
        <v>532.22493940826848</v>
      </c>
      <c r="J5449">
        <f t="shared" si="428"/>
        <v>-2.194568898</v>
      </c>
      <c r="K5449">
        <f t="shared" si="429"/>
        <v>0.53222493940826854</v>
      </c>
    </row>
    <row r="5450" spans="1:11" x14ac:dyDescent="0.35">
      <c r="A5450">
        <v>5450</v>
      </c>
      <c r="B5450" s="1">
        <v>43765.75</v>
      </c>
      <c r="C5450" s="2">
        <f t="shared" si="425"/>
        <v>300.75</v>
      </c>
      <c r="D5450">
        <v>-1501.889831</v>
      </c>
      <c r="F5450">
        <v>-2248.1999999999998</v>
      </c>
      <c r="G5450">
        <v>-2738.5</v>
      </c>
      <c r="H5450">
        <f t="shared" si="426"/>
        <v>-2162.8632769999999</v>
      </c>
      <c r="I5450">
        <f t="shared" si="427"/>
        <v>508.43743944090556</v>
      </c>
      <c r="J5450">
        <f t="shared" si="428"/>
        <v>-2.162863277</v>
      </c>
      <c r="K5450">
        <f t="shared" si="429"/>
        <v>0.50843743944090558</v>
      </c>
    </row>
    <row r="5451" spans="1:11" x14ac:dyDescent="0.35">
      <c r="A5451">
        <v>5451</v>
      </c>
      <c r="B5451" s="1">
        <v>43765.760416666664</v>
      </c>
      <c r="C5451" s="2">
        <f t="shared" si="425"/>
        <v>300.76041666666424</v>
      </c>
      <c r="D5451">
        <v>-1505.9795200000001</v>
      </c>
      <c r="F5451">
        <v>-2129.1</v>
      </c>
      <c r="G5451">
        <v>-2763.8</v>
      </c>
      <c r="H5451">
        <f t="shared" si="426"/>
        <v>-2132.95984</v>
      </c>
      <c r="I5451">
        <f t="shared" si="427"/>
        <v>513.51031391815047</v>
      </c>
      <c r="J5451">
        <f t="shared" si="428"/>
        <v>-2.1329598399999998</v>
      </c>
      <c r="K5451">
        <f t="shared" si="429"/>
        <v>0.5135103139181505</v>
      </c>
    </row>
    <row r="5452" spans="1:11" x14ac:dyDescent="0.35">
      <c r="A5452">
        <v>5452</v>
      </c>
      <c r="B5452" s="1">
        <v>43765.770833333336</v>
      </c>
      <c r="C5452" s="2">
        <f t="shared" si="425"/>
        <v>300.77083333333576</v>
      </c>
      <c r="D5452">
        <v>-1505.9795200000001</v>
      </c>
      <c r="F5452">
        <v>-2160.8000000000002</v>
      </c>
      <c r="G5452">
        <v>-2757.4</v>
      </c>
      <c r="H5452">
        <f t="shared" si="426"/>
        <v>-2141.3931733333334</v>
      </c>
      <c r="I5452">
        <f t="shared" si="427"/>
        <v>511.07453672421821</v>
      </c>
      <c r="J5452">
        <f t="shared" si="428"/>
        <v>-2.1413931733333333</v>
      </c>
      <c r="K5452">
        <f t="shared" si="429"/>
        <v>0.51107453672421821</v>
      </c>
    </row>
    <row r="5453" spans="1:11" x14ac:dyDescent="0.35">
      <c r="A5453">
        <v>5453</v>
      </c>
      <c r="B5453" s="1">
        <v>43765.78125</v>
      </c>
      <c r="C5453" s="2">
        <f t="shared" si="425"/>
        <v>300.78125</v>
      </c>
      <c r="D5453">
        <v>-1505.9795200000001</v>
      </c>
      <c r="F5453">
        <v>-2287.5</v>
      </c>
      <c r="G5453">
        <v>-2822.1</v>
      </c>
      <c r="H5453">
        <f t="shared" si="426"/>
        <v>-2205.1931733333331</v>
      </c>
      <c r="I5453">
        <f t="shared" si="427"/>
        <v>540.44678415536407</v>
      </c>
      <c r="J5453">
        <f t="shared" si="428"/>
        <v>-2.205193173333333</v>
      </c>
      <c r="K5453">
        <f t="shared" si="429"/>
        <v>0.54044678415536407</v>
      </c>
    </row>
    <row r="5454" spans="1:11" x14ac:dyDescent="0.35">
      <c r="A5454">
        <v>5454</v>
      </c>
      <c r="B5454" s="1">
        <v>43765.791666666664</v>
      </c>
      <c r="C5454" s="2">
        <f t="shared" si="425"/>
        <v>300.79166666666424</v>
      </c>
      <c r="D5454">
        <v>-1510.0757610000001</v>
      </c>
      <c r="F5454">
        <v>-2160.8000000000002</v>
      </c>
      <c r="G5454">
        <v>-2822.1</v>
      </c>
      <c r="H5454">
        <f t="shared" si="426"/>
        <v>-2164.3252536666664</v>
      </c>
      <c r="I5454">
        <f t="shared" si="427"/>
        <v>535.6374529417842</v>
      </c>
      <c r="J5454">
        <f t="shared" si="428"/>
        <v>-2.1643252536666666</v>
      </c>
      <c r="K5454">
        <f t="shared" si="429"/>
        <v>0.53563745294178422</v>
      </c>
    </row>
    <row r="5455" spans="1:11" x14ac:dyDescent="0.35">
      <c r="A5455">
        <v>5455</v>
      </c>
      <c r="B5455" s="1">
        <v>43765.802083333336</v>
      </c>
      <c r="C5455" s="2">
        <f t="shared" si="425"/>
        <v>300.80208333333576</v>
      </c>
      <c r="D5455">
        <v>-1514.1785540000001</v>
      </c>
      <c r="F5455">
        <v>-2144.8000000000002</v>
      </c>
      <c r="G5455">
        <v>-2732.3</v>
      </c>
      <c r="H5455">
        <f t="shared" si="426"/>
        <v>-2130.4261846666668</v>
      </c>
      <c r="I5455">
        <f t="shared" si="427"/>
        <v>497.39985204843731</v>
      </c>
      <c r="J5455">
        <f t="shared" si="428"/>
        <v>-2.1304261846666668</v>
      </c>
      <c r="K5455">
        <f t="shared" si="429"/>
        <v>0.49739985204843729</v>
      </c>
    </row>
    <row r="5456" spans="1:11" x14ac:dyDescent="0.35">
      <c r="A5456">
        <v>5456</v>
      </c>
      <c r="B5456" s="1">
        <v>43765.8125</v>
      </c>
      <c r="C5456" s="2">
        <f t="shared" si="425"/>
        <v>300.8125</v>
      </c>
      <c r="D5456">
        <v>-1514.1785540000001</v>
      </c>
      <c r="F5456">
        <v>-2243.9</v>
      </c>
      <c r="G5456">
        <v>-2835.4</v>
      </c>
      <c r="H5456">
        <f t="shared" si="426"/>
        <v>-2197.8261846666669</v>
      </c>
      <c r="I5456">
        <f t="shared" si="427"/>
        <v>540.36939506668898</v>
      </c>
      <c r="J5456">
        <f t="shared" si="428"/>
        <v>-2.1978261846666669</v>
      </c>
      <c r="K5456">
        <f t="shared" si="429"/>
        <v>0.54036939506668902</v>
      </c>
    </row>
    <row r="5457" spans="1:11" x14ac:dyDescent="0.35">
      <c r="A5457">
        <v>5457</v>
      </c>
      <c r="B5457" s="1">
        <v>43765.822916666664</v>
      </c>
      <c r="C5457" s="2">
        <f t="shared" si="425"/>
        <v>300.82291666666424</v>
      </c>
      <c r="D5457">
        <v>-1518.2879</v>
      </c>
      <c r="F5457">
        <v>-2189.3000000000002</v>
      </c>
      <c r="G5457">
        <v>-2763.8</v>
      </c>
      <c r="H5457">
        <f t="shared" si="426"/>
        <v>-2157.1293000000001</v>
      </c>
      <c r="I5457">
        <f t="shared" si="427"/>
        <v>508.98677996287893</v>
      </c>
      <c r="J5457">
        <f t="shared" si="428"/>
        <v>-2.1571293000000002</v>
      </c>
      <c r="K5457">
        <f t="shared" si="429"/>
        <v>0.50898677996287889</v>
      </c>
    </row>
    <row r="5458" spans="1:11" x14ac:dyDescent="0.35">
      <c r="A5458">
        <v>5458</v>
      </c>
      <c r="B5458" s="1">
        <v>43765.833333333336</v>
      </c>
      <c r="C5458" s="2">
        <f t="shared" si="425"/>
        <v>300.83333333333576</v>
      </c>
      <c r="D5458">
        <v>-1518.2879</v>
      </c>
      <c r="F5458">
        <v>-2197.5</v>
      </c>
      <c r="G5458">
        <v>-2822.1</v>
      </c>
      <c r="H5458">
        <f t="shared" si="426"/>
        <v>-2179.2959666666666</v>
      </c>
      <c r="I5458">
        <f t="shared" si="427"/>
        <v>532.43468341121547</v>
      </c>
      <c r="J5458">
        <f t="shared" si="428"/>
        <v>-2.1792959666666665</v>
      </c>
      <c r="K5458">
        <f t="shared" si="429"/>
        <v>0.53243468341121547</v>
      </c>
    </row>
    <row r="5459" spans="1:11" x14ac:dyDescent="0.35">
      <c r="A5459">
        <v>5459</v>
      </c>
      <c r="B5459" s="1">
        <v>43765.84375</v>
      </c>
      <c r="C5459" s="2">
        <f t="shared" si="425"/>
        <v>300.84375</v>
      </c>
      <c r="D5459">
        <v>-1522.4037980000001</v>
      </c>
      <c r="F5459">
        <v>-2274.1999999999998</v>
      </c>
      <c r="G5459">
        <v>-2789.5</v>
      </c>
      <c r="H5459">
        <f t="shared" si="426"/>
        <v>-2195.3679326666665</v>
      </c>
      <c r="I5459">
        <f t="shared" si="427"/>
        <v>520.28458072529304</v>
      </c>
      <c r="J5459">
        <f t="shared" si="428"/>
        <v>-2.1953679326666666</v>
      </c>
      <c r="K5459">
        <f t="shared" si="429"/>
        <v>0.52028458072529304</v>
      </c>
    </row>
    <row r="5460" spans="1:11" x14ac:dyDescent="0.35">
      <c r="A5460">
        <v>5460</v>
      </c>
      <c r="B5460" s="1">
        <v>43765.854166666664</v>
      </c>
      <c r="C5460" s="2">
        <f t="shared" si="425"/>
        <v>300.85416666666424</v>
      </c>
      <c r="D5460">
        <v>-1522.4037980000001</v>
      </c>
      <c r="F5460">
        <v>-2287.5</v>
      </c>
      <c r="G5460">
        <v>-2938.2</v>
      </c>
      <c r="H5460">
        <f t="shared" si="426"/>
        <v>-2249.3679326666665</v>
      </c>
      <c r="I5460">
        <f t="shared" si="427"/>
        <v>578.62495758982504</v>
      </c>
      <c r="J5460">
        <f t="shared" si="428"/>
        <v>-2.2493679326666665</v>
      </c>
      <c r="K5460">
        <f t="shared" si="429"/>
        <v>0.57862495758982502</v>
      </c>
    </row>
    <row r="5461" spans="1:11" x14ac:dyDescent="0.35">
      <c r="A5461">
        <v>5461</v>
      </c>
      <c r="B5461" s="1">
        <v>43765.864583333336</v>
      </c>
      <c r="C5461" s="2">
        <f t="shared" si="425"/>
        <v>300.86458333333576</v>
      </c>
      <c r="D5461">
        <v>-1526.5262479999999</v>
      </c>
      <c r="F5461">
        <v>-2300.8000000000002</v>
      </c>
      <c r="G5461">
        <v>-2917.1</v>
      </c>
      <c r="H5461">
        <f t="shared" si="426"/>
        <v>-2248.1420826666667</v>
      </c>
      <c r="I5461">
        <f t="shared" si="427"/>
        <v>568.91914020140132</v>
      </c>
      <c r="J5461">
        <f t="shared" si="428"/>
        <v>-2.2481420826666669</v>
      </c>
      <c r="K5461">
        <f t="shared" si="429"/>
        <v>0.56891914020140133</v>
      </c>
    </row>
    <row r="5462" spans="1:11" x14ac:dyDescent="0.35">
      <c r="A5462">
        <v>5462</v>
      </c>
      <c r="B5462" s="1">
        <v>43765.875</v>
      </c>
      <c r="C5462" s="2">
        <f t="shared" si="425"/>
        <v>300.875</v>
      </c>
      <c r="D5462">
        <v>-1526.5262479999999</v>
      </c>
      <c r="F5462">
        <v>-2222.6</v>
      </c>
      <c r="G5462">
        <v>-2995.7</v>
      </c>
      <c r="H5462">
        <f t="shared" si="426"/>
        <v>-2248.275416</v>
      </c>
      <c r="I5462">
        <f t="shared" si="427"/>
        <v>600.0623848853935</v>
      </c>
      <c r="J5462">
        <f t="shared" si="428"/>
        <v>-2.2482754159999998</v>
      </c>
      <c r="K5462">
        <f t="shared" si="429"/>
        <v>0.60006238488539354</v>
      </c>
    </row>
    <row r="5463" spans="1:11" x14ac:dyDescent="0.35">
      <c r="A5463">
        <v>5463</v>
      </c>
      <c r="B5463" s="1">
        <v>43765.885416666664</v>
      </c>
      <c r="C5463" s="2">
        <f t="shared" si="425"/>
        <v>300.88541666666424</v>
      </c>
      <c r="D5463">
        <v>-1526.5262479999999</v>
      </c>
      <c r="F5463">
        <v>-2305.3000000000002</v>
      </c>
      <c r="G5463">
        <v>-2966.7</v>
      </c>
      <c r="H5463">
        <f t="shared" si="426"/>
        <v>-2266.175416</v>
      </c>
      <c r="I5463">
        <f t="shared" si="427"/>
        <v>588.59899127352583</v>
      </c>
      <c r="J5463">
        <f t="shared" si="428"/>
        <v>-2.2661754159999998</v>
      </c>
      <c r="K5463">
        <f t="shared" si="429"/>
        <v>0.58859899127352577</v>
      </c>
    </row>
    <row r="5464" spans="1:11" x14ac:dyDescent="0.35">
      <c r="A5464">
        <v>5464</v>
      </c>
      <c r="B5464" s="1">
        <v>43765.895833333336</v>
      </c>
      <c r="C5464" s="2">
        <f t="shared" si="425"/>
        <v>300.89583333333576</v>
      </c>
      <c r="D5464">
        <v>-1530.6552509999999</v>
      </c>
      <c r="F5464">
        <v>-2269.9</v>
      </c>
      <c r="G5464">
        <v>-2855.5</v>
      </c>
      <c r="H5464">
        <f t="shared" si="426"/>
        <v>-2218.6850836666667</v>
      </c>
      <c r="I5464">
        <f t="shared" si="427"/>
        <v>542.07664155510463</v>
      </c>
      <c r="J5464">
        <f t="shared" si="428"/>
        <v>-2.2186850836666667</v>
      </c>
      <c r="K5464">
        <f t="shared" si="429"/>
        <v>0.5420766415551046</v>
      </c>
    </row>
    <row r="5465" spans="1:11" x14ac:dyDescent="0.35">
      <c r="A5465">
        <v>5465</v>
      </c>
      <c r="B5465" s="1">
        <v>43765.90625</v>
      </c>
      <c r="C5465" s="2">
        <f t="shared" si="425"/>
        <v>300.90625</v>
      </c>
      <c r="D5465">
        <v>-1534.790806</v>
      </c>
      <c r="F5465">
        <v>-2265.5</v>
      </c>
      <c r="G5465">
        <v>-2917.1</v>
      </c>
      <c r="H5465">
        <f t="shared" si="426"/>
        <v>-2239.1302686666663</v>
      </c>
      <c r="I5465">
        <f t="shared" si="427"/>
        <v>564.63333176034268</v>
      </c>
      <c r="J5465">
        <f t="shared" si="428"/>
        <v>-2.2391302686666665</v>
      </c>
      <c r="K5465">
        <f t="shared" si="429"/>
        <v>0.56463333176034269</v>
      </c>
    </row>
    <row r="5466" spans="1:11" x14ac:dyDescent="0.35">
      <c r="A5466">
        <v>5466</v>
      </c>
      <c r="B5466" s="1">
        <v>43765.916666666664</v>
      </c>
      <c r="C5466" s="2">
        <f t="shared" si="425"/>
        <v>300.91666666666424</v>
      </c>
      <c r="D5466">
        <v>-1534.790806</v>
      </c>
      <c r="F5466">
        <v>-2332.5</v>
      </c>
      <c r="G5466">
        <v>-2910.2</v>
      </c>
      <c r="H5466">
        <f t="shared" si="426"/>
        <v>-2259.1636020000001</v>
      </c>
      <c r="I5466">
        <f t="shared" si="427"/>
        <v>563.89791226701209</v>
      </c>
      <c r="J5466">
        <f t="shared" si="428"/>
        <v>-2.2591636020000001</v>
      </c>
      <c r="K5466">
        <f t="shared" si="429"/>
        <v>0.56389791226701214</v>
      </c>
    </row>
    <row r="5467" spans="1:11" x14ac:dyDescent="0.35">
      <c r="A5467">
        <v>5467</v>
      </c>
      <c r="B5467" s="1">
        <v>43765.927083333336</v>
      </c>
      <c r="C5467" s="2">
        <f t="shared" si="425"/>
        <v>300.92708333333576</v>
      </c>
      <c r="D5467">
        <v>-1534.790806</v>
      </c>
      <c r="F5467">
        <v>-2314.3000000000002</v>
      </c>
      <c r="G5467">
        <v>-2815.5</v>
      </c>
      <c r="H5467">
        <f t="shared" si="426"/>
        <v>-2221.5302686666669</v>
      </c>
      <c r="I5467">
        <f t="shared" si="427"/>
        <v>526.94634590109638</v>
      </c>
      <c r="J5467">
        <f t="shared" si="428"/>
        <v>-2.2215302686666667</v>
      </c>
      <c r="K5467">
        <f t="shared" si="429"/>
        <v>0.52694634590109635</v>
      </c>
    </row>
    <row r="5468" spans="1:11" x14ac:dyDescent="0.35">
      <c r="A5468">
        <v>5468</v>
      </c>
      <c r="B5468" s="1">
        <v>43765.9375</v>
      </c>
      <c r="C5468" s="2">
        <f t="shared" si="425"/>
        <v>300.9375</v>
      </c>
      <c r="D5468">
        <v>-1538.9329130000001</v>
      </c>
      <c r="F5468">
        <v>-2239.6</v>
      </c>
      <c r="G5468">
        <v>-2862.2</v>
      </c>
      <c r="H5468">
        <f t="shared" si="426"/>
        <v>-2213.5776376666668</v>
      </c>
      <c r="I5468">
        <f t="shared" si="427"/>
        <v>540.53480824730218</v>
      </c>
      <c r="J5468">
        <f t="shared" si="428"/>
        <v>-2.2135776376666669</v>
      </c>
      <c r="K5468">
        <f t="shared" si="429"/>
        <v>0.54053480824730216</v>
      </c>
    </row>
    <row r="5469" spans="1:11" x14ac:dyDescent="0.35">
      <c r="A5469">
        <v>5469</v>
      </c>
      <c r="B5469" s="1">
        <v>43765.947916666664</v>
      </c>
      <c r="C5469" s="2">
        <f t="shared" si="425"/>
        <v>300.94791666666424</v>
      </c>
      <c r="D5469">
        <v>-1538.9329130000001</v>
      </c>
      <c r="F5469">
        <v>-2265.5</v>
      </c>
      <c r="G5469">
        <v>-2917.1</v>
      </c>
      <c r="H5469">
        <f t="shared" si="426"/>
        <v>-2240.5109710000002</v>
      </c>
      <c r="I5469">
        <f t="shared" si="427"/>
        <v>562.91175661334898</v>
      </c>
      <c r="J5469">
        <f t="shared" si="428"/>
        <v>-2.240510971</v>
      </c>
      <c r="K5469">
        <f t="shared" si="429"/>
        <v>0.56291175661334902</v>
      </c>
    </row>
    <row r="5470" spans="1:11" x14ac:dyDescent="0.35">
      <c r="A5470">
        <v>5470</v>
      </c>
      <c r="B5470" s="1">
        <v>43765.958333333336</v>
      </c>
      <c r="C5470" s="2">
        <f t="shared" si="425"/>
        <v>300.95833333333576</v>
      </c>
      <c r="D5470">
        <v>-1538.9329130000001</v>
      </c>
      <c r="F5470">
        <v>-2296.4</v>
      </c>
      <c r="G5470">
        <v>-3221</v>
      </c>
      <c r="H5470">
        <f t="shared" si="426"/>
        <v>-2352.1109710000001</v>
      </c>
      <c r="I5470">
        <f t="shared" si="427"/>
        <v>687.83002043115698</v>
      </c>
      <c r="J5470">
        <f t="shared" si="428"/>
        <v>-2.3521109710000001</v>
      </c>
      <c r="K5470">
        <f t="shared" si="429"/>
        <v>0.68783002043115693</v>
      </c>
    </row>
    <row r="5471" spans="1:11" x14ac:dyDescent="0.35">
      <c r="A5471">
        <v>5471</v>
      </c>
      <c r="B5471" s="1">
        <v>43765.96875</v>
      </c>
      <c r="C5471" s="2">
        <f t="shared" si="425"/>
        <v>300.96875</v>
      </c>
      <c r="D5471">
        <v>-1543.0815720000001</v>
      </c>
      <c r="F5471">
        <v>-2291.9</v>
      </c>
      <c r="G5471">
        <v>-3262.8</v>
      </c>
      <c r="H5471">
        <f t="shared" si="426"/>
        <v>-2365.9271906666668</v>
      </c>
      <c r="I5471">
        <f t="shared" si="427"/>
        <v>704.02077934257932</v>
      </c>
      <c r="J5471">
        <f t="shared" si="428"/>
        <v>-2.3659271906666666</v>
      </c>
      <c r="K5471">
        <f t="shared" si="429"/>
        <v>0.70402077934257934</v>
      </c>
    </row>
    <row r="5472" spans="1:11" x14ac:dyDescent="0.35">
      <c r="A5472">
        <v>5472</v>
      </c>
      <c r="B5472" s="1">
        <v>43765.979166666664</v>
      </c>
      <c r="C5472" s="2">
        <f t="shared" si="425"/>
        <v>300.97916666666424</v>
      </c>
      <c r="D5472">
        <v>-1547.2367839999999</v>
      </c>
      <c r="F5472">
        <v>-2309.8000000000002</v>
      </c>
      <c r="G5472">
        <v>-3229.3</v>
      </c>
      <c r="H5472">
        <f t="shared" si="426"/>
        <v>-2362.1122613333332</v>
      </c>
      <c r="I5472">
        <f t="shared" si="427"/>
        <v>687.69498818852401</v>
      </c>
      <c r="J5472">
        <f t="shared" si="428"/>
        <v>-2.3621122613333334</v>
      </c>
      <c r="K5472">
        <f t="shared" si="429"/>
        <v>0.68769498818852404</v>
      </c>
    </row>
    <row r="5473" spans="1:11" x14ac:dyDescent="0.35">
      <c r="A5473">
        <v>5473</v>
      </c>
      <c r="B5473" s="1">
        <v>43765.989583333336</v>
      </c>
      <c r="C5473" s="2">
        <f t="shared" si="425"/>
        <v>300.98958333333576</v>
      </c>
      <c r="D5473">
        <v>-1547.2367839999999</v>
      </c>
      <c r="F5473">
        <v>-2300.8000000000002</v>
      </c>
      <c r="G5473">
        <v>-2875.8</v>
      </c>
      <c r="H5473">
        <f t="shared" si="426"/>
        <v>-2241.2789280000002</v>
      </c>
      <c r="I5473">
        <f t="shared" si="427"/>
        <v>544.01416846505549</v>
      </c>
      <c r="J5473">
        <f t="shared" si="428"/>
        <v>-2.2412789280000003</v>
      </c>
      <c r="K5473">
        <f t="shared" si="429"/>
        <v>0.54401416846505546</v>
      </c>
    </row>
    <row r="5474" spans="1:11" x14ac:dyDescent="0.35">
      <c r="A5474">
        <v>5474</v>
      </c>
      <c r="B5474" s="1">
        <v>43766</v>
      </c>
      <c r="C5474" s="2">
        <f t="shared" si="425"/>
        <v>301</v>
      </c>
      <c r="D5474">
        <v>-1547.2367839999999</v>
      </c>
      <c r="F5474">
        <v>-2300.8000000000002</v>
      </c>
      <c r="G5474">
        <v>-2931.2</v>
      </c>
      <c r="H5474">
        <f t="shared" si="426"/>
        <v>-2259.7455946666664</v>
      </c>
      <c r="I5474">
        <f t="shared" si="427"/>
        <v>565.74590524853238</v>
      </c>
      <c r="J5474">
        <f t="shared" si="428"/>
        <v>-2.2597455946666662</v>
      </c>
      <c r="K5474">
        <f t="shared" si="429"/>
        <v>0.56574590524853241</v>
      </c>
    </row>
    <row r="5475" spans="1:11" x14ac:dyDescent="0.35">
      <c r="A5475">
        <v>5475</v>
      </c>
      <c r="B5475" s="1">
        <v>43766.010416666664</v>
      </c>
      <c r="C5475" s="2">
        <f t="shared" si="425"/>
        <v>301.01041666666424</v>
      </c>
      <c r="D5475">
        <v>-1551.3985479999999</v>
      </c>
      <c r="F5475">
        <v>-2256.8000000000002</v>
      </c>
      <c r="G5475">
        <v>-2988.4</v>
      </c>
      <c r="H5475">
        <f t="shared" si="426"/>
        <v>-2265.5328493333332</v>
      </c>
      <c r="I5475">
        <f t="shared" si="427"/>
        <v>586.68588430018576</v>
      </c>
      <c r="J5475">
        <f t="shared" si="428"/>
        <v>-2.2655328493333333</v>
      </c>
      <c r="K5475">
        <f t="shared" si="429"/>
        <v>0.58668588430018576</v>
      </c>
    </row>
    <row r="5476" spans="1:11" x14ac:dyDescent="0.35">
      <c r="A5476">
        <v>5476</v>
      </c>
      <c r="B5476" s="1">
        <v>43766.020833333336</v>
      </c>
      <c r="C5476" s="2">
        <f t="shared" si="425"/>
        <v>301.02083333333576</v>
      </c>
      <c r="D5476">
        <v>-1551.3985479999999</v>
      </c>
      <c r="F5476">
        <v>-2283</v>
      </c>
      <c r="G5476">
        <v>-3124.4</v>
      </c>
      <c r="H5476">
        <f t="shared" si="426"/>
        <v>-2319.5995160000002</v>
      </c>
      <c r="I5476">
        <f t="shared" si="427"/>
        <v>642.69642155899226</v>
      </c>
      <c r="J5476">
        <f t="shared" si="428"/>
        <v>-2.3195995160000002</v>
      </c>
      <c r="K5476">
        <f t="shared" si="429"/>
        <v>0.6426964215589922</v>
      </c>
    </row>
    <row r="5477" spans="1:11" x14ac:dyDescent="0.35">
      <c r="A5477">
        <v>5477</v>
      </c>
      <c r="B5477" s="1">
        <v>43766.03125</v>
      </c>
      <c r="C5477" s="2">
        <f t="shared" si="425"/>
        <v>301.03125</v>
      </c>
      <c r="D5477">
        <v>-1555.566865</v>
      </c>
      <c r="F5477">
        <v>-2318.8000000000002</v>
      </c>
      <c r="G5477">
        <v>-3132.2</v>
      </c>
      <c r="H5477">
        <f t="shared" si="426"/>
        <v>-2335.5222883333331</v>
      </c>
      <c r="I5477">
        <f t="shared" si="427"/>
        <v>643.76638453728401</v>
      </c>
      <c r="J5477">
        <f t="shared" si="428"/>
        <v>-2.3355222883333333</v>
      </c>
      <c r="K5477">
        <f t="shared" si="429"/>
        <v>0.64376638453728396</v>
      </c>
    </row>
    <row r="5478" spans="1:11" x14ac:dyDescent="0.35">
      <c r="A5478">
        <v>5478</v>
      </c>
      <c r="B5478" s="1">
        <v>43766.041666666664</v>
      </c>
      <c r="C5478" s="2">
        <f t="shared" si="425"/>
        <v>301.04166666666424</v>
      </c>
      <c r="D5478">
        <v>-1559.7417330000001</v>
      </c>
      <c r="F5478">
        <v>-2337.1</v>
      </c>
      <c r="G5478">
        <v>-3204.5</v>
      </c>
      <c r="H5478">
        <f t="shared" si="426"/>
        <v>-2367.1139109999999</v>
      </c>
      <c r="I5478">
        <f t="shared" si="427"/>
        <v>671.80506366869372</v>
      </c>
      <c r="J5478">
        <f t="shared" si="428"/>
        <v>-2.3671139110000001</v>
      </c>
      <c r="K5478">
        <f t="shared" si="429"/>
        <v>0.67180506366869375</v>
      </c>
    </row>
    <row r="5479" spans="1:11" x14ac:dyDescent="0.35">
      <c r="A5479">
        <v>5479</v>
      </c>
      <c r="B5479" s="1">
        <v>43766.052083333336</v>
      </c>
      <c r="C5479" s="2">
        <f t="shared" si="425"/>
        <v>301.05208333333576</v>
      </c>
      <c r="D5479">
        <v>-1555.566865</v>
      </c>
      <c r="F5479">
        <v>-2341.6999999999998</v>
      </c>
      <c r="G5479">
        <v>-2973.9</v>
      </c>
      <c r="H5479">
        <f t="shared" si="426"/>
        <v>-2290.3889549999999</v>
      </c>
      <c r="I5479">
        <f t="shared" si="427"/>
        <v>580.16769872395719</v>
      </c>
      <c r="J5479">
        <f t="shared" si="428"/>
        <v>-2.2903889550000001</v>
      </c>
      <c r="K5479">
        <f t="shared" si="429"/>
        <v>0.58016769872395724</v>
      </c>
    </row>
    <row r="5480" spans="1:11" x14ac:dyDescent="0.35">
      <c r="A5480">
        <v>5480</v>
      </c>
      <c r="B5480" s="1">
        <v>43766.0625</v>
      </c>
      <c r="C5480" s="2">
        <f t="shared" si="425"/>
        <v>301.0625</v>
      </c>
      <c r="D5480">
        <v>-1559.7417330000001</v>
      </c>
      <c r="F5480">
        <v>-2309.8000000000002</v>
      </c>
      <c r="G5480">
        <v>-3077.9</v>
      </c>
      <c r="H5480">
        <f t="shared" si="426"/>
        <v>-2315.8139109999997</v>
      </c>
      <c r="I5480">
        <f t="shared" si="427"/>
        <v>619.80010554976457</v>
      </c>
      <c r="J5480">
        <f t="shared" si="428"/>
        <v>-2.3158139109999998</v>
      </c>
      <c r="K5480">
        <f t="shared" si="429"/>
        <v>0.61980010554976461</v>
      </c>
    </row>
    <row r="5481" spans="1:11" x14ac:dyDescent="0.35">
      <c r="A5481">
        <v>5481</v>
      </c>
      <c r="B5481" s="1">
        <v>43766.072916666664</v>
      </c>
      <c r="C5481" s="2">
        <f t="shared" si="425"/>
        <v>301.07291666666424</v>
      </c>
      <c r="D5481">
        <v>-1559.7417330000001</v>
      </c>
      <c r="F5481">
        <v>-2278.6</v>
      </c>
      <c r="G5481">
        <v>-3156</v>
      </c>
      <c r="H5481">
        <f t="shared" si="426"/>
        <v>-2331.4472443333334</v>
      </c>
      <c r="I5481">
        <f t="shared" si="427"/>
        <v>652.7402429587039</v>
      </c>
      <c r="J5481">
        <f t="shared" si="428"/>
        <v>-2.3314472443333334</v>
      </c>
      <c r="K5481">
        <f t="shared" si="429"/>
        <v>0.65274024295870392</v>
      </c>
    </row>
    <row r="5482" spans="1:11" x14ac:dyDescent="0.35">
      <c r="A5482">
        <v>5482</v>
      </c>
      <c r="B5482" s="1">
        <v>43766.083333333336</v>
      </c>
      <c r="C5482" s="2">
        <f t="shared" si="425"/>
        <v>301.08333333333576</v>
      </c>
      <c r="D5482">
        <v>-1559.7417330000001</v>
      </c>
      <c r="F5482">
        <v>-2351</v>
      </c>
      <c r="G5482">
        <v>-3262.8</v>
      </c>
      <c r="H5482">
        <f t="shared" si="426"/>
        <v>-2391.1805776666665</v>
      </c>
      <c r="I5482">
        <f t="shared" si="427"/>
        <v>695.85090563782978</v>
      </c>
      <c r="J5482">
        <f t="shared" si="428"/>
        <v>-2.3911805776666664</v>
      </c>
      <c r="K5482">
        <f t="shared" si="429"/>
        <v>0.69585090563782981</v>
      </c>
    </row>
    <row r="5483" spans="1:11" x14ac:dyDescent="0.35">
      <c r="A5483">
        <v>5483</v>
      </c>
      <c r="B5483" s="1">
        <v>43766.09375</v>
      </c>
      <c r="C5483" s="2">
        <f t="shared" si="425"/>
        <v>301.09375</v>
      </c>
      <c r="D5483">
        <v>-1563.923155</v>
      </c>
      <c r="F5483">
        <v>-2314.3000000000002</v>
      </c>
      <c r="G5483">
        <v>-3196.4</v>
      </c>
      <c r="H5483">
        <f t="shared" si="426"/>
        <v>-2358.2077183333336</v>
      </c>
      <c r="I5483">
        <f t="shared" si="427"/>
        <v>667.17867579942777</v>
      </c>
      <c r="J5483">
        <f t="shared" si="428"/>
        <v>-2.3582077183333334</v>
      </c>
      <c r="K5483">
        <f t="shared" si="429"/>
        <v>0.6671786757994278</v>
      </c>
    </row>
    <row r="5484" spans="1:11" x14ac:dyDescent="0.35">
      <c r="A5484">
        <v>5484</v>
      </c>
      <c r="B5484" s="1">
        <v>43766.104166666664</v>
      </c>
      <c r="C5484" s="2">
        <f t="shared" si="425"/>
        <v>301.10416666666424</v>
      </c>
      <c r="D5484">
        <v>-1563.923155</v>
      </c>
      <c r="F5484">
        <v>-2278.6</v>
      </c>
      <c r="G5484">
        <v>-3132.2</v>
      </c>
      <c r="H5484">
        <f t="shared" si="426"/>
        <v>-2324.9077183333334</v>
      </c>
      <c r="I5484">
        <f t="shared" si="427"/>
        <v>641.08312993127367</v>
      </c>
      <c r="J5484">
        <f t="shared" si="428"/>
        <v>-2.3249077183333333</v>
      </c>
      <c r="K5484">
        <f t="shared" si="429"/>
        <v>0.6410831299312737</v>
      </c>
    </row>
    <row r="5485" spans="1:11" x14ac:dyDescent="0.35">
      <c r="A5485">
        <v>5485</v>
      </c>
      <c r="B5485" s="1">
        <v>43766.114583333336</v>
      </c>
      <c r="C5485" s="2">
        <f t="shared" si="425"/>
        <v>301.11458333333576</v>
      </c>
      <c r="D5485">
        <v>-1568.111128</v>
      </c>
      <c r="F5485">
        <v>-2287.5</v>
      </c>
      <c r="G5485">
        <v>-3254.3</v>
      </c>
      <c r="H5485">
        <f t="shared" si="426"/>
        <v>-2369.9703759999998</v>
      </c>
      <c r="I5485">
        <f t="shared" si="427"/>
        <v>690.84935656641539</v>
      </c>
      <c r="J5485">
        <f t="shared" si="428"/>
        <v>-2.3699703759999999</v>
      </c>
      <c r="K5485">
        <f t="shared" si="429"/>
        <v>0.69084935656641544</v>
      </c>
    </row>
    <row r="5486" spans="1:11" x14ac:dyDescent="0.35">
      <c r="A5486">
        <v>5486</v>
      </c>
      <c r="B5486" s="1">
        <v>43766.125</v>
      </c>
      <c r="C5486" s="2">
        <f t="shared" si="425"/>
        <v>301.125</v>
      </c>
      <c r="D5486">
        <v>-1568.111128</v>
      </c>
      <c r="F5486">
        <v>-2261.1</v>
      </c>
      <c r="G5486">
        <v>-3101</v>
      </c>
      <c r="H5486">
        <f t="shared" si="426"/>
        <v>-2310.0703760000001</v>
      </c>
      <c r="I5486">
        <f t="shared" si="427"/>
        <v>626.75654325505775</v>
      </c>
      <c r="J5486">
        <f t="shared" si="428"/>
        <v>-2.3100703760000001</v>
      </c>
      <c r="K5486">
        <f t="shared" si="429"/>
        <v>0.6267565432550577</v>
      </c>
    </row>
    <row r="5487" spans="1:11" x14ac:dyDescent="0.35">
      <c r="A5487">
        <v>5487</v>
      </c>
      <c r="B5487" s="1">
        <v>43766.135416666664</v>
      </c>
      <c r="C5487" s="2">
        <f t="shared" si="425"/>
        <v>301.13541666666424</v>
      </c>
      <c r="D5487">
        <v>-1568.111128</v>
      </c>
      <c r="F5487">
        <v>-2337.1</v>
      </c>
      <c r="G5487">
        <v>-3288.3</v>
      </c>
      <c r="H5487">
        <f t="shared" si="426"/>
        <v>-2397.8370426666665</v>
      </c>
      <c r="I5487">
        <f t="shared" si="427"/>
        <v>703.57618876805736</v>
      </c>
      <c r="J5487">
        <f t="shared" si="428"/>
        <v>-2.3978370426666666</v>
      </c>
      <c r="K5487">
        <f t="shared" si="429"/>
        <v>0.70357618876805739</v>
      </c>
    </row>
    <row r="5488" spans="1:11" x14ac:dyDescent="0.35">
      <c r="A5488">
        <v>5488</v>
      </c>
      <c r="B5488" s="1">
        <v>43766.145833333336</v>
      </c>
      <c r="C5488" s="2">
        <f t="shared" si="425"/>
        <v>301.14583333333576</v>
      </c>
      <c r="D5488">
        <v>-1572.305654</v>
      </c>
      <c r="F5488">
        <v>-2305.3000000000002</v>
      </c>
      <c r="G5488">
        <v>-3085.6</v>
      </c>
      <c r="H5488">
        <f t="shared" si="426"/>
        <v>-2321.0685513333333</v>
      </c>
      <c r="I5488">
        <f t="shared" si="427"/>
        <v>617.90043956247951</v>
      </c>
      <c r="J5488">
        <f t="shared" si="428"/>
        <v>-2.3210685513333331</v>
      </c>
      <c r="K5488">
        <f t="shared" si="429"/>
        <v>0.61790043956247953</v>
      </c>
    </row>
    <row r="5489" spans="1:11" x14ac:dyDescent="0.35">
      <c r="A5489">
        <v>5489</v>
      </c>
      <c r="B5489" s="1">
        <v>43766.15625</v>
      </c>
      <c r="C5489" s="2">
        <f t="shared" si="425"/>
        <v>301.15625</v>
      </c>
      <c r="D5489">
        <v>-1572.305654</v>
      </c>
      <c r="F5489">
        <v>-2341.6999999999998</v>
      </c>
      <c r="G5489">
        <v>-3271.2</v>
      </c>
      <c r="H5489">
        <f t="shared" si="426"/>
        <v>-2395.0685513333333</v>
      </c>
      <c r="I5489">
        <f t="shared" si="427"/>
        <v>694.59659823586571</v>
      </c>
      <c r="J5489">
        <f t="shared" si="428"/>
        <v>-2.3950685513333334</v>
      </c>
      <c r="K5489">
        <f t="shared" si="429"/>
        <v>0.69459659823586573</v>
      </c>
    </row>
    <row r="5490" spans="1:11" x14ac:dyDescent="0.35">
      <c r="A5490">
        <v>5490</v>
      </c>
      <c r="B5490" s="1">
        <v>43766.166666666664</v>
      </c>
      <c r="C5490" s="2">
        <f t="shared" si="425"/>
        <v>301.16666666666424</v>
      </c>
      <c r="D5490">
        <v>-1576.5067309999999</v>
      </c>
      <c r="F5490">
        <v>-2287.5</v>
      </c>
      <c r="G5490">
        <v>-3430.2</v>
      </c>
      <c r="H5490">
        <f t="shared" si="426"/>
        <v>-2431.4022436666669</v>
      </c>
      <c r="I5490">
        <f t="shared" si="427"/>
        <v>763.5773594003432</v>
      </c>
      <c r="J5490">
        <f t="shared" si="428"/>
        <v>-2.4314022436666667</v>
      </c>
      <c r="K5490">
        <f t="shared" si="429"/>
        <v>0.76357735940034321</v>
      </c>
    </row>
    <row r="5491" spans="1:11" x14ac:dyDescent="0.35">
      <c r="A5491">
        <v>5491</v>
      </c>
      <c r="B5491" s="1">
        <v>43766.177083333336</v>
      </c>
      <c r="C5491" s="2">
        <f t="shared" si="425"/>
        <v>301.17708333333576</v>
      </c>
      <c r="D5491">
        <v>-1580.7143619999999</v>
      </c>
      <c r="F5491">
        <v>-2327.9</v>
      </c>
      <c r="G5491">
        <v>-3366.9</v>
      </c>
      <c r="H5491">
        <f t="shared" si="426"/>
        <v>-2425.1714539999998</v>
      </c>
      <c r="I5491">
        <f t="shared" si="427"/>
        <v>732.44389326501664</v>
      </c>
      <c r="J5491">
        <f t="shared" si="428"/>
        <v>-2.425171454</v>
      </c>
      <c r="K5491">
        <f t="shared" si="429"/>
        <v>0.73244389326501669</v>
      </c>
    </row>
    <row r="5492" spans="1:11" x14ac:dyDescent="0.35">
      <c r="A5492">
        <v>5492</v>
      </c>
      <c r="B5492" s="1">
        <v>43766.1875</v>
      </c>
      <c r="C5492" s="2">
        <f t="shared" si="425"/>
        <v>301.1875</v>
      </c>
      <c r="D5492">
        <v>-1580.7143619999999</v>
      </c>
      <c r="F5492">
        <v>-2360.3000000000002</v>
      </c>
      <c r="G5492">
        <v>-3172.1</v>
      </c>
      <c r="H5492">
        <f t="shared" si="426"/>
        <v>-2371.0381206666666</v>
      </c>
      <c r="I5492">
        <f t="shared" si="427"/>
        <v>649.72483541612019</v>
      </c>
      <c r="J5492">
        <f t="shared" si="428"/>
        <v>-2.3710381206666664</v>
      </c>
      <c r="K5492">
        <f t="shared" si="429"/>
        <v>0.64972483541612014</v>
      </c>
    </row>
    <row r="5493" spans="1:11" x14ac:dyDescent="0.35">
      <c r="A5493">
        <v>5493</v>
      </c>
      <c r="B5493" s="1">
        <v>43766.197916666664</v>
      </c>
      <c r="C5493" s="2">
        <f t="shared" si="425"/>
        <v>301.19791666666424</v>
      </c>
      <c r="D5493">
        <v>-1580.7143619999999</v>
      </c>
      <c r="F5493">
        <v>-2355.6</v>
      </c>
      <c r="G5493">
        <v>-3221</v>
      </c>
      <c r="H5493">
        <f t="shared" si="426"/>
        <v>-2385.7714540000002</v>
      </c>
      <c r="I5493">
        <f t="shared" si="427"/>
        <v>669.98357245264992</v>
      </c>
      <c r="J5493">
        <f t="shared" si="428"/>
        <v>-2.3857714540000003</v>
      </c>
      <c r="K5493">
        <f t="shared" si="429"/>
        <v>0.66998357245264994</v>
      </c>
    </row>
    <row r="5494" spans="1:11" x14ac:dyDescent="0.35">
      <c r="A5494">
        <v>5494</v>
      </c>
      <c r="B5494" s="1">
        <v>43766.208333333336</v>
      </c>
      <c r="C5494" s="2">
        <f t="shared" si="425"/>
        <v>301.20833333333576</v>
      </c>
      <c r="D5494">
        <v>-1580.7143619999999</v>
      </c>
      <c r="F5494">
        <v>-2300.8000000000002</v>
      </c>
      <c r="G5494">
        <v>-3229.3</v>
      </c>
      <c r="H5494">
        <f t="shared" si="426"/>
        <v>-2370.2714540000002</v>
      </c>
      <c r="I5494">
        <f t="shared" si="427"/>
        <v>674.82262540889121</v>
      </c>
      <c r="J5494">
        <f t="shared" si="428"/>
        <v>-2.3702714540000001</v>
      </c>
      <c r="K5494">
        <f t="shared" si="429"/>
        <v>0.67482262540889126</v>
      </c>
    </row>
    <row r="5495" spans="1:11" x14ac:dyDescent="0.35">
      <c r="A5495">
        <v>5495</v>
      </c>
      <c r="B5495" s="1">
        <v>43766.21875</v>
      </c>
      <c r="C5495" s="2">
        <f t="shared" si="425"/>
        <v>301.21875</v>
      </c>
      <c r="D5495">
        <v>-1580.7143619999999</v>
      </c>
      <c r="F5495">
        <v>-2346.3000000000002</v>
      </c>
      <c r="G5495">
        <v>-3402.8</v>
      </c>
      <c r="H5495">
        <f t="shared" si="426"/>
        <v>-2443.2714540000002</v>
      </c>
      <c r="I5495">
        <f t="shared" si="427"/>
        <v>747.01700793651014</v>
      </c>
      <c r="J5495">
        <f t="shared" si="428"/>
        <v>-2.443271454</v>
      </c>
      <c r="K5495">
        <f t="shared" si="429"/>
        <v>0.74701700793651016</v>
      </c>
    </row>
    <row r="5496" spans="1:11" x14ac:dyDescent="0.35">
      <c r="A5496">
        <v>5496</v>
      </c>
      <c r="B5496" s="1">
        <v>43766.229166666664</v>
      </c>
      <c r="C5496" s="2">
        <f t="shared" si="425"/>
        <v>301.22916666666424</v>
      </c>
      <c r="D5496">
        <v>-1580.7143619999999</v>
      </c>
      <c r="F5496">
        <v>-2346.3000000000002</v>
      </c>
      <c r="G5496">
        <v>-3322.8</v>
      </c>
      <c r="H5496">
        <f t="shared" si="426"/>
        <v>-2416.6047873333332</v>
      </c>
      <c r="I5496">
        <f t="shared" si="427"/>
        <v>712.93883088380869</v>
      </c>
      <c r="J5496">
        <f t="shared" si="428"/>
        <v>-2.4166047873333332</v>
      </c>
      <c r="K5496">
        <f t="shared" si="429"/>
        <v>0.71293883088380872</v>
      </c>
    </row>
    <row r="5497" spans="1:11" x14ac:dyDescent="0.35">
      <c r="A5497">
        <v>5497</v>
      </c>
      <c r="B5497" s="1">
        <v>43766.239583333336</v>
      </c>
      <c r="C5497" s="2">
        <f t="shared" si="425"/>
        <v>301.23958333333576</v>
      </c>
      <c r="D5497">
        <v>-1580.7143619999999</v>
      </c>
      <c r="F5497">
        <v>-2337.1</v>
      </c>
      <c r="G5497">
        <v>-3448.7</v>
      </c>
      <c r="H5497">
        <f t="shared" si="426"/>
        <v>-2455.5047873333333</v>
      </c>
      <c r="I5497">
        <f t="shared" si="427"/>
        <v>767.18418309692947</v>
      </c>
      <c r="J5497">
        <f t="shared" si="428"/>
        <v>-2.4555047873333331</v>
      </c>
      <c r="K5497">
        <f t="shared" si="429"/>
        <v>0.76718418309692948</v>
      </c>
    </row>
    <row r="5498" spans="1:11" x14ac:dyDescent="0.35">
      <c r="A5498">
        <v>5498</v>
      </c>
      <c r="B5498" s="1">
        <v>43766.25</v>
      </c>
      <c r="C5498" s="2">
        <f t="shared" si="425"/>
        <v>301.25</v>
      </c>
      <c r="D5498">
        <v>-1584.9285440000001</v>
      </c>
      <c r="F5498">
        <v>-2369.6999999999998</v>
      </c>
      <c r="G5498">
        <v>-3430.2</v>
      </c>
      <c r="H5498">
        <f t="shared" si="426"/>
        <v>-2461.6095146666667</v>
      </c>
      <c r="I5498">
        <f t="shared" si="427"/>
        <v>756.1270641661514</v>
      </c>
      <c r="J5498">
        <f t="shared" si="428"/>
        <v>-2.4616095146666668</v>
      </c>
      <c r="K5498">
        <f t="shared" si="429"/>
        <v>0.75612706416615139</v>
      </c>
    </row>
    <row r="5499" spans="1:11" x14ac:dyDescent="0.35">
      <c r="A5499">
        <v>5499</v>
      </c>
      <c r="B5499" s="1">
        <v>43766.260416666664</v>
      </c>
      <c r="C5499" s="2">
        <f t="shared" si="425"/>
        <v>301.26041666666424</v>
      </c>
      <c r="D5499">
        <v>-1584.9285440000001</v>
      </c>
      <c r="F5499">
        <v>-2351</v>
      </c>
      <c r="G5499">
        <v>-3254.3</v>
      </c>
      <c r="H5499">
        <f t="shared" si="426"/>
        <v>-2396.7428480000003</v>
      </c>
      <c r="I5499">
        <f t="shared" si="427"/>
        <v>682.28516552062115</v>
      </c>
      <c r="J5499">
        <f t="shared" si="428"/>
        <v>-2.3967428480000001</v>
      </c>
      <c r="K5499">
        <f t="shared" si="429"/>
        <v>0.68228516552062113</v>
      </c>
    </row>
    <row r="5500" spans="1:11" x14ac:dyDescent="0.35">
      <c r="A5500">
        <v>5500</v>
      </c>
      <c r="B5500" s="1">
        <v>43766.270833333336</v>
      </c>
      <c r="C5500" s="2">
        <f t="shared" si="425"/>
        <v>301.27083333333576</v>
      </c>
      <c r="D5500">
        <v>-1589.149279</v>
      </c>
      <c r="F5500">
        <v>-2351</v>
      </c>
      <c r="G5500">
        <v>-3237.6</v>
      </c>
      <c r="H5500">
        <f t="shared" si="426"/>
        <v>-2392.5830929999997</v>
      </c>
      <c r="I5500">
        <f t="shared" si="427"/>
        <v>673.61923473573756</v>
      </c>
      <c r="J5500">
        <f t="shared" si="428"/>
        <v>-2.3925830929999998</v>
      </c>
      <c r="K5500">
        <f t="shared" si="429"/>
        <v>0.67361923473573759</v>
      </c>
    </row>
    <row r="5501" spans="1:11" x14ac:dyDescent="0.35">
      <c r="A5501">
        <v>5501</v>
      </c>
      <c r="B5501" s="1">
        <v>43766.28125</v>
      </c>
      <c r="C5501" s="2">
        <f t="shared" si="425"/>
        <v>301.28125</v>
      </c>
      <c r="D5501">
        <v>-1589.149279</v>
      </c>
      <c r="F5501">
        <v>-2351</v>
      </c>
      <c r="G5501">
        <v>-3322.8</v>
      </c>
      <c r="H5501">
        <f t="shared" si="426"/>
        <v>-2420.9830930000003</v>
      </c>
      <c r="I5501">
        <f t="shared" si="427"/>
        <v>709.48781083508334</v>
      </c>
      <c r="J5501">
        <f t="shared" si="428"/>
        <v>-2.4209830930000003</v>
      </c>
      <c r="K5501">
        <f t="shared" si="429"/>
        <v>0.70948781083508339</v>
      </c>
    </row>
    <row r="5502" spans="1:11" x14ac:dyDescent="0.35">
      <c r="A5502">
        <v>5502</v>
      </c>
      <c r="B5502" s="1">
        <v>43766.291666666664</v>
      </c>
      <c r="C5502" s="2">
        <f t="shared" si="425"/>
        <v>301.29166666666424</v>
      </c>
      <c r="D5502">
        <v>-1593.3765659999999</v>
      </c>
      <c r="F5502">
        <v>-2305.3000000000002</v>
      </c>
      <c r="G5502">
        <v>-3421.1</v>
      </c>
      <c r="H5502">
        <f t="shared" si="426"/>
        <v>-2439.925522</v>
      </c>
      <c r="I5502">
        <f t="shared" si="427"/>
        <v>752.21285160452408</v>
      </c>
      <c r="J5502">
        <f t="shared" si="428"/>
        <v>-2.4399255219999998</v>
      </c>
      <c r="K5502">
        <f t="shared" si="429"/>
        <v>0.75221285160452411</v>
      </c>
    </row>
    <row r="5503" spans="1:11" x14ac:dyDescent="0.35">
      <c r="A5503">
        <v>5503</v>
      </c>
      <c r="B5503" s="1">
        <v>43766.302083333336</v>
      </c>
      <c r="C5503" s="2">
        <f t="shared" si="425"/>
        <v>301.30208333333576</v>
      </c>
      <c r="D5503">
        <v>-1593.3765659999999</v>
      </c>
      <c r="F5503">
        <v>-2346.3000000000002</v>
      </c>
      <c r="G5503">
        <v>-3375.8</v>
      </c>
      <c r="H5503">
        <f t="shared" si="426"/>
        <v>-2438.4921886666666</v>
      </c>
      <c r="I5503">
        <f t="shared" si="427"/>
        <v>730.58555248807079</v>
      </c>
      <c r="J5503">
        <f t="shared" si="428"/>
        <v>-2.4384921886666664</v>
      </c>
      <c r="K5503">
        <f t="shared" si="429"/>
        <v>0.73058555248807078</v>
      </c>
    </row>
    <row r="5504" spans="1:11" x14ac:dyDescent="0.35">
      <c r="A5504">
        <v>5504</v>
      </c>
      <c r="B5504" s="1">
        <v>43766.3125</v>
      </c>
      <c r="C5504" s="2">
        <f t="shared" si="425"/>
        <v>301.3125</v>
      </c>
      <c r="D5504">
        <v>-1593.3765659999999</v>
      </c>
      <c r="F5504">
        <v>-2337.1</v>
      </c>
      <c r="G5504">
        <v>-3476.7</v>
      </c>
      <c r="H5504">
        <f t="shared" si="426"/>
        <v>-2469.0588553333332</v>
      </c>
      <c r="I5504">
        <f t="shared" si="427"/>
        <v>774.504849947823</v>
      </c>
      <c r="J5504">
        <f t="shared" si="428"/>
        <v>-2.469058855333333</v>
      </c>
      <c r="K5504">
        <f t="shared" si="429"/>
        <v>0.77450484994782298</v>
      </c>
    </row>
    <row r="5505" spans="1:11" x14ac:dyDescent="0.35">
      <c r="A5505">
        <v>5505</v>
      </c>
      <c r="B5505" s="1">
        <v>43766.322916666664</v>
      </c>
      <c r="C5505" s="2">
        <f t="shared" si="425"/>
        <v>301.32291666666424</v>
      </c>
      <c r="D5505">
        <v>-1593.3765659999999</v>
      </c>
      <c r="F5505">
        <v>-2323.4</v>
      </c>
      <c r="G5505">
        <v>-3262.8</v>
      </c>
      <c r="H5505">
        <f t="shared" si="426"/>
        <v>-2393.1921886666664</v>
      </c>
      <c r="I5505">
        <f t="shared" si="427"/>
        <v>683.3236727916734</v>
      </c>
      <c r="J5505">
        <f t="shared" si="428"/>
        <v>-2.3931921886666663</v>
      </c>
      <c r="K5505">
        <f t="shared" si="429"/>
        <v>0.68332367279167339</v>
      </c>
    </row>
    <row r="5506" spans="1:11" x14ac:dyDescent="0.35">
      <c r="A5506">
        <v>5506</v>
      </c>
      <c r="B5506" s="1">
        <v>43766.333333333336</v>
      </c>
      <c r="C5506" s="2">
        <f t="shared" si="425"/>
        <v>301.33333333333576</v>
      </c>
      <c r="D5506">
        <v>-1593.3765659999999</v>
      </c>
      <c r="F5506">
        <v>-2403</v>
      </c>
      <c r="G5506">
        <v>-3322.8</v>
      </c>
      <c r="H5506">
        <f t="shared" si="426"/>
        <v>-2439.7255220000002</v>
      </c>
      <c r="I5506">
        <f t="shared" si="427"/>
        <v>706.51158352934726</v>
      </c>
      <c r="J5506">
        <f t="shared" si="428"/>
        <v>-2.4397255220000003</v>
      </c>
      <c r="K5506">
        <f t="shared" si="429"/>
        <v>0.70651158352934729</v>
      </c>
    </row>
    <row r="5507" spans="1:11" x14ac:dyDescent="0.35">
      <c r="A5507">
        <v>5507</v>
      </c>
      <c r="B5507" s="1">
        <v>43766.34375</v>
      </c>
      <c r="C5507" s="2">
        <f t="shared" ref="C5507:C5570" si="430">B5507-43465</f>
        <v>301.34375</v>
      </c>
      <c r="D5507">
        <v>-1593.3765659999999</v>
      </c>
      <c r="F5507">
        <v>-2341.6999999999998</v>
      </c>
      <c r="G5507">
        <v>-3322.8</v>
      </c>
      <c r="H5507">
        <f t="shared" ref="H5507:H5570" si="431">AVERAGE(D5507:G5507)</f>
        <v>-2419.2921886666668</v>
      </c>
      <c r="I5507">
        <f t="shared" ref="I5507:I5570" si="432">_xlfn.STDEV.P(D5507:G5507)</f>
        <v>708.1627705189685</v>
      </c>
      <c r="J5507">
        <f t="shared" ref="J5507:J5570" si="433">H5507/1000</f>
        <v>-2.4192921886666667</v>
      </c>
      <c r="K5507">
        <f t="shared" ref="K5507:K5570" si="434">I5507/1000</f>
        <v>0.70816277051896848</v>
      </c>
    </row>
    <row r="5508" spans="1:11" x14ac:dyDescent="0.35">
      <c r="A5508">
        <v>5508</v>
      </c>
      <c r="B5508" s="1">
        <v>43766.354166666664</v>
      </c>
      <c r="C5508" s="2">
        <f t="shared" si="430"/>
        <v>301.35416666666424</v>
      </c>
      <c r="D5508">
        <v>-1593.3765659999999</v>
      </c>
      <c r="F5508">
        <v>-2393.4</v>
      </c>
      <c r="G5508">
        <v>-3305.5</v>
      </c>
      <c r="H5508">
        <f t="shared" si="431"/>
        <v>-2430.7588553333335</v>
      </c>
      <c r="I5508">
        <f t="shared" si="432"/>
        <v>699.47047894191633</v>
      </c>
      <c r="J5508">
        <f t="shared" si="433"/>
        <v>-2.4307588553333335</v>
      </c>
      <c r="K5508">
        <f t="shared" si="434"/>
        <v>0.69947047894191627</v>
      </c>
    </row>
    <row r="5509" spans="1:11" x14ac:dyDescent="0.35">
      <c r="A5509">
        <v>5509</v>
      </c>
      <c r="B5509" s="1">
        <v>43766.364583333336</v>
      </c>
      <c r="C5509" s="2">
        <f t="shared" si="430"/>
        <v>301.36458333333576</v>
      </c>
      <c r="D5509">
        <v>-1593.3765659999999</v>
      </c>
      <c r="F5509">
        <v>-2398.1999999999998</v>
      </c>
      <c r="G5509">
        <v>-3279.7</v>
      </c>
      <c r="H5509">
        <f t="shared" si="431"/>
        <v>-2423.758855333333</v>
      </c>
      <c r="I5509">
        <f t="shared" si="432"/>
        <v>688.67584165984863</v>
      </c>
      <c r="J5509">
        <f t="shared" si="433"/>
        <v>-2.4237588553333329</v>
      </c>
      <c r="K5509">
        <f t="shared" si="434"/>
        <v>0.68867584165984863</v>
      </c>
    </row>
    <row r="5510" spans="1:11" x14ac:dyDescent="0.35">
      <c r="A5510">
        <v>5510</v>
      </c>
      <c r="B5510" s="1">
        <v>43766.375</v>
      </c>
      <c r="C5510" s="2">
        <f t="shared" si="430"/>
        <v>301.375</v>
      </c>
      <c r="D5510">
        <v>-1597.610406</v>
      </c>
      <c r="F5510">
        <v>-2337.1</v>
      </c>
      <c r="G5510">
        <v>-3229.3</v>
      </c>
      <c r="H5510">
        <f t="shared" si="431"/>
        <v>-2388.0034686666668</v>
      </c>
      <c r="I5510">
        <f t="shared" si="432"/>
        <v>667.10624098099686</v>
      </c>
      <c r="J5510">
        <f t="shared" si="433"/>
        <v>-2.3880034686666667</v>
      </c>
      <c r="K5510">
        <f t="shared" si="434"/>
        <v>0.66710624098099691</v>
      </c>
    </row>
    <row r="5511" spans="1:11" x14ac:dyDescent="0.35">
      <c r="A5511">
        <v>5511</v>
      </c>
      <c r="B5511" s="1">
        <v>43766.385416666664</v>
      </c>
      <c r="C5511" s="2">
        <f t="shared" si="430"/>
        <v>301.38541666666424</v>
      </c>
      <c r="D5511">
        <v>-1597.610406</v>
      </c>
      <c r="F5511">
        <v>-2314.3000000000002</v>
      </c>
      <c r="G5511">
        <v>-3221</v>
      </c>
      <c r="H5511">
        <f t="shared" si="431"/>
        <v>-2377.636802</v>
      </c>
      <c r="I5511">
        <f t="shared" si="432"/>
        <v>664.25753356288158</v>
      </c>
      <c r="J5511">
        <f t="shared" si="433"/>
        <v>-2.377636802</v>
      </c>
      <c r="K5511">
        <f t="shared" si="434"/>
        <v>0.66425753356288153</v>
      </c>
    </row>
    <row r="5512" spans="1:11" x14ac:dyDescent="0.35">
      <c r="A5512">
        <v>5512</v>
      </c>
      <c r="B5512" s="1">
        <v>43766.395833333336</v>
      </c>
      <c r="C5512" s="2">
        <f t="shared" si="430"/>
        <v>301.39583333333576</v>
      </c>
      <c r="D5512">
        <v>-1597.610406</v>
      </c>
      <c r="E5512">
        <v>-1094.3</v>
      </c>
      <c r="F5512">
        <v>-2300.8000000000002</v>
      </c>
      <c r="G5512">
        <v>-3375.8</v>
      </c>
      <c r="H5512">
        <f t="shared" si="431"/>
        <v>-2092.1276015000003</v>
      </c>
      <c r="I5512">
        <f t="shared" si="432"/>
        <v>856.09085024997637</v>
      </c>
      <c r="J5512">
        <f t="shared" si="433"/>
        <v>-2.0921276015000001</v>
      </c>
      <c r="K5512">
        <f t="shared" si="434"/>
        <v>0.85609085024997633</v>
      </c>
    </row>
    <row r="5513" spans="1:11" x14ac:dyDescent="0.35">
      <c r="A5513">
        <v>5513</v>
      </c>
      <c r="B5513" s="1">
        <v>43766.40625</v>
      </c>
      <c r="C5513" s="2">
        <f t="shared" si="430"/>
        <v>301.40625</v>
      </c>
      <c r="D5513">
        <v>-1597.610406</v>
      </c>
      <c r="E5513">
        <v>-1099.5</v>
      </c>
      <c r="F5513">
        <v>-2332.5</v>
      </c>
      <c r="G5513">
        <v>-3221</v>
      </c>
      <c r="H5513">
        <f t="shared" si="431"/>
        <v>-2062.6526014999999</v>
      </c>
      <c r="I5513">
        <f t="shared" si="432"/>
        <v>799.76769931346587</v>
      </c>
      <c r="J5513">
        <f t="shared" si="433"/>
        <v>-2.0626526015</v>
      </c>
      <c r="K5513">
        <f t="shared" si="434"/>
        <v>0.79976769931346592</v>
      </c>
    </row>
    <row r="5514" spans="1:11" x14ac:dyDescent="0.35">
      <c r="A5514">
        <v>5514</v>
      </c>
      <c r="B5514" s="1">
        <v>43766.416666666664</v>
      </c>
      <c r="C5514" s="2">
        <f t="shared" si="430"/>
        <v>301.41666666666424</v>
      </c>
      <c r="D5514">
        <v>-1597.610406</v>
      </c>
      <c r="E5514">
        <v>-1071.4000000000001</v>
      </c>
      <c r="F5514">
        <v>-2314.3000000000002</v>
      </c>
      <c r="G5514">
        <v>-3393.8</v>
      </c>
      <c r="H5514">
        <f t="shared" si="431"/>
        <v>-2094.2776014999999</v>
      </c>
      <c r="I5514">
        <f t="shared" si="432"/>
        <v>870.36274201925664</v>
      </c>
      <c r="J5514">
        <f t="shared" si="433"/>
        <v>-2.0942776015</v>
      </c>
      <c r="K5514">
        <f t="shared" si="434"/>
        <v>0.87036274201925667</v>
      </c>
    </row>
    <row r="5515" spans="1:11" x14ac:dyDescent="0.35">
      <c r="A5515">
        <v>5515</v>
      </c>
      <c r="B5515" s="1">
        <v>43766.427083333336</v>
      </c>
      <c r="C5515" s="2">
        <f t="shared" si="430"/>
        <v>301.42708333333576</v>
      </c>
      <c r="D5515">
        <v>-1601.8507979999999</v>
      </c>
      <c r="E5515">
        <v>-1080.2</v>
      </c>
      <c r="F5515">
        <v>-2314.3000000000002</v>
      </c>
      <c r="G5515">
        <v>-3331.5</v>
      </c>
      <c r="H5515">
        <f t="shared" si="431"/>
        <v>-2081.9626994999999</v>
      </c>
      <c r="I5515">
        <f t="shared" si="432"/>
        <v>844.00237419925679</v>
      </c>
      <c r="J5515">
        <f t="shared" si="433"/>
        <v>-2.0819626995</v>
      </c>
      <c r="K5515">
        <f t="shared" si="434"/>
        <v>0.84400237419925683</v>
      </c>
    </row>
    <row r="5516" spans="1:11" x14ac:dyDescent="0.35">
      <c r="A5516">
        <v>5516</v>
      </c>
      <c r="B5516" s="1">
        <v>43766.4375</v>
      </c>
      <c r="C5516" s="2">
        <f t="shared" si="430"/>
        <v>301.4375</v>
      </c>
      <c r="D5516">
        <v>-1601.8507979999999</v>
      </c>
      <c r="E5516">
        <v>-1087.8</v>
      </c>
      <c r="F5516">
        <v>-2341.6999999999998</v>
      </c>
      <c r="G5516">
        <v>-3237.6</v>
      </c>
      <c r="H5516">
        <f t="shared" si="431"/>
        <v>-2067.2376995</v>
      </c>
      <c r="I5516">
        <f t="shared" si="432"/>
        <v>809.46906119335836</v>
      </c>
      <c r="J5516">
        <f t="shared" si="433"/>
        <v>-2.0672376995000001</v>
      </c>
      <c r="K5516">
        <f t="shared" si="434"/>
        <v>0.80946906119335837</v>
      </c>
    </row>
    <row r="5517" spans="1:11" x14ac:dyDescent="0.35">
      <c r="A5517">
        <v>5517</v>
      </c>
      <c r="B5517" s="1">
        <v>43766.447916666664</v>
      </c>
      <c r="C5517" s="2">
        <f t="shared" si="430"/>
        <v>301.44791666666424</v>
      </c>
      <c r="D5517">
        <v>-1601.8507979999999</v>
      </c>
      <c r="E5517">
        <v>-1076.4000000000001</v>
      </c>
      <c r="F5517">
        <v>-2360.3000000000002</v>
      </c>
      <c r="G5517">
        <v>-3204.5</v>
      </c>
      <c r="H5517">
        <f t="shared" si="431"/>
        <v>-2060.7626995000001</v>
      </c>
      <c r="I5517">
        <f t="shared" si="432"/>
        <v>802.71845382598588</v>
      </c>
      <c r="J5517">
        <f t="shared" si="433"/>
        <v>-2.0607626995000001</v>
      </c>
      <c r="K5517">
        <f t="shared" si="434"/>
        <v>0.80271845382598583</v>
      </c>
    </row>
    <row r="5518" spans="1:11" x14ac:dyDescent="0.35">
      <c r="A5518">
        <v>5518</v>
      </c>
      <c r="B5518" s="1">
        <v>43766.458333333336</v>
      </c>
      <c r="C5518" s="2">
        <f t="shared" si="430"/>
        <v>301.45833333333576</v>
      </c>
      <c r="D5518">
        <v>-1606.0977419999999</v>
      </c>
      <c r="E5518">
        <v>-1078.9000000000001</v>
      </c>
      <c r="F5518">
        <v>-2346.3000000000002</v>
      </c>
      <c r="G5518">
        <v>-3148.1</v>
      </c>
      <c r="H5518">
        <f t="shared" si="431"/>
        <v>-2044.8494355000003</v>
      </c>
      <c r="I5518">
        <f t="shared" si="432"/>
        <v>779.99929669821199</v>
      </c>
      <c r="J5518">
        <f t="shared" si="433"/>
        <v>-2.0448494355000002</v>
      </c>
      <c r="K5518">
        <f t="shared" si="434"/>
        <v>0.779999296698212</v>
      </c>
    </row>
    <row r="5519" spans="1:11" x14ac:dyDescent="0.35">
      <c r="A5519">
        <v>5519</v>
      </c>
      <c r="B5519" s="1">
        <v>43766.46875</v>
      </c>
      <c r="C5519" s="2">
        <f t="shared" si="430"/>
        <v>301.46875</v>
      </c>
      <c r="D5519">
        <v>-1610.351238</v>
      </c>
      <c r="E5519">
        <v>-1062.7</v>
      </c>
      <c r="F5519">
        <v>-2355.6</v>
      </c>
      <c r="G5519">
        <v>-3279.7</v>
      </c>
      <c r="H5519">
        <f t="shared" si="431"/>
        <v>-2077.0878094999998</v>
      </c>
      <c r="I5519">
        <f t="shared" si="432"/>
        <v>832.26660035022701</v>
      </c>
      <c r="J5519">
        <f t="shared" si="433"/>
        <v>-2.0770878094999996</v>
      </c>
      <c r="K5519">
        <f t="shared" si="434"/>
        <v>0.83226660035022704</v>
      </c>
    </row>
    <row r="5520" spans="1:11" x14ac:dyDescent="0.35">
      <c r="A5520">
        <v>5520</v>
      </c>
      <c r="B5520" s="1">
        <v>43766.479166666664</v>
      </c>
      <c r="C5520" s="2">
        <f t="shared" si="430"/>
        <v>301.47916666666424</v>
      </c>
      <c r="D5520">
        <v>-1614.6112869999999</v>
      </c>
      <c r="E5520">
        <v>-1066.4000000000001</v>
      </c>
      <c r="F5520">
        <v>-2296.4</v>
      </c>
      <c r="G5520">
        <v>-3140.2</v>
      </c>
      <c r="H5520">
        <f t="shared" si="431"/>
        <v>-2029.4028217500002</v>
      </c>
      <c r="I5520">
        <f t="shared" si="432"/>
        <v>775.33610718196655</v>
      </c>
      <c r="J5520">
        <f t="shared" si="433"/>
        <v>-2.0294028217500002</v>
      </c>
      <c r="K5520">
        <f t="shared" si="434"/>
        <v>0.77533610718196655</v>
      </c>
    </row>
    <row r="5521" spans="1:11" x14ac:dyDescent="0.35">
      <c r="A5521">
        <v>5521</v>
      </c>
      <c r="B5521" s="1">
        <v>43766.489583333336</v>
      </c>
      <c r="C5521" s="2">
        <f t="shared" si="430"/>
        <v>301.48958333333576</v>
      </c>
      <c r="D5521">
        <v>-1614.6112869999999</v>
      </c>
      <c r="E5521">
        <v>-1059</v>
      </c>
      <c r="F5521">
        <v>-2351</v>
      </c>
      <c r="G5521">
        <v>-3375.8</v>
      </c>
      <c r="H5521">
        <f t="shared" si="431"/>
        <v>-2100.1028217499997</v>
      </c>
      <c r="I5521">
        <f t="shared" si="432"/>
        <v>867.46034497528353</v>
      </c>
      <c r="J5521">
        <f t="shared" si="433"/>
        <v>-2.1001028217499997</v>
      </c>
      <c r="K5521">
        <f t="shared" si="434"/>
        <v>0.86746034497528357</v>
      </c>
    </row>
    <row r="5522" spans="1:11" x14ac:dyDescent="0.35">
      <c r="A5522">
        <v>5522</v>
      </c>
      <c r="B5522" s="1">
        <v>43766.5</v>
      </c>
      <c r="C5522" s="2">
        <f t="shared" si="430"/>
        <v>301.5</v>
      </c>
      <c r="D5522">
        <v>-1618.877888</v>
      </c>
      <c r="E5522">
        <v>-1063.9000000000001</v>
      </c>
      <c r="F5522">
        <v>-2314.3000000000002</v>
      </c>
      <c r="G5522">
        <v>-3156</v>
      </c>
      <c r="H5522">
        <f t="shared" si="431"/>
        <v>-2038.269472</v>
      </c>
      <c r="I5522">
        <f t="shared" si="432"/>
        <v>782.75148583485748</v>
      </c>
      <c r="J5522">
        <f t="shared" si="433"/>
        <v>-2.0382694720000001</v>
      </c>
      <c r="K5522">
        <f t="shared" si="434"/>
        <v>0.78275148583485743</v>
      </c>
    </row>
    <row r="5523" spans="1:11" x14ac:dyDescent="0.35">
      <c r="A5523">
        <v>5523</v>
      </c>
      <c r="B5523" s="1">
        <v>43766.510416666664</v>
      </c>
      <c r="C5523" s="2">
        <f t="shared" si="430"/>
        <v>301.51041666666424</v>
      </c>
      <c r="D5523">
        <v>-1623.1510410000001</v>
      </c>
      <c r="E5523">
        <v>-1056.5999999999999</v>
      </c>
      <c r="F5523">
        <v>-2327.9</v>
      </c>
      <c r="G5523">
        <v>-3314.1</v>
      </c>
      <c r="H5523">
        <f t="shared" si="431"/>
        <v>-2080.4377602499999</v>
      </c>
      <c r="I5523">
        <f t="shared" si="432"/>
        <v>842.69137066948133</v>
      </c>
      <c r="J5523">
        <f t="shared" si="433"/>
        <v>-2.0804377602499997</v>
      </c>
      <c r="K5523">
        <f t="shared" si="434"/>
        <v>0.8426913706694813</v>
      </c>
    </row>
    <row r="5524" spans="1:11" x14ac:dyDescent="0.35">
      <c r="A5524">
        <v>5524</v>
      </c>
      <c r="B5524" s="1">
        <v>43766.520833333336</v>
      </c>
      <c r="C5524" s="2">
        <f t="shared" si="430"/>
        <v>301.52083333333576</v>
      </c>
      <c r="D5524">
        <v>-1623.1510410000001</v>
      </c>
      <c r="E5524">
        <v>-1065.2</v>
      </c>
      <c r="F5524">
        <v>-2383.9</v>
      </c>
      <c r="G5524">
        <v>-3322.8</v>
      </c>
      <c r="H5524">
        <f t="shared" si="431"/>
        <v>-2098.7627602499997</v>
      </c>
      <c r="I5524">
        <f t="shared" si="432"/>
        <v>847.64805442037584</v>
      </c>
      <c r="J5524">
        <f t="shared" si="433"/>
        <v>-2.0987627602499996</v>
      </c>
      <c r="K5524">
        <f t="shared" si="434"/>
        <v>0.84764805442037583</v>
      </c>
    </row>
    <row r="5525" spans="1:11" x14ac:dyDescent="0.35">
      <c r="A5525">
        <v>5525</v>
      </c>
      <c r="B5525" s="1">
        <v>43766.53125</v>
      </c>
      <c r="C5525" s="2">
        <f t="shared" si="430"/>
        <v>301.53125</v>
      </c>
      <c r="D5525">
        <v>-1627.4307470000001</v>
      </c>
      <c r="E5525">
        <v>-1054.0999999999999</v>
      </c>
      <c r="F5525">
        <v>-2327.9</v>
      </c>
      <c r="G5525">
        <v>-3245.9</v>
      </c>
      <c r="H5525">
        <f t="shared" si="431"/>
        <v>-2063.83268675</v>
      </c>
      <c r="I5525">
        <f t="shared" si="432"/>
        <v>818.08028803566822</v>
      </c>
      <c r="J5525">
        <f t="shared" si="433"/>
        <v>-2.0638326867500001</v>
      </c>
      <c r="K5525">
        <f t="shared" si="434"/>
        <v>0.81808028803566823</v>
      </c>
    </row>
    <row r="5526" spans="1:11" x14ac:dyDescent="0.35">
      <c r="A5526">
        <v>5526</v>
      </c>
      <c r="B5526" s="1">
        <v>43766.541666666664</v>
      </c>
      <c r="C5526" s="2">
        <f t="shared" si="430"/>
        <v>301.54166666666424</v>
      </c>
      <c r="D5526">
        <v>-1636.0098149999999</v>
      </c>
      <c r="E5526">
        <v>-1067.5999999999999</v>
      </c>
      <c r="F5526">
        <v>-2305.3000000000002</v>
      </c>
      <c r="G5526">
        <v>-3156</v>
      </c>
      <c r="H5526">
        <f t="shared" si="431"/>
        <v>-2041.22745375</v>
      </c>
      <c r="I5526">
        <f t="shared" si="432"/>
        <v>778.55698137732657</v>
      </c>
      <c r="J5526">
        <f t="shared" si="433"/>
        <v>-2.0412274537499999</v>
      </c>
      <c r="K5526">
        <f t="shared" si="434"/>
        <v>0.77855698137732654</v>
      </c>
    </row>
    <row r="5527" spans="1:11" x14ac:dyDescent="0.35">
      <c r="A5527">
        <v>5527</v>
      </c>
      <c r="B5527" s="1">
        <v>43766.552083333336</v>
      </c>
      <c r="C5527" s="2">
        <f t="shared" si="430"/>
        <v>301.55208333333576</v>
      </c>
      <c r="D5527">
        <v>-1640.309178</v>
      </c>
      <c r="E5527">
        <v>-1054.0999999999999</v>
      </c>
      <c r="F5527">
        <v>-2346.3000000000002</v>
      </c>
      <c r="G5527">
        <v>-3164.1</v>
      </c>
      <c r="H5527">
        <f t="shared" si="431"/>
        <v>-2051.2022944999999</v>
      </c>
      <c r="I5527">
        <f t="shared" si="432"/>
        <v>788.77596590901146</v>
      </c>
      <c r="J5527">
        <f t="shared" si="433"/>
        <v>-2.0512022944999999</v>
      </c>
      <c r="K5527">
        <f t="shared" si="434"/>
        <v>0.78877596590901145</v>
      </c>
    </row>
    <row r="5528" spans="1:11" x14ac:dyDescent="0.35">
      <c r="A5528">
        <v>5528</v>
      </c>
      <c r="B5528" s="1">
        <v>43766.5625</v>
      </c>
      <c r="C5528" s="2">
        <f t="shared" si="430"/>
        <v>301.5625</v>
      </c>
      <c r="D5528">
        <v>-1644.615092</v>
      </c>
      <c r="E5528">
        <v>-1068.9000000000001</v>
      </c>
      <c r="F5528">
        <v>-2300.8000000000002</v>
      </c>
      <c r="G5528">
        <v>-3279.7</v>
      </c>
      <c r="H5528">
        <f t="shared" si="431"/>
        <v>-2073.5037730000004</v>
      </c>
      <c r="I5528">
        <f t="shared" si="432"/>
        <v>821.54536610177865</v>
      </c>
      <c r="J5528">
        <f t="shared" si="433"/>
        <v>-2.0735037730000005</v>
      </c>
      <c r="K5528">
        <f t="shared" si="434"/>
        <v>0.82154536610177864</v>
      </c>
    </row>
    <row r="5529" spans="1:11" x14ac:dyDescent="0.35">
      <c r="A5529">
        <v>5529</v>
      </c>
      <c r="B5529" s="1">
        <v>43766.572916666664</v>
      </c>
      <c r="C5529" s="2">
        <f t="shared" si="430"/>
        <v>301.57291666666424</v>
      </c>
      <c r="D5529">
        <v>-1644.615092</v>
      </c>
      <c r="E5529">
        <v>-1076.4000000000001</v>
      </c>
      <c r="F5529">
        <v>-2318.8000000000002</v>
      </c>
      <c r="G5529">
        <v>-3262.8</v>
      </c>
      <c r="H5529">
        <f t="shared" si="431"/>
        <v>-2075.653773</v>
      </c>
      <c r="I5529">
        <f t="shared" si="432"/>
        <v>814.36151360400629</v>
      </c>
      <c r="J5529">
        <f t="shared" si="433"/>
        <v>-2.075653773</v>
      </c>
      <c r="K5529">
        <f t="shared" si="434"/>
        <v>0.81436151360400633</v>
      </c>
    </row>
    <row r="5530" spans="1:11" x14ac:dyDescent="0.35">
      <c r="A5530">
        <v>5530</v>
      </c>
      <c r="B5530" s="1">
        <v>43766.583333333336</v>
      </c>
      <c r="C5530" s="2">
        <f t="shared" si="430"/>
        <v>301.58333333333576</v>
      </c>
      <c r="D5530">
        <v>-1648.9275600000001</v>
      </c>
      <c r="E5530">
        <v>-1049.3</v>
      </c>
      <c r="F5530">
        <v>-2327.9</v>
      </c>
      <c r="G5530">
        <v>-3254.3</v>
      </c>
      <c r="H5530">
        <f t="shared" si="431"/>
        <v>-2070.10689</v>
      </c>
      <c r="I5530">
        <f t="shared" si="432"/>
        <v>819.78798235056911</v>
      </c>
      <c r="J5530">
        <f t="shared" si="433"/>
        <v>-2.0701068899999999</v>
      </c>
      <c r="K5530">
        <f t="shared" si="434"/>
        <v>0.81978798235056916</v>
      </c>
    </row>
    <row r="5531" spans="1:11" x14ac:dyDescent="0.35">
      <c r="A5531">
        <v>5531</v>
      </c>
      <c r="B5531" s="1">
        <v>43766.59375</v>
      </c>
      <c r="C5531" s="2">
        <f t="shared" si="430"/>
        <v>301.59375</v>
      </c>
      <c r="D5531">
        <v>-1648.9275600000001</v>
      </c>
      <c r="E5531">
        <v>-1065.2</v>
      </c>
      <c r="F5531">
        <v>-2351</v>
      </c>
      <c r="G5531">
        <v>-3262.8</v>
      </c>
      <c r="H5531">
        <f t="shared" si="431"/>
        <v>-2081.98189</v>
      </c>
      <c r="I5531">
        <f t="shared" si="432"/>
        <v>819.76881146083883</v>
      </c>
      <c r="J5531">
        <f t="shared" si="433"/>
        <v>-2.0819818900000002</v>
      </c>
      <c r="K5531">
        <f t="shared" si="434"/>
        <v>0.8197688114608388</v>
      </c>
    </row>
    <row r="5532" spans="1:11" x14ac:dyDescent="0.35">
      <c r="A5532">
        <v>5532</v>
      </c>
      <c r="B5532" s="1">
        <v>43766.604166666664</v>
      </c>
      <c r="C5532" s="2">
        <f t="shared" si="430"/>
        <v>301.60416666666424</v>
      </c>
      <c r="D5532">
        <v>-1653.2465790000001</v>
      </c>
      <c r="E5532">
        <v>-1071.4000000000001</v>
      </c>
      <c r="F5532">
        <v>-2318.8000000000002</v>
      </c>
      <c r="G5532">
        <v>-3262.8</v>
      </c>
      <c r="H5532">
        <f t="shared" si="431"/>
        <v>-2076.5616447500001</v>
      </c>
      <c r="I5532">
        <f t="shared" si="432"/>
        <v>814.76782478014957</v>
      </c>
      <c r="J5532">
        <f t="shared" si="433"/>
        <v>-2.0765616447499999</v>
      </c>
      <c r="K5532">
        <f t="shared" si="434"/>
        <v>0.81476782478014953</v>
      </c>
    </row>
    <row r="5533" spans="1:11" x14ac:dyDescent="0.35">
      <c r="A5533">
        <v>5533</v>
      </c>
      <c r="B5533" s="1">
        <v>43766.614583333336</v>
      </c>
      <c r="C5533" s="2">
        <f t="shared" si="430"/>
        <v>301.61458333333576</v>
      </c>
      <c r="D5533">
        <v>-1653.2465790000001</v>
      </c>
      <c r="E5533">
        <v>-1050.5</v>
      </c>
      <c r="F5533">
        <v>-2327.9</v>
      </c>
      <c r="G5533">
        <v>-3070.3</v>
      </c>
      <c r="H5533">
        <f t="shared" si="431"/>
        <v>-2025.4866447500001</v>
      </c>
      <c r="I5533">
        <f t="shared" si="432"/>
        <v>753.69927834859197</v>
      </c>
      <c r="J5533">
        <f t="shared" si="433"/>
        <v>-2.02548664475</v>
      </c>
      <c r="K5533">
        <f t="shared" si="434"/>
        <v>0.75369927834859196</v>
      </c>
    </row>
    <row r="5534" spans="1:11" x14ac:dyDescent="0.35">
      <c r="A5534">
        <v>5534</v>
      </c>
      <c r="B5534" s="1">
        <v>43766.625</v>
      </c>
      <c r="C5534" s="2">
        <f t="shared" si="430"/>
        <v>301.625</v>
      </c>
      <c r="D5534">
        <v>-1653.2465790000001</v>
      </c>
      <c r="E5534">
        <v>-1052.9000000000001</v>
      </c>
      <c r="F5534">
        <v>-2287.5</v>
      </c>
      <c r="G5534">
        <v>-3032.6</v>
      </c>
      <c r="H5534">
        <f t="shared" si="431"/>
        <v>-2006.5616447500001</v>
      </c>
      <c r="I5534">
        <f t="shared" si="432"/>
        <v>735.8639708274718</v>
      </c>
      <c r="J5534">
        <f t="shared" si="433"/>
        <v>-2.0065616447500001</v>
      </c>
      <c r="K5534">
        <f t="shared" si="434"/>
        <v>0.73586397082747179</v>
      </c>
    </row>
    <row r="5535" spans="1:11" x14ac:dyDescent="0.35">
      <c r="A5535">
        <v>5535</v>
      </c>
      <c r="B5535" s="1">
        <v>43766.635416666664</v>
      </c>
      <c r="C5535" s="2">
        <f t="shared" si="430"/>
        <v>301.63541666666424</v>
      </c>
      <c r="D5535">
        <v>-1657.5721510000001</v>
      </c>
      <c r="E5535">
        <v>-1081.5</v>
      </c>
      <c r="F5535">
        <v>-2327.9</v>
      </c>
      <c r="G5535">
        <v>-3221</v>
      </c>
      <c r="H5535">
        <f t="shared" si="431"/>
        <v>-2071.99303775</v>
      </c>
      <c r="I5535">
        <f t="shared" si="432"/>
        <v>796.63770024912776</v>
      </c>
      <c r="J5535">
        <f t="shared" si="433"/>
        <v>-2.07199303775</v>
      </c>
      <c r="K5535">
        <f t="shared" si="434"/>
        <v>0.79663770024912772</v>
      </c>
    </row>
    <row r="5536" spans="1:11" x14ac:dyDescent="0.35">
      <c r="A5536">
        <v>5536</v>
      </c>
      <c r="B5536" s="1">
        <v>43766.645833333336</v>
      </c>
      <c r="C5536" s="2">
        <f t="shared" si="430"/>
        <v>301.64583333333576</v>
      </c>
      <c r="D5536">
        <v>-1661.9042750000001</v>
      </c>
      <c r="E5536">
        <v>-1045.7</v>
      </c>
      <c r="F5536">
        <v>-2374.4</v>
      </c>
      <c r="G5536">
        <v>-3093.3</v>
      </c>
      <c r="H5536">
        <f t="shared" si="431"/>
        <v>-2043.8260687500001</v>
      </c>
      <c r="I5536">
        <f t="shared" si="432"/>
        <v>766.94109324884857</v>
      </c>
      <c r="J5536">
        <f t="shared" si="433"/>
        <v>-2.0438260687500001</v>
      </c>
      <c r="K5536">
        <f t="shared" si="434"/>
        <v>0.76694109324884863</v>
      </c>
    </row>
    <row r="5537" spans="1:11" x14ac:dyDescent="0.35">
      <c r="A5537">
        <v>5537</v>
      </c>
      <c r="B5537" s="1">
        <v>43766.65625</v>
      </c>
      <c r="C5537" s="2">
        <f t="shared" si="430"/>
        <v>301.65625</v>
      </c>
      <c r="D5537">
        <v>-1661.9042750000001</v>
      </c>
      <c r="E5537">
        <v>-1055.3</v>
      </c>
      <c r="F5537">
        <v>-2283</v>
      </c>
      <c r="G5537">
        <v>-3229.3</v>
      </c>
      <c r="H5537">
        <f t="shared" si="431"/>
        <v>-2057.3760687499998</v>
      </c>
      <c r="I5537">
        <f t="shared" si="432"/>
        <v>803.87596154544599</v>
      </c>
      <c r="J5537">
        <f t="shared" si="433"/>
        <v>-2.05737606875</v>
      </c>
      <c r="K5537">
        <f t="shared" si="434"/>
        <v>0.80387596154544594</v>
      </c>
    </row>
    <row r="5538" spans="1:11" x14ac:dyDescent="0.35">
      <c r="A5538">
        <v>5538</v>
      </c>
      <c r="B5538" s="1">
        <v>43766.666666666664</v>
      </c>
      <c r="C5538" s="2">
        <f t="shared" si="430"/>
        <v>301.66666666666424</v>
      </c>
      <c r="D5538">
        <v>-1666.2429509999999</v>
      </c>
      <c r="E5538">
        <v>-1067.5999999999999</v>
      </c>
      <c r="F5538">
        <v>-2274.1999999999998</v>
      </c>
      <c r="G5538">
        <v>-3262.8</v>
      </c>
      <c r="H5538">
        <f t="shared" si="431"/>
        <v>-2067.7107377499997</v>
      </c>
      <c r="I5538">
        <f t="shared" si="432"/>
        <v>811.21421827569623</v>
      </c>
      <c r="J5538">
        <f t="shared" si="433"/>
        <v>-2.0677107377499997</v>
      </c>
      <c r="K5538">
        <f t="shared" si="434"/>
        <v>0.81121421827569618</v>
      </c>
    </row>
    <row r="5539" spans="1:11" x14ac:dyDescent="0.35">
      <c r="A5539">
        <v>5539</v>
      </c>
      <c r="B5539" s="1">
        <v>43766.677083333336</v>
      </c>
      <c r="C5539" s="2">
        <f t="shared" si="430"/>
        <v>301.67708333333576</v>
      </c>
      <c r="D5539">
        <v>-1670.58818</v>
      </c>
      <c r="E5539">
        <v>-1075.0999999999999</v>
      </c>
      <c r="F5539">
        <v>-2365</v>
      </c>
      <c r="G5539">
        <v>-3070.3</v>
      </c>
      <c r="H5539">
        <f t="shared" si="431"/>
        <v>-2045.2470450000001</v>
      </c>
      <c r="I5539">
        <f t="shared" si="432"/>
        <v>747.41723067353485</v>
      </c>
      <c r="J5539">
        <f t="shared" si="433"/>
        <v>-2.045247045</v>
      </c>
      <c r="K5539">
        <f t="shared" si="434"/>
        <v>0.74741723067353483</v>
      </c>
    </row>
    <row r="5540" spans="1:11" x14ac:dyDescent="0.35">
      <c r="A5540">
        <v>5540</v>
      </c>
      <c r="B5540" s="1">
        <v>43766.6875</v>
      </c>
      <c r="C5540" s="2">
        <f t="shared" si="430"/>
        <v>301.6875</v>
      </c>
      <c r="D5540">
        <v>-1674.939961</v>
      </c>
      <c r="E5540">
        <v>-1059</v>
      </c>
      <c r="F5540">
        <v>-2309.8000000000002</v>
      </c>
      <c r="G5540">
        <v>-3140.2</v>
      </c>
      <c r="H5540">
        <f t="shared" si="431"/>
        <v>-2045.98499025</v>
      </c>
      <c r="I5540">
        <f t="shared" si="432"/>
        <v>771.15475613548369</v>
      </c>
      <c r="J5540">
        <f t="shared" si="433"/>
        <v>-2.04598499025</v>
      </c>
      <c r="K5540">
        <f t="shared" si="434"/>
        <v>0.77115475613548368</v>
      </c>
    </row>
    <row r="5541" spans="1:11" x14ac:dyDescent="0.35">
      <c r="A5541">
        <v>5541</v>
      </c>
      <c r="B5541" s="1">
        <v>43766.697916666664</v>
      </c>
      <c r="C5541" s="2">
        <f t="shared" si="430"/>
        <v>301.69791666666424</v>
      </c>
      <c r="D5541">
        <v>-1674.939961</v>
      </c>
      <c r="E5541">
        <v>-1075.0999999999999</v>
      </c>
      <c r="F5541">
        <v>-2323.4</v>
      </c>
      <c r="G5541">
        <v>-3245.9</v>
      </c>
      <c r="H5541">
        <f t="shared" si="431"/>
        <v>-2079.8349902499999</v>
      </c>
      <c r="I5541">
        <f t="shared" si="432"/>
        <v>805.05650520348786</v>
      </c>
      <c r="J5541">
        <f t="shared" si="433"/>
        <v>-2.0798349902499997</v>
      </c>
      <c r="K5541">
        <f t="shared" si="434"/>
        <v>0.80505650520348782</v>
      </c>
    </row>
    <row r="5542" spans="1:11" x14ac:dyDescent="0.35">
      <c r="A5542">
        <v>5542</v>
      </c>
      <c r="B5542" s="1">
        <v>43766.708333333336</v>
      </c>
      <c r="C5542" s="2">
        <f t="shared" si="430"/>
        <v>301.70833333333576</v>
      </c>
      <c r="D5542">
        <v>-1679.2982939999999</v>
      </c>
      <c r="E5542">
        <v>-1093</v>
      </c>
      <c r="F5542">
        <v>-2332.5</v>
      </c>
      <c r="G5542">
        <v>-3077.9</v>
      </c>
      <c r="H5542">
        <f t="shared" si="431"/>
        <v>-2045.6745735</v>
      </c>
      <c r="I5542">
        <f t="shared" si="432"/>
        <v>739.86123320080856</v>
      </c>
      <c r="J5542">
        <f t="shared" si="433"/>
        <v>-2.0456745734999999</v>
      </c>
      <c r="K5542">
        <f t="shared" si="434"/>
        <v>0.73986123320080854</v>
      </c>
    </row>
    <row r="5543" spans="1:11" x14ac:dyDescent="0.35">
      <c r="A5543">
        <v>5543</v>
      </c>
      <c r="B5543" s="1">
        <v>43766.71875</v>
      </c>
      <c r="C5543" s="2">
        <f t="shared" si="430"/>
        <v>301.71875</v>
      </c>
      <c r="D5543">
        <v>-1679.2982939999999</v>
      </c>
      <c r="E5543">
        <v>-1094.3</v>
      </c>
      <c r="F5543">
        <v>-2287.5</v>
      </c>
      <c r="G5543">
        <v>-3245.9</v>
      </c>
      <c r="H5543">
        <f t="shared" si="431"/>
        <v>-2076.7495734999998</v>
      </c>
      <c r="I5543">
        <f t="shared" si="432"/>
        <v>796.00614729121128</v>
      </c>
      <c r="J5543">
        <f t="shared" si="433"/>
        <v>-2.0767495734999999</v>
      </c>
      <c r="K5543">
        <f t="shared" si="434"/>
        <v>0.79600614729121133</v>
      </c>
    </row>
    <row r="5544" spans="1:11" x14ac:dyDescent="0.35">
      <c r="A5544">
        <v>5544</v>
      </c>
      <c r="B5544" s="1">
        <v>43766.729166666664</v>
      </c>
      <c r="C5544" s="2">
        <f t="shared" si="430"/>
        <v>301.72916666666424</v>
      </c>
      <c r="D5544">
        <v>-1688.0346179999999</v>
      </c>
      <c r="E5544">
        <v>-1060.2</v>
      </c>
      <c r="F5544">
        <v>-2323.4</v>
      </c>
      <c r="G5544">
        <v>-3062.7</v>
      </c>
      <c r="H5544">
        <f t="shared" si="431"/>
        <v>-2033.5836545</v>
      </c>
      <c r="I5544">
        <f t="shared" si="432"/>
        <v>743.29567504595775</v>
      </c>
      <c r="J5544">
        <f t="shared" si="433"/>
        <v>-2.0335836545000001</v>
      </c>
      <c r="K5544">
        <f t="shared" si="434"/>
        <v>0.74329567504595773</v>
      </c>
    </row>
    <row r="5545" spans="1:11" x14ac:dyDescent="0.35">
      <c r="A5545">
        <v>5545</v>
      </c>
      <c r="B5545" s="1">
        <v>43766.739583333336</v>
      </c>
      <c r="C5545" s="2">
        <f t="shared" si="430"/>
        <v>301.73958333333576</v>
      </c>
      <c r="D5545">
        <v>-1683.66318</v>
      </c>
      <c r="E5545">
        <v>-1076.4000000000001</v>
      </c>
      <c r="F5545">
        <v>-2278.6</v>
      </c>
      <c r="G5545">
        <v>-3108.8</v>
      </c>
      <c r="H5545">
        <f t="shared" si="431"/>
        <v>-2036.8657949999999</v>
      </c>
      <c r="I5545">
        <f t="shared" si="432"/>
        <v>750.78708638398018</v>
      </c>
      <c r="J5545">
        <f t="shared" si="433"/>
        <v>-2.0368657949999998</v>
      </c>
      <c r="K5545">
        <f t="shared" si="434"/>
        <v>0.75078708638398017</v>
      </c>
    </row>
    <row r="5546" spans="1:11" x14ac:dyDescent="0.35">
      <c r="A5546">
        <v>5546</v>
      </c>
      <c r="B5546" s="1">
        <v>43766.75</v>
      </c>
      <c r="C5546" s="2">
        <f t="shared" si="430"/>
        <v>301.75</v>
      </c>
      <c r="D5546">
        <v>-1688.0346179999999</v>
      </c>
      <c r="E5546">
        <v>-1066.4000000000001</v>
      </c>
      <c r="F5546">
        <v>-2355.6</v>
      </c>
      <c r="G5546">
        <v>-3340.3</v>
      </c>
      <c r="H5546">
        <f t="shared" si="431"/>
        <v>-2112.5836545000002</v>
      </c>
      <c r="I5546">
        <f t="shared" si="432"/>
        <v>842.77614058006213</v>
      </c>
      <c r="J5546">
        <f t="shared" si="433"/>
        <v>-2.1125836545000003</v>
      </c>
      <c r="K5546">
        <f t="shared" si="434"/>
        <v>0.84277614058006212</v>
      </c>
    </row>
    <row r="5547" spans="1:11" x14ac:dyDescent="0.35">
      <c r="A5547">
        <v>5547</v>
      </c>
      <c r="B5547" s="1">
        <v>43766.760416666664</v>
      </c>
      <c r="C5547" s="2">
        <f t="shared" si="430"/>
        <v>301.76041666666424</v>
      </c>
      <c r="D5547">
        <v>-1688.0346179999999</v>
      </c>
      <c r="E5547">
        <v>-1070.0999999999999</v>
      </c>
      <c r="F5547">
        <v>-2332.5</v>
      </c>
      <c r="G5547">
        <v>-3140.2</v>
      </c>
      <c r="H5547">
        <f t="shared" si="431"/>
        <v>-2057.7086545000002</v>
      </c>
      <c r="I5547">
        <f t="shared" si="432"/>
        <v>768.00513415432317</v>
      </c>
      <c r="J5547">
        <f t="shared" si="433"/>
        <v>-2.0577086545000003</v>
      </c>
      <c r="K5547">
        <f t="shared" si="434"/>
        <v>0.76800513415432314</v>
      </c>
    </row>
    <row r="5548" spans="1:11" x14ac:dyDescent="0.35">
      <c r="A5548">
        <v>5548</v>
      </c>
      <c r="B5548" s="1">
        <v>43766.770833333336</v>
      </c>
      <c r="C5548" s="2">
        <f t="shared" si="430"/>
        <v>301.77083333333576</v>
      </c>
      <c r="D5548">
        <v>-1692.4126080000001</v>
      </c>
      <c r="E5548">
        <v>-1087.8</v>
      </c>
      <c r="F5548">
        <v>-2291.9</v>
      </c>
      <c r="G5548">
        <v>-3116.6</v>
      </c>
      <c r="H5548">
        <f t="shared" si="431"/>
        <v>-2047.178152</v>
      </c>
      <c r="I5548">
        <f t="shared" si="432"/>
        <v>749.96948298127802</v>
      </c>
      <c r="J5548">
        <f t="shared" si="433"/>
        <v>-2.0471781519999999</v>
      </c>
      <c r="K5548">
        <f t="shared" si="434"/>
        <v>0.74996948298127797</v>
      </c>
    </row>
    <row r="5549" spans="1:11" x14ac:dyDescent="0.35">
      <c r="A5549">
        <v>5549</v>
      </c>
      <c r="B5549" s="1">
        <v>43766.78125</v>
      </c>
      <c r="C5549" s="2">
        <f t="shared" si="430"/>
        <v>301.78125</v>
      </c>
      <c r="D5549">
        <v>-1696.7971500000001</v>
      </c>
      <c r="E5549">
        <v>-1106</v>
      </c>
      <c r="F5549">
        <v>-2383.9</v>
      </c>
      <c r="G5549">
        <v>-3124.4</v>
      </c>
      <c r="H5549">
        <f t="shared" si="431"/>
        <v>-2077.7742874999999</v>
      </c>
      <c r="I5549">
        <f t="shared" si="432"/>
        <v>754.75611608379756</v>
      </c>
      <c r="J5549">
        <f t="shared" si="433"/>
        <v>-2.0777742875</v>
      </c>
      <c r="K5549">
        <f t="shared" si="434"/>
        <v>0.75475611608379756</v>
      </c>
    </row>
    <row r="5550" spans="1:11" x14ac:dyDescent="0.35">
      <c r="A5550">
        <v>5550</v>
      </c>
      <c r="B5550" s="1">
        <v>43766.791666666664</v>
      </c>
      <c r="C5550" s="2">
        <f t="shared" si="430"/>
        <v>301.79166666666424</v>
      </c>
      <c r="D5550">
        <v>-1696.7971500000001</v>
      </c>
      <c r="E5550">
        <v>-1077.7</v>
      </c>
      <c r="F5550">
        <v>-2291.9</v>
      </c>
      <c r="G5550">
        <v>-3314.1</v>
      </c>
      <c r="H5550">
        <f t="shared" si="431"/>
        <v>-2095.1242875000003</v>
      </c>
      <c r="I5550">
        <f t="shared" si="432"/>
        <v>824.3844912961714</v>
      </c>
      <c r="J5550">
        <f t="shared" si="433"/>
        <v>-2.0951242875000005</v>
      </c>
      <c r="K5550">
        <f t="shared" si="434"/>
        <v>0.82438449129617142</v>
      </c>
    </row>
    <row r="5551" spans="1:11" x14ac:dyDescent="0.35">
      <c r="A5551">
        <v>5551</v>
      </c>
      <c r="B5551" s="1">
        <v>43766.802083333336</v>
      </c>
      <c r="C5551" s="2">
        <f t="shared" si="430"/>
        <v>301.80208333333576</v>
      </c>
      <c r="D5551">
        <v>-1705.5858920000001</v>
      </c>
      <c r="E5551">
        <v>-1093</v>
      </c>
      <c r="F5551">
        <v>-2341.6999999999998</v>
      </c>
      <c r="G5551">
        <v>-3262.8</v>
      </c>
      <c r="H5551">
        <f t="shared" si="431"/>
        <v>-2100.7714729999998</v>
      </c>
      <c r="I5551">
        <f t="shared" si="432"/>
        <v>803.13943962226813</v>
      </c>
      <c r="J5551">
        <f t="shared" si="433"/>
        <v>-2.100771473</v>
      </c>
      <c r="K5551">
        <f t="shared" si="434"/>
        <v>0.80313943962226808</v>
      </c>
    </row>
    <row r="5552" spans="1:11" x14ac:dyDescent="0.35">
      <c r="A5552">
        <v>5552</v>
      </c>
      <c r="B5552" s="1">
        <v>43766.8125</v>
      </c>
      <c r="C5552" s="2">
        <f t="shared" si="430"/>
        <v>301.8125</v>
      </c>
      <c r="D5552">
        <v>-1705.5858920000001</v>
      </c>
      <c r="E5552">
        <v>-1128.9000000000001</v>
      </c>
      <c r="F5552">
        <v>-2332.5</v>
      </c>
      <c r="G5552">
        <v>-3204.5</v>
      </c>
      <c r="H5552">
        <f t="shared" si="431"/>
        <v>-2092.8714730000002</v>
      </c>
      <c r="I5552">
        <f t="shared" si="432"/>
        <v>770.12514161671686</v>
      </c>
      <c r="J5552">
        <f t="shared" si="433"/>
        <v>-2.0928714730000002</v>
      </c>
      <c r="K5552">
        <f t="shared" si="434"/>
        <v>0.77012514161671686</v>
      </c>
    </row>
    <row r="5553" spans="1:11" x14ac:dyDescent="0.35">
      <c r="A5553">
        <v>5553</v>
      </c>
      <c r="B5553" s="1">
        <v>43766.822916666664</v>
      </c>
      <c r="C5553" s="2">
        <f t="shared" si="430"/>
        <v>301.82291666666424</v>
      </c>
      <c r="D5553">
        <v>-1709.990092</v>
      </c>
      <c r="E5553">
        <v>-1130.2</v>
      </c>
      <c r="F5553">
        <v>-2360.3000000000002</v>
      </c>
      <c r="G5553">
        <v>-3375.8</v>
      </c>
      <c r="H5553">
        <f t="shared" si="431"/>
        <v>-2144.0725229999998</v>
      </c>
      <c r="I5553">
        <f t="shared" si="432"/>
        <v>833.70737510289393</v>
      </c>
      <c r="J5553">
        <f t="shared" si="433"/>
        <v>-2.1440725229999997</v>
      </c>
      <c r="K5553">
        <f t="shared" si="434"/>
        <v>0.83370737510289394</v>
      </c>
    </row>
    <row r="5554" spans="1:11" x14ac:dyDescent="0.35">
      <c r="A5554">
        <v>5554</v>
      </c>
      <c r="B5554" s="1">
        <v>43766.833333333336</v>
      </c>
      <c r="C5554" s="2">
        <f t="shared" si="430"/>
        <v>301.83333333333576</v>
      </c>
      <c r="D5554">
        <v>-1709.990092</v>
      </c>
      <c r="E5554">
        <v>-1103.4000000000001</v>
      </c>
      <c r="F5554">
        <v>-2412.6999999999998</v>
      </c>
      <c r="G5554">
        <v>-3314.1</v>
      </c>
      <c r="H5554">
        <f t="shared" si="431"/>
        <v>-2135.0475230000002</v>
      </c>
      <c r="I5554">
        <f t="shared" si="432"/>
        <v>823.44187300386</v>
      </c>
      <c r="J5554">
        <f t="shared" si="433"/>
        <v>-2.1350475230000003</v>
      </c>
      <c r="K5554">
        <f t="shared" si="434"/>
        <v>0.82344187300385996</v>
      </c>
    </row>
    <row r="5555" spans="1:11" x14ac:dyDescent="0.35">
      <c r="A5555">
        <v>5555</v>
      </c>
      <c r="B5555" s="1">
        <v>43766.84375</v>
      </c>
      <c r="C5555" s="2">
        <f t="shared" si="430"/>
        <v>301.84375</v>
      </c>
      <c r="D5555">
        <v>-1714.4008429999999</v>
      </c>
      <c r="E5555">
        <v>-1126.0999999999999</v>
      </c>
      <c r="F5555">
        <v>-2323.4</v>
      </c>
      <c r="G5555">
        <v>-3340.3</v>
      </c>
      <c r="H5555">
        <f t="shared" si="431"/>
        <v>-2126.0502107499997</v>
      </c>
      <c r="I5555">
        <f t="shared" si="432"/>
        <v>818.94827613815789</v>
      </c>
      <c r="J5555">
        <f t="shared" si="433"/>
        <v>-2.1260502107499999</v>
      </c>
      <c r="K5555">
        <f t="shared" si="434"/>
        <v>0.8189482761381579</v>
      </c>
    </row>
    <row r="5556" spans="1:11" x14ac:dyDescent="0.35">
      <c r="A5556">
        <v>5556</v>
      </c>
      <c r="B5556" s="1">
        <v>43766.854166666664</v>
      </c>
      <c r="C5556" s="2">
        <f t="shared" si="430"/>
        <v>301.85416666666424</v>
      </c>
      <c r="D5556">
        <v>-1714.4008429999999</v>
      </c>
      <c r="E5556">
        <v>-1138.5</v>
      </c>
      <c r="F5556">
        <v>-2346.3000000000002</v>
      </c>
      <c r="G5556">
        <v>-3448.7</v>
      </c>
      <c r="H5556">
        <f t="shared" si="431"/>
        <v>-2161.9752107499999</v>
      </c>
      <c r="I5556">
        <f t="shared" si="432"/>
        <v>856.95108274759309</v>
      </c>
      <c r="J5556">
        <f t="shared" si="433"/>
        <v>-2.1619752107499997</v>
      </c>
      <c r="K5556">
        <f t="shared" si="434"/>
        <v>0.85695108274759313</v>
      </c>
    </row>
    <row r="5557" spans="1:11" x14ac:dyDescent="0.35">
      <c r="A5557">
        <v>5557</v>
      </c>
      <c r="B5557" s="1">
        <v>43766.864583333336</v>
      </c>
      <c r="C5557" s="2">
        <f t="shared" si="430"/>
        <v>301.86458333333576</v>
      </c>
      <c r="D5557">
        <v>-1718.818147</v>
      </c>
      <c r="E5557">
        <v>-1141.3</v>
      </c>
      <c r="F5557">
        <v>-2323.4</v>
      </c>
      <c r="G5557">
        <v>-3421.1</v>
      </c>
      <c r="H5557">
        <f t="shared" si="431"/>
        <v>-2151.1545367500003</v>
      </c>
      <c r="I5557">
        <f t="shared" si="432"/>
        <v>843.97140332716276</v>
      </c>
      <c r="J5557">
        <f t="shared" si="433"/>
        <v>-2.1511545367500005</v>
      </c>
      <c r="K5557">
        <f t="shared" si="434"/>
        <v>0.84397140332716281</v>
      </c>
    </row>
    <row r="5558" spans="1:11" x14ac:dyDescent="0.35">
      <c r="A5558">
        <v>5558</v>
      </c>
      <c r="B5558" s="1">
        <v>43766.875</v>
      </c>
      <c r="C5558" s="2">
        <f t="shared" si="430"/>
        <v>301.875</v>
      </c>
      <c r="D5558">
        <v>-1718.818147</v>
      </c>
      <c r="E5558">
        <v>-1153.9000000000001</v>
      </c>
      <c r="F5558">
        <v>-2379.1</v>
      </c>
      <c r="G5558">
        <v>-3384.8</v>
      </c>
      <c r="H5558">
        <f t="shared" si="431"/>
        <v>-2159.1545367500003</v>
      </c>
      <c r="I5558">
        <f t="shared" si="432"/>
        <v>829.91198753001515</v>
      </c>
      <c r="J5558">
        <f t="shared" si="433"/>
        <v>-2.1591545367500005</v>
      </c>
      <c r="K5558">
        <f t="shared" si="434"/>
        <v>0.82991198753001516</v>
      </c>
    </row>
    <row r="5559" spans="1:11" x14ac:dyDescent="0.35">
      <c r="A5559">
        <v>5559</v>
      </c>
      <c r="B5559" s="1">
        <v>43766.885416666664</v>
      </c>
      <c r="C5559" s="2">
        <f t="shared" si="430"/>
        <v>301.88541666666424</v>
      </c>
      <c r="D5559">
        <v>-1723.242004</v>
      </c>
      <c r="E5559">
        <v>-1145.5</v>
      </c>
      <c r="F5559">
        <v>-2318.8000000000002</v>
      </c>
      <c r="G5559">
        <v>-3375.8</v>
      </c>
      <c r="H5559">
        <f t="shared" si="431"/>
        <v>-2140.835501</v>
      </c>
      <c r="I5559">
        <f t="shared" si="432"/>
        <v>824.9069288383771</v>
      </c>
      <c r="J5559">
        <f t="shared" si="433"/>
        <v>-2.1408355010000002</v>
      </c>
      <c r="K5559">
        <f t="shared" si="434"/>
        <v>0.82490692883837713</v>
      </c>
    </row>
    <row r="5560" spans="1:11" x14ac:dyDescent="0.35">
      <c r="A5560">
        <v>5560</v>
      </c>
      <c r="B5560" s="1">
        <v>43766.895833333336</v>
      </c>
      <c r="C5560" s="2">
        <f t="shared" si="430"/>
        <v>301.89583333333576</v>
      </c>
      <c r="D5560">
        <v>-1727.6724119999999</v>
      </c>
      <c r="E5560">
        <v>-1149.7</v>
      </c>
      <c r="F5560">
        <v>-2365</v>
      </c>
      <c r="G5560">
        <v>-3375.8</v>
      </c>
      <c r="H5560">
        <f t="shared" si="431"/>
        <v>-2154.543103</v>
      </c>
      <c r="I5560">
        <f t="shared" si="432"/>
        <v>825.78580189514423</v>
      </c>
      <c r="J5560">
        <f t="shared" si="433"/>
        <v>-2.154543103</v>
      </c>
      <c r="K5560">
        <f t="shared" si="434"/>
        <v>0.82578580189514428</v>
      </c>
    </row>
    <row r="5561" spans="1:11" x14ac:dyDescent="0.35">
      <c r="A5561">
        <v>5561</v>
      </c>
      <c r="B5561" s="1">
        <v>43766.90625</v>
      </c>
      <c r="C5561" s="2">
        <f t="shared" si="430"/>
        <v>301.90625</v>
      </c>
      <c r="D5561">
        <v>-1732.109373</v>
      </c>
      <c r="E5561">
        <v>-1144.0999999999999</v>
      </c>
      <c r="F5561">
        <v>-2374.4</v>
      </c>
      <c r="G5561">
        <v>-3322.8</v>
      </c>
      <c r="H5561">
        <f t="shared" si="431"/>
        <v>-2143.3523432499996</v>
      </c>
      <c r="I5561">
        <f t="shared" si="432"/>
        <v>808.10052295079549</v>
      </c>
      <c r="J5561">
        <f t="shared" si="433"/>
        <v>-2.1433523432499997</v>
      </c>
      <c r="K5561">
        <f t="shared" si="434"/>
        <v>0.80810052295079549</v>
      </c>
    </row>
    <row r="5562" spans="1:11" x14ac:dyDescent="0.35">
      <c r="A5562">
        <v>5562</v>
      </c>
      <c r="B5562" s="1">
        <v>43766.916666666664</v>
      </c>
      <c r="C5562" s="2">
        <f t="shared" si="430"/>
        <v>301.91666666666424</v>
      </c>
      <c r="D5562">
        <v>-1732.109373</v>
      </c>
      <c r="E5562">
        <v>-1158.2</v>
      </c>
      <c r="F5562">
        <v>-2462.1</v>
      </c>
      <c r="G5562">
        <v>-3448.7</v>
      </c>
      <c r="H5562">
        <f t="shared" si="431"/>
        <v>-2200.2773432499998</v>
      </c>
      <c r="I5562">
        <f t="shared" si="432"/>
        <v>856.18582550129577</v>
      </c>
      <c r="J5562">
        <f t="shared" si="433"/>
        <v>-2.2002773432499998</v>
      </c>
      <c r="K5562">
        <f t="shared" si="434"/>
        <v>0.85618582550129574</v>
      </c>
    </row>
    <row r="5563" spans="1:11" x14ac:dyDescent="0.35">
      <c r="A5563">
        <v>5563</v>
      </c>
      <c r="B5563" s="1">
        <v>43766.927083333336</v>
      </c>
      <c r="C5563" s="2">
        <f t="shared" si="430"/>
        <v>301.92708333333576</v>
      </c>
      <c r="D5563">
        <v>-1732.109373</v>
      </c>
      <c r="E5563">
        <v>-1153.9000000000001</v>
      </c>
      <c r="F5563">
        <v>-2355.6</v>
      </c>
      <c r="G5563">
        <v>-3393.8</v>
      </c>
      <c r="H5563">
        <f t="shared" si="431"/>
        <v>-2158.8523432499996</v>
      </c>
      <c r="I5563">
        <f t="shared" si="432"/>
        <v>830.03676578366037</v>
      </c>
      <c r="J5563">
        <f t="shared" si="433"/>
        <v>-2.1588523432499995</v>
      </c>
      <c r="K5563">
        <f t="shared" si="434"/>
        <v>0.83003676578366037</v>
      </c>
    </row>
    <row r="5564" spans="1:11" x14ac:dyDescent="0.35">
      <c r="A5564">
        <v>5564</v>
      </c>
      <c r="B5564" s="1">
        <v>43766.9375</v>
      </c>
      <c r="C5564" s="2">
        <f t="shared" si="430"/>
        <v>301.9375</v>
      </c>
      <c r="D5564">
        <v>-1732.109373</v>
      </c>
      <c r="E5564">
        <v>-1166.8</v>
      </c>
      <c r="F5564">
        <v>-2467.1</v>
      </c>
      <c r="G5564">
        <v>-3524.4</v>
      </c>
      <c r="H5564">
        <f t="shared" si="431"/>
        <v>-2222.6023432500001</v>
      </c>
      <c r="I5564">
        <f t="shared" si="432"/>
        <v>881.72532360606613</v>
      </c>
      <c r="J5564">
        <f t="shared" si="433"/>
        <v>-2.2226023432500002</v>
      </c>
      <c r="K5564">
        <f t="shared" si="434"/>
        <v>0.88172532360606615</v>
      </c>
    </row>
    <row r="5565" spans="1:11" x14ac:dyDescent="0.35">
      <c r="A5565">
        <v>5565</v>
      </c>
      <c r="B5565" s="1">
        <v>43766.947916666664</v>
      </c>
      <c r="C5565" s="2">
        <f t="shared" si="430"/>
        <v>301.94791666666424</v>
      </c>
      <c r="D5565">
        <v>-1732.109373</v>
      </c>
      <c r="E5565">
        <v>-1165.4000000000001</v>
      </c>
      <c r="F5565">
        <v>-2383.9</v>
      </c>
      <c r="G5565">
        <v>-3305.5</v>
      </c>
      <c r="H5565">
        <f t="shared" si="431"/>
        <v>-2146.7273432500001</v>
      </c>
      <c r="I5565">
        <f t="shared" si="432"/>
        <v>795.91399582581164</v>
      </c>
      <c r="J5565">
        <f t="shared" si="433"/>
        <v>-2.1467273432500003</v>
      </c>
      <c r="K5565">
        <f t="shared" si="434"/>
        <v>0.79591399582581168</v>
      </c>
    </row>
    <row r="5566" spans="1:11" x14ac:dyDescent="0.35">
      <c r="A5566">
        <v>5566</v>
      </c>
      <c r="B5566" s="1">
        <v>43766.958333333336</v>
      </c>
      <c r="C5566" s="2">
        <f t="shared" si="430"/>
        <v>301.95833333333576</v>
      </c>
      <c r="D5566">
        <v>-1736.5528870000001</v>
      </c>
      <c r="E5566">
        <v>-1155.3</v>
      </c>
      <c r="F5566">
        <v>-2577.1</v>
      </c>
      <c r="G5566">
        <v>-3384.8</v>
      </c>
      <c r="H5566">
        <f t="shared" si="431"/>
        <v>-2213.4382217499997</v>
      </c>
      <c r="I5566">
        <f t="shared" si="432"/>
        <v>844.30658284370145</v>
      </c>
      <c r="J5566">
        <f t="shared" si="433"/>
        <v>-2.2134382217499997</v>
      </c>
      <c r="K5566">
        <f t="shared" si="434"/>
        <v>0.84430658284370141</v>
      </c>
    </row>
    <row r="5567" spans="1:11" x14ac:dyDescent="0.35">
      <c r="A5567">
        <v>5567</v>
      </c>
      <c r="B5567" s="1">
        <v>43766.96875</v>
      </c>
      <c r="C5567" s="2">
        <f t="shared" si="430"/>
        <v>301.96875</v>
      </c>
      <c r="D5567">
        <v>-1736.5528870000001</v>
      </c>
      <c r="E5567">
        <v>-1165.4000000000001</v>
      </c>
      <c r="F5567">
        <v>-2643.7</v>
      </c>
      <c r="G5567">
        <v>-3439.4</v>
      </c>
      <c r="H5567">
        <f t="shared" si="431"/>
        <v>-2246.26322175</v>
      </c>
      <c r="I5567">
        <f t="shared" si="432"/>
        <v>867.41012413409123</v>
      </c>
      <c r="J5567">
        <f t="shared" si="433"/>
        <v>-2.24626322175</v>
      </c>
      <c r="K5567">
        <f t="shared" si="434"/>
        <v>0.86741012413409124</v>
      </c>
    </row>
    <row r="5568" spans="1:11" x14ac:dyDescent="0.35">
      <c r="A5568">
        <v>5568</v>
      </c>
      <c r="B5568" s="1">
        <v>43766.979166666664</v>
      </c>
      <c r="C5568" s="2">
        <f t="shared" si="430"/>
        <v>301.97916666666424</v>
      </c>
      <c r="D5568">
        <v>-1741.0029520000001</v>
      </c>
      <c r="E5568">
        <v>-1174.0999999999999</v>
      </c>
      <c r="F5568">
        <v>-2467.1</v>
      </c>
      <c r="G5568">
        <v>-3430.2</v>
      </c>
      <c r="H5568">
        <f t="shared" si="431"/>
        <v>-2203.1007380000001</v>
      </c>
      <c r="I5568">
        <f t="shared" si="432"/>
        <v>843.77797609444201</v>
      </c>
      <c r="J5568">
        <f t="shared" si="433"/>
        <v>-2.2031007380000003</v>
      </c>
      <c r="K5568">
        <f t="shared" si="434"/>
        <v>0.84377797609444205</v>
      </c>
    </row>
    <row r="5569" spans="1:11" x14ac:dyDescent="0.35">
      <c r="A5569">
        <v>5569</v>
      </c>
      <c r="B5569" s="1">
        <v>43766.989583333336</v>
      </c>
      <c r="C5569" s="2">
        <f t="shared" si="430"/>
        <v>301.98958333333576</v>
      </c>
      <c r="D5569">
        <v>-1741.0029520000001</v>
      </c>
      <c r="E5569">
        <v>-1163.9000000000001</v>
      </c>
      <c r="F5569">
        <v>-2655.1</v>
      </c>
      <c r="G5569">
        <v>-3458</v>
      </c>
      <c r="H5569">
        <f t="shared" si="431"/>
        <v>-2254.5007380000002</v>
      </c>
      <c r="I5569">
        <f t="shared" si="432"/>
        <v>874.92573803473908</v>
      </c>
      <c r="J5569">
        <f t="shared" si="433"/>
        <v>-2.2545007380000004</v>
      </c>
      <c r="K5569">
        <f t="shared" si="434"/>
        <v>0.87492573803473905</v>
      </c>
    </row>
    <row r="5570" spans="1:11" x14ac:dyDescent="0.35">
      <c r="A5570">
        <v>5570</v>
      </c>
      <c r="B5570" s="1">
        <v>43767</v>
      </c>
      <c r="C5570" s="2">
        <f t="shared" si="430"/>
        <v>302</v>
      </c>
      <c r="D5570">
        <v>-1741.0029520000001</v>
      </c>
      <c r="E5570">
        <v>-1182.9000000000001</v>
      </c>
      <c r="F5570">
        <v>-2560.9</v>
      </c>
      <c r="G5570">
        <v>-3375.8</v>
      </c>
      <c r="H5570">
        <f t="shared" si="431"/>
        <v>-2215.1507380000003</v>
      </c>
      <c r="I5570">
        <f t="shared" si="432"/>
        <v>830.21186612589065</v>
      </c>
      <c r="J5570">
        <f t="shared" si="433"/>
        <v>-2.2151507380000002</v>
      </c>
      <c r="K5570">
        <f t="shared" si="434"/>
        <v>0.8302118661258906</v>
      </c>
    </row>
    <row r="5571" spans="1:11" x14ac:dyDescent="0.35">
      <c r="A5571">
        <v>5571</v>
      </c>
      <c r="B5571" s="1">
        <v>43767.010416666664</v>
      </c>
      <c r="C5571" s="2">
        <f t="shared" ref="C5571:C5634" si="435">B5571-43465</f>
        <v>302.01041666666424</v>
      </c>
      <c r="D5571">
        <v>-1745.45957</v>
      </c>
      <c r="E5571">
        <v>-1172.5999999999999</v>
      </c>
      <c r="F5571">
        <v>-2539.5</v>
      </c>
      <c r="G5571">
        <v>-3486.2</v>
      </c>
      <c r="H5571">
        <f t="shared" ref="H5571:H5634" si="436">AVERAGE(D5571:G5571)</f>
        <v>-2235.9398924999996</v>
      </c>
      <c r="I5571">
        <f t="shared" ref="I5571:I5634" si="437">_xlfn.STDEV.P(D5571:G5571)</f>
        <v>869.85081321640246</v>
      </c>
      <c r="J5571">
        <f t="shared" ref="J5571:J5634" si="438">H5571/1000</f>
        <v>-2.2359398924999998</v>
      </c>
      <c r="K5571">
        <f t="shared" ref="K5571:K5634" si="439">I5571/1000</f>
        <v>0.86985081321640245</v>
      </c>
    </row>
    <row r="5572" spans="1:11" x14ac:dyDescent="0.35">
      <c r="A5572">
        <v>5572</v>
      </c>
      <c r="B5572" s="1">
        <v>43767.020833333336</v>
      </c>
      <c r="C5572" s="2">
        <f t="shared" si="435"/>
        <v>302.02083333333576</v>
      </c>
      <c r="D5572">
        <v>-1749.92274</v>
      </c>
      <c r="E5572">
        <v>-1162.5</v>
      </c>
      <c r="F5572">
        <v>-2412.6999999999998</v>
      </c>
      <c r="G5572">
        <v>-3505.2</v>
      </c>
      <c r="H5572">
        <f t="shared" si="436"/>
        <v>-2207.5806849999999</v>
      </c>
      <c r="I5572">
        <f t="shared" si="437"/>
        <v>869.99055351607535</v>
      </c>
      <c r="J5572">
        <f t="shared" si="438"/>
        <v>-2.2075806849999999</v>
      </c>
      <c r="K5572">
        <f t="shared" si="439"/>
        <v>0.86999055351607535</v>
      </c>
    </row>
    <row r="5573" spans="1:11" x14ac:dyDescent="0.35">
      <c r="A5573">
        <v>5573</v>
      </c>
      <c r="B5573" s="1">
        <v>43767.03125</v>
      </c>
      <c r="C5573" s="2">
        <f t="shared" si="435"/>
        <v>302.03125</v>
      </c>
      <c r="D5573">
        <v>-1749.92274</v>
      </c>
      <c r="E5573">
        <v>-1165.4000000000001</v>
      </c>
      <c r="F5573">
        <v>-2560.9</v>
      </c>
      <c r="G5573">
        <v>-3467.3</v>
      </c>
      <c r="H5573">
        <f t="shared" si="436"/>
        <v>-2235.8806850000001</v>
      </c>
      <c r="I5573">
        <f t="shared" si="437"/>
        <v>866.61916459088752</v>
      </c>
      <c r="J5573">
        <f t="shared" si="438"/>
        <v>-2.2358806850000001</v>
      </c>
      <c r="K5573">
        <f t="shared" si="439"/>
        <v>0.8666191645908875</v>
      </c>
    </row>
    <row r="5574" spans="1:11" x14ac:dyDescent="0.35">
      <c r="A5574">
        <v>5574</v>
      </c>
      <c r="B5574" s="1">
        <v>43767.041666666664</v>
      </c>
      <c r="C5574" s="2">
        <f t="shared" si="435"/>
        <v>302.04166666666424</v>
      </c>
      <c r="D5574">
        <v>-1749.92274</v>
      </c>
      <c r="E5574">
        <v>-1171.2</v>
      </c>
      <c r="F5574">
        <v>-2689.8</v>
      </c>
      <c r="G5574">
        <v>-3458</v>
      </c>
      <c r="H5574">
        <f t="shared" si="436"/>
        <v>-2267.230685</v>
      </c>
      <c r="I5574">
        <f t="shared" si="437"/>
        <v>875.4123542575278</v>
      </c>
      <c r="J5574">
        <f t="shared" si="438"/>
        <v>-2.2672306849999999</v>
      </c>
      <c r="K5574">
        <f t="shared" si="439"/>
        <v>0.87541235425752784</v>
      </c>
    </row>
    <row r="5575" spans="1:11" x14ac:dyDescent="0.35">
      <c r="A5575">
        <v>5575</v>
      </c>
      <c r="B5575" s="1">
        <v>43767.052083333336</v>
      </c>
      <c r="C5575" s="2">
        <f t="shared" si="435"/>
        <v>302.05208333333576</v>
      </c>
      <c r="D5575">
        <v>-1749.92274</v>
      </c>
      <c r="E5575">
        <v>-1169.7</v>
      </c>
      <c r="F5575">
        <v>-2452.1</v>
      </c>
      <c r="G5575">
        <v>-3495.6</v>
      </c>
      <c r="H5575">
        <f t="shared" si="436"/>
        <v>-2216.8306849999999</v>
      </c>
      <c r="I5575">
        <f t="shared" si="437"/>
        <v>866.7595272246549</v>
      </c>
      <c r="J5575">
        <f t="shared" si="438"/>
        <v>-2.2168306849999997</v>
      </c>
      <c r="K5575">
        <f t="shared" si="439"/>
        <v>0.86675952722465488</v>
      </c>
    </row>
    <row r="5576" spans="1:11" x14ac:dyDescent="0.35">
      <c r="A5576">
        <v>5576</v>
      </c>
      <c r="B5576" s="1">
        <v>43767.0625</v>
      </c>
      <c r="C5576" s="2">
        <f t="shared" si="435"/>
        <v>302.0625</v>
      </c>
      <c r="D5576">
        <v>-1749.92274</v>
      </c>
      <c r="E5576">
        <v>-1172.5999999999999</v>
      </c>
      <c r="F5576">
        <v>-2513.3000000000002</v>
      </c>
      <c r="G5576">
        <v>-3439.4</v>
      </c>
      <c r="H5576">
        <f t="shared" si="436"/>
        <v>-2218.8056849999998</v>
      </c>
      <c r="I5576">
        <f t="shared" si="437"/>
        <v>850.1433606774558</v>
      </c>
      <c r="J5576">
        <f t="shared" si="438"/>
        <v>-2.218805685</v>
      </c>
      <c r="K5576">
        <f t="shared" si="439"/>
        <v>0.85014336067745577</v>
      </c>
    </row>
    <row r="5577" spans="1:11" x14ac:dyDescent="0.35">
      <c r="A5577">
        <v>5577</v>
      </c>
      <c r="B5577" s="1">
        <v>43767.072916666664</v>
      </c>
      <c r="C5577" s="2">
        <f t="shared" si="435"/>
        <v>302.07291666666424</v>
      </c>
      <c r="D5577">
        <v>-1754.3924629999999</v>
      </c>
      <c r="E5577">
        <v>-1194.8</v>
      </c>
      <c r="F5577">
        <v>-2539.5</v>
      </c>
      <c r="G5577">
        <v>-3467.3</v>
      </c>
      <c r="H5577">
        <f t="shared" si="436"/>
        <v>-2238.9981157499997</v>
      </c>
      <c r="I5577">
        <f t="shared" si="437"/>
        <v>855.01743328762211</v>
      </c>
      <c r="J5577">
        <f t="shared" si="438"/>
        <v>-2.2389981157499999</v>
      </c>
      <c r="K5577">
        <f t="shared" si="439"/>
        <v>0.85501743328762214</v>
      </c>
    </row>
    <row r="5578" spans="1:11" x14ac:dyDescent="0.35">
      <c r="A5578">
        <v>5578</v>
      </c>
      <c r="B5578" s="1">
        <v>43767.083333333336</v>
      </c>
      <c r="C5578" s="2">
        <f t="shared" si="435"/>
        <v>302.08333333333576</v>
      </c>
      <c r="D5578">
        <v>-1754.3924629999999</v>
      </c>
      <c r="E5578">
        <v>-1185.9000000000001</v>
      </c>
      <c r="F5578">
        <v>-2482.3000000000002</v>
      </c>
      <c r="G5578">
        <v>-3458</v>
      </c>
      <c r="H5578">
        <f t="shared" si="436"/>
        <v>-2220.1481157500002</v>
      </c>
      <c r="I5578">
        <f t="shared" si="437"/>
        <v>849.6467487665243</v>
      </c>
      <c r="J5578">
        <f t="shared" si="438"/>
        <v>-2.2201481157500003</v>
      </c>
      <c r="K5578">
        <f t="shared" si="439"/>
        <v>0.84964674876652435</v>
      </c>
    </row>
    <row r="5579" spans="1:11" x14ac:dyDescent="0.35">
      <c r="A5579">
        <v>5579</v>
      </c>
      <c r="B5579" s="1">
        <v>43767.09375</v>
      </c>
      <c r="C5579" s="2">
        <f t="shared" si="435"/>
        <v>302.09375</v>
      </c>
      <c r="D5579">
        <v>-1758.868737</v>
      </c>
      <c r="E5579">
        <v>-1175.5</v>
      </c>
      <c r="F5579">
        <v>-2632.4</v>
      </c>
      <c r="G5579">
        <v>-3534</v>
      </c>
      <c r="H5579">
        <f t="shared" si="436"/>
        <v>-2275.1921842500001</v>
      </c>
      <c r="I5579">
        <f t="shared" si="437"/>
        <v>892.76359453480586</v>
      </c>
      <c r="J5579">
        <f t="shared" si="438"/>
        <v>-2.2751921842500002</v>
      </c>
      <c r="K5579">
        <f t="shared" si="439"/>
        <v>0.89276359453480592</v>
      </c>
    </row>
    <row r="5580" spans="1:11" x14ac:dyDescent="0.35">
      <c r="A5580">
        <v>5580</v>
      </c>
      <c r="B5580" s="1">
        <v>43767.104166666664</v>
      </c>
      <c r="C5580" s="2">
        <f t="shared" si="435"/>
        <v>302.10416666666424</v>
      </c>
      <c r="D5580">
        <v>-1758.868737</v>
      </c>
      <c r="E5580">
        <v>-1187.3</v>
      </c>
      <c r="F5580">
        <v>-2462.1</v>
      </c>
      <c r="G5580">
        <v>-3505.2</v>
      </c>
      <c r="H5580">
        <f t="shared" si="436"/>
        <v>-2228.3671842499998</v>
      </c>
      <c r="I5580">
        <f t="shared" si="437"/>
        <v>864.4626571788516</v>
      </c>
      <c r="J5580">
        <f t="shared" si="438"/>
        <v>-2.2283671842499997</v>
      </c>
      <c r="K5580">
        <f t="shared" si="439"/>
        <v>0.86446265717885162</v>
      </c>
    </row>
    <row r="5581" spans="1:11" x14ac:dyDescent="0.35">
      <c r="A5581">
        <v>5581</v>
      </c>
      <c r="B5581" s="1">
        <v>43767.114583333336</v>
      </c>
      <c r="C5581" s="2">
        <f t="shared" si="435"/>
        <v>302.11458333333576</v>
      </c>
      <c r="D5581">
        <v>-1763.3515649999999</v>
      </c>
      <c r="E5581">
        <v>-1188.8</v>
      </c>
      <c r="F5581">
        <v>-2457.1</v>
      </c>
      <c r="G5581">
        <v>-3393.8</v>
      </c>
      <c r="H5581">
        <f t="shared" si="436"/>
        <v>-2200.7628912500004</v>
      </c>
      <c r="I5581">
        <f t="shared" si="437"/>
        <v>822.25966363669261</v>
      </c>
      <c r="J5581">
        <f t="shared" si="438"/>
        <v>-2.2007628912500006</v>
      </c>
      <c r="K5581">
        <f t="shared" si="439"/>
        <v>0.82225966363669256</v>
      </c>
    </row>
    <row r="5582" spans="1:11" x14ac:dyDescent="0.35">
      <c r="A5582">
        <v>5582</v>
      </c>
      <c r="B5582" s="1">
        <v>43767.125</v>
      </c>
      <c r="C5582" s="2">
        <f t="shared" si="435"/>
        <v>302.125</v>
      </c>
      <c r="D5582">
        <v>-1763.3515649999999</v>
      </c>
      <c r="E5582">
        <v>-1196.3</v>
      </c>
      <c r="F5582">
        <v>-2497.6999999999998</v>
      </c>
      <c r="G5582">
        <v>-3486.2</v>
      </c>
      <c r="H5582">
        <f t="shared" si="436"/>
        <v>-2235.8878912499999</v>
      </c>
      <c r="I5582">
        <f t="shared" si="437"/>
        <v>856.71750198569885</v>
      </c>
      <c r="J5582">
        <f t="shared" si="438"/>
        <v>-2.23588789125</v>
      </c>
      <c r="K5582">
        <f t="shared" si="439"/>
        <v>0.85671750198569885</v>
      </c>
    </row>
    <row r="5583" spans="1:11" x14ac:dyDescent="0.35">
      <c r="A5583">
        <v>5583</v>
      </c>
      <c r="B5583" s="1">
        <v>43767.135416666664</v>
      </c>
      <c r="C5583" s="2">
        <f t="shared" si="435"/>
        <v>302.13541666666424</v>
      </c>
      <c r="D5583">
        <v>-1763.3515649999999</v>
      </c>
      <c r="E5583">
        <v>-1199.4000000000001</v>
      </c>
      <c r="F5583">
        <v>-2523.6999999999998</v>
      </c>
      <c r="G5583">
        <v>-3476.7</v>
      </c>
      <c r="H5583">
        <f t="shared" si="436"/>
        <v>-2240.78789125</v>
      </c>
      <c r="I5583">
        <f t="shared" si="437"/>
        <v>854.3933794654339</v>
      </c>
      <c r="J5583">
        <f t="shared" si="438"/>
        <v>-2.2407878912500001</v>
      </c>
      <c r="K5583">
        <f t="shared" si="439"/>
        <v>0.85439337946543392</v>
      </c>
    </row>
    <row r="5584" spans="1:11" x14ac:dyDescent="0.35">
      <c r="A5584">
        <v>5584</v>
      </c>
      <c r="B5584" s="1">
        <v>43767.145833333336</v>
      </c>
      <c r="C5584" s="2">
        <f t="shared" si="435"/>
        <v>302.14583333333576</v>
      </c>
      <c r="D5584">
        <v>-1767.840944</v>
      </c>
      <c r="E5584">
        <v>-1185.9000000000001</v>
      </c>
      <c r="F5584">
        <v>-2792.4</v>
      </c>
      <c r="G5584">
        <v>-3402.8</v>
      </c>
      <c r="H5584">
        <f t="shared" si="436"/>
        <v>-2287.2352360000004</v>
      </c>
      <c r="I5584">
        <f t="shared" si="437"/>
        <v>863.47928667729252</v>
      </c>
      <c r="J5584">
        <f t="shared" si="438"/>
        <v>-2.2872352360000003</v>
      </c>
      <c r="K5584">
        <f t="shared" si="439"/>
        <v>0.86347928667729257</v>
      </c>
    </row>
    <row r="5585" spans="1:11" x14ac:dyDescent="0.35">
      <c r="A5585">
        <v>5585</v>
      </c>
      <c r="B5585" s="1">
        <v>43767.15625</v>
      </c>
      <c r="C5585" s="2">
        <f t="shared" si="435"/>
        <v>302.15625</v>
      </c>
      <c r="D5585">
        <v>-1772.3368760000001</v>
      </c>
      <c r="E5585">
        <v>-1178.5</v>
      </c>
      <c r="F5585">
        <v>-2707.4</v>
      </c>
      <c r="G5585">
        <v>-3486.2</v>
      </c>
      <c r="H5585">
        <f t="shared" si="436"/>
        <v>-2286.1092189999999</v>
      </c>
      <c r="I5585">
        <f t="shared" si="437"/>
        <v>881.54183213876433</v>
      </c>
      <c r="J5585">
        <f t="shared" si="438"/>
        <v>-2.2861092190000001</v>
      </c>
      <c r="K5585">
        <f t="shared" si="439"/>
        <v>0.88154183213876436</v>
      </c>
    </row>
    <row r="5586" spans="1:11" x14ac:dyDescent="0.35">
      <c r="A5586">
        <v>5586</v>
      </c>
      <c r="B5586" s="1">
        <v>43767.166666666664</v>
      </c>
      <c r="C5586" s="2">
        <f t="shared" si="435"/>
        <v>302.16666666666424</v>
      </c>
      <c r="D5586">
        <v>-1772.3368760000001</v>
      </c>
      <c r="E5586">
        <v>-1187.3</v>
      </c>
      <c r="F5586">
        <v>-2737.3</v>
      </c>
      <c r="G5586">
        <v>-3495.6</v>
      </c>
      <c r="H5586">
        <f t="shared" si="436"/>
        <v>-2298.134219</v>
      </c>
      <c r="I5586">
        <f t="shared" si="437"/>
        <v>885.60803799910263</v>
      </c>
      <c r="J5586">
        <f t="shared" si="438"/>
        <v>-2.298134219</v>
      </c>
      <c r="K5586">
        <f t="shared" si="439"/>
        <v>0.88560803799910259</v>
      </c>
    </row>
    <row r="5587" spans="1:11" x14ac:dyDescent="0.35">
      <c r="A5587">
        <v>5587</v>
      </c>
      <c r="B5587" s="1">
        <v>43767.177083333336</v>
      </c>
      <c r="C5587" s="2">
        <f t="shared" si="435"/>
        <v>302.17708333333576</v>
      </c>
      <c r="D5587">
        <v>-1772.3368760000001</v>
      </c>
      <c r="E5587">
        <v>-1190.3</v>
      </c>
      <c r="F5587">
        <v>-2773.8</v>
      </c>
      <c r="G5587">
        <v>-3458</v>
      </c>
      <c r="H5587">
        <f t="shared" si="436"/>
        <v>-2298.6092189999999</v>
      </c>
      <c r="I5587">
        <f t="shared" si="437"/>
        <v>876.8274011090042</v>
      </c>
      <c r="J5587">
        <f t="shared" si="438"/>
        <v>-2.2986092189999998</v>
      </c>
      <c r="K5587">
        <f t="shared" si="439"/>
        <v>0.87682740110900415</v>
      </c>
    </row>
    <row r="5588" spans="1:11" x14ac:dyDescent="0.35">
      <c r="A5588">
        <v>5588</v>
      </c>
      <c r="B5588" s="1">
        <v>43767.1875</v>
      </c>
      <c r="C5588" s="2">
        <f t="shared" si="435"/>
        <v>302.1875</v>
      </c>
      <c r="D5588">
        <v>-1772.3368760000001</v>
      </c>
      <c r="E5588">
        <v>-1191.8</v>
      </c>
      <c r="F5588">
        <v>-2626.8</v>
      </c>
      <c r="G5588">
        <v>-3467.3</v>
      </c>
      <c r="H5588">
        <f t="shared" si="436"/>
        <v>-2264.5592189999998</v>
      </c>
      <c r="I5588">
        <f t="shared" si="437"/>
        <v>861.81479254505268</v>
      </c>
      <c r="J5588">
        <f t="shared" si="438"/>
        <v>-2.2645592189999997</v>
      </c>
      <c r="K5588">
        <f t="shared" si="439"/>
        <v>0.86181479254505267</v>
      </c>
    </row>
    <row r="5589" spans="1:11" x14ac:dyDescent="0.35">
      <c r="A5589">
        <v>5589</v>
      </c>
      <c r="B5589" s="1">
        <v>43767.197916666664</v>
      </c>
      <c r="C5589" s="2">
        <f t="shared" si="435"/>
        <v>302.19791666666424</v>
      </c>
      <c r="D5589">
        <v>-1772.3368760000001</v>
      </c>
      <c r="E5589">
        <v>-1188.8</v>
      </c>
      <c r="F5589">
        <v>-2737.3</v>
      </c>
      <c r="G5589">
        <v>-3448.7</v>
      </c>
      <c r="H5589">
        <f t="shared" si="436"/>
        <v>-2286.7842190000001</v>
      </c>
      <c r="I5589">
        <f t="shared" si="437"/>
        <v>869.37307368006236</v>
      </c>
      <c r="J5589">
        <f t="shared" si="438"/>
        <v>-2.2867842190000003</v>
      </c>
      <c r="K5589">
        <f t="shared" si="439"/>
        <v>0.86937307368006234</v>
      </c>
    </row>
    <row r="5590" spans="1:11" x14ac:dyDescent="0.35">
      <c r="A5590">
        <v>5590</v>
      </c>
      <c r="B5590" s="1">
        <v>43767.208333333336</v>
      </c>
      <c r="C5590" s="2">
        <f t="shared" si="435"/>
        <v>302.20833333333576</v>
      </c>
      <c r="D5590">
        <v>-1772.3368760000001</v>
      </c>
      <c r="E5590">
        <v>-1185.9000000000001</v>
      </c>
      <c r="F5590">
        <v>-2638.1</v>
      </c>
      <c r="G5590">
        <v>-3476.7</v>
      </c>
      <c r="H5590">
        <f t="shared" si="436"/>
        <v>-2268.2592189999996</v>
      </c>
      <c r="I5590">
        <f t="shared" si="437"/>
        <v>868.12323055478203</v>
      </c>
      <c r="J5590">
        <f t="shared" si="438"/>
        <v>-2.2682592189999995</v>
      </c>
      <c r="K5590">
        <f t="shared" si="439"/>
        <v>0.86812323055478202</v>
      </c>
    </row>
    <row r="5591" spans="1:11" x14ac:dyDescent="0.35">
      <c r="A5591">
        <v>5591</v>
      </c>
      <c r="B5591" s="1">
        <v>43767.21875</v>
      </c>
      <c r="C5591" s="2">
        <f t="shared" si="435"/>
        <v>302.21875</v>
      </c>
      <c r="D5591">
        <v>-1772.3368760000001</v>
      </c>
      <c r="E5591">
        <v>-1187.3</v>
      </c>
      <c r="F5591">
        <v>-2655.1</v>
      </c>
      <c r="G5591">
        <v>-3573</v>
      </c>
      <c r="H5591">
        <f t="shared" si="436"/>
        <v>-2296.9342189999998</v>
      </c>
      <c r="I5591">
        <f t="shared" si="437"/>
        <v>903.20499837756677</v>
      </c>
      <c r="J5591">
        <f t="shared" si="438"/>
        <v>-2.2969342189999997</v>
      </c>
      <c r="K5591">
        <f t="shared" si="439"/>
        <v>0.90320499837756674</v>
      </c>
    </row>
    <row r="5592" spans="1:11" x14ac:dyDescent="0.35">
      <c r="A5592">
        <v>5592</v>
      </c>
      <c r="B5592" s="1">
        <v>43767.229166666664</v>
      </c>
      <c r="C5592" s="2">
        <f t="shared" si="435"/>
        <v>302.22916666666424</v>
      </c>
      <c r="D5592">
        <v>-1776.8393599999999</v>
      </c>
      <c r="E5592">
        <v>-1199.4000000000001</v>
      </c>
      <c r="F5592">
        <v>-2737.3</v>
      </c>
      <c r="G5592">
        <v>-3421.1</v>
      </c>
      <c r="H5592">
        <f t="shared" si="436"/>
        <v>-2283.6598400000003</v>
      </c>
      <c r="I5592">
        <f t="shared" si="437"/>
        <v>856.16089491547939</v>
      </c>
      <c r="J5592">
        <f t="shared" si="438"/>
        <v>-2.2836598400000003</v>
      </c>
      <c r="K5592">
        <f t="shared" si="439"/>
        <v>0.85616089491547942</v>
      </c>
    </row>
    <row r="5593" spans="1:11" x14ac:dyDescent="0.35">
      <c r="A5593">
        <v>5593</v>
      </c>
      <c r="B5593" s="1">
        <v>43767.239583333336</v>
      </c>
      <c r="C5593" s="2">
        <f t="shared" si="435"/>
        <v>302.23958333333576</v>
      </c>
      <c r="D5593">
        <v>-1776.8393599999999</v>
      </c>
      <c r="E5593">
        <v>-1205.4000000000001</v>
      </c>
      <c r="F5593">
        <v>-2689.8</v>
      </c>
      <c r="G5593">
        <v>-3439.4</v>
      </c>
      <c r="H5593">
        <f t="shared" si="436"/>
        <v>-2277.8598400000001</v>
      </c>
      <c r="I5593">
        <f t="shared" si="437"/>
        <v>854.40942593494162</v>
      </c>
      <c r="J5593">
        <f t="shared" si="438"/>
        <v>-2.2778598400000001</v>
      </c>
      <c r="K5593">
        <f t="shared" si="439"/>
        <v>0.85440942593494162</v>
      </c>
    </row>
    <row r="5594" spans="1:11" x14ac:dyDescent="0.35">
      <c r="A5594">
        <v>5594</v>
      </c>
      <c r="B5594" s="1">
        <v>43767.25</v>
      </c>
      <c r="C5594" s="2">
        <f t="shared" si="435"/>
        <v>302.25</v>
      </c>
      <c r="D5594">
        <v>-1781.3483960000001</v>
      </c>
      <c r="E5594">
        <v>-1205.4000000000001</v>
      </c>
      <c r="F5594">
        <v>-2577.1</v>
      </c>
      <c r="G5594">
        <v>-3439.4</v>
      </c>
      <c r="H5594">
        <f t="shared" si="436"/>
        <v>-2250.8120989999998</v>
      </c>
      <c r="I5594">
        <f t="shared" si="437"/>
        <v>841.49979469882157</v>
      </c>
      <c r="J5594">
        <f t="shared" si="438"/>
        <v>-2.2508120989999996</v>
      </c>
      <c r="K5594">
        <f t="shared" si="439"/>
        <v>0.84149979469882152</v>
      </c>
    </row>
    <row r="5595" spans="1:11" x14ac:dyDescent="0.35">
      <c r="A5595">
        <v>5595</v>
      </c>
      <c r="B5595" s="1">
        <v>43767.260416666664</v>
      </c>
      <c r="C5595" s="2">
        <f t="shared" si="435"/>
        <v>302.26041666666424</v>
      </c>
      <c r="D5595">
        <v>-1781.3483960000001</v>
      </c>
      <c r="E5595">
        <v>-1207</v>
      </c>
      <c r="F5595">
        <v>-2604.5</v>
      </c>
      <c r="G5595">
        <v>-3524.4</v>
      </c>
      <c r="H5595">
        <f t="shared" si="436"/>
        <v>-2279.3120990000002</v>
      </c>
      <c r="I5595">
        <f t="shared" si="437"/>
        <v>873.75799557724099</v>
      </c>
      <c r="J5595">
        <f t="shared" si="438"/>
        <v>-2.2793120990000002</v>
      </c>
      <c r="K5595">
        <f t="shared" si="439"/>
        <v>0.87375799557724099</v>
      </c>
    </row>
    <row r="5596" spans="1:11" x14ac:dyDescent="0.35">
      <c r="A5596">
        <v>5596</v>
      </c>
      <c r="B5596" s="1">
        <v>43767.270833333336</v>
      </c>
      <c r="C5596" s="2">
        <f t="shared" si="435"/>
        <v>302.27083333333576</v>
      </c>
      <c r="D5596">
        <v>-1781.3483960000001</v>
      </c>
      <c r="E5596">
        <v>-1200.9000000000001</v>
      </c>
      <c r="F5596">
        <v>-2528.9</v>
      </c>
      <c r="G5596">
        <v>-3495.6</v>
      </c>
      <c r="H5596">
        <f t="shared" si="436"/>
        <v>-2251.6870990000002</v>
      </c>
      <c r="I5596">
        <f t="shared" si="437"/>
        <v>858.71099921912401</v>
      </c>
      <c r="J5596">
        <f t="shared" si="438"/>
        <v>-2.2516870990000002</v>
      </c>
      <c r="K5596">
        <f t="shared" si="439"/>
        <v>0.85871099921912397</v>
      </c>
    </row>
    <row r="5597" spans="1:11" x14ac:dyDescent="0.35">
      <c r="A5597">
        <v>5597</v>
      </c>
      <c r="B5597" s="1">
        <v>43767.28125</v>
      </c>
      <c r="C5597" s="2">
        <f t="shared" si="435"/>
        <v>302.28125</v>
      </c>
      <c r="D5597">
        <v>-1781.3483960000001</v>
      </c>
      <c r="E5597">
        <v>-1196.3</v>
      </c>
      <c r="F5597">
        <v>-2713.4</v>
      </c>
      <c r="G5597">
        <v>-3458</v>
      </c>
      <c r="H5597">
        <f t="shared" si="436"/>
        <v>-2287.262099</v>
      </c>
      <c r="I5597">
        <f t="shared" si="437"/>
        <v>865.78977238187406</v>
      </c>
      <c r="J5597">
        <f t="shared" si="438"/>
        <v>-2.2872620989999999</v>
      </c>
      <c r="K5597">
        <f t="shared" si="439"/>
        <v>0.86578977238187405</v>
      </c>
    </row>
    <row r="5598" spans="1:11" x14ac:dyDescent="0.35">
      <c r="A5598">
        <v>5598</v>
      </c>
      <c r="B5598" s="1">
        <v>43767.291666666664</v>
      </c>
      <c r="C5598" s="2">
        <f t="shared" si="435"/>
        <v>302.29166666666424</v>
      </c>
      <c r="D5598">
        <v>-1785.863985</v>
      </c>
      <c r="E5598">
        <v>-1213.0999999999999</v>
      </c>
      <c r="F5598">
        <v>-2719.3</v>
      </c>
      <c r="G5598">
        <v>-3514.7</v>
      </c>
      <c r="H5598">
        <f t="shared" si="436"/>
        <v>-2308.2409962499996</v>
      </c>
      <c r="I5598">
        <f t="shared" si="437"/>
        <v>879.87561277764041</v>
      </c>
      <c r="J5598">
        <f t="shared" si="438"/>
        <v>-2.3082409962499995</v>
      </c>
      <c r="K5598">
        <f t="shared" si="439"/>
        <v>0.87987561277764037</v>
      </c>
    </row>
    <row r="5599" spans="1:11" x14ac:dyDescent="0.35">
      <c r="A5599">
        <v>5599</v>
      </c>
      <c r="B5599" s="1">
        <v>43767.302083333336</v>
      </c>
      <c r="C5599" s="2">
        <f t="shared" si="435"/>
        <v>302.30208333333576</v>
      </c>
      <c r="D5599">
        <v>-1785.863985</v>
      </c>
      <c r="E5599">
        <v>-1238.3</v>
      </c>
      <c r="F5599">
        <v>-2678.2</v>
      </c>
      <c r="G5599">
        <v>-3505.2</v>
      </c>
      <c r="H5599">
        <f t="shared" si="436"/>
        <v>-2301.8909962500002</v>
      </c>
      <c r="I5599">
        <f t="shared" si="437"/>
        <v>864.15720624965081</v>
      </c>
      <c r="J5599">
        <f t="shared" si="438"/>
        <v>-2.30189099625</v>
      </c>
      <c r="K5599">
        <f t="shared" si="439"/>
        <v>0.86415720624965087</v>
      </c>
    </row>
    <row r="5600" spans="1:11" x14ac:dyDescent="0.35">
      <c r="A5600">
        <v>5600</v>
      </c>
      <c r="B5600" s="1">
        <v>43767.3125</v>
      </c>
      <c r="C5600" s="2">
        <f t="shared" si="435"/>
        <v>302.3125</v>
      </c>
      <c r="D5600">
        <v>-1785.863985</v>
      </c>
      <c r="E5600">
        <v>-1228.7</v>
      </c>
      <c r="F5600">
        <v>-2684</v>
      </c>
      <c r="G5600">
        <v>-3553.4</v>
      </c>
      <c r="H5600">
        <f t="shared" si="436"/>
        <v>-2312.9909962500001</v>
      </c>
      <c r="I5600">
        <f t="shared" si="437"/>
        <v>884.56373823283752</v>
      </c>
      <c r="J5600">
        <f t="shared" si="438"/>
        <v>-2.3129909962499999</v>
      </c>
      <c r="K5600">
        <f t="shared" si="439"/>
        <v>0.88456373823283752</v>
      </c>
    </row>
    <row r="5601" spans="1:11" x14ac:dyDescent="0.35">
      <c r="A5601">
        <v>5601</v>
      </c>
      <c r="B5601" s="1">
        <v>43767.322916666664</v>
      </c>
      <c r="C5601" s="2">
        <f t="shared" si="435"/>
        <v>302.32291666666424</v>
      </c>
      <c r="D5601">
        <v>-1790.386125</v>
      </c>
      <c r="E5601">
        <v>-1251.2</v>
      </c>
      <c r="F5601">
        <v>-2755.4</v>
      </c>
      <c r="G5601">
        <v>-3467.3</v>
      </c>
      <c r="H5601">
        <f t="shared" si="436"/>
        <v>-2316.0715312499997</v>
      </c>
      <c r="I5601">
        <f t="shared" si="437"/>
        <v>855.66246486649845</v>
      </c>
      <c r="J5601">
        <f t="shared" si="438"/>
        <v>-2.3160715312499995</v>
      </c>
      <c r="K5601">
        <f t="shared" si="439"/>
        <v>0.85566246486649844</v>
      </c>
    </row>
    <row r="5602" spans="1:11" x14ac:dyDescent="0.35">
      <c r="A5602">
        <v>5602</v>
      </c>
      <c r="B5602" s="1">
        <v>43767.333333333336</v>
      </c>
      <c r="C5602" s="2">
        <f t="shared" si="435"/>
        <v>302.33333333333576</v>
      </c>
      <c r="D5602">
        <v>-1790.386125</v>
      </c>
      <c r="E5602">
        <v>-1233.5</v>
      </c>
      <c r="F5602">
        <v>-2737.3</v>
      </c>
      <c r="G5602">
        <v>-3553.4</v>
      </c>
      <c r="H5602">
        <f t="shared" si="436"/>
        <v>-2328.64653125</v>
      </c>
      <c r="I5602">
        <f t="shared" si="437"/>
        <v>888.26923094604228</v>
      </c>
      <c r="J5602">
        <f t="shared" si="438"/>
        <v>-2.32864653125</v>
      </c>
      <c r="K5602">
        <f t="shared" si="439"/>
        <v>0.88826923094604227</v>
      </c>
    </row>
    <row r="5603" spans="1:11" x14ac:dyDescent="0.35">
      <c r="A5603">
        <v>5603</v>
      </c>
      <c r="B5603" s="1">
        <v>43767.34375</v>
      </c>
      <c r="C5603" s="2">
        <f t="shared" si="435"/>
        <v>302.34375</v>
      </c>
      <c r="D5603">
        <v>-1790.386125</v>
      </c>
      <c r="E5603">
        <v>-1200.9000000000001</v>
      </c>
      <c r="F5603">
        <v>-2626.8</v>
      </c>
      <c r="G5603">
        <v>-3573</v>
      </c>
      <c r="H5603">
        <f t="shared" si="436"/>
        <v>-2297.77153125</v>
      </c>
      <c r="I5603">
        <f t="shared" si="437"/>
        <v>893.7329700895898</v>
      </c>
      <c r="J5603">
        <f t="shared" si="438"/>
        <v>-2.29777153125</v>
      </c>
      <c r="K5603">
        <f t="shared" si="439"/>
        <v>0.89373297008958985</v>
      </c>
    </row>
    <row r="5604" spans="1:11" x14ac:dyDescent="0.35">
      <c r="A5604">
        <v>5604</v>
      </c>
      <c r="B5604" s="1">
        <v>43767.354166666664</v>
      </c>
      <c r="C5604" s="2">
        <f t="shared" si="435"/>
        <v>302.35416666666424</v>
      </c>
      <c r="D5604">
        <v>-1790.386125</v>
      </c>
      <c r="E5604">
        <v>-1197.8</v>
      </c>
      <c r="F5604">
        <v>-2487.5</v>
      </c>
      <c r="G5604">
        <v>-3467.3</v>
      </c>
      <c r="H5604">
        <f t="shared" si="436"/>
        <v>-2235.7465312499999</v>
      </c>
      <c r="I5604">
        <f t="shared" si="437"/>
        <v>844.95305322350441</v>
      </c>
      <c r="J5604">
        <f t="shared" si="438"/>
        <v>-2.2357465312499998</v>
      </c>
      <c r="K5604">
        <f t="shared" si="439"/>
        <v>0.84495305322350445</v>
      </c>
    </row>
    <row r="5605" spans="1:11" x14ac:dyDescent="0.35">
      <c r="A5605">
        <v>5605</v>
      </c>
      <c r="B5605" s="1">
        <v>43767.364583333336</v>
      </c>
      <c r="C5605" s="2">
        <f t="shared" si="435"/>
        <v>302.36458333333576</v>
      </c>
      <c r="D5605">
        <v>-1790.386125</v>
      </c>
      <c r="E5605">
        <v>-1190.3</v>
      </c>
      <c r="F5605">
        <v>-2725.3</v>
      </c>
      <c r="G5605">
        <v>-3534</v>
      </c>
      <c r="H5605">
        <f t="shared" si="436"/>
        <v>-2309.9965312499999</v>
      </c>
      <c r="I5605">
        <f t="shared" si="437"/>
        <v>893.64097363599967</v>
      </c>
      <c r="J5605">
        <f t="shared" si="438"/>
        <v>-2.3099965312499999</v>
      </c>
      <c r="K5605">
        <f t="shared" si="439"/>
        <v>0.8936409736359997</v>
      </c>
    </row>
    <row r="5606" spans="1:11" x14ac:dyDescent="0.35">
      <c r="A5606">
        <v>5606</v>
      </c>
      <c r="B5606" s="1">
        <v>43767.375</v>
      </c>
      <c r="C5606" s="2">
        <f t="shared" si="435"/>
        <v>302.375</v>
      </c>
      <c r="D5606">
        <v>-1794.9148190000001</v>
      </c>
      <c r="E5606">
        <v>-1191.8</v>
      </c>
      <c r="F5606">
        <v>-2725.3</v>
      </c>
      <c r="G5606">
        <v>-3411.9</v>
      </c>
      <c r="H5606">
        <f t="shared" si="436"/>
        <v>-2280.9787047499999</v>
      </c>
      <c r="I5606">
        <f t="shared" si="437"/>
        <v>851.31849818000728</v>
      </c>
      <c r="J5606">
        <f t="shared" si="438"/>
        <v>-2.2809787047499999</v>
      </c>
      <c r="K5606">
        <f t="shared" si="439"/>
        <v>0.85131849818000727</v>
      </c>
    </row>
    <row r="5607" spans="1:11" x14ac:dyDescent="0.35">
      <c r="A5607">
        <v>5607</v>
      </c>
      <c r="B5607" s="1">
        <v>43767.385416666664</v>
      </c>
      <c r="C5607" s="2">
        <f t="shared" si="435"/>
        <v>302.38541666666424</v>
      </c>
      <c r="D5607">
        <v>-1794.9148190000001</v>
      </c>
      <c r="E5607">
        <v>-1205.4000000000001</v>
      </c>
      <c r="F5607">
        <v>-2604.5</v>
      </c>
      <c r="G5607">
        <v>-3505.2</v>
      </c>
      <c r="H5607">
        <f t="shared" si="436"/>
        <v>-2277.50370475</v>
      </c>
      <c r="I5607">
        <f t="shared" si="437"/>
        <v>865.5147538987851</v>
      </c>
      <c r="J5607">
        <f t="shared" si="438"/>
        <v>-2.27750370475</v>
      </c>
      <c r="K5607">
        <f t="shared" si="439"/>
        <v>0.86551475389878507</v>
      </c>
    </row>
    <row r="5608" spans="1:11" x14ac:dyDescent="0.35">
      <c r="A5608">
        <v>5608</v>
      </c>
      <c r="B5608" s="1">
        <v>43767.395833333336</v>
      </c>
      <c r="C5608" s="2">
        <f t="shared" si="435"/>
        <v>302.39583333333576</v>
      </c>
      <c r="D5608">
        <v>-1794.9148190000001</v>
      </c>
      <c r="E5608">
        <v>-1179.9000000000001</v>
      </c>
      <c r="F5608">
        <v>-2528.9</v>
      </c>
      <c r="G5608">
        <v>-3514.7</v>
      </c>
      <c r="H5608">
        <f t="shared" si="436"/>
        <v>-2254.6037047500004</v>
      </c>
      <c r="I5608">
        <f t="shared" si="437"/>
        <v>870.25614843793164</v>
      </c>
      <c r="J5608">
        <f t="shared" si="438"/>
        <v>-2.2546037047500005</v>
      </c>
      <c r="K5608">
        <f t="shared" si="439"/>
        <v>0.87025614843793164</v>
      </c>
    </row>
    <row r="5609" spans="1:11" x14ac:dyDescent="0.35">
      <c r="A5609">
        <v>5609</v>
      </c>
      <c r="B5609" s="1">
        <v>43767.40625</v>
      </c>
      <c r="C5609" s="2">
        <f t="shared" si="435"/>
        <v>302.40625</v>
      </c>
      <c r="D5609">
        <v>-1794.9148190000001</v>
      </c>
      <c r="E5609">
        <v>-1184.4000000000001</v>
      </c>
      <c r="F5609">
        <v>-2638.1</v>
      </c>
      <c r="G5609">
        <v>-3553.4</v>
      </c>
      <c r="H5609">
        <f t="shared" si="436"/>
        <v>-2292.7037047499998</v>
      </c>
      <c r="I5609">
        <f t="shared" si="437"/>
        <v>892.29824419421425</v>
      </c>
      <c r="J5609">
        <f t="shared" si="438"/>
        <v>-2.2927037047499996</v>
      </c>
      <c r="K5609">
        <f t="shared" si="439"/>
        <v>0.89229824419421422</v>
      </c>
    </row>
    <row r="5610" spans="1:11" x14ac:dyDescent="0.35">
      <c r="A5610">
        <v>5610</v>
      </c>
      <c r="B5610" s="1">
        <v>43767.416666666664</v>
      </c>
      <c r="C5610" s="2">
        <f t="shared" si="435"/>
        <v>302.41666666666424</v>
      </c>
      <c r="D5610">
        <v>-1794.9148190000001</v>
      </c>
      <c r="E5610">
        <v>-1175.5</v>
      </c>
      <c r="F5610">
        <v>-2621.1999999999998</v>
      </c>
      <c r="G5610">
        <v>-3563.2</v>
      </c>
      <c r="H5610">
        <f t="shared" si="436"/>
        <v>-2288.7037047499998</v>
      </c>
      <c r="I5610">
        <f t="shared" si="437"/>
        <v>896.93151144893761</v>
      </c>
      <c r="J5610">
        <f t="shared" si="438"/>
        <v>-2.2887037047499996</v>
      </c>
      <c r="K5610">
        <f t="shared" si="439"/>
        <v>0.89693151144893757</v>
      </c>
    </row>
    <row r="5611" spans="1:11" x14ac:dyDescent="0.35">
      <c r="A5611">
        <v>5611</v>
      </c>
      <c r="B5611" s="1">
        <v>43767.427083333336</v>
      </c>
      <c r="C5611" s="2">
        <f t="shared" si="435"/>
        <v>302.42708333333576</v>
      </c>
      <c r="D5611">
        <v>-1794.9148190000001</v>
      </c>
      <c r="E5611">
        <v>-1162.5</v>
      </c>
      <c r="F5611">
        <v>-2447.1</v>
      </c>
      <c r="G5611">
        <v>-3524.4</v>
      </c>
      <c r="H5611">
        <f t="shared" si="436"/>
        <v>-2232.2287047499999</v>
      </c>
      <c r="I5611">
        <f t="shared" si="437"/>
        <v>873.418465889397</v>
      </c>
      <c r="J5611">
        <f t="shared" si="438"/>
        <v>-2.2322287047499998</v>
      </c>
      <c r="K5611">
        <f t="shared" si="439"/>
        <v>0.87341846588939698</v>
      </c>
    </row>
    <row r="5612" spans="1:11" x14ac:dyDescent="0.35">
      <c r="A5612">
        <v>5612</v>
      </c>
      <c r="B5612" s="1">
        <v>43767.4375</v>
      </c>
      <c r="C5612" s="2">
        <f t="shared" si="435"/>
        <v>302.4375</v>
      </c>
      <c r="D5612">
        <v>-1794.9148190000001</v>
      </c>
      <c r="E5612">
        <v>-1172.5999999999999</v>
      </c>
      <c r="F5612">
        <v>-2508.1</v>
      </c>
      <c r="G5612">
        <v>-3534</v>
      </c>
      <c r="H5612">
        <f t="shared" si="436"/>
        <v>-2252.4037047500001</v>
      </c>
      <c r="I5612">
        <f t="shared" si="437"/>
        <v>877.9438736017953</v>
      </c>
      <c r="J5612">
        <f t="shared" si="438"/>
        <v>-2.2524037047500003</v>
      </c>
      <c r="K5612">
        <f t="shared" si="439"/>
        <v>0.87794387360179527</v>
      </c>
    </row>
    <row r="5613" spans="1:11" x14ac:dyDescent="0.35">
      <c r="A5613">
        <v>5613</v>
      </c>
      <c r="B5613" s="1">
        <v>43767.447916666664</v>
      </c>
      <c r="C5613" s="2">
        <f t="shared" si="435"/>
        <v>302.44791666666424</v>
      </c>
      <c r="D5613">
        <v>-1799.4500640000001</v>
      </c>
      <c r="E5613">
        <v>-1178.5</v>
      </c>
      <c r="F5613">
        <v>-2701.5</v>
      </c>
      <c r="G5613">
        <v>-3411.9</v>
      </c>
      <c r="H5613">
        <f t="shared" si="436"/>
        <v>-2272.8375160000001</v>
      </c>
      <c r="I5613">
        <f t="shared" si="437"/>
        <v>851.89276706070859</v>
      </c>
      <c r="J5613">
        <f t="shared" si="438"/>
        <v>-2.2728375160000001</v>
      </c>
      <c r="K5613">
        <f t="shared" si="439"/>
        <v>0.8518927670607086</v>
      </c>
    </row>
    <row r="5614" spans="1:11" x14ac:dyDescent="0.35">
      <c r="A5614">
        <v>5614</v>
      </c>
      <c r="B5614" s="1">
        <v>43767.458333333336</v>
      </c>
      <c r="C5614" s="2">
        <f t="shared" si="435"/>
        <v>302.45833333333576</v>
      </c>
      <c r="D5614">
        <v>-1803.9918620000001</v>
      </c>
      <c r="E5614">
        <v>-1162.5</v>
      </c>
      <c r="F5614">
        <v>-2492.6</v>
      </c>
      <c r="G5614">
        <v>-3439.4</v>
      </c>
      <c r="H5614">
        <f t="shared" si="436"/>
        <v>-2224.6229654999997</v>
      </c>
      <c r="I5614">
        <f t="shared" si="437"/>
        <v>844.47182511351104</v>
      </c>
      <c r="J5614">
        <f t="shared" si="438"/>
        <v>-2.2246229654999996</v>
      </c>
      <c r="K5614">
        <f t="shared" si="439"/>
        <v>0.84447182511351104</v>
      </c>
    </row>
    <row r="5615" spans="1:11" x14ac:dyDescent="0.35">
      <c r="A5615">
        <v>5615</v>
      </c>
      <c r="B5615" s="1">
        <v>43767.46875</v>
      </c>
      <c r="C5615" s="2">
        <f t="shared" si="435"/>
        <v>302.46875</v>
      </c>
      <c r="D5615">
        <v>-1803.9918620000001</v>
      </c>
      <c r="E5615">
        <v>-1162.5</v>
      </c>
      <c r="F5615">
        <v>-2513.3000000000002</v>
      </c>
      <c r="G5615">
        <v>-3430.2</v>
      </c>
      <c r="H5615">
        <f t="shared" si="436"/>
        <v>-2227.4979654999997</v>
      </c>
      <c r="I5615">
        <f t="shared" si="437"/>
        <v>842.87500154763075</v>
      </c>
      <c r="J5615">
        <f t="shared" si="438"/>
        <v>-2.2274979654999996</v>
      </c>
      <c r="K5615">
        <f t="shared" si="439"/>
        <v>0.84287500154763073</v>
      </c>
    </row>
    <row r="5616" spans="1:11" x14ac:dyDescent="0.35">
      <c r="A5616">
        <v>5616</v>
      </c>
      <c r="B5616" s="1">
        <v>43767.479166666664</v>
      </c>
      <c r="C5616" s="2">
        <f t="shared" si="435"/>
        <v>302.47916666666424</v>
      </c>
      <c r="D5616">
        <v>-1803.9918620000001</v>
      </c>
      <c r="E5616">
        <v>-1163.9000000000001</v>
      </c>
      <c r="F5616">
        <v>-2432.3000000000002</v>
      </c>
      <c r="G5616">
        <v>-3448.7</v>
      </c>
      <c r="H5616">
        <f t="shared" si="436"/>
        <v>-2212.2229655000001</v>
      </c>
      <c r="I5616">
        <f t="shared" si="437"/>
        <v>843.05145629133631</v>
      </c>
      <c r="J5616">
        <f t="shared" si="438"/>
        <v>-2.2122229655000001</v>
      </c>
      <c r="K5616">
        <f t="shared" si="439"/>
        <v>0.84305145629133627</v>
      </c>
    </row>
    <row r="5617" spans="1:11" x14ac:dyDescent="0.35">
      <c r="A5617">
        <v>5617</v>
      </c>
      <c r="B5617" s="1">
        <v>43767.489583333336</v>
      </c>
      <c r="C5617" s="2">
        <f t="shared" si="435"/>
        <v>302.48958333333576</v>
      </c>
      <c r="D5617">
        <v>-1808.5402120000001</v>
      </c>
      <c r="E5617">
        <v>-1165.4000000000001</v>
      </c>
      <c r="F5617">
        <v>-2427.4</v>
      </c>
      <c r="G5617">
        <v>-3486.2</v>
      </c>
      <c r="H5617">
        <f t="shared" si="436"/>
        <v>-2221.885053</v>
      </c>
      <c r="I5617">
        <f t="shared" si="437"/>
        <v>855.53248089154386</v>
      </c>
      <c r="J5617">
        <f t="shared" si="438"/>
        <v>-2.2218850529999998</v>
      </c>
      <c r="K5617">
        <f t="shared" si="439"/>
        <v>0.85553248089154388</v>
      </c>
    </row>
    <row r="5618" spans="1:11" x14ac:dyDescent="0.35">
      <c r="A5618">
        <v>5618</v>
      </c>
      <c r="B5618" s="1">
        <v>43767.5</v>
      </c>
      <c r="C5618" s="2">
        <f t="shared" si="435"/>
        <v>302.5</v>
      </c>
      <c r="D5618">
        <v>-1813.0951150000001</v>
      </c>
      <c r="F5618">
        <v>-2604.5</v>
      </c>
      <c r="G5618">
        <v>-3439.4</v>
      </c>
      <c r="H5618">
        <f t="shared" si="436"/>
        <v>-2618.9983716666666</v>
      </c>
      <c r="I5618">
        <f t="shared" si="437"/>
        <v>664.0153345766721</v>
      </c>
      <c r="J5618">
        <f t="shared" si="438"/>
        <v>-2.6189983716666667</v>
      </c>
      <c r="K5618">
        <f t="shared" si="439"/>
        <v>0.66401533457667206</v>
      </c>
    </row>
    <row r="5619" spans="1:11" x14ac:dyDescent="0.35">
      <c r="A5619">
        <v>5619</v>
      </c>
      <c r="B5619" s="1">
        <v>43767.510416666664</v>
      </c>
      <c r="C5619" s="2">
        <f t="shared" si="435"/>
        <v>302.51041666666424</v>
      </c>
      <c r="D5619">
        <v>-1813.0951150000001</v>
      </c>
      <c r="F5619">
        <v>-2379.1</v>
      </c>
      <c r="G5619">
        <v>-3505.2</v>
      </c>
      <c r="H5619">
        <f t="shared" si="436"/>
        <v>-2565.7983716666668</v>
      </c>
      <c r="I5619">
        <f t="shared" si="437"/>
        <v>703.30029003617551</v>
      </c>
      <c r="J5619">
        <f t="shared" si="438"/>
        <v>-2.5657983716666668</v>
      </c>
      <c r="K5619">
        <f t="shared" si="439"/>
        <v>0.70330029003617556</v>
      </c>
    </row>
    <row r="5620" spans="1:11" x14ac:dyDescent="0.35">
      <c r="A5620">
        <v>5620</v>
      </c>
      <c r="B5620" s="1">
        <v>43767.520833333336</v>
      </c>
      <c r="C5620" s="2">
        <f t="shared" si="435"/>
        <v>302.52083333333576</v>
      </c>
      <c r="D5620">
        <v>-1817.656569</v>
      </c>
      <c r="F5620">
        <v>-2577.1</v>
      </c>
      <c r="G5620">
        <v>-3543.7</v>
      </c>
      <c r="H5620">
        <f t="shared" si="436"/>
        <v>-2646.1521896666668</v>
      </c>
      <c r="I5620">
        <f t="shared" si="437"/>
        <v>706.34393657192413</v>
      </c>
      <c r="J5620">
        <f t="shared" si="438"/>
        <v>-2.6461521896666667</v>
      </c>
      <c r="K5620">
        <f t="shared" si="439"/>
        <v>0.70634393657192418</v>
      </c>
    </row>
    <row r="5621" spans="1:11" x14ac:dyDescent="0.35">
      <c r="A5621">
        <v>5621</v>
      </c>
      <c r="B5621" s="1">
        <v>43767.53125</v>
      </c>
      <c r="C5621" s="2">
        <f t="shared" si="435"/>
        <v>302.53125</v>
      </c>
      <c r="D5621">
        <v>-1817.656569</v>
      </c>
      <c r="F5621">
        <v>-2393.4</v>
      </c>
      <c r="G5621">
        <v>-3430.2</v>
      </c>
      <c r="H5621">
        <f t="shared" si="436"/>
        <v>-2547.0855230000002</v>
      </c>
      <c r="I5621">
        <f t="shared" si="437"/>
        <v>667.22735215724356</v>
      </c>
      <c r="J5621">
        <f t="shared" si="438"/>
        <v>-2.5470855230000002</v>
      </c>
      <c r="K5621">
        <f t="shared" si="439"/>
        <v>0.6672273521572436</v>
      </c>
    </row>
    <row r="5622" spans="1:11" x14ac:dyDescent="0.35">
      <c r="A5622">
        <v>5622</v>
      </c>
      <c r="B5622" s="1">
        <v>43767.541666666664</v>
      </c>
      <c r="C5622" s="2">
        <f t="shared" si="435"/>
        <v>302.54166666666424</v>
      </c>
      <c r="D5622">
        <v>-1817.656569</v>
      </c>
      <c r="F5622">
        <v>-2447.1</v>
      </c>
      <c r="G5622">
        <v>-3495.6</v>
      </c>
      <c r="H5622">
        <f t="shared" si="436"/>
        <v>-2586.785523</v>
      </c>
      <c r="I5622">
        <f t="shared" si="437"/>
        <v>692.10190647083664</v>
      </c>
      <c r="J5622">
        <f t="shared" si="438"/>
        <v>-2.5867855230000001</v>
      </c>
      <c r="K5622">
        <f t="shared" si="439"/>
        <v>0.69210190647083669</v>
      </c>
    </row>
    <row r="5623" spans="1:11" x14ac:dyDescent="0.35">
      <c r="A5623">
        <v>5623</v>
      </c>
      <c r="B5623" s="1">
        <v>43767.552083333336</v>
      </c>
      <c r="C5623" s="2">
        <f t="shared" si="435"/>
        <v>302.55208333333576</v>
      </c>
      <c r="D5623">
        <v>-1822.2245760000001</v>
      </c>
      <c r="F5623">
        <v>-2393.4</v>
      </c>
      <c r="G5623">
        <v>-3524.4</v>
      </c>
      <c r="H5623">
        <f t="shared" si="436"/>
        <v>-2580.0081919999998</v>
      </c>
      <c r="I5623">
        <f t="shared" si="437"/>
        <v>707.32701372068254</v>
      </c>
      <c r="J5623">
        <f t="shared" si="438"/>
        <v>-2.5800081919999998</v>
      </c>
      <c r="K5623">
        <f t="shared" si="439"/>
        <v>0.70732701372068252</v>
      </c>
    </row>
    <row r="5624" spans="1:11" x14ac:dyDescent="0.35">
      <c r="A5624">
        <v>5624</v>
      </c>
      <c r="B5624" s="1">
        <v>43767.5625</v>
      </c>
      <c r="C5624" s="2">
        <f t="shared" si="435"/>
        <v>302.5625</v>
      </c>
      <c r="D5624">
        <v>-1826.7991360000001</v>
      </c>
      <c r="F5624">
        <v>-2577.1</v>
      </c>
      <c r="G5624">
        <v>-3505.2</v>
      </c>
      <c r="H5624">
        <f t="shared" si="436"/>
        <v>-2636.3663786666666</v>
      </c>
      <c r="I5624">
        <f t="shared" si="437"/>
        <v>686.48464066293707</v>
      </c>
      <c r="J5624">
        <f t="shared" si="438"/>
        <v>-2.6363663786666667</v>
      </c>
      <c r="K5624">
        <f t="shared" si="439"/>
        <v>0.68648464066293702</v>
      </c>
    </row>
    <row r="5625" spans="1:11" x14ac:dyDescent="0.35">
      <c r="A5625">
        <v>5625</v>
      </c>
      <c r="B5625" s="1">
        <v>43767.572916666664</v>
      </c>
      <c r="C5625" s="2">
        <f t="shared" si="435"/>
        <v>302.57291666666424</v>
      </c>
      <c r="D5625">
        <v>-1826.7991360000001</v>
      </c>
      <c r="F5625">
        <v>-2388.6</v>
      </c>
      <c r="G5625">
        <v>-3476.7</v>
      </c>
      <c r="H5625">
        <f t="shared" si="436"/>
        <v>-2564.0330453333331</v>
      </c>
      <c r="I5625">
        <f t="shared" si="437"/>
        <v>684.89696563458006</v>
      </c>
      <c r="J5625">
        <f t="shared" si="438"/>
        <v>-2.5640330453333333</v>
      </c>
      <c r="K5625">
        <f t="shared" si="439"/>
        <v>0.68489696563458002</v>
      </c>
    </row>
    <row r="5626" spans="1:11" x14ac:dyDescent="0.35">
      <c r="A5626">
        <v>5626</v>
      </c>
      <c r="B5626" s="1">
        <v>43767.583333333336</v>
      </c>
      <c r="C5626" s="2">
        <f t="shared" si="435"/>
        <v>302.58333333333576</v>
      </c>
      <c r="D5626">
        <v>-1831.3802470000001</v>
      </c>
      <c r="F5626">
        <v>-2477.3000000000002</v>
      </c>
      <c r="G5626">
        <v>-3411.9</v>
      </c>
      <c r="H5626">
        <f t="shared" si="436"/>
        <v>-2573.5267490000001</v>
      </c>
      <c r="I5626">
        <f t="shared" si="437"/>
        <v>648.82219589197678</v>
      </c>
      <c r="J5626">
        <f t="shared" si="438"/>
        <v>-2.573526749</v>
      </c>
      <c r="K5626">
        <f t="shared" si="439"/>
        <v>0.64882219589197676</v>
      </c>
    </row>
    <row r="5627" spans="1:11" x14ac:dyDescent="0.35">
      <c r="A5627">
        <v>5627</v>
      </c>
      <c r="B5627" s="1">
        <v>43767.59375</v>
      </c>
      <c r="C5627" s="2">
        <f t="shared" si="435"/>
        <v>302.59375</v>
      </c>
      <c r="D5627">
        <v>-1835.967911</v>
      </c>
      <c r="F5627">
        <v>-2550.1</v>
      </c>
      <c r="G5627">
        <v>-3439.4</v>
      </c>
      <c r="H5627">
        <f t="shared" si="436"/>
        <v>-2608.4893036666667</v>
      </c>
      <c r="I5627">
        <f t="shared" si="437"/>
        <v>655.89917878473614</v>
      </c>
      <c r="J5627">
        <f t="shared" si="438"/>
        <v>-2.6084893036666665</v>
      </c>
      <c r="K5627">
        <f t="shared" si="439"/>
        <v>0.65589917878473614</v>
      </c>
    </row>
    <row r="5628" spans="1:11" x14ac:dyDescent="0.35">
      <c r="A5628">
        <v>5628</v>
      </c>
      <c r="B5628" s="1">
        <v>43767.604166666664</v>
      </c>
      <c r="C5628" s="2">
        <f t="shared" si="435"/>
        <v>302.60416666666424</v>
      </c>
      <c r="D5628">
        <v>-1835.967911</v>
      </c>
      <c r="F5628">
        <v>-2432.3000000000002</v>
      </c>
      <c r="G5628">
        <v>-3349.1</v>
      </c>
      <c r="H5628">
        <f t="shared" si="436"/>
        <v>-2539.1226369999999</v>
      </c>
      <c r="I5628">
        <f t="shared" si="437"/>
        <v>622.33457588990518</v>
      </c>
      <c r="J5628">
        <f t="shared" si="438"/>
        <v>-2.5391226369999997</v>
      </c>
      <c r="K5628">
        <f t="shared" si="439"/>
        <v>0.62233457588990515</v>
      </c>
    </row>
    <row r="5629" spans="1:11" x14ac:dyDescent="0.35">
      <c r="A5629">
        <v>5629</v>
      </c>
      <c r="B5629" s="1">
        <v>43767.614583333336</v>
      </c>
      <c r="C5629" s="2">
        <f t="shared" si="435"/>
        <v>302.61458333333576</v>
      </c>
      <c r="D5629">
        <v>-1840.562128</v>
      </c>
      <c r="F5629">
        <v>-2393.4</v>
      </c>
      <c r="G5629">
        <v>-3458</v>
      </c>
      <c r="H5629">
        <f t="shared" si="436"/>
        <v>-2563.987376</v>
      </c>
      <c r="I5629">
        <f t="shared" si="437"/>
        <v>671.243302676903</v>
      </c>
      <c r="J5629">
        <f t="shared" si="438"/>
        <v>-2.563987376</v>
      </c>
      <c r="K5629">
        <f t="shared" si="439"/>
        <v>0.67124330267690302</v>
      </c>
    </row>
    <row r="5630" spans="1:11" x14ac:dyDescent="0.35">
      <c r="A5630">
        <v>5630</v>
      </c>
      <c r="B5630" s="1">
        <v>43767.625</v>
      </c>
      <c r="C5630" s="2">
        <f t="shared" si="435"/>
        <v>302.625</v>
      </c>
      <c r="D5630">
        <v>-1840.562128</v>
      </c>
      <c r="F5630">
        <v>-2403</v>
      </c>
      <c r="G5630">
        <v>-3505.2</v>
      </c>
      <c r="H5630">
        <f t="shared" si="436"/>
        <v>-2582.920709333333</v>
      </c>
      <c r="I5630">
        <f t="shared" si="437"/>
        <v>691.39154727232608</v>
      </c>
      <c r="J5630">
        <f t="shared" si="438"/>
        <v>-2.5829207093333331</v>
      </c>
      <c r="K5630">
        <f t="shared" si="439"/>
        <v>0.6913915472723261</v>
      </c>
    </row>
    <row r="5631" spans="1:11" x14ac:dyDescent="0.35">
      <c r="A5631">
        <v>5631</v>
      </c>
      <c r="B5631" s="1">
        <v>43767.635416666664</v>
      </c>
      <c r="C5631" s="2">
        <f t="shared" si="435"/>
        <v>302.63541666666424</v>
      </c>
      <c r="D5631">
        <v>-1849.770217</v>
      </c>
      <c r="F5631">
        <v>-2487.5</v>
      </c>
      <c r="G5631">
        <v>-3448.7</v>
      </c>
      <c r="H5631">
        <f t="shared" si="436"/>
        <v>-2595.3234056666665</v>
      </c>
      <c r="I5631">
        <f t="shared" si="437"/>
        <v>657.19785343952344</v>
      </c>
      <c r="J5631">
        <f t="shared" si="438"/>
        <v>-2.5953234056666665</v>
      </c>
      <c r="K5631">
        <f t="shared" si="439"/>
        <v>0.65719785343952342</v>
      </c>
    </row>
    <row r="5632" spans="1:11" x14ac:dyDescent="0.35">
      <c r="A5632">
        <v>5632</v>
      </c>
      <c r="B5632" s="1">
        <v>43767.645833333336</v>
      </c>
      <c r="C5632" s="2">
        <f t="shared" si="435"/>
        <v>302.64583333333576</v>
      </c>
      <c r="D5632">
        <v>-1849.770217</v>
      </c>
      <c r="F5632">
        <v>-2388.6</v>
      </c>
      <c r="G5632">
        <v>-3384.8</v>
      </c>
      <c r="H5632">
        <f t="shared" si="436"/>
        <v>-2541.0567390000001</v>
      </c>
      <c r="I5632">
        <f t="shared" si="437"/>
        <v>635.87808140876837</v>
      </c>
      <c r="J5632">
        <f t="shared" si="438"/>
        <v>-2.5410567390000001</v>
      </c>
      <c r="K5632">
        <f t="shared" si="439"/>
        <v>0.63587808140876834</v>
      </c>
    </row>
    <row r="5633" spans="1:11" x14ac:dyDescent="0.35">
      <c r="A5633">
        <v>5633</v>
      </c>
      <c r="B5633" s="1">
        <v>43767.65625</v>
      </c>
      <c r="C5633" s="2">
        <f t="shared" si="435"/>
        <v>302.65625</v>
      </c>
      <c r="D5633">
        <v>-1854.38409</v>
      </c>
      <c r="F5633">
        <v>-2412.6999999999998</v>
      </c>
      <c r="G5633">
        <v>-3486.2</v>
      </c>
      <c r="H5633">
        <f t="shared" si="436"/>
        <v>-2584.42803</v>
      </c>
      <c r="I5633">
        <f t="shared" si="437"/>
        <v>677.16254978552126</v>
      </c>
      <c r="J5633">
        <f t="shared" si="438"/>
        <v>-2.5844280300000002</v>
      </c>
      <c r="K5633">
        <f t="shared" si="439"/>
        <v>0.67716254978552126</v>
      </c>
    </row>
    <row r="5634" spans="1:11" x14ac:dyDescent="0.35">
      <c r="A5634">
        <v>5634</v>
      </c>
      <c r="B5634" s="1">
        <v>43767.666666666664</v>
      </c>
      <c r="C5634" s="2">
        <f t="shared" si="435"/>
        <v>302.66666666666424</v>
      </c>
      <c r="D5634">
        <v>-1859.004516</v>
      </c>
      <c r="F5634">
        <v>-2457.1</v>
      </c>
      <c r="G5634">
        <v>-3430.2</v>
      </c>
      <c r="H5634">
        <f t="shared" si="436"/>
        <v>-2582.1015053333331</v>
      </c>
      <c r="I5634">
        <f t="shared" si="437"/>
        <v>647.49921209074273</v>
      </c>
      <c r="J5634">
        <f t="shared" si="438"/>
        <v>-2.5821015053333332</v>
      </c>
      <c r="K5634">
        <f t="shared" si="439"/>
        <v>0.64749921209074268</v>
      </c>
    </row>
    <row r="5635" spans="1:11" x14ac:dyDescent="0.35">
      <c r="A5635">
        <v>5635</v>
      </c>
      <c r="B5635" s="1">
        <v>43767.677083333336</v>
      </c>
      <c r="C5635" s="2">
        <f t="shared" ref="C5635:C5698" si="440">B5635-43465</f>
        <v>302.67708333333576</v>
      </c>
      <c r="D5635">
        <v>-1859.004516</v>
      </c>
      <c r="F5635">
        <v>-2407.9</v>
      </c>
      <c r="G5635">
        <v>-3384.8</v>
      </c>
      <c r="H5635">
        <f t="shared" ref="H5635:H5698" si="441">AVERAGE(D5635:G5635)</f>
        <v>-2550.5681720000002</v>
      </c>
      <c r="I5635">
        <f t="shared" ref="I5635:I5698" si="442">_xlfn.STDEV.P(D5635:G5635)</f>
        <v>631.01960890031614</v>
      </c>
      <c r="J5635">
        <f t="shared" ref="J5635:J5698" si="443">H5635/1000</f>
        <v>-2.5505681720000002</v>
      </c>
      <c r="K5635">
        <f t="shared" ref="K5635:K5698" si="444">I5635/1000</f>
        <v>0.63101960890031616</v>
      </c>
    </row>
    <row r="5636" spans="1:11" x14ac:dyDescent="0.35">
      <c r="A5636">
        <v>5636</v>
      </c>
      <c r="B5636" s="1">
        <v>43767.6875</v>
      </c>
      <c r="C5636" s="2">
        <f t="shared" si="440"/>
        <v>302.6875</v>
      </c>
      <c r="D5636">
        <v>-1863.631494</v>
      </c>
      <c r="F5636">
        <v>-2588</v>
      </c>
      <c r="G5636">
        <v>-3439.4</v>
      </c>
      <c r="H5636">
        <f t="shared" si="441"/>
        <v>-2630.3438313333336</v>
      </c>
      <c r="I5636">
        <f t="shared" si="442"/>
        <v>644.00121436964025</v>
      </c>
      <c r="J5636">
        <f t="shared" si="443"/>
        <v>-2.6303438313333336</v>
      </c>
      <c r="K5636">
        <f t="shared" si="444"/>
        <v>0.64400121436964031</v>
      </c>
    </row>
    <row r="5637" spans="1:11" x14ac:dyDescent="0.35">
      <c r="A5637">
        <v>5637</v>
      </c>
      <c r="B5637" s="1">
        <v>43767.697916666664</v>
      </c>
      <c r="C5637" s="2">
        <f t="shared" si="440"/>
        <v>302.69791666666424</v>
      </c>
      <c r="D5637">
        <v>-1868.265024</v>
      </c>
      <c r="F5637">
        <v>-2626.8</v>
      </c>
      <c r="G5637">
        <v>-3331.5</v>
      </c>
      <c r="H5637">
        <f t="shared" si="441"/>
        <v>-2608.855008</v>
      </c>
      <c r="I5637">
        <f t="shared" si="442"/>
        <v>597.49793070818157</v>
      </c>
      <c r="J5637">
        <f t="shared" si="443"/>
        <v>-2.6088550079999999</v>
      </c>
      <c r="K5637">
        <f t="shared" si="444"/>
        <v>0.59749793070818158</v>
      </c>
    </row>
    <row r="5638" spans="1:11" x14ac:dyDescent="0.35">
      <c r="A5638">
        <v>5638</v>
      </c>
      <c r="B5638" s="1">
        <v>43767.708333333336</v>
      </c>
      <c r="C5638" s="2">
        <f t="shared" si="440"/>
        <v>302.70833333333576</v>
      </c>
      <c r="D5638">
        <v>-1868.265024</v>
      </c>
      <c r="F5638">
        <v>-2360.3000000000002</v>
      </c>
      <c r="G5638">
        <v>-3349.1</v>
      </c>
      <c r="H5638">
        <f t="shared" si="441"/>
        <v>-2525.8883413333333</v>
      </c>
      <c r="I5638">
        <f t="shared" si="442"/>
        <v>615.78279754329719</v>
      </c>
      <c r="J5638">
        <f t="shared" si="443"/>
        <v>-2.5258883413333333</v>
      </c>
      <c r="K5638">
        <f t="shared" si="444"/>
        <v>0.61578279754329723</v>
      </c>
    </row>
    <row r="5639" spans="1:11" x14ac:dyDescent="0.35">
      <c r="A5639">
        <v>5639</v>
      </c>
      <c r="B5639" s="1">
        <v>43767.71875</v>
      </c>
      <c r="C5639" s="2">
        <f t="shared" si="440"/>
        <v>302.71875</v>
      </c>
      <c r="D5639">
        <v>-1868.265024</v>
      </c>
      <c r="F5639">
        <v>-2492.6</v>
      </c>
      <c r="G5639">
        <v>-3402.8</v>
      </c>
      <c r="H5639">
        <f t="shared" si="441"/>
        <v>-2587.8883413333333</v>
      </c>
      <c r="I5639">
        <f t="shared" si="442"/>
        <v>630.08427962052554</v>
      </c>
      <c r="J5639">
        <f t="shared" si="443"/>
        <v>-2.5878883413333331</v>
      </c>
      <c r="K5639">
        <f t="shared" si="444"/>
        <v>0.63008427962052549</v>
      </c>
    </row>
    <row r="5640" spans="1:11" x14ac:dyDescent="0.35">
      <c r="A5640">
        <v>5640</v>
      </c>
      <c r="B5640" s="1">
        <v>43767.729166666664</v>
      </c>
      <c r="C5640" s="2">
        <f t="shared" si="440"/>
        <v>302.72916666666424</v>
      </c>
      <c r="D5640">
        <v>-1868.265024</v>
      </c>
      <c r="F5640">
        <v>-2383.9</v>
      </c>
      <c r="G5640">
        <v>-3411.9</v>
      </c>
      <c r="H5640">
        <f t="shared" si="441"/>
        <v>-2554.688341333333</v>
      </c>
      <c r="I5640">
        <f t="shared" si="442"/>
        <v>641.65345160461584</v>
      </c>
      <c r="J5640">
        <f t="shared" si="443"/>
        <v>-2.5546883413333332</v>
      </c>
      <c r="K5640">
        <f t="shared" si="444"/>
        <v>0.64165345160461584</v>
      </c>
    </row>
    <row r="5641" spans="1:11" x14ac:dyDescent="0.35">
      <c r="A5641">
        <v>5641</v>
      </c>
      <c r="B5641" s="1">
        <v>43767.739583333336</v>
      </c>
      <c r="C5641" s="2">
        <f t="shared" si="440"/>
        <v>302.73958333333576</v>
      </c>
      <c r="D5641">
        <v>-1872.9051059999999</v>
      </c>
      <c r="F5641">
        <v>-2393.4</v>
      </c>
      <c r="G5641">
        <v>-3402.8</v>
      </c>
      <c r="H5641">
        <f t="shared" si="441"/>
        <v>-2556.3683686666668</v>
      </c>
      <c r="I5641">
        <f t="shared" si="442"/>
        <v>635.11868369159902</v>
      </c>
      <c r="J5641">
        <f t="shared" si="443"/>
        <v>-2.5563683686666669</v>
      </c>
      <c r="K5641">
        <f t="shared" si="444"/>
        <v>0.63511868369159896</v>
      </c>
    </row>
    <row r="5642" spans="1:11" x14ac:dyDescent="0.35">
      <c r="A5642">
        <v>5642</v>
      </c>
      <c r="B5642" s="1">
        <v>43767.75</v>
      </c>
      <c r="C5642" s="2">
        <f t="shared" si="440"/>
        <v>302.75</v>
      </c>
      <c r="D5642">
        <v>-1877.551741</v>
      </c>
      <c r="F5642">
        <v>-2412.6999999999998</v>
      </c>
      <c r="G5642">
        <v>-3421.1</v>
      </c>
      <c r="H5642">
        <f t="shared" si="441"/>
        <v>-2570.4505803333336</v>
      </c>
      <c r="I5642">
        <f t="shared" si="442"/>
        <v>639.94751928685923</v>
      </c>
      <c r="J5642">
        <f t="shared" si="443"/>
        <v>-2.5704505803333335</v>
      </c>
      <c r="K5642">
        <f t="shared" si="444"/>
        <v>0.63994751928685922</v>
      </c>
    </row>
    <row r="5643" spans="1:11" x14ac:dyDescent="0.35">
      <c r="A5643">
        <v>5643</v>
      </c>
      <c r="B5643" s="1">
        <v>43767.760416666664</v>
      </c>
      <c r="C5643" s="2">
        <f t="shared" si="440"/>
        <v>302.76041666666424</v>
      </c>
      <c r="D5643">
        <v>-1877.551741</v>
      </c>
      <c r="F5643">
        <v>-2610</v>
      </c>
      <c r="G5643">
        <v>-3384.8</v>
      </c>
      <c r="H5643">
        <f t="shared" si="441"/>
        <v>-2624.1172470000001</v>
      </c>
      <c r="I5643">
        <f t="shared" si="442"/>
        <v>615.41249096941908</v>
      </c>
      <c r="J5643">
        <f t="shared" si="443"/>
        <v>-2.624117247</v>
      </c>
      <c r="K5643">
        <f t="shared" si="444"/>
        <v>0.61541249096941908</v>
      </c>
    </row>
    <row r="5644" spans="1:11" x14ac:dyDescent="0.35">
      <c r="A5644">
        <v>5644</v>
      </c>
      <c r="B5644" s="1">
        <v>43767.770833333336</v>
      </c>
      <c r="C5644" s="2">
        <f t="shared" si="440"/>
        <v>302.77083333333576</v>
      </c>
      <c r="D5644">
        <v>-1882.2049280000001</v>
      </c>
      <c r="F5644">
        <v>-2539.5</v>
      </c>
      <c r="G5644">
        <v>-3543.7</v>
      </c>
      <c r="H5644">
        <f t="shared" si="441"/>
        <v>-2655.1349759999998</v>
      </c>
      <c r="I5644">
        <f t="shared" si="442"/>
        <v>683.21302403957952</v>
      </c>
      <c r="J5644">
        <f t="shared" si="443"/>
        <v>-2.6551349759999998</v>
      </c>
      <c r="K5644">
        <f t="shared" si="444"/>
        <v>0.68321302403957951</v>
      </c>
    </row>
    <row r="5645" spans="1:11" x14ac:dyDescent="0.35">
      <c r="A5645">
        <v>5645</v>
      </c>
      <c r="B5645" s="1">
        <v>43767.78125</v>
      </c>
      <c r="C5645" s="2">
        <f t="shared" si="440"/>
        <v>302.78125</v>
      </c>
      <c r="D5645">
        <v>-1882.2049280000001</v>
      </c>
      <c r="F5645">
        <v>-2398.1999999999998</v>
      </c>
      <c r="G5645">
        <v>-3430.2</v>
      </c>
      <c r="H5645">
        <f t="shared" si="441"/>
        <v>-2570.2016426666664</v>
      </c>
      <c r="I5645">
        <f t="shared" si="442"/>
        <v>643.56331444238106</v>
      </c>
      <c r="J5645">
        <f t="shared" si="443"/>
        <v>-2.5702016426666665</v>
      </c>
      <c r="K5645">
        <f t="shared" si="444"/>
        <v>0.64356331444238102</v>
      </c>
    </row>
    <row r="5646" spans="1:11" x14ac:dyDescent="0.35">
      <c r="A5646">
        <v>5646</v>
      </c>
      <c r="B5646" s="1">
        <v>43767.791666666664</v>
      </c>
      <c r="C5646" s="2">
        <f t="shared" si="440"/>
        <v>302.79166666666424</v>
      </c>
      <c r="D5646">
        <v>-1886.8646670000001</v>
      </c>
      <c r="F5646">
        <v>-2518.5</v>
      </c>
      <c r="G5646">
        <v>-3495.6</v>
      </c>
      <c r="H5646">
        <f t="shared" si="441"/>
        <v>-2633.6548889999999</v>
      </c>
      <c r="I5646">
        <f t="shared" si="442"/>
        <v>661.79192563630158</v>
      </c>
      <c r="J5646">
        <f t="shared" si="443"/>
        <v>-2.6336548889999998</v>
      </c>
      <c r="K5646">
        <f t="shared" si="444"/>
        <v>0.66179192563630163</v>
      </c>
    </row>
    <row r="5647" spans="1:11" x14ac:dyDescent="0.35">
      <c r="A5647">
        <v>5647</v>
      </c>
      <c r="B5647" s="1">
        <v>43767.802083333336</v>
      </c>
      <c r="C5647" s="2">
        <f t="shared" si="440"/>
        <v>302.80208333333576</v>
      </c>
      <c r="D5647">
        <v>-1886.8646670000001</v>
      </c>
      <c r="F5647">
        <v>-2502.9</v>
      </c>
      <c r="G5647">
        <v>-3543.7</v>
      </c>
      <c r="H5647">
        <f t="shared" si="441"/>
        <v>-2644.4882223333334</v>
      </c>
      <c r="I5647">
        <f t="shared" si="442"/>
        <v>683.76957556228422</v>
      </c>
      <c r="J5647">
        <f t="shared" si="443"/>
        <v>-2.6444882223333335</v>
      </c>
      <c r="K5647">
        <f t="shared" si="444"/>
        <v>0.68376957556228424</v>
      </c>
    </row>
    <row r="5648" spans="1:11" x14ac:dyDescent="0.35">
      <c r="A5648">
        <v>5648</v>
      </c>
      <c r="B5648" s="1">
        <v>43767.8125</v>
      </c>
      <c r="C5648" s="2">
        <f t="shared" si="440"/>
        <v>302.8125</v>
      </c>
      <c r="D5648">
        <v>-1891.5309589999999</v>
      </c>
      <c r="F5648">
        <v>-2417.6</v>
      </c>
      <c r="G5648">
        <v>-3612.9</v>
      </c>
      <c r="H5648">
        <f t="shared" si="441"/>
        <v>-2640.6769863333334</v>
      </c>
      <c r="I5648">
        <f t="shared" si="442"/>
        <v>720.23160636098476</v>
      </c>
      <c r="J5648">
        <f t="shared" si="443"/>
        <v>-2.6406769863333333</v>
      </c>
      <c r="K5648">
        <f t="shared" si="444"/>
        <v>0.72023160636098471</v>
      </c>
    </row>
    <row r="5649" spans="1:11" x14ac:dyDescent="0.35">
      <c r="A5649">
        <v>5649</v>
      </c>
      <c r="B5649" s="1">
        <v>43767.822916666664</v>
      </c>
      <c r="C5649" s="2">
        <f t="shared" si="440"/>
        <v>302.82291666666424</v>
      </c>
      <c r="D5649">
        <v>-1891.5309589999999</v>
      </c>
      <c r="F5649">
        <v>-2513.3000000000002</v>
      </c>
      <c r="G5649">
        <v>-3486.2</v>
      </c>
      <c r="H5649">
        <f t="shared" si="441"/>
        <v>-2630.3436529999999</v>
      </c>
      <c r="I5649">
        <f t="shared" si="442"/>
        <v>656.26049203633283</v>
      </c>
      <c r="J5649">
        <f t="shared" si="443"/>
        <v>-2.6303436529999997</v>
      </c>
      <c r="K5649">
        <f t="shared" si="444"/>
        <v>0.65626049203633285</v>
      </c>
    </row>
    <row r="5650" spans="1:11" x14ac:dyDescent="0.35">
      <c r="A5650">
        <v>5650</v>
      </c>
      <c r="B5650" s="1">
        <v>43767.833333333336</v>
      </c>
      <c r="C5650" s="2">
        <f t="shared" si="440"/>
        <v>302.83333333333576</v>
      </c>
      <c r="D5650">
        <v>-1891.5309589999999</v>
      </c>
      <c r="F5650">
        <v>-2684</v>
      </c>
      <c r="G5650">
        <v>-3592.8</v>
      </c>
      <c r="H5650">
        <f t="shared" si="441"/>
        <v>-2722.7769863333333</v>
      </c>
      <c r="I5650">
        <f t="shared" si="442"/>
        <v>695.08120795011507</v>
      </c>
      <c r="J5650">
        <f t="shared" si="443"/>
        <v>-2.7227769863333333</v>
      </c>
      <c r="K5650">
        <f t="shared" si="444"/>
        <v>0.69508120795011508</v>
      </c>
    </row>
    <row r="5651" spans="1:11" x14ac:dyDescent="0.35">
      <c r="A5651">
        <v>5651</v>
      </c>
      <c r="B5651" s="1">
        <v>43767.84375</v>
      </c>
      <c r="C5651" s="2">
        <f t="shared" si="440"/>
        <v>302.84375</v>
      </c>
      <c r="D5651">
        <v>-1896.2038030000001</v>
      </c>
      <c r="F5651">
        <v>-2442.1</v>
      </c>
      <c r="G5651">
        <v>-3495.6</v>
      </c>
      <c r="H5651">
        <f t="shared" si="441"/>
        <v>-2611.3012676666663</v>
      </c>
      <c r="I5651">
        <f t="shared" si="442"/>
        <v>663.82168814600709</v>
      </c>
      <c r="J5651">
        <f t="shared" si="443"/>
        <v>-2.6113012676666663</v>
      </c>
      <c r="K5651">
        <f t="shared" si="444"/>
        <v>0.66382168814600706</v>
      </c>
    </row>
    <row r="5652" spans="1:11" x14ac:dyDescent="0.35">
      <c r="A5652">
        <v>5652</v>
      </c>
      <c r="B5652" s="1">
        <v>43767.854166666664</v>
      </c>
      <c r="C5652" s="2">
        <f t="shared" si="440"/>
        <v>302.85416666666424</v>
      </c>
      <c r="D5652">
        <v>-1900.8831990000001</v>
      </c>
      <c r="F5652">
        <v>-2472.1999999999998</v>
      </c>
      <c r="G5652">
        <v>-3467.3</v>
      </c>
      <c r="H5652">
        <f t="shared" si="441"/>
        <v>-2613.4610663333333</v>
      </c>
      <c r="I5652">
        <f t="shared" si="442"/>
        <v>647.24102427663024</v>
      </c>
      <c r="J5652">
        <f t="shared" si="443"/>
        <v>-2.6134610663333331</v>
      </c>
      <c r="K5652">
        <f t="shared" si="444"/>
        <v>0.64724102427663022</v>
      </c>
    </row>
    <row r="5653" spans="1:11" x14ac:dyDescent="0.35">
      <c r="A5653">
        <v>5653</v>
      </c>
      <c r="B5653" s="1">
        <v>43767.864583333336</v>
      </c>
      <c r="C5653" s="2">
        <f t="shared" si="440"/>
        <v>302.86458333333576</v>
      </c>
      <c r="D5653">
        <v>-1900.8831990000001</v>
      </c>
      <c r="F5653">
        <v>-2502.9</v>
      </c>
      <c r="G5653">
        <v>-3505.2</v>
      </c>
      <c r="H5653">
        <f t="shared" si="441"/>
        <v>-2636.3277330000001</v>
      </c>
      <c r="I5653">
        <f t="shared" si="442"/>
        <v>661.7201419748676</v>
      </c>
      <c r="J5653">
        <f t="shared" si="443"/>
        <v>-2.6363277329999999</v>
      </c>
      <c r="K5653">
        <f t="shared" si="444"/>
        <v>0.66172014197486761</v>
      </c>
    </row>
    <row r="5654" spans="1:11" x14ac:dyDescent="0.35">
      <c r="A5654">
        <v>5654</v>
      </c>
      <c r="B5654" s="1">
        <v>43767.875</v>
      </c>
      <c r="C5654" s="2">
        <f t="shared" si="440"/>
        <v>302.875</v>
      </c>
      <c r="D5654">
        <v>-1900.8831990000001</v>
      </c>
      <c r="F5654">
        <v>-2672.4</v>
      </c>
      <c r="G5654">
        <v>-3643.2</v>
      </c>
      <c r="H5654">
        <f t="shared" si="441"/>
        <v>-2738.8277330000001</v>
      </c>
      <c r="I5654">
        <f t="shared" si="442"/>
        <v>712.8470810982102</v>
      </c>
      <c r="J5654">
        <f t="shared" si="443"/>
        <v>-2.7388277329999999</v>
      </c>
      <c r="K5654">
        <f t="shared" si="444"/>
        <v>0.71284708109821016</v>
      </c>
    </row>
    <row r="5655" spans="1:11" x14ac:dyDescent="0.35">
      <c r="A5655">
        <v>5655</v>
      </c>
      <c r="B5655" s="1">
        <v>43767.885416666664</v>
      </c>
      <c r="C5655" s="2">
        <f t="shared" si="440"/>
        <v>302.88541666666424</v>
      </c>
      <c r="D5655">
        <v>-1905.569148</v>
      </c>
      <c r="F5655">
        <v>-2534.1999999999998</v>
      </c>
      <c r="G5655">
        <v>-3602.8</v>
      </c>
      <c r="H5655">
        <f t="shared" si="441"/>
        <v>-2680.8563826666664</v>
      </c>
      <c r="I5655">
        <f t="shared" si="442"/>
        <v>700.60888384215036</v>
      </c>
      <c r="J5655">
        <f t="shared" si="443"/>
        <v>-2.6808563826666663</v>
      </c>
      <c r="K5655">
        <f t="shared" si="444"/>
        <v>0.70060888384215037</v>
      </c>
    </row>
    <row r="5656" spans="1:11" x14ac:dyDescent="0.35">
      <c r="A5656">
        <v>5656</v>
      </c>
      <c r="B5656" s="1">
        <v>43767.895833333336</v>
      </c>
      <c r="C5656" s="2">
        <f t="shared" si="440"/>
        <v>302.89583333333576</v>
      </c>
      <c r="D5656">
        <v>-1910.2616479999999</v>
      </c>
      <c r="F5656">
        <v>-2528.9</v>
      </c>
      <c r="G5656">
        <v>-3448.7</v>
      </c>
      <c r="H5656">
        <f t="shared" si="441"/>
        <v>-2629.2872160000002</v>
      </c>
      <c r="I5656">
        <f t="shared" si="442"/>
        <v>632.06346494546017</v>
      </c>
      <c r="J5656">
        <f t="shared" si="443"/>
        <v>-2.6292872160000003</v>
      </c>
      <c r="K5656">
        <f t="shared" si="444"/>
        <v>0.63206346494546017</v>
      </c>
    </row>
    <row r="5657" spans="1:11" x14ac:dyDescent="0.35">
      <c r="A5657">
        <v>5657</v>
      </c>
      <c r="B5657" s="1">
        <v>43767.90625</v>
      </c>
      <c r="C5657" s="2">
        <f t="shared" si="440"/>
        <v>302.90625</v>
      </c>
      <c r="D5657">
        <v>-1910.2616479999999</v>
      </c>
      <c r="F5657">
        <v>-2725.3</v>
      </c>
      <c r="G5657">
        <v>-3582.9</v>
      </c>
      <c r="H5657">
        <f t="shared" si="441"/>
        <v>-2739.487216</v>
      </c>
      <c r="I5657">
        <f t="shared" si="442"/>
        <v>682.92543368886697</v>
      </c>
      <c r="J5657">
        <f t="shared" si="443"/>
        <v>-2.7394872160000001</v>
      </c>
      <c r="K5657">
        <f t="shared" si="444"/>
        <v>0.68292543368886693</v>
      </c>
    </row>
    <row r="5658" spans="1:11" x14ac:dyDescent="0.35">
      <c r="A5658">
        <v>5658</v>
      </c>
      <c r="B5658" s="1">
        <v>43767.916666666664</v>
      </c>
      <c r="C5658" s="2">
        <f t="shared" si="440"/>
        <v>302.91666666666424</v>
      </c>
      <c r="D5658">
        <v>-1910.2616479999999</v>
      </c>
      <c r="F5658">
        <v>-2555.5</v>
      </c>
      <c r="G5658">
        <v>-3582.9</v>
      </c>
      <c r="H5658">
        <f t="shared" si="441"/>
        <v>-2682.8872159999996</v>
      </c>
      <c r="I5658">
        <f t="shared" si="442"/>
        <v>688.76720365471056</v>
      </c>
      <c r="J5658">
        <f t="shared" si="443"/>
        <v>-2.6828872159999997</v>
      </c>
      <c r="K5658">
        <f t="shared" si="444"/>
        <v>0.68876720365471056</v>
      </c>
    </row>
    <row r="5659" spans="1:11" x14ac:dyDescent="0.35">
      <c r="A5659">
        <v>5659</v>
      </c>
      <c r="B5659" s="1">
        <v>43767.927083333336</v>
      </c>
      <c r="C5659" s="2">
        <f t="shared" si="440"/>
        <v>302.92708333333576</v>
      </c>
      <c r="D5659">
        <v>-1910.2616479999999</v>
      </c>
      <c r="F5659">
        <v>-2792.4</v>
      </c>
      <c r="G5659">
        <v>-3653.4</v>
      </c>
      <c r="H5659">
        <f t="shared" si="441"/>
        <v>-2785.3538826666668</v>
      </c>
      <c r="I5659">
        <f t="shared" si="442"/>
        <v>711.65069351961552</v>
      </c>
      <c r="J5659">
        <f t="shared" si="443"/>
        <v>-2.7853538826666666</v>
      </c>
      <c r="K5659">
        <f t="shared" si="444"/>
        <v>0.71165069351961552</v>
      </c>
    </row>
    <row r="5660" spans="1:11" x14ac:dyDescent="0.35">
      <c r="A5660">
        <v>5660</v>
      </c>
      <c r="B5660" s="1">
        <v>43767.9375</v>
      </c>
      <c r="C5660" s="2">
        <f t="shared" si="440"/>
        <v>302.9375</v>
      </c>
      <c r="D5660">
        <v>-1910.2616479999999</v>
      </c>
      <c r="F5660">
        <v>-2749.4</v>
      </c>
      <c r="G5660">
        <v>-3514.7</v>
      </c>
      <c r="H5660">
        <f t="shared" si="441"/>
        <v>-2724.7872160000002</v>
      </c>
      <c r="I5660">
        <f t="shared" si="442"/>
        <v>655.24038753945945</v>
      </c>
      <c r="J5660">
        <f t="shared" si="443"/>
        <v>-2.7247872160000002</v>
      </c>
      <c r="K5660">
        <f t="shared" si="444"/>
        <v>0.65524038753945946</v>
      </c>
    </row>
    <row r="5661" spans="1:11" x14ac:dyDescent="0.35">
      <c r="A5661">
        <v>5661</v>
      </c>
      <c r="B5661" s="1">
        <v>43767.947916666664</v>
      </c>
      <c r="C5661" s="2">
        <f t="shared" si="440"/>
        <v>302.94791666666424</v>
      </c>
      <c r="D5661">
        <v>-1914.9607020000001</v>
      </c>
      <c r="F5661">
        <v>-2582.5</v>
      </c>
      <c r="G5661">
        <v>-3514.7</v>
      </c>
      <c r="H5661">
        <f t="shared" si="441"/>
        <v>-2670.7202339999999</v>
      </c>
      <c r="I5661">
        <f t="shared" si="442"/>
        <v>656.06329097968444</v>
      </c>
      <c r="J5661">
        <f t="shared" si="443"/>
        <v>-2.670720234</v>
      </c>
      <c r="K5661">
        <f t="shared" si="444"/>
        <v>0.65606329097968441</v>
      </c>
    </row>
    <row r="5662" spans="1:11" x14ac:dyDescent="0.35">
      <c r="A5662">
        <v>5662</v>
      </c>
      <c r="B5662" s="1">
        <v>43767.958333333336</v>
      </c>
      <c r="C5662" s="2">
        <f t="shared" si="440"/>
        <v>302.95833333333576</v>
      </c>
      <c r="D5662">
        <v>-1914.9607020000001</v>
      </c>
      <c r="F5662">
        <v>-2767.7</v>
      </c>
      <c r="G5662">
        <v>-3694.7</v>
      </c>
      <c r="H5662">
        <f t="shared" si="441"/>
        <v>-2792.4535673333335</v>
      </c>
      <c r="I5662">
        <f t="shared" si="442"/>
        <v>726.78632647804511</v>
      </c>
      <c r="J5662">
        <f t="shared" si="443"/>
        <v>-2.7924535673333333</v>
      </c>
      <c r="K5662">
        <f t="shared" si="444"/>
        <v>0.72678632647804509</v>
      </c>
    </row>
    <row r="5663" spans="1:11" x14ac:dyDescent="0.35">
      <c r="A5663">
        <v>5663</v>
      </c>
      <c r="B5663" s="1">
        <v>43767.96875</v>
      </c>
      <c r="C5663" s="2">
        <f t="shared" si="440"/>
        <v>302.96875</v>
      </c>
      <c r="D5663">
        <v>-1919.666307</v>
      </c>
      <c r="F5663">
        <v>-2684</v>
      </c>
      <c r="G5663">
        <v>-3736.9</v>
      </c>
      <c r="H5663">
        <f t="shared" si="441"/>
        <v>-2780.1887689999999</v>
      </c>
      <c r="I5663">
        <f t="shared" si="442"/>
        <v>744.99386270622426</v>
      </c>
      <c r="J5663">
        <f t="shared" si="443"/>
        <v>-2.780188769</v>
      </c>
      <c r="K5663">
        <f t="shared" si="444"/>
        <v>0.74499386270622425</v>
      </c>
    </row>
    <row r="5664" spans="1:11" x14ac:dyDescent="0.35">
      <c r="A5664">
        <v>5664</v>
      </c>
      <c r="B5664" s="1">
        <v>43767.979166666664</v>
      </c>
      <c r="C5664" s="2">
        <f t="shared" si="440"/>
        <v>302.97916666666424</v>
      </c>
      <c r="D5664">
        <v>-1924.378465</v>
      </c>
      <c r="F5664">
        <v>-2761.5</v>
      </c>
      <c r="G5664">
        <v>-3524.4</v>
      </c>
      <c r="H5664">
        <f t="shared" si="441"/>
        <v>-2736.7594883333331</v>
      </c>
      <c r="I5664">
        <f t="shared" si="442"/>
        <v>653.44027924214947</v>
      </c>
      <c r="J5664">
        <f t="shared" si="443"/>
        <v>-2.736759488333333</v>
      </c>
      <c r="K5664">
        <f t="shared" si="444"/>
        <v>0.65344027924214942</v>
      </c>
    </row>
    <row r="5665" spans="1:11" x14ac:dyDescent="0.35">
      <c r="A5665">
        <v>5665</v>
      </c>
      <c r="B5665" s="1">
        <v>43767.989583333336</v>
      </c>
      <c r="C5665" s="2">
        <f t="shared" si="440"/>
        <v>302.98958333333576</v>
      </c>
      <c r="D5665">
        <v>-1924.378465</v>
      </c>
      <c r="F5665">
        <v>-2655.1</v>
      </c>
      <c r="G5665">
        <v>-3758.3</v>
      </c>
      <c r="H5665">
        <f t="shared" si="441"/>
        <v>-2779.2594883333331</v>
      </c>
      <c r="I5665">
        <f t="shared" si="442"/>
        <v>753.82523750163159</v>
      </c>
      <c r="J5665">
        <f t="shared" si="443"/>
        <v>-2.779259488333333</v>
      </c>
      <c r="K5665">
        <f t="shared" si="444"/>
        <v>0.75382523750163155</v>
      </c>
    </row>
    <row r="5666" spans="1:11" x14ac:dyDescent="0.35">
      <c r="A5666">
        <v>5666</v>
      </c>
      <c r="B5666" s="1">
        <v>43768</v>
      </c>
      <c r="C5666" s="2">
        <f t="shared" si="440"/>
        <v>303</v>
      </c>
      <c r="D5666">
        <v>-1924.378465</v>
      </c>
      <c r="F5666">
        <v>-2615.6</v>
      </c>
      <c r="G5666">
        <v>-3524.4</v>
      </c>
      <c r="H5666">
        <f t="shared" si="441"/>
        <v>-2688.1261549999999</v>
      </c>
      <c r="I5666">
        <f t="shared" si="442"/>
        <v>655.21612743951482</v>
      </c>
      <c r="J5666">
        <f t="shared" si="443"/>
        <v>-2.688126155</v>
      </c>
      <c r="K5666">
        <f t="shared" si="444"/>
        <v>0.65521612743951485</v>
      </c>
    </row>
    <row r="5667" spans="1:11" x14ac:dyDescent="0.35">
      <c r="A5667">
        <v>5667</v>
      </c>
      <c r="B5667" s="1">
        <v>43768.010416666664</v>
      </c>
      <c r="C5667" s="2">
        <f t="shared" si="440"/>
        <v>303.01041666666424</v>
      </c>
      <c r="D5667">
        <v>-1924.378465</v>
      </c>
      <c r="F5667">
        <v>-2643.7</v>
      </c>
      <c r="G5667">
        <v>-3643.2</v>
      </c>
      <c r="H5667">
        <f t="shared" si="441"/>
        <v>-2737.0928216666666</v>
      </c>
      <c r="I5667">
        <f t="shared" si="442"/>
        <v>704.8066078242482</v>
      </c>
      <c r="J5667">
        <f t="shared" si="443"/>
        <v>-2.7370928216666668</v>
      </c>
      <c r="K5667">
        <f t="shared" si="444"/>
        <v>0.7048066078242482</v>
      </c>
    </row>
    <row r="5668" spans="1:11" x14ac:dyDescent="0.35">
      <c r="A5668">
        <v>5668</v>
      </c>
      <c r="B5668" s="1">
        <v>43768.020833333336</v>
      </c>
      <c r="C5668" s="2">
        <f t="shared" si="440"/>
        <v>303.02083333333576</v>
      </c>
      <c r="D5668">
        <v>-1924.378465</v>
      </c>
      <c r="F5668">
        <v>-2773.8</v>
      </c>
      <c r="G5668">
        <v>-3573</v>
      </c>
      <c r="H5668">
        <f t="shared" si="441"/>
        <v>-2757.0594883333338</v>
      </c>
      <c r="I5668">
        <f t="shared" si="442"/>
        <v>673.15101077672239</v>
      </c>
      <c r="J5668">
        <f t="shared" si="443"/>
        <v>-2.7570594883333337</v>
      </c>
      <c r="K5668">
        <f t="shared" si="444"/>
        <v>0.67315101077672235</v>
      </c>
    </row>
    <row r="5669" spans="1:11" x14ac:dyDescent="0.35">
      <c r="A5669">
        <v>5669</v>
      </c>
      <c r="B5669" s="1">
        <v>43768.03125</v>
      </c>
      <c r="C5669" s="2">
        <f t="shared" si="440"/>
        <v>303.03125</v>
      </c>
      <c r="D5669">
        <v>-1929.0971750000001</v>
      </c>
      <c r="F5669">
        <v>-2749.4</v>
      </c>
      <c r="G5669">
        <v>-3643.2</v>
      </c>
      <c r="H5669">
        <f t="shared" si="441"/>
        <v>-2773.8990583333339</v>
      </c>
      <c r="I5669">
        <f t="shared" si="442"/>
        <v>699.99394119409271</v>
      </c>
      <c r="J5669">
        <f t="shared" si="443"/>
        <v>-2.7738990583333338</v>
      </c>
      <c r="K5669">
        <f t="shared" si="444"/>
        <v>0.69999394119409275</v>
      </c>
    </row>
    <row r="5670" spans="1:11" x14ac:dyDescent="0.35">
      <c r="A5670">
        <v>5670</v>
      </c>
      <c r="B5670" s="1">
        <v>43768.041666666664</v>
      </c>
      <c r="C5670" s="2">
        <f t="shared" si="440"/>
        <v>303.04166666666424</v>
      </c>
      <c r="D5670">
        <v>-1933.822437</v>
      </c>
      <c r="F5670">
        <v>-2731.3</v>
      </c>
      <c r="G5670">
        <v>-3582.9</v>
      </c>
      <c r="H5670">
        <f t="shared" si="441"/>
        <v>-2749.3408123333334</v>
      </c>
      <c r="I5670">
        <f t="shared" si="442"/>
        <v>673.35394624211369</v>
      </c>
      <c r="J5670">
        <f t="shared" si="443"/>
        <v>-2.7493408123333332</v>
      </c>
      <c r="K5670">
        <f t="shared" si="444"/>
        <v>0.67335394624211364</v>
      </c>
    </row>
    <row r="5671" spans="1:11" x14ac:dyDescent="0.35">
      <c r="A5671">
        <v>5671</v>
      </c>
      <c r="B5671" s="1">
        <v>43768.052083333336</v>
      </c>
      <c r="C5671" s="2">
        <f t="shared" si="440"/>
        <v>303.05208333333576</v>
      </c>
      <c r="D5671">
        <v>-1933.822437</v>
      </c>
      <c r="F5671">
        <v>-2823.9</v>
      </c>
      <c r="G5671">
        <v>-3612.9</v>
      </c>
      <c r="H5671">
        <f t="shared" si="441"/>
        <v>-2790.2074790000001</v>
      </c>
      <c r="I5671">
        <f t="shared" si="442"/>
        <v>685.8944307112223</v>
      </c>
      <c r="J5671">
        <f t="shared" si="443"/>
        <v>-2.7902074790000002</v>
      </c>
      <c r="K5671">
        <f t="shared" si="444"/>
        <v>0.68589443071122225</v>
      </c>
    </row>
    <row r="5672" spans="1:11" x14ac:dyDescent="0.35">
      <c r="A5672">
        <v>5672</v>
      </c>
      <c r="B5672" s="1">
        <v>43768.0625</v>
      </c>
      <c r="C5672" s="2">
        <f t="shared" si="440"/>
        <v>303.0625</v>
      </c>
      <c r="D5672">
        <v>-1933.822437</v>
      </c>
      <c r="F5672">
        <v>-2701.5</v>
      </c>
      <c r="G5672">
        <v>-3643.2</v>
      </c>
      <c r="H5672">
        <f t="shared" si="441"/>
        <v>-2759.5074789999999</v>
      </c>
      <c r="I5672">
        <f t="shared" si="442"/>
        <v>699.05486858419852</v>
      </c>
      <c r="J5672">
        <f t="shared" si="443"/>
        <v>-2.7595074789999998</v>
      </c>
      <c r="K5672">
        <f t="shared" si="444"/>
        <v>0.69905486858419852</v>
      </c>
    </row>
    <row r="5673" spans="1:11" x14ac:dyDescent="0.35">
      <c r="A5673">
        <v>5673</v>
      </c>
      <c r="B5673" s="1">
        <v>43768.072916666664</v>
      </c>
      <c r="C5673" s="2">
        <f t="shared" si="440"/>
        <v>303.07291666666424</v>
      </c>
      <c r="D5673">
        <v>-1933.822437</v>
      </c>
      <c r="F5673">
        <v>-2743.3</v>
      </c>
      <c r="G5673">
        <v>-3643.2</v>
      </c>
      <c r="H5673">
        <f t="shared" si="441"/>
        <v>-2773.4408123333328</v>
      </c>
      <c r="I5673">
        <f t="shared" si="442"/>
        <v>698.17584444419163</v>
      </c>
      <c r="J5673">
        <f t="shared" si="443"/>
        <v>-2.7734408123333329</v>
      </c>
      <c r="K5673">
        <f t="shared" si="444"/>
        <v>0.69817584444419167</v>
      </c>
    </row>
    <row r="5674" spans="1:11" x14ac:dyDescent="0.35">
      <c r="A5674">
        <v>5674</v>
      </c>
      <c r="B5674" s="1">
        <v>43768.083333333336</v>
      </c>
      <c r="C5674" s="2">
        <f t="shared" si="440"/>
        <v>303.08333333333576</v>
      </c>
      <c r="D5674">
        <v>-1933.822437</v>
      </c>
      <c r="F5674">
        <v>-2725.3</v>
      </c>
      <c r="G5674">
        <v>-3653.4</v>
      </c>
      <c r="H5674">
        <f t="shared" si="441"/>
        <v>-2770.8408123333334</v>
      </c>
      <c r="I5674">
        <f t="shared" si="442"/>
        <v>702.75278867429233</v>
      </c>
      <c r="J5674">
        <f t="shared" si="443"/>
        <v>-2.7708408123333332</v>
      </c>
      <c r="K5674">
        <f t="shared" si="444"/>
        <v>0.70275278867429236</v>
      </c>
    </row>
    <row r="5675" spans="1:11" x14ac:dyDescent="0.35">
      <c r="A5675">
        <v>5675</v>
      </c>
      <c r="B5675" s="1">
        <v>43768.09375</v>
      </c>
      <c r="C5675" s="2">
        <f t="shared" si="440"/>
        <v>303.09375</v>
      </c>
      <c r="D5675">
        <v>-1933.822437</v>
      </c>
      <c r="F5675">
        <v>-2767.7</v>
      </c>
      <c r="G5675">
        <v>-3747.5</v>
      </c>
      <c r="H5675">
        <f t="shared" si="441"/>
        <v>-2816.3408123333334</v>
      </c>
      <c r="I5675">
        <f t="shared" si="442"/>
        <v>741.22916928605343</v>
      </c>
      <c r="J5675">
        <f t="shared" si="443"/>
        <v>-2.8163408123333333</v>
      </c>
      <c r="K5675">
        <f t="shared" si="444"/>
        <v>0.74122916928605342</v>
      </c>
    </row>
    <row r="5676" spans="1:11" x14ac:dyDescent="0.35">
      <c r="A5676">
        <v>5676</v>
      </c>
      <c r="B5676" s="1">
        <v>43768.104166666664</v>
      </c>
      <c r="C5676" s="2">
        <f t="shared" si="440"/>
        <v>303.10416666666424</v>
      </c>
      <c r="D5676">
        <v>-1938.5542519999999</v>
      </c>
      <c r="F5676">
        <v>-2786.2</v>
      </c>
      <c r="G5676">
        <v>-3563.2</v>
      </c>
      <c r="H5676">
        <f t="shared" si="441"/>
        <v>-2762.651417333333</v>
      </c>
      <c r="I5676">
        <f t="shared" si="442"/>
        <v>663.46783565988926</v>
      </c>
      <c r="J5676">
        <f t="shared" si="443"/>
        <v>-2.7626514173333332</v>
      </c>
      <c r="K5676">
        <f t="shared" si="444"/>
        <v>0.66346783565988932</v>
      </c>
    </row>
    <row r="5677" spans="1:11" x14ac:dyDescent="0.35">
      <c r="A5677">
        <v>5677</v>
      </c>
      <c r="B5677" s="1">
        <v>43768.114583333336</v>
      </c>
      <c r="C5677" s="2">
        <f t="shared" si="440"/>
        <v>303.11458333333576</v>
      </c>
      <c r="D5677">
        <v>-1938.5542519999999</v>
      </c>
      <c r="F5677">
        <v>-2811.2</v>
      </c>
      <c r="G5677">
        <v>-3715.7</v>
      </c>
      <c r="H5677">
        <f t="shared" si="441"/>
        <v>-2821.818084</v>
      </c>
      <c r="I5677">
        <f t="shared" si="442"/>
        <v>725.55556193834116</v>
      </c>
      <c r="J5677">
        <f t="shared" si="443"/>
        <v>-2.8218180839999998</v>
      </c>
      <c r="K5677">
        <f t="shared" si="444"/>
        <v>0.72555556193834114</v>
      </c>
    </row>
    <row r="5678" spans="1:11" x14ac:dyDescent="0.35">
      <c r="A5678">
        <v>5678</v>
      </c>
      <c r="B5678" s="1">
        <v>43768.125</v>
      </c>
      <c r="C5678" s="2">
        <f t="shared" si="440"/>
        <v>303.125</v>
      </c>
      <c r="D5678">
        <v>-1943.2926190000001</v>
      </c>
      <c r="F5678">
        <v>-2804.9</v>
      </c>
      <c r="G5678">
        <v>-3592.8</v>
      </c>
      <c r="H5678">
        <f t="shared" si="441"/>
        <v>-2780.3308730000003</v>
      </c>
      <c r="I5678">
        <f t="shared" si="442"/>
        <v>673.63263059055521</v>
      </c>
      <c r="J5678">
        <f t="shared" si="443"/>
        <v>-2.7803308730000005</v>
      </c>
      <c r="K5678">
        <f t="shared" si="444"/>
        <v>0.67363263059055523</v>
      </c>
    </row>
    <row r="5679" spans="1:11" x14ac:dyDescent="0.35">
      <c r="A5679">
        <v>5679</v>
      </c>
      <c r="B5679" s="1">
        <v>43768.135416666664</v>
      </c>
      <c r="C5679" s="2">
        <f t="shared" si="440"/>
        <v>303.13541666666424</v>
      </c>
      <c r="D5679">
        <v>-1943.2926190000001</v>
      </c>
      <c r="F5679">
        <v>-2830.2</v>
      </c>
      <c r="G5679">
        <v>-3643.2</v>
      </c>
      <c r="H5679">
        <f t="shared" si="441"/>
        <v>-2805.564206333333</v>
      </c>
      <c r="I5679">
        <f t="shared" si="442"/>
        <v>694.20288472547543</v>
      </c>
      <c r="J5679">
        <f t="shared" si="443"/>
        <v>-2.805564206333333</v>
      </c>
      <c r="K5679">
        <f t="shared" si="444"/>
        <v>0.69420288472547542</v>
      </c>
    </row>
    <row r="5680" spans="1:11" x14ac:dyDescent="0.35">
      <c r="A5680">
        <v>5680</v>
      </c>
      <c r="B5680" s="1">
        <v>43768.145833333336</v>
      </c>
      <c r="C5680" s="2">
        <f t="shared" si="440"/>
        <v>303.14583333333576</v>
      </c>
      <c r="D5680">
        <v>-1943.2926190000001</v>
      </c>
      <c r="F5680">
        <v>-2792.4</v>
      </c>
      <c r="G5680">
        <v>-3653.4</v>
      </c>
      <c r="H5680">
        <f t="shared" si="441"/>
        <v>-2796.3642063333336</v>
      </c>
      <c r="I5680">
        <f t="shared" si="442"/>
        <v>698.15404214092109</v>
      </c>
      <c r="J5680">
        <f t="shared" si="443"/>
        <v>-2.7963642063333336</v>
      </c>
      <c r="K5680">
        <f t="shared" si="444"/>
        <v>0.69815404214092114</v>
      </c>
    </row>
    <row r="5681" spans="1:11" x14ac:dyDescent="0.35">
      <c r="A5681">
        <v>5681</v>
      </c>
      <c r="B5681" s="1">
        <v>43768.15625</v>
      </c>
      <c r="C5681" s="2">
        <f t="shared" si="440"/>
        <v>303.15625</v>
      </c>
      <c r="D5681">
        <v>-1943.2926190000001</v>
      </c>
      <c r="F5681">
        <v>-2895.3</v>
      </c>
      <c r="G5681">
        <v>-3823.7</v>
      </c>
      <c r="H5681">
        <f t="shared" si="441"/>
        <v>-2887.4308729999998</v>
      </c>
      <c r="I5681">
        <f t="shared" si="442"/>
        <v>767.69326426623718</v>
      </c>
      <c r="J5681">
        <f t="shared" si="443"/>
        <v>-2.887430873</v>
      </c>
      <c r="K5681">
        <f t="shared" si="444"/>
        <v>0.76769326426623719</v>
      </c>
    </row>
    <row r="5682" spans="1:11" x14ac:dyDescent="0.35">
      <c r="A5682">
        <v>5682</v>
      </c>
      <c r="B5682" s="1">
        <v>43768.166666666664</v>
      </c>
      <c r="C5682" s="2">
        <f t="shared" si="440"/>
        <v>303.16666666666424</v>
      </c>
      <c r="D5682">
        <v>-1948.037538</v>
      </c>
      <c r="F5682">
        <v>-2798.6</v>
      </c>
      <c r="G5682">
        <v>-3747.5</v>
      </c>
      <c r="H5682">
        <f t="shared" si="441"/>
        <v>-2831.379179333333</v>
      </c>
      <c r="I5682">
        <f t="shared" si="442"/>
        <v>734.99303578791478</v>
      </c>
      <c r="J5682">
        <f t="shared" si="443"/>
        <v>-2.8313791793333332</v>
      </c>
      <c r="K5682">
        <f t="shared" si="444"/>
        <v>0.73499303578791475</v>
      </c>
    </row>
    <row r="5683" spans="1:11" x14ac:dyDescent="0.35">
      <c r="A5683">
        <v>5683</v>
      </c>
      <c r="B5683" s="1">
        <v>43768.177083333336</v>
      </c>
      <c r="C5683" s="2">
        <f t="shared" si="440"/>
        <v>303.17708333333576</v>
      </c>
      <c r="D5683">
        <v>-1948.037538</v>
      </c>
      <c r="F5683">
        <v>-2823.9</v>
      </c>
      <c r="G5683">
        <v>-3801.7</v>
      </c>
      <c r="H5683">
        <f t="shared" si="441"/>
        <v>-2857.879179333333</v>
      </c>
      <c r="I5683">
        <f t="shared" si="442"/>
        <v>757.13586153261497</v>
      </c>
      <c r="J5683">
        <f t="shared" si="443"/>
        <v>-2.8578791793333331</v>
      </c>
      <c r="K5683">
        <f t="shared" si="444"/>
        <v>0.75713586153261492</v>
      </c>
    </row>
    <row r="5684" spans="1:11" x14ac:dyDescent="0.35">
      <c r="A5684">
        <v>5684</v>
      </c>
      <c r="B5684" s="1">
        <v>43768.1875</v>
      </c>
      <c r="C5684" s="2">
        <f t="shared" si="440"/>
        <v>303.1875</v>
      </c>
      <c r="D5684">
        <v>-1952.78901</v>
      </c>
      <c r="F5684">
        <v>-2798.6</v>
      </c>
      <c r="G5684">
        <v>-3790.7</v>
      </c>
      <c r="H5684">
        <f t="shared" si="441"/>
        <v>-2847.3630033333334</v>
      </c>
      <c r="I5684">
        <f t="shared" si="442"/>
        <v>751.11586973926546</v>
      </c>
      <c r="J5684">
        <f t="shared" si="443"/>
        <v>-2.8473630033333333</v>
      </c>
      <c r="K5684">
        <f t="shared" si="444"/>
        <v>0.75111586973926547</v>
      </c>
    </row>
    <row r="5685" spans="1:11" x14ac:dyDescent="0.35">
      <c r="A5685">
        <v>5685</v>
      </c>
      <c r="B5685" s="1">
        <v>43768.197916666664</v>
      </c>
      <c r="C5685" s="2">
        <f t="shared" si="440"/>
        <v>303.19791666666424</v>
      </c>
      <c r="D5685">
        <v>-1952.78901</v>
      </c>
      <c r="F5685">
        <v>-2780</v>
      </c>
      <c r="G5685">
        <v>-3995.9</v>
      </c>
      <c r="H5685">
        <f t="shared" si="441"/>
        <v>-2909.5630033333332</v>
      </c>
      <c r="I5685">
        <f t="shared" si="442"/>
        <v>839.1128482865148</v>
      </c>
      <c r="J5685">
        <f t="shared" si="443"/>
        <v>-2.9095630033333331</v>
      </c>
      <c r="K5685">
        <f t="shared" si="444"/>
        <v>0.83911284828651478</v>
      </c>
    </row>
    <row r="5686" spans="1:11" x14ac:dyDescent="0.35">
      <c r="A5686">
        <v>5686</v>
      </c>
      <c r="B5686" s="1">
        <v>43768.208333333336</v>
      </c>
      <c r="C5686" s="2">
        <f t="shared" si="440"/>
        <v>303.20833333333576</v>
      </c>
      <c r="D5686">
        <v>-1957.5470339999999</v>
      </c>
      <c r="F5686">
        <v>-2882</v>
      </c>
      <c r="G5686">
        <v>-3684.3</v>
      </c>
      <c r="H5686">
        <f t="shared" si="441"/>
        <v>-2841.2823446666666</v>
      </c>
      <c r="I5686">
        <f t="shared" si="442"/>
        <v>705.53166571474344</v>
      </c>
      <c r="J5686">
        <f t="shared" si="443"/>
        <v>-2.8412823446666668</v>
      </c>
      <c r="K5686">
        <f t="shared" si="444"/>
        <v>0.70553166571474346</v>
      </c>
    </row>
    <row r="5687" spans="1:11" x14ac:dyDescent="0.35">
      <c r="A5687">
        <v>5687</v>
      </c>
      <c r="B5687" s="1">
        <v>43768.21875</v>
      </c>
      <c r="C5687" s="2">
        <f t="shared" si="440"/>
        <v>303.21875</v>
      </c>
      <c r="D5687">
        <v>-1957.5470339999999</v>
      </c>
      <c r="F5687">
        <v>-2823.9</v>
      </c>
      <c r="G5687">
        <v>-3653.4</v>
      </c>
      <c r="H5687">
        <f t="shared" si="441"/>
        <v>-2811.6156780000001</v>
      </c>
      <c r="I5687">
        <f t="shared" si="442"/>
        <v>692.38356373617012</v>
      </c>
      <c r="J5687">
        <f t="shared" si="443"/>
        <v>-2.8116156779999999</v>
      </c>
      <c r="K5687">
        <f t="shared" si="444"/>
        <v>0.69238356373617016</v>
      </c>
    </row>
    <row r="5688" spans="1:11" x14ac:dyDescent="0.35">
      <c r="A5688">
        <v>5688</v>
      </c>
      <c r="B5688" s="1">
        <v>43768.229166666664</v>
      </c>
      <c r="C5688" s="2">
        <f t="shared" si="440"/>
        <v>303.22916666666424</v>
      </c>
      <c r="D5688">
        <v>-1957.5470339999999</v>
      </c>
      <c r="F5688">
        <v>-2830.2</v>
      </c>
      <c r="G5688">
        <v>-3747.5</v>
      </c>
      <c r="H5688">
        <f t="shared" si="441"/>
        <v>-2845.0823446666668</v>
      </c>
      <c r="I5688">
        <f t="shared" si="442"/>
        <v>730.82100784443401</v>
      </c>
      <c r="J5688">
        <f t="shared" si="443"/>
        <v>-2.8450823446666669</v>
      </c>
      <c r="K5688">
        <f t="shared" si="444"/>
        <v>0.73082100784443405</v>
      </c>
    </row>
    <row r="5689" spans="1:11" x14ac:dyDescent="0.35">
      <c r="A5689">
        <v>5689</v>
      </c>
      <c r="B5689" s="1">
        <v>43768.239583333336</v>
      </c>
      <c r="C5689" s="2">
        <f t="shared" si="440"/>
        <v>303.23958333333576</v>
      </c>
      <c r="D5689">
        <v>-1957.5470339999999</v>
      </c>
      <c r="F5689">
        <v>-2915.3</v>
      </c>
      <c r="G5689">
        <v>-4093.3</v>
      </c>
      <c r="H5689">
        <f t="shared" si="441"/>
        <v>-2988.7156780000005</v>
      </c>
      <c r="I5689">
        <f t="shared" si="442"/>
        <v>873.46153484344279</v>
      </c>
      <c r="J5689">
        <f t="shared" si="443"/>
        <v>-2.9887156780000006</v>
      </c>
      <c r="K5689">
        <f t="shared" si="444"/>
        <v>0.8734615348434428</v>
      </c>
    </row>
    <row r="5690" spans="1:11" x14ac:dyDescent="0.35">
      <c r="A5690">
        <v>5690</v>
      </c>
      <c r="B5690" s="1">
        <v>43768.25</v>
      </c>
      <c r="C5690" s="2">
        <f t="shared" si="440"/>
        <v>303.25</v>
      </c>
      <c r="D5690">
        <v>-1957.5470339999999</v>
      </c>
      <c r="F5690">
        <v>-2830.2</v>
      </c>
      <c r="G5690">
        <v>-3674</v>
      </c>
      <c r="H5690">
        <f t="shared" si="441"/>
        <v>-2820.5823446666668</v>
      </c>
      <c r="I5690">
        <f t="shared" si="442"/>
        <v>700.77198887756686</v>
      </c>
      <c r="J5690">
        <f t="shared" si="443"/>
        <v>-2.8205823446666667</v>
      </c>
      <c r="K5690">
        <f t="shared" si="444"/>
        <v>0.70077198887756686</v>
      </c>
    </row>
    <row r="5691" spans="1:11" x14ac:dyDescent="0.35">
      <c r="A5691">
        <v>5691</v>
      </c>
      <c r="B5691" s="1">
        <v>43768.260416666664</v>
      </c>
      <c r="C5691" s="2">
        <f t="shared" si="440"/>
        <v>303.26041666666424</v>
      </c>
      <c r="D5691">
        <v>-1957.5470339999999</v>
      </c>
      <c r="F5691">
        <v>-2882</v>
      </c>
      <c r="G5691">
        <v>-3948.8</v>
      </c>
      <c r="H5691">
        <f t="shared" si="441"/>
        <v>-2929.4490113333336</v>
      </c>
      <c r="I5691">
        <f t="shared" si="442"/>
        <v>813.61770308432972</v>
      </c>
      <c r="J5691">
        <f t="shared" si="443"/>
        <v>-2.9294490113333338</v>
      </c>
      <c r="K5691">
        <f t="shared" si="444"/>
        <v>0.81361770308432968</v>
      </c>
    </row>
    <row r="5692" spans="1:11" x14ac:dyDescent="0.35">
      <c r="A5692">
        <v>5692</v>
      </c>
      <c r="B5692" s="1">
        <v>43768.270833333336</v>
      </c>
      <c r="C5692" s="2">
        <f t="shared" si="440"/>
        <v>303.27083333333576</v>
      </c>
      <c r="D5692">
        <v>-1962.31161</v>
      </c>
      <c r="F5692">
        <v>-2843</v>
      </c>
      <c r="G5692">
        <v>-3758.3</v>
      </c>
      <c r="H5692">
        <f t="shared" si="441"/>
        <v>-2854.5372033333333</v>
      </c>
      <c r="I5692">
        <f t="shared" si="442"/>
        <v>733.25457359604013</v>
      </c>
      <c r="J5692">
        <f t="shared" si="443"/>
        <v>-2.8545372033333334</v>
      </c>
      <c r="K5692">
        <f t="shared" si="444"/>
        <v>0.73325457359604018</v>
      </c>
    </row>
    <row r="5693" spans="1:11" x14ac:dyDescent="0.35">
      <c r="A5693">
        <v>5693</v>
      </c>
      <c r="B5693" s="1">
        <v>43768.28125</v>
      </c>
      <c r="C5693" s="2">
        <f t="shared" si="440"/>
        <v>303.28125</v>
      </c>
      <c r="D5693">
        <v>-1962.31161</v>
      </c>
      <c r="F5693">
        <v>-2804.9</v>
      </c>
      <c r="G5693">
        <v>-3684.3</v>
      </c>
      <c r="H5693">
        <f t="shared" si="441"/>
        <v>-2817.170536666667</v>
      </c>
      <c r="I5693">
        <f t="shared" si="442"/>
        <v>703.05235858896492</v>
      </c>
      <c r="J5693">
        <f t="shared" si="443"/>
        <v>-2.8171705366666671</v>
      </c>
      <c r="K5693">
        <f t="shared" si="444"/>
        <v>0.70305235858896498</v>
      </c>
    </row>
    <row r="5694" spans="1:11" x14ac:dyDescent="0.35">
      <c r="A5694">
        <v>5694</v>
      </c>
      <c r="B5694" s="1">
        <v>43768.291666666664</v>
      </c>
      <c r="C5694" s="2">
        <f t="shared" si="440"/>
        <v>303.29166666666424</v>
      </c>
      <c r="D5694">
        <v>-1967.0827380000001</v>
      </c>
      <c r="F5694">
        <v>-2888.6</v>
      </c>
      <c r="G5694">
        <v>-4093.3</v>
      </c>
      <c r="H5694">
        <f t="shared" si="441"/>
        <v>-2982.9942459999997</v>
      </c>
      <c r="I5694">
        <f t="shared" si="442"/>
        <v>870.58703052026158</v>
      </c>
      <c r="J5694">
        <f t="shared" si="443"/>
        <v>-2.9829942459999996</v>
      </c>
      <c r="K5694">
        <f t="shared" si="444"/>
        <v>0.87058703052026154</v>
      </c>
    </row>
    <row r="5695" spans="1:11" x14ac:dyDescent="0.35">
      <c r="A5695">
        <v>5695</v>
      </c>
      <c r="B5695" s="1">
        <v>43768.302083333336</v>
      </c>
      <c r="C5695" s="2">
        <f t="shared" si="440"/>
        <v>303.30208333333576</v>
      </c>
      <c r="D5695">
        <v>-1967.0827380000001</v>
      </c>
      <c r="F5695">
        <v>-2915.3</v>
      </c>
      <c r="G5695">
        <v>-3736.9</v>
      </c>
      <c r="H5695">
        <f t="shared" si="441"/>
        <v>-2873.0942460000001</v>
      </c>
      <c r="I5695">
        <f t="shared" si="442"/>
        <v>723.14096342337382</v>
      </c>
      <c r="J5695">
        <f t="shared" si="443"/>
        <v>-2.873094246</v>
      </c>
      <c r="K5695">
        <f t="shared" si="444"/>
        <v>0.72314096342337386</v>
      </c>
    </row>
    <row r="5696" spans="1:11" x14ac:dyDescent="0.35">
      <c r="A5696">
        <v>5696</v>
      </c>
      <c r="B5696" s="1">
        <v>43768.3125</v>
      </c>
      <c r="C5696" s="2">
        <f t="shared" si="440"/>
        <v>303.3125</v>
      </c>
      <c r="D5696">
        <v>-1967.0827380000001</v>
      </c>
      <c r="F5696">
        <v>-2862.4</v>
      </c>
      <c r="G5696">
        <v>-3769.1</v>
      </c>
      <c r="H5696">
        <f t="shared" si="441"/>
        <v>-2866.1942460000005</v>
      </c>
      <c r="I5696">
        <f t="shared" si="442"/>
        <v>735.67535882050709</v>
      </c>
      <c r="J5696">
        <f t="shared" si="443"/>
        <v>-2.8661942460000005</v>
      </c>
      <c r="K5696">
        <f t="shared" si="444"/>
        <v>0.73567535882050705</v>
      </c>
    </row>
    <row r="5697" spans="1:11" x14ac:dyDescent="0.35">
      <c r="A5697">
        <v>5697</v>
      </c>
      <c r="B5697" s="1">
        <v>43768.322916666664</v>
      </c>
      <c r="C5697" s="2">
        <f t="shared" si="440"/>
        <v>303.32291666666424</v>
      </c>
      <c r="D5697">
        <v>-1967.0827380000001</v>
      </c>
      <c r="F5697">
        <v>-2928.7</v>
      </c>
      <c r="G5697">
        <v>-4118.3</v>
      </c>
      <c r="H5697">
        <f t="shared" si="441"/>
        <v>-3004.6942460000005</v>
      </c>
      <c r="I5697">
        <f t="shared" si="442"/>
        <v>879.87319963372067</v>
      </c>
      <c r="J5697">
        <f t="shared" si="443"/>
        <v>-3.0046942460000006</v>
      </c>
      <c r="K5697">
        <f t="shared" si="444"/>
        <v>0.87987319963372068</v>
      </c>
    </row>
    <row r="5698" spans="1:11" x14ac:dyDescent="0.35">
      <c r="A5698">
        <v>5698</v>
      </c>
      <c r="B5698" s="1">
        <v>43768.333333333336</v>
      </c>
      <c r="C5698" s="2">
        <f t="shared" si="440"/>
        <v>303.33333333333576</v>
      </c>
      <c r="D5698">
        <v>-1967.0827380000001</v>
      </c>
      <c r="F5698">
        <v>-2767.7</v>
      </c>
      <c r="G5698">
        <v>-4327.8</v>
      </c>
      <c r="H5698">
        <f t="shared" si="441"/>
        <v>-3020.860912666667</v>
      </c>
      <c r="I5698">
        <f t="shared" si="442"/>
        <v>980.24294048392403</v>
      </c>
      <c r="J5698">
        <f t="shared" si="443"/>
        <v>-3.020860912666667</v>
      </c>
      <c r="K5698">
        <f t="shared" si="444"/>
        <v>0.98024294048392402</v>
      </c>
    </row>
    <row r="5699" spans="1:11" x14ac:dyDescent="0.35">
      <c r="A5699">
        <v>5699</v>
      </c>
      <c r="B5699" s="1">
        <v>43768.34375</v>
      </c>
      <c r="C5699" s="2">
        <f t="shared" ref="C5699:C5762" si="445">B5699-43465</f>
        <v>303.34375</v>
      </c>
      <c r="D5699">
        <v>-1967.0827380000001</v>
      </c>
      <c r="F5699">
        <v>-2895.3</v>
      </c>
      <c r="G5699">
        <v>-3674</v>
      </c>
      <c r="H5699">
        <f t="shared" ref="H5699:H5762" si="446">AVERAGE(D5699:G5699)</f>
        <v>-2845.4609126666669</v>
      </c>
      <c r="I5699">
        <f t="shared" ref="I5699:I5762" si="447">_xlfn.STDEV.P(D5699:G5699)</f>
        <v>697.7366197441828</v>
      </c>
      <c r="J5699">
        <f t="shared" ref="J5699:J5762" si="448">H5699/1000</f>
        <v>-2.8454609126666668</v>
      </c>
      <c r="K5699">
        <f t="shared" ref="K5699:K5762" si="449">I5699/1000</f>
        <v>0.69773661974418277</v>
      </c>
    </row>
    <row r="5700" spans="1:11" x14ac:dyDescent="0.35">
      <c r="A5700">
        <v>5700</v>
      </c>
      <c r="B5700" s="1">
        <v>43768.354166666664</v>
      </c>
      <c r="C5700" s="2">
        <f t="shared" si="445"/>
        <v>303.35416666666424</v>
      </c>
      <c r="D5700">
        <v>-1967.0827380000001</v>
      </c>
      <c r="F5700">
        <v>-2855.9</v>
      </c>
      <c r="G5700">
        <v>-3705.2</v>
      </c>
      <c r="H5700">
        <f t="shared" si="446"/>
        <v>-2842.7275793333333</v>
      </c>
      <c r="I5700">
        <f t="shared" si="447"/>
        <v>709.64453008308396</v>
      </c>
      <c r="J5700">
        <f t="shared" si="448"/>
        <v>-2.8427275793333333</v>
      </c>
      <c r="K5700">
        <f t="shared" si="449"/>
        <v>0.70964453008308392</v>
      </c>
    </row>
    <row r="5701" spans="1:11" x14ac:dyDescent="0.35">
      <c r="A5701">
        <v>5701</v>
      </c>
      <c r="B5701" s="1">
        <v>43768.364583333336</v>
      </c>
      <c r="C5701" s="2">
        <f t="shared" si="445"/>
        <v>303.36458333333576</v>
      </c>
      <c r="D5701">
        <v>-1967.0827380000001</v>
      </c>
      <c r="F5701">
        <v>-2830.2</v>
      </c>
      <c r="G5701">
        <v>-3891</v>
      </c>
      <c r="H5701">
        <f t="shared" si="446"/>
        <v>-2896.0942460000001</v>
      </c>
      <c r="I5701">
        <f t="shared" si="447"/>
        <v>786.81677091824713</v>
      </c>
      <c r="J5701">
        <f t="shared" si="448"/>
        <v>-2.8960942460000001</v>
      </c>
      <c r="K5701">
        <f t="shared" si="449"/>
        <v>0.78681677091824709</v>
      </c>
    </row>
    <row r="5702" spans="1:11" x14ac:dyDescent="0.35">
      <c r="A5702">
        <v>5702</v>
      </c>
      <c r="B5702" s="1">
        <v>43768.375</v>
      </c>
      <c r="C5702" s="2">
        <f t="shared" si="445"/>
        <v>303.375</v>
      </c>
      <c r="D5702">
        <v>-1967.0827380000001</v>
      </c>
      <c r="F5702">
        <v>-2862.4</v>
      </c>
      <c r="G5702">
        <v>-3812.7</v>
      </c>
      <c r="H5702">
        <f t="shared" si="446"/>
        <v>-2880.7275793333333</v>
      </c>
      <c r="I5702">
        <f t="shared" si="447"/>
        <v>753.58153488137748</v>
      </c>
      <c r="J5702">
        <f t="shared" si="448"/>
        <v>-2.8807275793333331</v>
      </c>
      <c r="K5702">
        <f t="shared" si="449"/>
        <v>0.75358153488137747</v>
      </c>
    </row>
    <row r="5703" spans="1:11" x14ac:dyDescent="0.35">
      <c r="A5703">
        <v>5703</v>
      </c>
      <c r="B5703" s="1">
        <v>43768.385416666664</v>
      </c>
      <c r="C5703" s="2">
        <f t="shared" si="445"/>
        <v>303.38541666666424</v>
      </c>
      <c r="D5703">
        <v>-1967.0827380000001</v>
      </c>
      <c r="F5703">
        <v>-2811.2</v>
      </c>
      <c r="G5703">
        <v>-3995.9</v>
      </c>
      <c r="H5703">
        <f t="shared" si="446"/>
        <v>-2924.7275793333333</v>
      </c>
      <c r="I5703">
        <f t="shared" si="447"/>
        <v>832.14231719470604</v>
      </c>
      <c r="J5703">
        <f t="shared" si="448"/>
        <v>-2.9247275793333332</v>
      </c>
      <c r="K5703">
        <f t="shared" si="449"/>
        <v>0.83214231719470599</v>
      </c>
    </row>
    <row r="5704" spans="1:11" x14ac:dyDescent="0.35">
      <c r="A5704">
        <v>5704</v>
      </c>
      <c r="B5704" s="1">
        <v>43768.395833333336</v>
      </c>
      <c r="C5704" s="2">
        <f t="shared" si="445"/>
        <v>303.39583333333576</v>
      </c>
      <c r="D5704">
        <v>-1967.0827380000001</v>
      </c>
      <c r="F5704">
        <v>-2804.9</v>
      </c>
      <c r="G5704">
        <v>-3726.3</v>
      </c>
      <c r="H5704">
        <f t="shared" si="446"/>
        <v>-2832.7609126666671</v>
      </c>
      <c r="I5704">
        <f t="shared" si="447"/>
        <v>718.46758988403337</v>
      </c>
      <c r="J5704">
        <f t="shared" si="448"/>
        <v>-2.8327609126666671</v>
      </c>
      <c r="K5704">
        <f t="shared" si="449"/>
        <v>0.71846758988403336</v>
      </c>
    </row>
    <row r="5705" spans="1:11" x14ac:dyDescent="0.35">
      <c r="A5705">
        <v>5705</v>
      </c>
      <c r="B5705" s="1">
        <v>43768.40625</v>
      </c>
      <c r="C5705" s="2">
        <f t="shared" si="445"/>
        <v>303.40625</v>
      </c>
      <c r="D5705">
        <v>-1971.8604190000001</v>
      </c>
      <c r="F5705">
        <v>-2830.2</v>
      </c>
      <c r="G5705">
        <v>-4007.9</v>
      </c>
      <c r="H5705">
        <f t="shared" si="446"/>
        <v>-2936.6534729999998</v>
      </c>
      <c r="I5705">
        <f t="shared" si="447"/>
        <v>834.61110715709549</v>
      </c>
      <c r="J5705">
        <f t="shared" si="448"/>
        <v>-2.9366534729999998</v>
      </c>
      <c r="K5705">
        <f t="shared" si="449"/>
        <v>0.83461110715709552</v>
      </c>
    </row>
    <row r="5706" spans="1:11" x14ac:dyDescent="0.35">
      <c r="A5706">
        <v>5706</v>
      </c>
      <c r="B5706" s="1">
        <v>43768.416666666664</v>
      </c>
      <c r="C5706" s="2">
        <f t="shared" si="445"/>
        <v>303.41666666666424</v>
      </c>
      <c r="D5706">
        <v>-1971.8604190000001</v>
      </c>
      <c r="F5706">
        <v>-2792.4</v>
      </c>
      <c r="G5706">
        <v>-3758.3</v>
      </c>
      <c r="H5706">
        <f t="shared" si="446"/>
        <v>-2840.8534730000006</v>
      </c>
      <c r="I5706">
        <f t="shared" si="447"/>
        <v>730.11524132618126</v>
      </c>
      <c r="J5706">
        <f t="shared" si="448"/>
        <v>-2.8408534730000006</v>
      </c>
      <c r="K5706">
        <f t="shared" si="449"/>
        <v>0.73011524132618122</v>
      </c>
    </row>
    <row r="5707" spans="1:11" x14ac:dyDescent="0.35">
      <c r="A5707">
        <v>5707</v>
      </c>
      <c r="B5707" s="1">
        <v>43768.427083333336</v>
      </c>
      <c r="C5707" s="2">
        <f t="shared" si="445"/>
        <v>303.42708333333576</v>
      </c>
      <c r="D5707">
        <v>-1971.8604190000001</v>
      </c>
      <c r="F5707">
        <v>-2731.3</v>
      </c>
      <c r="G5707">
        <v>-3845.9</v>
      </c>
      <c r="H5707">
        <f t="shared" si="446"/>
        <v>-2849.6868063333332</v>
      </c>
      <c r="I5707">
        <f t="shared" si="447"/>
        <v>769.63959735451158</v>
      </c>
      <c r="J5707">
        <f t="shared" si="448"/>
        <v>-2.8496868063333332</v>
      </c>
      <c r="K5707">
        <f t="shared" si="449"/>
        <v>0.7696395973545116</v>
      </c>
    </row>
    <row r="5708" spans="1:11" x14ac:dyDescent="0.35">
      <c r="A5708">
        <v>5708</v>
      </c>
      <c r="B5708" s="1">
        <v>43768.4375</v>
      </c>
      <c r="C5708" s="2">
        <f t="shared" si="445"/>
        <v>303.4375</v>
      </c>
      <c r="D5708">
        <v>-1976.644652</v>
      </c>
      <c r="F5708">
        <v>-2843</v>
      </c>
      <c r="G5708">
        <v>-3779.9</v>
      </c>
      <c r="H5708">
        <f t="shared" si="446"/>
        <v>-2866.5148840000002</v>
      </c>
      <c r="I5708">
        <f t="shared" si="447"/>
        <v>736.36366687925715</v>
      </c>
      <c r="J5708">
        <f t="shared" si="448"/>
        <v>-2.8665148840000003</v>
      </c>
      <c r="K5708">
        <f t="shared" si="449"/>
        <v>0.73636366687925714</v>
      </c>
    </row>
    <row r="5709" spans="1:11" x14ac:dyDescent="0.35">
      <c r="A5709">
        <v>5709</v>
      </c>
      <c r="B5709" s="1">
        <v>43768.447916666664</v>
      </c>
      <c r="C5709" s="2">
        <f t="shared" si="445"/>
        <v>303.44791666666424</v>
      </c>
      <c r="D5709">
        <v>-1976.644652</v>
      </c>
      <c r="F5709">
        <v>-2719.3</v>
      </c>
      <c r="G5709">
        <v>-3582.9</v>
      </c>
      <c r="H5709">
        <f t="shared" si="446"/>
        <v>-2759.6148840000001</v>
      </c>
      <c r="I5709">
        <f t="shared" si="447"/>
        <v>656.37033659797135</v>
      </c>
      <c r="J5709">
        <f t="shared" si="448"/>
        <v>-2.7596148839999999</v>
      </c>
      <c r="K5709">
        <f t="shared" si="449"/>
        <v>0.65637033659797139</v>
      </c>
    </row>
    <row r="5710" spans="1:11" x14ac:dyDescent="0.35">
      <c r="A5710">
        <v>5710</v>
      </c>
      <c r="B5710" s="1">
        <v>43768.458333333336</v>
      </c>
      <c r="C5710" s="2">
        <f t="shared" si="445"/>
        <v>303.45833333333576</v>
      </c>
      <c r="D5710">
        <v>-1976.644652</v>
      </c>
      <c r="F5710">
        <v>-2761.5</v>
      </c>
      <c r="G5710">
        <v>-3769.1</v>
      </c>
      <c r="H5710">
        <f t="shared" si="446"/>
        <v>-2835.7482173333333</v>
      </c>
      <c r="I5710">
        <f t="shared" si="447"/>
        <v>733.64780014042924</v>
      </c>
      <c r="J5710">
        <f t="shared" si="448"/>
        <v>-2.8357482173333333</v>
      </c>
      <c r="K5710">
        <f t="shared" si="449"/>
        <v>0.73364780014042918</v>
      </c>
    </row>
    <row r="5711" spans="1:11" x14ac:dyDescent="0.35">
      <c r="A5711">
        <v>5711</v>
      </c>
      <c r="B5711" s="1">
        <v>43768.46875</v>
      </c>
      <c r="C5711" s="2">
        <f t="shared" si="445"/>
        <v>303.46875</v>
      </c>
      <c r="D5711">
        <v>-1976.644652</v>
      </c>
      <c r="F5711">
        <v>-2655.1</v>
      </c>
      <c r="G5711">
        <v>-3563.2</v>
      </c>
      <c r="H5711">
        <f t="shared" si="446"/>
        <v>-2731.6482173333329</v>
      </c>
      <c r="I5711">
        <f t="shared" si="447"/>
        <v>649.96625053384503</v>
      </c>
      <c r="J5711">
        <f t="shared" si="448"/>
        <v>-2.731648217333333</v>
      </c>
      <c r="K5711">
        <f t="shared" si="449"/>
        <v>0.64996625053384505</v>
      </c>
    </row>
    <row r="5712" spans="1:11" x14ac:dyDescent="0.35">
      <c r="A5712">
        <v>5712</v>
      </c>
      <c r="B5712" s="1">
        <v>43768.479166666664</v>
      </c>
      <c r="C5712" s="2">
        <f t="shared" si="445"/>
        <v>303.47916666666424</v>
      </c>
      <c r="D5712">
        <v>-1981.435438</v>
      </c>
      <c r="F5712">
        <v>-2725.3</v>
      </c>
      <c r="G5712">
        <v>-3563.2</v>
      </c>
      <c r="H5712">
        <f t="shared" si="446"/>
        <v>-2756.6451460000003</v>
      </c>
      <c r="I5712">
        <f t="shared" si="447"/>
        <v>646.13294350986416</v>
      </c>
      <c r="J5712">
        <f t="shared" si="448"/>
        <v>-2.7566451460000003</v>
      </c>
      <c r="K5712">
        <f t="shared" si="449"/>
        <v>0.64613294350986417</v>
      </c>
    </row>
    <row r="5713" spans="1:11" x14ac:dyDescent="0.35">
      <c r="A5713">
        <v>5713</v>
      </c>
      <c r="B5713" s="1">
        <v>43768.489583333336</v>
      </c>
      <c r="C5713" s="2">
        <f t="shared" si="445"/>
        <v>303.48958333333576</v>
      </c>
      <c r="D5713">
        <v>-1981.435438</v>
      </c>
      <c r="F5713">
        <v>-2773.8</v>
      </c>
      <c r="G5713">
        <v>-3495.6</v>
      </c>
      <c r="H5713">
        <f t="shared" si="446"/>
        <v>-2750.2784793333335</v>
      </c>
      <c r="I5713">
        <f t="shared" si="447"/>
        <v>618.37880874375503</v>
      </c>
      <c r="J5713">
        <f t="shared" si="448"/>
        <v>-2.7502784793333337</v>
      </c>
      <c r="K5713">
        <f t="shared" si="449"/>
        <v>0.61837880874375506</v>
      </c>
    </row>
    <row r="5714" spans="1:11" x14ac:dyDescent="0.35">
      <c r="A5714">
        <v>5714</v>
      </c>
      <c r="B5714" s="1">
        <v>43768.5</v>
      </c>
      <c r="C5714" s="2">
        <f t="shared" si="445"/>
        <v>303.5</v>
      </c>
      <c r="D5714">
        <v>-1981.435438</v>
      </c>
      <c r="F5714">
        <v>-2737.3</v>
      </c>
      <c r="G5714">
        <v>-3674</v>
      </c>
      <c r="H5714">
        <f t="shared" si="446"/>
        <v>-2797.5784793333332</v>
      </c>
      <c r="I5714">
        <f t="shared" si="447"/>
        <v>692.29994483971927</v>
      </c>
      <c r="J5714">
        <f t="shared" si="448"/>
        <v>-2.7975784793333331</v>
      </c>
      <c r="K5714">
        <f t="shared" si="449"/>
        <v>0.69229994483971924</v>
      </c>
    </row>
    <row r="5715" spans="1:11" x14ac:dyDescent="0.35">
      <c r="A5715">
        <v>5715</v>
      </c>
      <c r="B5715" s="1">
        <v>43768.510416666664</v>
      </c>
      <c r="C5715" s="2">
        <f t="shared" si="445"/>
        <v>303.51041666666424</v>
      </c>
      <c r="D5715">
        <v>-1986.2327749999999</v>
      </c>
      <c r="F5715">
        <v>-2695.7</v>
      </c>
      <c r="G5715">
        <v>-3563.2</v>
      </c>
      <c r="H5715">
        <f t="shared" si="446"/>
        <v>-2748.3775916666659</v>
      </c>
      <c r="I5715">
        <f t="shared" si="447"/>
        <v>644.87084168273805</v>
      </c>
      <c r="J5715">
        <f t="shared" si="448"/>
        <v>-2.748377591666666</v>
      </c>
      <c r="K5715">
        <f t="shared" si="449"/>
        <v>0.64487084168273801</v>
      </c>
    </row>
    <row r="5716" spans="1:11" x14ac:dyDescent="0.35">
      <c r="A5716">
        <v>5716</v>
      </c>
      <c r="B5716" s="1">
        <v>43768.520833333336</v>
      </c>
      <c r="C5716" s="2">
        <f t="shared" si="445"/>
        <v>303.52083333333576</v>
      </c>
      <c r="D5716">
        <v>-1986.2327749999999</v>
      </c>
      <c r="F5716">
        <v>-2811.2</v>
      </c>
      <c r="G5716">
        <v>-3694.7</v>
      </c>
      <c r="H5716">
        <f t="shared" si="446"/>
        <v>-2830.7109249999994</v>
      </c>
      <c r="I5716">
        <f t="shared" si="447"/>
        <v>697.6152577988197</v>
      </c>
      <c r="J5716">
        <f t="shared" si="448"/>
        <v>-2.8307109249999995</v>
      </c>
      <c r="K5716">
        <f t="shared" si="449"/>
        <v>0.69761525779881972</v>
      </c>
    </row>
    <row r="5717" spans="1:11" x14ac:dyDescent="0.35">
      <c r="A5717">
        <v>5717</v>
      </c>
      <c r="B5717" s="1">
        <v>43768.53125</v>
      </c>
      <c r="C5717" s="2">
        <f t="shared" si="445"/>
        <v>303.53125</v>
      </c>
      <c r="D5717">
        <v>-1986.2327749999999</v>
      </c>
      <c r="F5717">
        <v>-2701.5</v>
      </c>
      <c r="G5717">
        <v>-3612.9</v>
      </c>
      <c r="H5717">
        <f t="shared" si="446"/>
        <v>-2766.8775916666668</v>
      </c>
      <c r="I5717">
        <f t="shared" si="447"/>
        <v>665.69123840881946</v>
      </c>
      <c r="J5717">
        <f t="shared" si="448"/>
        <v>-2.7668775916666668</v>
      </c>
      <c r="K5717">
        <f t="shared" si="449"/>
        <v>0.6656912384088195</v>
      </c>
    </row>
    <row r="5718" spans="1:11" x14ac:dyDescent="0.35">
      <c r="A5718">
        <v>5718</v>
      </c>
      <c r="B5718" s="1">
        <v>43768.541666666664</v>
      </c>
      <c r="C5718" s="2">
        <f t="shared" si="445"/>
        <v>303.54166666666424</v>
      </c>
      <c r="D5718">
        <v>-1986.2327749999999</v>
      </c>
      <c r="F5718">
        <v>-2811.2</v>
      </c>
      <c r="G5718">
        <v>-3643.2</v>
      </c>
      <c r="H5718">
        <f t="shared" si="446"/>
        <v>-2813.5442583333329</v>
      </c>
      <c r="I5718">
        <f t="shared" si="447"/>
        <v>676.45606797061805</v>
      </c>
      <c r="J5718">
        <f t="shared" si="448"/>
        <v>-2.8135442583333328</v>
      </c>
      <c r="K5718">
        <f t="shared" si="449"/>
        <v>0.67645606797061808</v>
      </c>
    </row>
    <row r="5719" spans="1:11" x14ac:dyDescent="0.35">
      <c r="A5719">
        <v>5719</v>
      </c>
      <c r="B5719" s="1">
        <v>43768.552083333336</v>
      </c>
      <c r="C5719" s="2">
        <f t="shared" si="445"/>
        <v>303.55208333333576</v>
      </c>
      <c r="D5719">
        <v>-1991.036666</v>
      </c>
      <c r="F5719">
        <v>-2830.2</v>
      </c>
      <c r="G5719">
        <v>-3653.4</v>
      </c>
      <c r="H5719">
        <f t="shared" si="446"/>
        <v>-2824.8788886666666</v>
      </c>
      <c r="I5719">
        <f t="shared" si="447"/>
        <v>678.66741939689678</v>
      </c>
      <c r="J5719">
        <f t="shared" si="448"/>
        <v>-2.8248788886666665</v>
      </c>
      <c r="K5719">
        <f t="shared" si="449"/>
        <v>0.67866741939689679</v>
      </c>
    </row>
    <row r="5720" spans="1:11" x14ac:dyDescent="0.35">
      <c r="A5720">
        <v>5720</v>
      </c>
      <c r="B5720" s="1">
        <v>43768.5625</v>
      </c>
      <c r="C5720" s="2">
        <f t="shared" si="445"/>
        <v>303.5625</v>
      </c>
      <c r="D5720">
        <v>-1995.8471079999999</v>
      </c>
      <c r="F5720">
        <v>-2737.3</v>
      </c>
      <c r="G5720">
        <v>-3582.9</v>
      </c>
      <c r="H5720">
        <f t="shared" si="446"/>
        <v>-2772.015702666667</v>
      </c>
      <c r="I5720">
        <f t="shared" si="447"/>
        <v>648.37648811479926</v>
      </c>
      <c r="J5720">
        <f t="shared" si="448"/>
        <v>-2.7720157026666672</v>
      </c>
      <c r="K5720">
        <f t="shared" si="449"/>
        <v>0.64837648811479931</v>
      </c>
    </row>
    <row r="5721" spans="1:11" x14ac:dyDescent="0.35">
      <c r="A5721">
        <v>5721</v>
      </c>
      <c r="B5721" s="1">
        <v>43768.572916666664</v>
      </c>
      <c r="C5721" s="2">
        <f t="shared" si="445"/>
        <v>303.57291666666424</v>
      </c>
      <c r="D5721">
        <v>-1995.8471079999999</v>
      </c>
      <c r="F5721">
        <v>-2713.4</v>
      </c>
      <c r="G5721">
        <v>-3495.6</v>
      </c>
      <c r="H5721">
        <f t="shared" si="446"/>
        <v>-2734.949036</v>
      </c>
      <c r="I5721">
        <f t="shared" si="447"/>
        <v>612.46113072857577</v>
      </c>
      <c r="J5721">
        <f t="shared" si="448"/>
        <v>-2.7349490360000002</v>
      </c>
      <c r="K5721">
        <f t="shared" si="449"/>
        <v>0.61246113072857578</v>
      </c>
    </row>
    <row r="5722" spans="1:11" x14ac:dyDescent="0.35">
      <c r="A5722">
        <v>5722</v>
      </c>
      <c r="B5722" s="1">
        <v>43768.583333333336</v>
      </c>
      <c r="C5722" s="2">
        <f t="shared" si="445"/>
        <v>303.58333333333576</v>
      </c>
      <c r="D5722">
        <v>-1995.8471079999999</v>
      </c>
      <c r="F5722">
        <v>-2755.4</v>
      </c>
      <c r="G5722">
        <v>-3563.2</v>
      </c>
      <c r="H5722">
        <f t="shared" si="446"/>
        <v>-2771.4823693333333</v>
      </c>
      <c r="I5722">
        <f t="shared" si="447"/>
        <v>639.97018366364523</v>
      </c>
      <c r="J5722">
        <f t="shared" si="448"/>
        <v>-2.7714823693333335</v>
      </c>
      <c r="K5722">
        <f t="shared" si="449"/>
        <v>0.63997018366364522</v>
      </c>
    </row>
    <row r="5723" spans="1:11" x14ac:dyDescent="0.35">
      <c r="A5723">
        <v>5723</v>
      </c>
      <c r="B5723" s="1">
        <v>43768.59375</v>
      </c>
      <c r="C5723" s="2">
        <f t="shared" si="445"/>
        <v>303.59375</v>
      </c>
      <c r="D5723">
        <v>-2000.6641030000001</v>
      </c>
      <c r="F5723">
        <v>-2798.6</v>
      </c>
      <c r="G5723">
        <v>-3534</v>
      </c>
      <c r="H5723">
        <f t="shared" si="446"/>
        <v>-2777.7547009999998</v>
      </c>
      <c r="I5723">
        <f t="shared" si="447"/>
        <v>626.15527260949148</v>
      </c>
      <c r="J5723">
        <f t="shared" si="448"/>
        <v>-2.7777547009999997</v>
      </c>
      <c r="K5723">
        <f t="shared" si="449"/>
        <v>0.62615527260949144</v>
      </c>
    </row>
    <row r="5724" spans="1:11" x14ac:dyDescent="0.35">
      <c r="A5724">
        <v>5724</v>
      </c>
      <c r="B5724" s="1">
        <v>43768.604166666664</v>
      </c>
      <c r="C5724" s="2">
        <f t="shared" si="445"/>
        <v>303.60416666666424</v>
      </c>
      <c r="D5724">
        <v>-2000.6641030000001</v>
      </c>
      <c r="F5724">
        <v>-2719.3</v>
      </c>
      <c r="G5724">
        <v>-3524.4</v>
      </c>
      <c r="H5724">
        <f t="shared" si="446"/>
        <v>-2748.1213676666666</v>
      </c>
      <c r="I5724">
        <f t="shared" si="447"/>
        <v>622.39632302750329</v>
      </c>
      <c r="J5724">
        <f t="shared" si="448"/>
        <v>-2.7481213676666667</v>
      </c>
      <c r="K5724">
        <f t="shared" si="449"/>
        <v>0.62239632302750325</v>
      </c>
    </row>
    <row r="5725" spans="1:11" x14ac:dyDescent="0.35">
      <c r="A5725">
        <v>5725</v>
      </c>
      <c r="B5725" s="1">
        <v>43768.614583333336</v>
      </c>
      <c r="C5725" s="2">
        <f t="shared" si="445"/>
        <v>303.61458333333576</v>
      </c>
      <c r="D5725">
        <v>-2005.4876489999999</v>
      </c>
      <c r="E5725">
        <v>-1207</v>
      </c>
      <c r="F5725">
        <v>-2577.1</v>
      </c>
      <c r="G5725">
        <v>-3467.3</v>
      </c>
      <c r="H5725">
        <f t="shared" si="446"/>
        <v>-2314.2219122500001</v>
      </c>
      <c r="I5725">
        <f t="shared" si="447"/>
        <v>824.61372377304008</v>
      </c>
      <c r="J5725">
        <f t="shared" si="448"/>
        <v>-2.3142219122499998</v>
      </c>
      <c r="K5725">
        <f t="shared" si="449"/>
        <v>0.8246137237730401</v>
      </c>
    </row>
    <row r="5726" spans="1:11" x14ac:dyDescent="0.35">
      <c r="A5726">
        <v>5726</v>
      </c>
      <c r="B5726" s="1">
        <v>43768.625</v>
      </c>
      <c r="C5726" s="2">
        <f t="shared" si="445"/>
        <v>303.625</v>
      </c>
      <c r="D5726">
        <v>-2005.4876489999999</v>
      </c>
      <c r="E5726">
        <v>-1222.5</v>
      </c>
      <c r="F5726">
        <v>-2518.5</v>
      </c>
      <c r="G5726">
        <v>-3495.6</v>
      </c>
      <c r="H5726">
        <f t="shared" si="446"/>
        <v>-2310.5219122499998</v>
      </c>
      <c r="I5726">
        <f t="shared" si="447"/>
        <v>825.30335973234151</v>
      </c>
      <c r="J5726">
        <f t="shared" si="448"/>
        <v>-2.3105219122499996</v>
      </c>
      <c r="K5726">
        <f t="shared" si="449"/>
        <v>0.82530335973234148</v>
      </c>
    </row>
    <row r="5727" spans="1:11" x14ac:dyDescent="0.35">
      <c r="A5727">
        <v>5727</v>
      </c>
      <c r="B5727" s="1">
        <v>43768.635416666664</v>
      </c>
      <c r="C5727" s="2">
        <f t="shared" si="445"/>
        <v>303.63541666666424</v>
      </c>
      <c r="D5727">
        <v>-2010.317749</v>
      </c>
      <c r="E5727">
        <v>-1241.5</v>
      </c>
      <c r="F5727">
        <v>-2684</v>
      </c>
      <c r="G5727">
        <v>-3524.4</v>
      </c>
      <c r="H5727">
        <f t="shared" si="446"/>
        <v>-2365.0544372499999</v>
      </c>
      <c r="I5727">
        <f t="shared" si="447"/>
        <v>841.72755350540479</v>
      </c>
      <c r="J5727">
        <f t="shared" si="448"/>
        <v>-2.36505443725</v>
      </c>
      <c r="K5727">
        <f t="shared" si="449"/>
        <v>0.84172755350540474</v>
      </c>
    </row>
    <row r="5728" spans="1:11" x14ac:dyDescent="0.35">
      <c r="A5728">
        <v>5728</v>
      </c>
      <c r="B5728" s="1">
        <v>43768.645833333336</v>
      </c>
      <c r="C5728" s="2">
        <f t="shared" si="445"/>
        <v>303.64583333333576</v>
      </c>
      <c r="D5728">
        <v>-2010.317749</v>
      </c>
      <c r="E5728">
        <v>-1238.3</v>
      </c>
      <c r="F5728">
        <v>-2492.6</v>
      </c>
      <c r="G5728">
        <v>-3573</v>
      </c>
      <c r="H5728">
        <f t="shared" si="446"/>
        <v>-2328.5544372499999</v>
      </c>
      <c r="I5728">
        <f t="shared" si="447"/>
        <v>846.38717987068014</v>
      </c>
      <c r="J5728">
        <f t="shared" si="448"/>
        <v>-2.3285544372499998</v>
      </c>
      <c r="K5728">
        <f t="shared" si="449"/>
        <v>0.84638717987068013</v>
      </c>
    </row>
    <row r="5729" spans="1:11" x14ac:dyDescent="0.35">
      <c r="A5729">
        <v>5729</v>
      </c>
      <c r="B5729" s="1">
        <v>43768.65625</v>
      </c>
      <c r="C5729" s="2">
        <f t="shared" si="445"/>
        <v>303.65625</v>
      </c>
      <c r="D5729">
        <v>-2019.9976039999999</v>
      </c>
      <c r="E5729">
        <v>-1211.5999999999999</v>
      </c>
      <c r="F5729">
        <v>-2672.4</v>
      </c>
      <c r="G5729">
        <v>-3622.9</v>
      </c>
      <c r="H5729">
        <f t="shared" si="446"/>
        <v>-2381.7244009999999</v>
      </c>
      <c r="I5729">
        <f t="shared" si="447"/>
        <v>883.89006116294047</v>
      </c>
      <c r="J5729">
        <f t="shared" si="448"/>
        <v>-2.381724401</v>
      </c>
      <c r="K5729">
        <f t="shared" si="449"/>
        <v>0.88389006116294044</v>
      </c>
    </row>
    <row r="5730" spans="1:11" x14ac:dyDescent="0.35">
      <c r="A5730">
        <v>5730</v>
      </c>
      <c r="B5730" s="1">
        <v>43768.666666666664</v>
      </c>
      <c r="C5730" s="2">
        <f t="shared" si="445"/>
        <v>303.66666666666424</v>
      </c>
      <c r="D5730">
        <v>-2019.9976039999999</v>
      </c>
      <c r="E5730">
        <v>-1208.5</v>
      </c>
      <c r="F5730">
        <v>-2767.7</v>
      </c>
      <c r="G5730">
        <v>-3505.2</v>
      </c>
      <c r="H5730">
        <f t="shared" si="446"/>
        <v>-2375.3494009999999</v>
      </c>
      <c r="I5730">
        <f t="shared" si="447"/>
        <v>854.15364438160384</v>
      </c>
      <c r="J5730">
        <f t="shared" si="448"/>
        <v>-2.3753494009999998</v>
      </c>
      <c r="K5730">
        <f t="shared" si="449"/>
        <v>0.85415364438160379</v>
      </c>
    </row>
    <row r="5731" spans="1:11" x14ac:dyDescent="0.35">
      <c r="A5731">
        <v>5731</v>
      </c>
      <c r="B5731" s="1">
        <v>43768.677083333336</v>
      </c>
      <c r="C5731" s="2">
        <f t="shared" si="445"/>
        <v>303.67708333333576</v>
      </c>
      <c r="D5731">
        <v>-2024.84736</v>
      </c>
      <c r="E5731">
        <v>-1247.9000000000001</v>
      </c>
      <c r="F5731">
        <v>-2604.5</v>
      </c>
      <c r="G5731">
        <v>-3505.2</v>
      </c>
      <c r="H5731">
        <f t="shared" si="446"/>
        <v>-2345.61184</v>
      </c>
      <c r="I5731">
        <f t="shared" si="447"/>
        <v>824.5497127987835</v>
      </c>
      <c r="J5731">
        <f t="shared" si="448"/>
        <v>-2.3456118400000001</v>
      </c>
      <c r="K5731">
        <f t="shared" si="449"/>
        <v>0.82454971279878353</v>
      </c>
    </row>
    <row r="5732" spans="1:11" x14ac:dyDescent="0.35">
      <c r="A5732">
        <v>5732</v>
      </c>
      <c r="B5732" s="1">
        <v>43768.6875</v>
      </c>
      <c r="C5732" s="2">
        <f t="shared" si="445"/>
        <v>303.6875</v>
      </c>
      <c r="D5732">
        <v>-2029.703669</v>
      </c>
      <c r="E5732">
        <v>-1249.5999999999999</v>
      </c>
      <c r="F5732">
        <v>-2767.7</v>
      </c>
      <c r="G5732">
        <v>-3674</v>
      </c>
      <c r="H5732">
        <f t="shared" si="446"/>
        <v>-2430.2509172499999</v>
      </c>
      <c r="I5732">
        <f t="shared" si="447"/>
        <v>896.54313208765859</v>
      </c>
      <c r="J5732">
        <f t="shared" si="448"/>
        <v>-2.43025091725</v>
      </c>
      <c r="K5732">
        <f t="shared" si="449"/>
        <v>0.89654313208765857</v>
      </c>
    </row>
    <row r="5733" spans="1:11" x14ac:dyDescent="0.35">
      <c r="A5733">
        <v>5733</v>
      </c>
      <c r="B5733" s="1">
        <v>43768.697916666664</v>
      </c>
      <c r="C5733" s="2">
        <f t="shared" si="445"/>
        <v>303.69791666666424</v>
      </c>
      <c r="D5733">
        <v>-2029.703669</v>
      </c>
      <c r="E5733">
        <v>-1281.0999999999999</v>
      </c>
      <c r="F5733">
        <v>-2621.1999999999998</v>
      </c>
      <c r="G5733">
        <v>-3534</v>
      </c>
      <c r="H5733">
        <f t="shared" si="446"/>
        <v>-2366.5009172499999</v>
      </c>
      <c r="I5733">
        <f t="shared" si="447"/>
        <v>824.53824480306753</v>
      </c>
      <c r="J5733">
        <f t="shared" si="448"/>
        <v>-2.3665009172499998</v>
      </c>
      <c r="K5733">
        <f t="shared" si="449"/>
        <v>0.82453824480306748</v>
      </c>
    </row>
    <row r="5734" spans="1:11" x14ac:dyDescent="0.35">
      <c r="A5734">
        <v>5734</v>
      </c>
      <c r="B5734" s="1">
        <v>43768.708333333336</v>
      </c>
      <c r="C5734" s="2">
        <f t="shared" si="445"/>
        <v>303.70833333333576</v>
      </c>
      <c r="D5734">
        <v>-2029.703669</v>
      </c>
      <c r="E5734">
        <v>-1251.2</v>
      </c>
      <c r="F5734">
        <v>-2792.4</v>
      </c>
      <c r="G5734">
        <v>-3534</v>
      </c>
      <c r="H5734">
        <f t="shared" si="446"/>
        <v>-2401.8259172500002</v>
      </c>
      <c r="I5734">
        <f t="shared" si="447"/>
        <v>850.99665640601143</v>
      </c>
      <c r="J5734">
        <f t="shared" si="448"/>
        <v>-2.4018259172500001</v>
      </c>
      <c r="K5734">
        <f t="shared" si="449"/>
        <v>0.85099665640601141</v>
      </c>
    </row>
    <row r="5735" spans="1:11" x14ac:dyDescent="0.35">
      <c r="A5735">
        <v>5735</v>
      </c>
      <c r="B5735" s="1">
        <v>43768.71875</v>
      </c>
      <c r="C5735" s="2">
        <f t="shared" si="445"/>
        <v>303.71875</v>
      </c>
      <c r="D5735">
        <v>-2029.703669</v>
      </c>
      <c r="E5735">
        <v>-1276</v>
      </c>
      <c r="F5735">
        <v>-2755.4</v>
      </c>
      <c r="G5735">
        <v>-3694.7</v>
      </c>
      <c r="H5735">
        <f t="shared" si="446"/>
        <v>-2438.9509172500002</v>
      </c>
      <c r="I5735">
        <f t="shared" si="447"/>
        <v>894.00558260751234</v>
      </c>
      <c r="J5735">
        <f t="shared" si="448"/>
        <v>-2.4389509172500001</v>
      </c>
      <c r="K5735">
        <f t="shared" si="449"/>
        <v>0.89400558260751228</v>
      </c>
    </row>
    <row r="5736" spans="1:11" x14ac:dyDescent="0.35">
      <c r="A5736">
        <v>5736</v>
      </c>
      <c r="B5736" s="1">
        <v>43768.729166666664</v>
      </c>
      <c r="C5736" s="2">
        <f t="shared" si="445"/>
        <v>303.72916666666424</v>
      </c>
      <c r="D5736">
        <v>-2034.5665300000001</v>
      </c>
      <c r="E5736">
        <v>-1271</v>
      </c>
      <c r="F5736">
        <v>-2811.2</v>
      </c>
      <c r="G5736">
        <v>-3592.8</v>
      </c>
      <c r="H5736">
        <f t="shared" si="446"/>
        <v>-2427.3916325</v>
      </c>
      <c r="I5736">
        <f t="shared" si="447"/>
        <v>865.59787067554953</v>
      </c>
      <c r="J5736">
        <f t="shared" si="448"/>
        <v>-2.4273916325</v>
      </c>
      <c r="K5736">
        <f t="shared" si="449"/>
        <v>0.8655978706755495</v>
      </c>
    </row>
    <row r="5737" spans="1:11" x14ac:dyDescent="0.35">
      <c r="A5737">
        <v>5737</v>
      </c>
      <c r="B5737" s="1">
        <v>43768.739583333336</v>
      </c>
      <c r="C5737" s="2">
        <f t="shared" si="445"/>
        <v>303.73958333333576</v>
      </c>
      <c r="D5737">
        <v>-2039.435943</v>
      </c>
      <c r="E5737">
        <v>-1261</v>
      </c>
      <c r="F5737">
        <v>-2749.4</v>
      </c>
      <c r="G5737">
        <v>-3684.3</v>
      </c>
      <c r="H5737">
        <f t="shared" si="446"/>
        <v>-2433.5339857500003</v>
      </c>
      <c r="I5737">
        <f t="shared" si="447"/>
        <v>893.6352970310611</v>
      </c>
      <c r="J5737">
        <f t="shared" si="448"/>
        <v>-2.4335339857500005</v>
      </c>
      <c r="K5737">
        <f t="shared" si="449"/>
        <v>0.89363529703106115</v>
      </c>
    </row>
    <row r="5738" spans="1:11" x14ac:dyDescent="0.35">
      <c r="A5738">
        <v>5738</v>
      </c>
      <c r="B5738" s="1">
        <v>43768.75</v>
      </c>
      <c r="C5738" s="2">
        <f t="shared" si="445"/>
        <v>303.75</v>
      </c>
      <c r="D5738">
        <v>-2039.435943</v>
      </c>
      <c r="E5738">
        <v>-1296.5</v>
      </c>
      <c r="F5738">
        <v>-2786.2</v>
      </c>
      <c r="G5738">
        <v>-3486.2</v>
      </c>
      <c r="H5738">
        <f t="shared" si="446"/>
        <v>-2402.0839857499996</v>
      </c>
      <c r="I5738">
        <f t="shared" si="447"/>
        <v>818.02845262464507</v>
      </c>
      <c r="J5738">
        <f t="shared" si="448"/>
        <v>-2.4020839857499996</v>
      </c>
      <c r="K5738">
        <f t="shared" si="449"/>
        <v>0.81802845262464507</v>
      </c>
    </row>
    <row r="5739" spans="1:11" x14ac:dyDescent="0.35">
      <c r="A5739">
        <v>5739</v>
      </c>
      <c r="B5739" s="1">
        <v>43768.760416666664</v>
      </c>
      <c r="C5739" s="2">
        <f t="shared" si="445"/>
        <v>303.76041666666424</v>
      </c>
      <c r="D5739">
        <v>-2044.3119079999999</v>
      </c>
      <c r="E5739">
        <v>-1281.0999999999999</v>
      </c>
      <c r="F5739">
        <v>-2701.5</v>
      </c>
      <c r="G5739">
        <v>-3633</v>
      </c>
      <c r="H5739">
        <f t="shared" si="446"/>
        <v>-2414.977977</v>
      </c>
      <c r="I5739">
        <f t="shared" si="447"/>
        <v>864.39937523267395</v>
      </c>
      <c r="J5739">
        <f t="shared" si="448"/>
        <v>-2.4149779769999999</v>
      </c>
      <c r="K5739">
        <f t="shared" si="449"/>
        <v>0.86439937523267396</v>
      </c>
    </row>
    <row r="5740" spans="1:11" x14ac:dyDescent="0.35">
      <c r="A5740">
        <v>5740</v>
      </c>
      <c r="B5740" s="1">
        <v>43768.770833333336</v>
      </c>
      <c r="C5740" s="2">
        <f t="shared" si="445"/>
        <v>303.77083333333576</v>
      </c>
      <c r="D5740">
        <v>-2044.3119079999999</v>
      </c>
      <c r="E5740">
        <v>-1287.9000000000001</v>
      </c>
      <c r="F5740">
        <v>-2684</v>
      </c>
      <c r="G5740">
        <v>-3534</v>
      </c>
      <c r="H5740">
        <f t="shared" si="446"/>
        <v>-2387.5529770000003</v>
      </c>
      <c r="I5740">
        <f t="shared" si="447"/>
        <v>826.02553157640693</v>
      </c>
      <c r="J5740">
        <f t="shared" si="448"/>
        <v>-2.3875529770000004</v>
      </c>
      <c r="K5740">
        <f t="shared" si="449"/>
        <v>0.8260255315764069</v>
      </c>
    </row>
    <row r="5741" spans="1:11" x14ac:dyDescent="0.35">
      <c r="A5741">
        <v>5741</v>
      </c>
      <c r="B5741" s="1">
        <v>43768.78125</v>
      </c>
      <c r="C5741" s="2">
        <f t="shared" si="445"/>
        <v>303.78125</v>
      </c>
      <c r="D5741">
        <v>-2049.194426</v>
      </c>
      <c r="E5741">
        <v>-1301.7</v>
      </c>
      <c r="F5741">
        <v>-2843</v>
      </c>
      <c r="G5741">
        <v>-3553.4</v>
      </c>
      <c r="H5741">
        <f t="shared" si="446"/>
        <v>-2436.8236065000001</v>
      </c>
      <c r="I5741">
        <f t="shared" si="447"/>
        <v>844.16883512227605</v>
      </c>
      <c r="J5741">
        <f t="shared" si="448"/>
        <v>-2.4368236065</v>
      </c>
      <c r="K5741">
        <f t="shared" si="449"/>
        <v>0.84416883512227603</v>
      </c>
    </row>
    <row r="5742" spans="1:11" x14ac:dyDescent="0.35">
      <c r="A5742">
        <v>5742</v>
      </c>
      <c r="B5742" s="1">
        <v>43768.791666666664</v>
      </c>
      <c r="C5742" s="2">
        <f t="shared" si="445"/>
        <v>303.79166666666424</v>
      </c>
      <c r="D5742">
        <v>-2049.194426</v>
      </c>
      <c r="E5742">
        <v>-1281.0999999999999</v>
      </c>
      <c r="F5742">
        <v>-2786.2</v>
      </c>
      <c r="G5742">
        <v>-3868.4</v>
      </c>
      <c r="H5742">
        <f t="shared" si="446"/>
        <v>-2496.2236064999997</v>
      </c>
      <c r="I5742">
        <f t="shared" si="447"/>
        <v>954.3734634510231</v>
      </c>
      <c r="J5742">
        <f t="shared" si="448"/>
        <v>-2.4962236064999996</v>
      </c>
      <c r="K5742">
        <f t="shared" si="449"/>
        <v>0.95437346345102314</v>
      </c>
    </row>
    <row r="5743" spans="1:11" x14ac:dyDescent="0.35">
      <c r="A5743">
        <v>5743</v>
      </c>
      <c r="B5743" s="1">
        <v>43768.802083333336</v>
      </c>
      <c r="C5743" s="2">
        <f t="shared" si="445"/>
        <v>303.80208333333576</v>
      </c>
      <c r="D5743">
        <v>-2049.194426</v>
      </c>
      <c r="E5743">
        <v>-1306.9000000000001</v>
      </c>
      <c r="F5743">
        <v>-2737.3</v>
      </c>
      <c r="G5743">
        <v>-3622.9</v>
      </c>
      <c r="H5743">
        <f t="shared" si="446"/>
        <v>-2429.0736065000001</v>
      </c>
      <c r="I5743">
        <f t="shared" si="447"/>
        <v>854.95712792657037</v>
      </c>
      <c r="J5743">
        <f t="shared" si="448"/>
        <v>-2.4290736065000003</v>
      </c>
      <c r="K5743">
        <f t="shared" si="449"/>
        <v>0.85495712792657041</v>
      </c>
    </row>
    <row r="5744" spans="1:11" x14ac:dyDescent="0.35">
      <c r="A5744">
        <v>5744</v>
      </c>
      <c r="B5744" s="1">
        <v>43768.8125</v>
      </c>
      <c r="C5744" s="2">
        <f t="shared" si="445"/>
        <v>303.8125</v>
      </c>
      <c r="D5744">
        <v>-2054.0834960000002</v>
      </c>
      <c r="E5744">
        <v>-1322.9</v>
      </c>
      <c r="F5744">
        <v>-2817.5</v>
      </c>
      <c r="G5744">
        <v>-3790.7</v>
      </c>
      <c r="H5744">
        <f t="shared" si="446"/>
        <v>-2496.2958740000004</v>
      </c>
      <c r="I5744">
        <f t="shared" si="447"/>
        <v>915.29555286009634</v>
      </c>
      <c r="J5744">
        <f t="shared" si="448"/>
        <v>-2.4962958740000003</v>
      </c>
      <c r="K5744">
        <f t="shared" si="449"/>
        <v>0.91529555286009634</v>
      </c>
    </row>
    <row r="5745" spans="1:11" x14ac:dyDescent="0.35">
      <c r="A5745">
        <v>5745</v>
      </c>
      <c r="B5745" s="1">
        <v>43768.822916666664</v>
      </c>
      <c r="C5745" s="2">
        <f t="shared" si="445"/>
        <v>303.82291666666424</v>
      </c>
      <c r="D5745">
        <v>-2058.9791180000002</v>
      </c>
      <c r="E5745">
        <v>-1314</v>
      </c>
      <c r="F5745">
        <v>-2862.4</v>
      </c>
      <c r="G5745">
        <v>-3643.2</v>
      </c>
      <c r="H5745">
        <f t="shared" si="446"/>
        <v>-2469.6447795000004</v>
      </c>
      <c r="I5745">
        <f t="shared" si="447"/>
        <v>871.15579271357012</v>
      </c>
      <c r="J5745">
        <f t="shared" si="448"/>
        <v>-2.4696447795000003</v>
      </c>
      <c r="K5745">
        <f t="shared" si="449"/>
        <v>0.87115579271357013</v>
      </c>
    </row>
    <row r="5746" spans="1:11" x14ac:dyDescent="0.35">
      <c r="A5746">
        <v>5746</v>
      </c>
      <c r="B5746" s="1">
        <v>43768.833333333336</v>
      </c>
      <c r="C5746" s="2">
        <f t="shared" si="445"/>
        <v>303.83333333333576</v>
      </c>
      <c r="D5746">
        <v>-2058.9791180000002</v>
      </c>
      <c r="E5746">
        <v>-1306.9000000000001</v>
      </c>
      <c r="F5746">
        <v>-2908.6</v>
      </c>
      <c r="G5746">
        <v>-3592.8</v>
      </c>
      <c r="H5746">
        <f t="shared" si="446"/>
        <v>-2466.8197795000001</v>
      </c>
      <c r="I5746">
        <f t="shared" si="447"/>
        <v>862.3730515603944</v>
      </c>
      <c r="J5746">
        <f t="shared" si="448"/>
        <v>-2.4668197795000002</v>
      </c>
      <c r="K5746">
        <f t="shared" si="449"/>
        <v>0.86237305156039445</v>
      </c>
    </row>
    <row r="5747" spans="1:11" x14ac:dyDescent="0.35">
      <c r="A5747">
        <v>5747</v>
      </c>
      <c r="B5747" s="1">
        <v>43768.84375</v>
      </c>
      <c r="C5747" s="2">
        <f t="shared" si="445"/>
        <v>303.84375</v>
      </c>
      <c r="D5747">
        <v>-2063.8812929999999</v>
      </c>
      <c r="E5747">
        <v>-1312.2</v>
      </c>
      <c r="F5747">
        <v>-2830.2</v>
      </c>
      <c r="G5747">
        <v>-3602.8</v>
      </c>
      <c r="H5747">
        <f t="shared" si="446"/>
        <v>-2452.2703232499998</v>
      </c>
      <c r="I5747">
        <f t="shared" si="447"/>
        <v>853.9841565311259</v>
      </c>
      <c r="J5747">
        <f t="shared" si="448"/>
        <v>-2.4522703232499996</v>
      </c>
      <c r="K5747">
        <f t="shared" si="449"/>
        <v>0.85398415653112592</v>
      </c>
    </row>
    <row r="5748" spans="1:11" x14ac:dyDescent="0.35">
      <c r="A5748">
        <v>5748</v>
      </c>
      <c r="B5748" s="1">
        <v>43768.854166666664</v>
      </c>
      <c r="C5748" s="2">
        <f t="shared" si="445"/>
        <v>303.85416666666424</v>
      </c>
      <c r="D5748">
        <v>-2063.8812929999999</v>
      </c>
      <c r="E5748">
        <v>-1308.7</v>
      </c>
      <c r="F5748">
        <v>-2849.5</v>
      </c>
      <c r="G5748">
        <v>-4019.9</v>
      </c>
      <c r="H5748">
        <f t="shared" si="446"/>
        <v>-2560.4953232500002</v>
      </c>
      <c r="I5748">
        <f t="shared" si="447"/>
        <v>1003.3696651851277</v>
      </c>
      <c r="J5748">
        <f t="shared" si="448"/>
        <v>-2.5604953232500001</v>
      </c>
      <c r="K5748">
        <f t="shared" si="449"/>
        <v>1.0033696651851276</v>
      </c>
    </row>
    <row r="5749" spans="1:11" x14ac:dyDescent="0.35">
      <c r="A5749">
        <v>5749</v>
      </c>
      <c r="B5749" s="1">
        <v>43768.864583333336</v>
      </c>
      <c r="C5749" s="2">
        <f t="shared" si="445"/>
        <v>303.86458333333576</v>
      </c>
      <c r="D5749">
        <v>-2063.8812929999999</v>
      </c>
      <c r="E5749">
        <v>-1306.9000000000001</v>
      </c>
      <c r="F5749">
        <v>-2849.5</v>
      </c>
      <c r="G5749">
        <v>-3684.3</v>
      </c>
      <c r="H5749">
        <f t="shared" si="446"/>
        <v>-2476.1453232499998</v>
      </c>
      <c r="I5749">
        <f t="shared" si="447"/>
        <v>885.45577164869849</v>
      </c>
      <c r="J5749">
        <f t="shared" si="448"/>
        <v>-2.4761453232499999</v>
      </c>
      <c r="K5749">
        <f t="shared" si="449"/>
        <v>0.88545577164869849</v>
      </c>
    </row>
    <row r="5750" spans="1:11" x14ac:dyDescent="0.35">
      <c r="A5750">
        <v>5750</v>
      </c>
      <c r="B5750" s="1">
        <v>43768.875</v>
      </c>
      <c r="C5750" s="2">
        <f t="shared" si="445"/>
        <v>303.875</v>
      </c>
      <c r="D5750">
        <v>-2068.7900199999999</v>
      </c>
      <c r="E5750">
        <v>-1312.2</v>
      </c>
      <c r="F5750">
        <v>-2895.3</v>
      </c>
      <c r="G5750">
        <v>-3995.9</v>
      </c>
      <c r="H5750">
        <f t="shared" si="446"/>
        <v>-2568.047505</v>
      </c>
      <c r="I5750">
        <f t="shared" si="447"/>
        <v>996.52746263019537</v>
      </c>
      <c r="J5750">
        <f t="shared" si="448"/>
        <v>-2.568047505</v>
      </c>
      <c r="K5750">
        <f t="shared" si="449"/>
        <v>0.99652746263019543</v>
      </c>
    </row>
    <row r="5751" spans="1:11" x14ac:dyDescent="0.35">
      <c r="A5751">
        <v>5751</v>
      </c>
      <c r="B5751" s="1">
        <v>43768.885416666664</v>
      </c>
      <c r="C5751" s="2">
        <f t="shared" si="445"/>
        <v>303.88541666666424</v>
      </c>
      <c r="D5751">
        <v>-2073.7052990000002</v>
      </c>
      <c r="E5751">
        <v>-1324.7</v>
      </c>
      <c r="F5751">
        <v>-2804.9</v>
      </c>
      <c r="G5751">
        <v>-3879.7</v>
      </c>
      <c r="H5751">
        <f t="shared" si="446"/>
        <v>-2520.7513247500001</v>
      </c>
      <c r="I5751">
        <f t="shared" si="447"/>
        <v>943.11596479239483</v>
      </c>
      <c r="J5751">
        <f t="shared" si="448"/>
        <v>-2.52075132475</v>
      </c>
      <c r="K5751">
        <f t="shared" si="449"/>
        <v>0.94311596479239479</v>
      </c>
    </row>
    <row r="5752" spans="1:11" x14ac:dyDescent="0.35">
      <c r="A5752">
        <v>5752</v>
      </c>
      <c r="B5752" s="1">
        <v>43768.895833333336</v>
      </c>
      <c r="C5752" s="2">
        <f t="shared" si="445"/>
        <v>303.89583333333576</v>
      </c>
      <c r="D5752">
        <v>-2073.7052990000002</v>
      </c>
      <c r="E5752">
        <v>-1326.5</v>
      </c>
      <c r="F5752">
        <v>-2798.6</v>
      </c>
      <c r="G5752">
        <v>-3960.4</v>
      </c>
      <c r="H5752">
        <f t="shared" si="446"/>
        <v>-2539.8013247499998</v>
      </c>
      <c r="I5752">
        <f t="shared" si="447"/>
        <v>971.3937101264944</v>
      </c>
      <c r="J5752">
        <f t="shared" si="448"/>
        <v>-2.53980132475</v>
      </c>
      <c r="K5752">
        <f t="shared" si="449"/>
        <v>0.97139371012649445</v>
      </c>
    </row>
    <row r="5753" spans="1:11" x14ac:dyDescent="0.35">
      <c r="A5753">
        <v>5753</v>
      </c>
      <c r="B5753" s="1">
        <v>43768.90625</v>
      </c>
      <c r="C5753" s="2">
        <f t="shared" si="445"/>
        <v>303.90625</v>
      </c>
      <c r="D5753">
        <v>-2073.7052990000002</v>
      </c>
      <c r="E5753">
        <v>-1319.3</v>
      </c>
      <c r="F5753">
        <v>-2798.6</v>
      </c>
      <c r="G5753">
        <v>-3758.3</v>
      </c>
      <c r="H5753">
        <f t="shared" si="446"/>
        <v>-2487.4763247500005</v>
      </c>
      <c r="I5753">
        <f t="shared" si="447"/>
        <v>901.05953498278916</v>
      </c>
      <c r="J5753">
        <f t="shared" si="448"/>
        <v>-2.4874763247500002</v>
      </c>
      <c r="K5753">
        <f t="shared" si="449"/>
        <v>0.90105953498278912</v>
      </c>
    </row>
    <row r="5754" spans="1:11" x14ac:dyDescent="0.35">
      <c r="A5754">
        <v>5754</v>
      </c>
      <c r="B5754" s="1">
        <v>43768.916666666664</v>
      </c>
      <c r="C5754" s="2">
        <f t="shared" si="445"/>
        <v>303.91666666666424</v>
      </c>
      <c r="D5754">
        <v>-2073.7052990000002</v>
      </c>
      <c r="E5754">
        <v>-1324.7</v>
      </c>
      <c r="F5754">
        <v>-2875.5</v>
      </c>
      <c r="G5754">
        <v>-4156.2</v>
      </c>
      <c r="H5754">
        <f t="shared" si="446"/>
        <v>-2607.5263247499997</v>
      </c>
      <c r="I5754">
        <f t="shared" si="447"/>
        <v>1048.9051804195306</v>
      </c>
      <c r="J5754">
        <f t="shared" si="448"/>
        <v>-2.6075263247499998</v>
      </c>
      <c r="K5754">
        <f t="shared" si="449"/>
        <v>1.0489051804195306</v>
      </c>
    </row>
    <row r="5755" spans="1:11" x14ac:dyDescent="0.35">
      <c r="A5755">
        <v>5755</v>
      </c>
      <c r="B5755" s="1">
        <v>43768.927083333336</v>
      </c>
      <c r="C5755" s="2">
        <f t="shared" si="445"/>
        <v>303.92708333333576</v>
      </c>
      <c r="D5755">
        <v>-2073.7052990000002</v>
      </c>
      <c r="E5755">
        <v>-1324.7</v>
      </c>
      <c r="F5755">
        <v>-2888.6</v>
      </c>
      <c r="G5755">
        <v>-4156.2</v>
      </c>
      <c r="H5755">
        <f t="shared" si="446"/>
        <v>-2610.8013247500003</v>
      </c>
      <c r="I5755">
        <f t="shared" si="447"/>
        <v>1049.75686802174</v>
      </c>
      <c r="J5755">
        <f t="shared" si="448"/>
        <v>-2.6108013247500002</v>
      </c>
      <c r="K5755">
        <f t="shared" si="449"/>
        <v>1.04975686802174</v>
      </c>
    </row>
    <row r="5756" spans="1:11" x14ac:dyDescent="0.35">
      <c r="A5756">
        <v>5756</v>
      </c>
      <c r="B5756" s="1">
        <v>43768.9375</v>
      </c>
      <c r="C5756" s="2">
        <f t="shared" si="445"/>
        <v>303.9375</v>
      </c>
      <c r="D5756">
        <v>-2073.7052990000002</v>
      </c>
      <c r="E5756">
        <v>-1337.3</v>
      </c>
      <c r="F5756">
        <v>-2928.7</v>
      </c>
      <c r="G5756">
        <v>-3684.3</v>
      </c>
      <c r="H5756">
        <f t="shared" si="446"/>
        <v>-2506.0013247500001</v>
      </c>
      <c r="I5756">
        <f t="shared" si="447"/>
        <v>883.14842729091424</v>
      </c>
      <c r="J5756">
        <f t="shared" si="448"/>
        <v>-2.5060013247500001</v>
      </c>
      <c r="K5756">
        <f t="shared" si="449"/>
        <v>0.88314842729091425</v>
      </c>
    </row>
    <row r="5757" spans="1:11" x14ac:dyDescent="0.35">
      <c r="A5757">
        <v>5757</v>
      </c>
      <c r="B5757" s="1">
        <v>43768.947916666664</v>
      </c>
      <c r="C5757" s="2">
        <f t="shared" si="445"/>
        <v>303.94791666666424</v>
      </c>
      <c r="D5757">
        <v>-2078.6271299999999</v>
      </c>
      <c r="E5757">
        <v>-1326.5</v>
      </c>
      <c r="F5757">
        <v>-2901.9</v>
      </c>
      <c r="G5757">
        <v>-3747.5</v>
      </c>
      <c r="H5757">
        <f t="shared" si="446"/>
        <v>-2513.6317825000001</v>
      </c>
      <c r="I5757">
        <f t="shared" si="447"/>
        <v>904.39121838885717</v>
      </c>
      <c r="J5757">
        <f t="shared" si="448"/>
        <v>-2.5136317825000001</v>
      </c>
      <c r="K5757">
        <f t="shared" si="449"/>
        <v>0.90439121838885717</v>
      </c>
    </row>
    <row r="5758" spans="1:11" x14ac:dyDescent="0.35">
      <c r="A5758">
        <v>5758</v>
      </c>
      <c r="B5758" s="1">
        <v>43768.958333333336</v>
      </c>
      <c r="C5758" s="2">
        <f t="shared" si="445"/>
        <v>303.95833333333576</v>
      </c>
      <c r="D5758">
        <v>-2078.6271299999999</v>
      </c>
      <c r="E5758">
        <v>-1326.5</v>
      </c>
      <c r="F5758">
        <v>-2823.9</v>
      </c>
      <c r="G5758">
        <v>-3758.3</v>
      </c>
      <c r="H5758">
        <f t="shared" si="446"/>
        <v>-2496.8317825000004</v>
      </c>
      <c r="I5758">
        <f t="shared" si="447"/>
        <v>900.3953708182205</v>
      </c>
      <c r="J5758">
        <f t="shared" si="448"/>
        <v>-2.4968317825000002</v>
      </c>
      <c r="K5758">
        <f t="shared" si="449"/>
        <v>0.90039537081822052</v>
      </c>
    </row>
    <row r="5759" spans="1:11" x14ac:dyDescent="0.35">
      <c r="A5759">
        <v>5759</v>
      </c>
      <c r="B5759" s="1">
        <v>43768.96875</v>
      </c>
      <c r="C5759" s="2">
        <f t="shared" si="445"/>
        <v>303.96875</v>
      </c>
      <c r="D5759">
        <v>-2083.5555140000001</v>
      </c>
      <c r="E5759">
        <v>-1330.1</v>
      </c>
      <c r="F5759">
        <v>-2901.9</v>
      </c>
      <c r="G5759">
        <v>-3857.1</v>
      </c>
      <c r="H5759">
        <f t="shared" si="446"/>
        <v>-2543.1638785</v>
      </c>
      <c r="I5759">
        <f t="shared" si="447"/>
        <v>940.46312504679736</v>
      </c>
      <c r="J5759">
        <f t="shared" si="448"/>
        <v>-2.5431638785000001</v>
      </c>
      <c r="K5759">
        <f t="shared" si="449"/>
        <v>0.94046312504679741</v>
      </c>
    </row>
    <row r="5760" spans="1:11" x14ac:dyDescent="0.35">
      <c r="A5760">
        <v>5760</v>
      </c>
      <c r="B5760" s="1">
        <v>43768.979166666664</v>
      </c>
      <c r="C5760" s="2">
        <f t="shared" si="445"/>
        <v>303.97916666666424</v>
      </c>
      <c r="D5760">
        <v>-2083.5555140000001</v>
      </c>
      <c r="E5760">
        <v>-1330.1</v>
      </c>
      <c r="F5760">
        <v>-2869</v>
      </c>
      <c r="G5760">
        <v>-4130.8999999999996</v>
      </c>
      <c r="H5760">
        <f t="shared" si="446"/>
        <v>-2603.3888784999999</v>
      </c>
      <c r="I5760">
        <f t="shared" si="447"/>
        <v>1036.2589914121195</v>
      </c>
      <c r="J5760">
        <f t="shared" si="448"/>
        <v>-2.6033888785000001</v>
      </c>
      <c r="K5760">
        <f t="shared" si="449"/>
        <v>1.0362589914121194</v>
      </c>
    </row>
    <row r="5761" spans="1:11" x14ac:dyDescent="0.35">
      <c r="A5761">
        <v>5761</v>
      </c>
      <c r="B5761" s="1">
        <v>43768.989583333336</v>
      </c>
      <c r="C5761" s="2">
        <f t="shared" si="445"/>
        <v>303.98958333333576</v>
      </c>
      <c r="D5761">
        <v>-2083.5555140000001</v>
      </c>
      <c r="E5761">
        <v>-1341</v>
      </c>
      <c r="F5761">
        <v>-2895.3</v>
      </c>
      <c r="G5761">
        <v>-3812.7</v>
      </c>
      <c r="H5761">
        <f t="shared" si="446"/>
        <v>-2533.1388784999999</v>
      </c>
      <c r="I5761">
        <f t="shared" si="447"/>
        <v>920.83625700322716</v>
      </c>
      <c r="J5761">
        <f t="shared" si="448"/>
        <v>-2.5331388785</v>
      </c>
      <c r="K5761">
        <f t="shared" si="449"/>
        <v>0.92083625700322713</v>
      </c>
    </row>
    <row r="5762" spans="1:11" x14ac:dyDescent="0.35">
      <c r="A5762">
        <v>5762</v>
      </c>
      <c r="B5762" s="1">
        <v>43769</v>
      </c>
      <c r="C5762" s="2">
        <f t="shared" si="445"/>
        <v>304</v>
      </c>
      <c r="D5762">
        <v>-2088.4904499999998</v>
      </c>
      <c r="E5762">
        <v>-1339.2</v>
      </c>
      <c r="F5762">
        <v>-2922</v>
      </c>
      <c r="G5762">
        <v>-3984.1</v>
      </c>
      <c r="H5762">
        <f t="shared" si="446"/>
        <v>-2583.4476125000001</v>
      </c>
      <c r="I5762">
        <f t="shared" si="447"/>
        <v>983.56234469572348</v>
      </c>
      <c r="J5762">
        <f t="shared" si="448"/>
        <v>-2.5834476125000001</v>
      </c>
      <c r="K5762">
        <f t="shared" si="449"/>
        <v>0.98356234469572346</v>
      </c>
    </row>
    <row r="5763" spans="1:11" x14ac:dyDescent="0.35">
      <c r="A5763">
        <v>5763</v>
      </c>
      <c r="B5763" s="1">
        <v>43769.010416666664</v>
      </c>
      <c r="C5763" s="2">
        <f t="shared" ref="C5763:C5826" si="450">B5763-43465</f>
        <v>304.01041666666424</v>
      </c>
      <c r="D5763">
        <v>-2088.4904499999998</v>
      </c>
      <c r="E5763">
        <v>-1357.6</v>
      </c>
      <c r="F5763">
        <v>-2823.9</v>
      </c>
      <c r="G5763">
        <v>-3925.5</v>
      </c>
      <c r="H5763">
        <f t="shared" ref="H5763:H5826" si="451">AVERAGE(D5763:G5763)</f>
        <v>-2548.8726124999998</v>
      </c>
      <c r="I5763">
        <f t="shared" ref="I5763:I5826" si="452">_xlfn.STDEV.P(D5763:G5763)</f>
        <v>948.9237588883135</v>
      </c>
      <c r="J5763">
        <f t="shared" ref="J5763:J5826" si="453">H5763/1000</f>
        <v>-2.5488726124999999</v>
      </c>
      <c r="K5763">
        <f t="shared" ref="K5763:K5826" si="454">I5763/1000</f>
        <v>0.94892375888831348</v>
      </c>
    </row>
    <row r="5764" spans="1:11" x14ac:dyDescent="0.35">
      <c r="A5764">
        <v>5764</v>
      </c>
      <c r="B5764" s="1">
        <v>43769.020833333336</v>
      </c>
      <c r="C5764" s="2">
        <f t="shared" si="450"/>
        <v>304.02083333333576</v>
      </c>
      <c r="D5764">
        <v>-2088.4904499999998</v>
      </c>
      <c r="E5764">
        <v>-1339.2</v>
      </c>
      <c r="F5764">
        <v>-2915.3</v>
      </c>
      <c r="G5764">
        <v>-3769.1</v>
      </c>
      <c r="H5764">
        <f t="shared" si="451"/>
        <v>-2528.0226124999999</v>
      </c>
      <c r="I5764">
        <f t="shared" si="452"/>
        <v>907.84698359579045</v>
      </c>
      <c r="J5764">
        <f t="shared" si="453"/>
        <v>-2.5280226125</v>
      </c>
      <c r="K5764">
        <f t="shared" si="454"/>
        <v>0.90784698359579041</v>
      </c>
    </row>
    <row r="5765" spans="1:11" x14ac:dyDescent="0.35">
      <c r="A5765">
        <v>5765</v>
      </c>
      <c r="B5765" s="1">
        <v>43769.03125</v>
      </c>
      <c r="C5765" s="2">
        <f t="shared" si="450"/>
        <v>304.03125</v>
      </c>
      <c r="D5765">
        <v>-2093.4319390000001</v>
      </c>
      <c r="E5765">
        <v>-1331.9</v>
      </c>
      <c r="F5765">
        <v>-2823.9</v>
      </c>
      <c r="G5765">
        <v>-4181.8999999999996</v>
      </c>
      <c r="H5765">
        <f t="shared" si="451"/>
        <v>-2607.7829847499997</v>
      </c>
      <c r="I5765">
        <f t="shared" si="452"/>
        <v>1050.8312579832725</v>
      </c>
      <c r="J5765">
        <f t="shared" si="453"/>
        <v>-2.6077829847499996</v>
      </c>
      <c r="K5765">
        <f t="shared" si="454"/>
        <v>1.0508312579832726</v>
      </c>
    </row>
    <row r="5766" spans="1:11" x14ac:dyDescent="0.35">
      <c r="A5766">
        <v>5766</v>
      </c>
      <c r="B5766" s="1">
        <v>43769.041666666664</v>
      </c>
      <c r="C5766" s="2">
        <f t="shared" si="450"/>
        <v>304.04166666666424</v>
      </c>
      <c r="D5766">
        <v>-2093.4319390000001</v>
      </c>
      <c r="E5766">
        <v>-1337.3</v>
      </c>
      <c r="F5766">
        <v>-2855.9</v>
      </c>
      <c r="G5766">
        <v>-4194.8</v>
      </c>
      <c r="H5766">
        <f t="shared" si="451"/>
        <v>-2620.3579847500005</v>
      </c>
      <c r="I5766">
        <f t="shared" si="452"/>
        <v>1055.7268290439727</v>
      </c>
      <c r="J5766">
        <f t="shared" si="453"/>
        <v>-2.6203579847500005</v>
      </c>
      <c r="K5766">
        <f t="shared" si="454"/>
        <v>1.0557268290439727</v>
      </c>
    </row>
    <row r="5767" spans="1:11" x14ac:dyDescent="0.35">
      <c r="A5767">
        <v>5767</v>
      </c>
      <c r="B5767" s="1">
        <v>43769.052083333336</v>
      </c>
      <c r="C5767" s="2">
        <f t="shared" si="450"/>
        <v>304.05208333333576</v>
      </c>
      <c r="D5767">
        <v>-2093.4319390000001</v>
      </c>
      <c r="E5767">
        <v>-1350.2</v>
      </c>
      <c r="F5767">
        <v>-2901.9</v>
      </c>
      <c r="G5767">
        <v>-4207.8</v>
      </c>
      <c r="H5767">
        <f t="shared" si="451"/>
        <v>-2638.3329847499999</v>
      </c>
      <c r="I5767">
        <f t="shared" si="452"/>
        <v>1059.3509828600161</v>
      </c>
      <c r="J5767">
        <f t="shared" si="453"/>
        <v>-2.6383329847499999</v>
      </c>
      <c r="K5767">
        <f t="shared" si="454"/>
        <v>1.0593509828600161</v>
      </c>
    </row>
    <row r="5768" spans="1:11" x14ac:dyDescent="0.35">
      <c r="A5768">
        <v>5768</v>
      </c>
      <c r="B5768" s="1">
        <v>43769.0625</v>
      </c>
      <c r="C5768" s="2">
        <f t="shared" si="450"/>
        <v>304.0625</v>
      </c>
      <c r="D5768">
        <v>-2098.3799800000002</v>
      </c>
      <c r="E5768">
        <v>-1341</v>
      </c>
      <c r="F5768">
        <v>-2843</v>
      </c>
      <c r="G5768">
        <v>-3948.8</v>
      </c>
      <c r="H5768">
        <f t="shared" si="451"/>
        <v>-2557.7949950000002</v>
      </c>
      <c r="I5768">
        <f t="shared" si="452"/>
        <v>962.79398558006642</v>
      </c>
      <c r="J5768">
        <f t="shared" si="453"/>
        <v>-2.5577949950000001</v>
      </c>
      <c r="K5768">
        <f t="shared" si="454"/>
        <v>0.96279398558006646</v>
      </c>
    </row>
    <row r="5769" spans="1:11" x14ac:dyDescent="0.35">
      <c r="A5769">
        <v>5769</v>
      </c>
      <c r="B5769" s="1">
        <v>43769.072916666664</v>
      </c>
      <c r="C5769" s="2">
        <f t="shared" si="450"/>
        <v>304.07291666666424</v>
      </c>
      <c r="D5769">
        <v>-2093.4319390000001</v>
      </c>
      <c r="E5769">
        <v>-1361.4</v>
      </c>
      <c r="F5769">
        <v>-3004.7</v>
      </c>
      <c r="G5769">
        <v>-4194.8</v>
      </c>
      <c r="H5769">
        <f t="shared" si="451"/>
        <v>-2663.5829847499999</v>
      </c>
      <c r="I5769">
        <f t="shared" si="452"/>
        <v>1058.5059171571065</v>
      </c>
      <c r="J5769">
        <f t="shared" si="453"/>
        <v>-2.6635829847500001</v>
      </c>
      <c r="K5769">
        <f t="shared" si="454"/>
        <v>1.0585059171571065</v>
      </c>
    </row>
    <row r="5770" spans="1:11" x14ac:dyDescent="0.35">
      <c r="A5770">
        <v>5770</v>
      </c>
      <c r="B5770" s="1">
        <v>43769.083333333336</v>
      </c>
      <c r="C5770" s="2">
        <f t="shared" si="450"/>
        <v>304.08333333333576</v>
      </c>
      <c r="D5770">
        <v>-2098.3799800000002</v>
      </c>
      <c r="E5770">
        <v>-1363.3</v>
      </c>
      <c r="F5770">
        <v>-2843</v>
      </c>
      <c r="G5770">
        <v>-3948.8</v>
      </c>
      <c r="H5770">
        <f t="shared" si="451"/>
        <v>-2563.369995</v>
      </c>
      <c r="I5770">
        <f t="shared" si="452"/>
        <v>955.77101669275385</v>
      </c>
      <c r="J5770">
        <f t="shared" si="453"/>
        <v>-2.563369995</v>
      </c>
      <c r="K5770">
        <f t="shared" si="454"/>
        <v>0.95577101669275388</v>
      </c>
    </row>
    <row r="5771" spans="1:11" x14ac:dyDescent="0.35">
      <c r="A5771">
        <v>5771</v>
      </c>
      <c r="B5771" s="1">
        <v>43769.09375</v>
      </c>
      <c r="C5771" s="2">
        <f t="shared" si="450"/>
        <v>304.09375</v>
      </c>
      <c r="D5771">
        <v>-2098.3799800000002</v>
      </c>
      <c r="E5771">
        <v>-1348.3</v>
      </c>
      <c r="F5771">
        <v>-2862.4</v>
      </c>
      <c r="G5771">
        <v>-4056.3</v>
      </c>
      <c r="H5771">
        <f t="shared" si="451"/>
        <v>-2591.3449950000004</v>
      </c>
      <c r="I5771">
        <f t="shared" si="452"/>
        <v>1000.9669510052011</v>
      </c>
      <c r="J5771">
        <f t="shared" si="453"/>
        <v>-2.5913449950000005</v>
      </c>
      <c r="K5771">
        <f t="shared" si="454"/>
        <v>1.0009669510052011</v>
      </c>
    </row>
    <row r="5772" spans="1:11" x14ac:dyDescent="0.35">
      <c r="A5772">
        <v>5772</v>
      </c>
      <c r="B5772" s="1">
        <v>43769.104166666664</v>
      </c>
      <c r="C5772" s="2">
        <f t="shared" si="450"/>
        <v>304.10416666666424</v>
      </c>
      <c r="D5772">
        <v>-2098.3799800000002</v>
      </c>
      <c r="E5772">
        <v>-1348.3</v>
      </c>
      <c r="F5772">
        <v>-2901.9</v>
      </c>
      <c r="G5772">
        <v>-4080.9</v>
      </c>
      <c r="H5772">
        <f t="shared" si="451"/>
        <v>-2607.369995</v>
      </c>
      <c r="I5772">
        <f t="shared" si="452"/>
        <v>1012.715000278904</v>
      </c>
      <c r="J5772">
        <f t="shared" si="453"/>
        <v>-2.607369995</v>
      </c>
      <c r="K5772">
        <f t="shared" si="454"/>
        <v>1.012715000278904</v>
      </c>
    </row>
    <row r="5773" spans="1:11" x14ac:dyDescent="0.35">
      <c r="A5773">
        <v>5773</v>
      </c>
      <c r="B5773" s="1">
        <v>43769.114583333336</v>
      </c>
      <c r="C5773" s="2">
        <f t="shared" si="450"/>
        <v>304.11458333333576</v>
      </c>
      <c r="D5773">
        <v>-2098.3799800000002</v>
      </c>
      <c r="E5773">
        <v>-1348.3</v>
      </c>
      <c r="F5773">
        <v>-2849.5</v>
      </c>
      <c r="G5773">
        <v>-4118.3</v>
      </c>
      <c r="H5773">
        <f t="shared" si="451"/>
        <v>-2603.619995</v>
      </c>
      <c r="I5773">
        <f t="shared" si="452"/>
        <v>1022.9623963041847</v>
      </c>
      <c r="J5773">
        <f t="shared" si="453"/>
        <v>-2.6036199949999999</v>
      </c>
      <c r="K5773">
        <f t="shared" si="454"/>
        <v>1.0229623963041847</v>
      </c>
    </row>
    <row r="5774" spans="1:11" x14ac:dyDescent="0.35">
      <c r="A5774">
        <v>5774</v>
      </c>
      <c r="B5774" s="1">
        <v>43769.125</v>
      </c>
      <c r="C5774" s="2">
        <f t="shared" si="450"/>
        <v>304.125</v>
      </c>
      <c r="D5774">
        <v>-2103.3345730000001</v>
      </c>
      <c r="E5774">
        <v>-1365.2</v>
      </c>
      <c r="F5774">
        <v>-2969.8</v>
      </c>
      <c r="G5774">
        <v>-4118.3</v>
      </c>
      <c r="H5774">
        <f t="shared" si="451"/>
        <v>-2639.1586432499998</v>
      </c>
      <c r="I5774">
        <f t="shared" si="452"/>
        <v>1025.5804355354551</v>
      </c>
      <c r="J5774">
        <f t="shared" si="453"/>
        <v>-2.63915864325</v>
      </c>
      <c r="K5774">
        <f t="shared" si="454"/>
        <v>1.025580435535455</v>
      </c>
    </row>
    <row r="5775" spans="1:11" x14ac:dyDescent="0.35">
      <c r="A5775">
        <v>5775</v>
      </c>
      <c r="B5775" s="1">
        <v>43769.135416666664</v>
      </c>
      <c r="C5775" s="2">
        <f t="shared" si="450"/>
        <v>304.13541666666424</v>
      </c>
      <c r="D5775">
        <v>-2103.3345730000001</v>
      </c>
      <c r="E5775">
        <v>-1361.4</v>
      </c>
      <c r="F5775">
        <v>-2915.3</v>
      </c>
      <c r="G5775">
        <v>-4247.1000000000004</v>
      </c>
      <c r="H5775">
        <f t="shared" si="451"/>
        <v>-2656.7836432500003</v>
      </c>
      <c r="I5775">
        <f t="shared" si="452"/>
        <v>1070.0772726553582</v>
      </c>
      <c r="J5775">
        <f t="shared" si="453"/>
        <v>-2.6567836432500003</v>
      </c>
      <c r="K5775">
        <f t="shared" si="454"/>
        <v>1.0700772726553582</v>
      </c>
    </row>
    <row r="5776" spans="1:11" x14ac:dyDescent="0.35">
      <c r="A5776">
        <v>5776</v>
      </c>
      <c r="B5776" s="1">
        <v>43769.145833333336</v>
      </c>
      <c r="C5776" s="2">
        <f t="shared" si="450"/>
        <v>304.14583333333576</v>
      </c>
      <c r="D5776">
        <v>-2103.3345730000001</v>
      </c>
      <c r="E5776">
        <v>-1352.1</v>
      </c>
      <c r="F5776">
        <v>-2862.4</v>
      </c>
      <c r="G5776">
        <v>-4273.7</v>
      </c>
      <c r="H5776">
        <f t="shared" si="451"/>
        <v>-2647.8836432500002</v>
      </c>
      <c r="I5776">
        <f t="shared" si="452"/>
        <v>1079.9172460440559</v>
      </c>
      <c r="J5776">
        <f t="shared" si="453"/>
        <v>-2.6478836432500001</v>
      </c>
      <c r="K5776">
        <f t="shared" si="454"/>
        <v>1.0799172460440558</v>
      </c>
    </row>
    <row r="5777" spans="1:11" x14ac:dyDescent="0.35">
      <c r="A5777">
        <v>5777</v>
      </c>
      <c r="B5777" s="1">
        <v>43769.15625</v>
      </c>
      <c r="C5777" s="2">
        <f t="shared" si="450"/>
        <v>304.15625</v>
      </c>
      <c r="D5777">
        <v>-2108.2957179999999</v>
      </c>
      <c r="E5777">
        <v>-1359.5</v>
      </c>
      <c r="F5777">
        <v>-2862.4</v>
      </c>
      <c r="G5777">
        <v>-3995.9</v>
      </c>
      <c r="H5777">
        <f t="shared" si="451"/>
        <v>-2581.5239295000001</v>
      </c>
      <c r="I5777">
        <f t="shared" si="452"/>
        <v>974.24823071595154</v>
      </c>
      <c r="J5777">
        <f t="shared" si="453"/>
        <v>-2.5815239295000003</v>
      </c>
      <c r="K5777">
        <f t="shared" si="454"/>
        <v>0.97424823071595157</v>
      </c>
    </row>
    <row r="5778" spans="1:11" x14ac:dyDescent="0.35">
      <c r="A5778">
        <v>5778</v>
      </c>
      <c r="B5778" s="1">
        <v>43769.166666666664</v>
      </c>
      <c r="C5778" s="2">
        <f t="shared" si="450"/>
        <v>304.16666666666424</v>
      </c>
      <c r="D5778">
        <v>-2108.2957179999999</v>
      </c>
      <c r="E5778">
        <v>-1359.5</v>
      </c>
      <c r="F5778">
        <v>-2928.7</v>
      </c>
      <c r="G5778">
        <v>-4105.8</v>
      </c>
      <c r="H5778">
        <f t="shared" si="451"/>
        <v>-2625.5739295000003</v>
      </c>
      <c r="I5778">
        <f t="shared" si="452"/>
        <v>1019.0037509078226</v>
      </c>
      <c r="J5778">
        <f t="shared" si="453"/>
        <v>-2.6255739295000002</v>
      </c>
      <c r="K5778">
        <f t="shared" si="454"/>
        <v>1.0190037509078225</v>
      </c>
    </row>
    <row r="5779" spans="1:11" x14ac:dyDescent="0.35">
      <c r="A5779">
        <v>5779</v>
      </c>
      <c r="B5779" s="1">
        <v>43769.177083333336</v>
      </c>
      <c r="C5779" s="2">
        <f t="shared" si="450"/>
        <v>304.17708333333576</v>
      </c>
      <c r="D5779">
        <v>-2108.2957179999999</v>
      </c>
      <c r="E5779">
        <v>-1359.5</v>
      </c>
      <c r="F5779">
        <v>-2935.5</v>
      </c>
      <c r="G5779">
        <v>-4143.5</v>
      </c>
      <c r="H5779">
        <f t="shared" si="451"/>
        <v>-2636.6989294999998</v>
      </c>
      <c r="I5779">
        <f t="shared" si="452"/>
        <v>1033.2205240450066</v>
      </c>
      <c r="J5779">
        <f t="shared" si="453"/>
        <v>-2.6366989295000001</v>
      </c>
      <c r="K5779">
        <f t="shared" si="454"/>
        <v>1.0332205240450067</v>
      </c>
    </row>
    <row r="5780" spans="1:11" x14ac:dyDescent="0.35">
      <c r="A5780">
        <v>5780</v>
      </c>
      <c r="B5780" s="1">
        <v>43769.1875</v>
      </c>
      <c r="C5780" s="2">
        <f t="shared" si="450"/>
        <v>304.1875</v>
      </c>
      <c r="D5780">
        <v>-2113.2634159999998</v>
      </c>
      <c r="E5780">
        <v>-1352.1</v>
      </c>
      <c r="F5780">
        <v>-2942.3</v>
      </c>
      <c r="G5780">
        <v>-4156.2</v>
      </c>
      <c r="H5780">
        <f t="shared" si="451"/>
        <v>-2640.965854</v>
      </c>
      <c r="I5780">
        <f t="shared" si="452"/>
        <v>1039.9978169962894</v>
      </c>
      <c r="J5780">
        <f t="shared" si="453"/>
        <v>-2.6409658540000001</v>
      </c>
      <c r="K5780">
        <f t="shared" si="454"/>
        <v>1.0399978169962893</v>
      </c>
    </row>
    <row r="5781" spans="1:11" x14ac:dyDescent="0.35">
      <c r="A5781">
        <v>5781</v>
      </c>
      <c r="B5781" s="1">
        <v>43769.197916666664</v>
      </c>
      <c r="C5781" s="2">
        <f t="shared" si="450"/>
        <v>304.19791666666424</v>
      </c>
      <c r="D5781">
        <v>-2113.2634159999998</v>
      </c>
      <c r="E5781">
        <v>-1363.3</v>
      </c>
      <c r="F5781">
        <v>-2949.1</v>
      </c>
      <c r="G5781">
        <v>-4300.6000000000004</v>
      </c>
      <c r="H5781">
        <f t="shared" si="451"/>
        <v>-2681.5658539999999</v>
      </c>
      <c r="I5781">
        <f t="shared" si="452"/>
        <v>1090.1420329536186</v>
      </c>
      <c r="J5781">
        <f t="shared" si="453"/>
        <v>-2.681565854</v>
      </c>
      <c r="K5781">
        <f t="shared" si="454"/>
        <v>1.0901420329536187</v>
      </c>
    </row>
    <row r="5782" spans="1:11" x14ac:dyDescent="0.35">
      <c r="A5782">
        <v>5782</v>
      </c>
      <c r="B5782" s="1">
        <v>43769.208333333336</v>
      </c>
      <c r="C5782" s="2">
        <f t="shared" si="450"/>
        <v>304.20833333333576</v>
      </c>
      <c r="D5782">
        <v>-2113.2634159999998</v>
      </c>
      <c r="E5782">
        <v>-1376.6</v>
      </c>
      <c r="F5782">
        <v>-3026.1</v>
      </c>
      <c r="G5782">
        <v>-4056.3</v>
      </c>
      <c r="H5782">
        <f t="shared" si="451"/>
        <v>-2643.0658539999999</v>
      </c>
      <c r="I5782">
        <f t="shared" si="452"/>
        <v>1003.5651811268898</v>
      </c>
      <c r="J5782">
        <f t="shared" si="453"/>
        <v>-2.643065854</v>
      </c>
      <c r="K5782">
        <f t="shared" si="454"/>
        <v>1.0035651811268897</v>
      </c>
    </row>
    <row r="5783" spans="1:11" x14ac:dyDescent="0.35">
      <c r="A5783">
        <v>5783</v>
      </c>
      <c r="B5783" s="1">
        <v>43769.21875</v>
      </c>
      <c r="C5783" s="2">
        <f t="shared" si="450"/>
        <v>304.21875</v>
      </c>
      <c r="D5783">
        <v>-2118.237666</v>
      </c>
      <c r="E5783">
        <v>-1363.3</v>
      </c>
      <c r="F5783">
        <v>-2836.6</v>
      </c>
      <c r="G5783">
        <v>-4247.1000000000004</v>
      </c>
      <c r="H5783">
        <f t="shared" si="451"/>
        <v>-2641.3094165000002</v>
      </c>
      <c r="I5783">
        <f t="shared" si="452"/>
        <v>1063.4394593599163</v>
      </c>
      <c r="J5783">
        <f t="shared" si="453"/>
        <v>-2.6413094165000004</v>
      </c>
      <c r="K5783">
        <f t="shared" si="454"/>
        <v>1.0634394593599164</v>
      </c>
    </row>
    <row r="5784" spans="1:11" x14ac:dyDescent="0.35">
      <c r="A5784">
        <v>5784</v>
      </c>
      <c r="B5784" s="1">
        <v>43769.229166666664</v>
      </c>
      <c r="C5784" s="2">
        <f t="shared" si="450"/>
        <v>304.22916666666424</v>
      </c>
      <c r="D5784">
        <v>-2118.237666</v>
      </c>
      <c r="E5784">
        <v>-1376.6</v>
      </c>
      <c r="F5784">
        <v>-2990.7</v>
      </c>
      <c r="G5784">
        <v>-4019.9</v>
      </c>
      <c r="H5784">
        <f t="shared" si="451"/>
        <v>-2626.3594165</v>
      </c>
      <c r="I5784">
        <f t="shared" si="452"/>
        <v>986.76057520406698</v>
      </c>
      <c r="J5784">
        <f t="shared" si="453"/>
        <v>-2.6263594165000002</v>
      </c>
      <c r="K5784">
        <f t="shared" si="454"/>
        <v>0.98676057520406701</v>
      </c>
    </row>
    <row r="5785" spans="1:11" x14ac:dyDescent="0.35">
      <c r="A5785">
        <v>5785</v>
      </c>
      <c r="B5785" s="1">
        <v>43769.239583333336</v>
      </c>
      <c r="C5785" s="2">
        <f t="shared" si="450"/>
        <v>304.23958333333576</v>
      </c>
      <c r="D5785">
        <v>-2118.237666</v>
      </c>
      <c r="E5785">
        <v>-1380.4</v>
      </c>
      <c r="F5785">
        <v>-3011.8</v>
      </c>
      <c r="G5785">
        <v>-4300.6000000000004</v>
      </c>
      <c r="H5785">
        <f t="shared" si="451"/>
        <v>-2702.7594165</v>
      </c>
      <c r="I5785">
        <f t="shared" si="452"/>
        <v>1088.4508160389528</v>
      </c>
      <c r="J5785">
        <f t="shared" si="453"/>
        <v>-2.7027594165000002</v>
      </c>
      <c r="K5785">
        <f t="shared" si="454"/>
        <v>1.0884508160389528</v>
      </c>
    </row>
    <row r="5786" spans="1:11" x14ac:dyDescent="0.35">
      <c r="A5786">
        <v>5786</v>
      </c>
      <c r="B5786" s="1">
        <v>43769.25</v>
      </c>
      <c r="C5786" s="2">
        <f t="shared" si="450"/>
        <v>304.25</v>
      </c>
      <c r="D5786">
        <v>-2123.218468</v>
      </c>
      <c r="E5786">
        <v>-1409.8</v>
      </c>
      <c r="F5786">
        <v>-2928.7</v>
      </c>
      <c r="G5786">
        <v>-4032</v>
      </c>
      <c r="H5786">
        <f t="shared" si="451"/>
        <v>-2623.4296169999998</v>
      </c>
      <c r="I5786">
        <f t="shared" si="452"/>
        <v>974.72670162528175</v>
      </c>
      <c r="J5786">
        <f t="shared" si="453"/>
        <v>-2.6234296169999998</v>
      </c>
      <c r="K5786">
        <f t="shared" si="454"/>
        <v>0.97472670162528174</v>
      </c>
    </row>
    <row r="5787" spans="1:11" x14ac:dyDescent="0.35">
      <c r="A5787">
        <v>5787</v>
      </c>
      <c r="B5787" s="1">
        <v>43769.260416666664</v>
      </c>
      <c r="C5787" s="2">
        <f t="shared" si="450"/>
        <v>304.26041666666424</v>
      </c>
      <c r="D5787">
        <v>-2118.237666</v>
      </c>
      <c r="E5787">
        <v>-1428</v>
      </c>
      <c r="F5787">
        <v>-3114</v>
      </c>
      <c r="G5787">
        <v>-4169</v>
      </c>
      <c r="H5787">
        <f t="shared" si="451"/>
        <v>-2707.3094165000002</v>
      </c>
      <c r="I5787">
        <f t="shared" si="452"/>
        <v>1035.0814826600415</v>
      </c>
      <c r="J5787">
        <f t="shared" si="453"/>
        <v>-2.7073094165000002</v>
      </c>
      <c r="K5787">
        <f t="shared" si="454"/>
        <v>1.0350814826600414</v>
      </c>
    </row>
    <row r="5788" spans="1:11" x14ac:dyDescent="0.35">
      <c r="A5788">
        <v>5788</v>
      </c>
      <c r="B5788" s="1">
        <v>43769.270833333336</v>
      </c>
      <c r="C5788" s="2">
        <f t="shared" si="450"/>
        <v>304.27083333333576</v>
      </c>
      <c r="D5788">
        <v>-2123.218468</v>
      </c>
      <c r="E5788">
        <v>-1401.9</v>
      </c>
      <c r="F5788">
        <v>-2990.7</v>
      </c>
      <c r="G5788">
        <v>-4169</v>
      </c>
      <c r="H5788">
        <f t="shared" si="451"/>
        <v>-2671.2046169999999</v>
      </c>
      <c r="I5788">
        <f t="shared" si="452"/>
        <v>1031.6117655552166</v>
      </c>
      <c r="J5788">
        <f t="shared" si="453"/>
        <v>-2.6712046169999999</v>
      </c>
      <c r="K5788">
        <f t="shared" si="454"/>
        <v>1.0316117655552166</v>
      </c>
    </row>
    <row r="5789" spans="1:11" x14ac:dyDescent="0.35">
      <c r="A5789">
        <v>5789</v>
      </c>
      <c r="B5789" s="1">
        <v>43769.28125</v>
      </c>
      <c r="C5789" s="2">
        <f t="shared" si="450"/>
        <v>304.28125</v>
      </c>
      <c r="D5789">
        <v>-2128.2058229999998</v>
      </c>
      <c r="E5789">
        <v>-1401.9</v>
      </c>
      <c r="F5789">
        <v>-2915.3</v>
      </c>
      <c r="G5789">
        <v>-4207.8</v>
      </c>
      <c r="H5789">
        <f t="shared" si="451"/>
        <v>-2663.3014557500001</v>
      </c>
      <c r="I5789">
        <f t="shared" si="452"/>
        <v>1040.0048062690419</v>
      </c>
      <c r="J5789">
        <f t="shared" si="453"/>
        <v>-2.6633014557500001</v>
      </c>
      <c r="K5789">
        <f t="shared" si="454"/>
        <v>1.0400048062690419</v>
      </c>
    </row>
    <row r="5790" spans="1:11" x14ac:dyDescent="0.35">
      <c r="A5790">
        <v>5790</v>
      </c>
      <c r="B5790" s="1">
        <v>43769.291666666664</v>
      </c>
      <c r="C5790" s="2">
        <f t="shared" si="450"/>
        <v>304.29166666666424</v>
      </c>
      <c r="D5790">
        <v>-2128.2058229999998</v>
      </c>
      <c r="E5790">
        <v>-1417.8</v>
      </c>
      <c r="F5790">
        <v>-2976.7</v>
      </c>
      <c r="G5790">
        <v>-4411</v>
      </c>
      <c r="H5790">
        <f t="shared" si="451"/>
        <v>-2733.4264557500001</v>
      </c>
      <c r="I5790">
        <f t="shared" si="452"/>
        <v>1114.7421225416977</v>
      </c>
      <c r="J5790">
        <f t="shared" si="453"/>
        <v>-2.7334264557500001</v>
      </c>
      <c r="K5790">
        <f t="shared" si="454"/>
        <v>1.1147421225416976</v>
      </c>
    </row>
    <row r="5791" spans="1:11" x14ac:dyDescent="0.35">
      <c r="A5791">
        <v>5791</v>
      </c>
      <c r="B5791" s="1">
        <v>43769.302083333336</v>
      </c>
      <c r="C5791" s="2">
        <f t="shared" si="450"/>
        <v>304.30208333333576</v>
      </c>
      <c r="D5791">
        <v>-2128.2058229999998</v>
      </c>
      <c r="E5791">
        <v>-1411.8</v>
      </c>
      <c r="F5791">
        <v>-2888.6</v>
      </c>
      <c r="G5791">
        <v>-4341.5</v>
      </c>
      <c r="H5791">
        <f t="shared" si="451"/>
        <v>-2692.52645575</v>
      </c>
      <c r="I5791">
        <f t="shared" si="452"/>
        <v>1085.8495079195457</v>
      </c>
      <c r="J5791">
        <f t="shared" si="453"/>
        <v>-2.6925264557499999</v>
      </c>
      <c r="K5791">
        <f t="shared" si="454"/>
        <v>1.0858495079195456</v>
      </c>
    </row>
    <row r="5792" spans="1:11" x14ac:dyDescent="0.35">
      <c r="A5792">
        <v>5792</v>
      </c>
      <c r="B5792" s="1">
        <v>43769.3125</v>
      </c>
      <c r="C5792" s="2">
        <f t="shared" si="450"/>
        <v>304.3125</v>
      </c>
      <c r="D5792">
        <v>-2128.2058229999998</v>
      </c>
      <c r="E5792">
        <v>-1425.9</v>
      </c>
      <c r="F5792">
        <v>-3018.9</v>
      </c>
      <c r="G5792">
        <v>-4314.1000000000004</v>
      </c>
      <c r="H5792">
        <f t="shared" si="451"/>
        <v>-2721.77645575</v>
      </c>
      <c r="I5792">
        <f t="shared" si="452"/>
        <v>1078.8186310440451</v>
      </c>
      <c r="J5792">
        <f t="shared" si="453"/>
        <v>-2.7217764557500002</v>
      </c>
      <c r="K5792">
        <f t="shared" si="454"/>
        <v>1.0788186310440451</v>
      </c>
    </row>
    <row r="5793" spans="1:11" x14ac:dyDescent="0.35">
      <c r="A5793">
        <v>5793</v>
      </c>
      <c r="B5793" s="1">
        <v>43769.322916666664</v>
      </c>
      <c r="C5793" s="2">
        <f t="shared" si="450"/>
        <v>304.32291666666424</v>
      </c>
      <c r="D5793">
        <v>-2128.2058229999998</v>
      </c>
      <c r="E5793">
        <v>-1403.8</v>
      </c>
      <c r="F5793">
        <v>-2983.7</v>
      </c>
      <c r="G5793">
        <v>-4468.1000000000004</v>
      </c>
      <c r="H5793">
        <f t="shared" si="451"/>
        <v>-2745.9514557499997</v>
      </c>
      <c r="I5793">
        <f t="shared" si="452"/>
        <v>1140.7563473096416</v>
      </c>
      <c r="J5793">
        <f t="shared" si="453"/>
        <v>-2.7459514557499998</v>
      </c>
      <c r="K5793">
        <f t="shared" si="454"/>
        <v>1.1407563473096416</v>
      </c>
    </row>
    <row r="5794" spans="1:11" x14ac:dyDescent="0.35">
      <c r="A5794">
        <v>5794</v>
      </c>
      <c r="B5794" s="1">
        <v>43769.333333333336</v>
      </c>
      <c r="C5794" s="2">
        <f t="shared" si="450"/>
        <v>304.33333333333576</v>
      </c>
      <c r="D5794">
        <v>-2128.2058229999998</v>
      </c>
      <c r="E5794">
        <v>-1417.8</v>
      </c>
      <c r="F5794">
        <v>-3026.1</v>
      </c>
      <c r="G5794">
        <v>-4369.1000000000004</v>
      </c>
      <c r="H5794">
        <f t="shared" si="451"/>
        <v>-2735.3014557500001</v>
      </c>
      <c r="I5794">
        <f t="shared" si="452"/>
        <v>1102.0704003985895</v>
      </c>
      <c r="J5794">
        <f t="shared" si="453"/>
        <v>-2.7353014557500002</v>
      </c>
      <c r="K5794">
        <f t="shared" si="454"/>
        <v>1.1020704003985895</v>
      </c>
    </row>
    <row r="5795" spans="1:11" x14ac:dyDescent="0.35">
      <c r="A5795">
        <v>5795</v>
      </c>
      <c r="B5795" s="1">
        <v>43769.34375</v>
      </c>
      <c r="C5795" s="2">
        <f t="shared" si="450"/>
        <v>304.34375</v>
      </c>
      <c r="D5795">
        <v>-2128.2058229999998</v>
      </c>
      <c r="E5795">
        <v>-1411.8</v>
      </c>
      <c r="F5795">
        <v>-2983.7</v>
      </c>
      <c r="G5795">
        <v>-4194.8</v>
      </c>
      <c r="H5795">
        <f t="shared" si="451"/>
        <v>-2679.6264557499999</v>
      </c>
      <c r="I5795">
        <f t="shared" si="452"/>
        <v>1036.7811034193626</v>
      </c>
      <c r="J5795">
        <f t="shared" si="453"/>
        <v>-2.6796264557499998</v>
      </c>
      <c r="K5795">
        <f t="shared" si="454"/>
        <v>1.0367811034193626</v>
      </c>
    </row>
    <row r="5796" spans="1:11" x14ac:dyDescent="0.35">
      <c r="A5796">
        <v>5796</v>
      </c>
      <c r="B5796" s="1">
        <v>43769.354166666664</v>
      </c>
      <c r="C5796" s="2">
        <f t="shared" si="450"/>
        <v>304.35416666666424</v>
      </c>
      <c r="D5796">
        <v>-2128.2058229999998</v>
      </c>
      <c r="E5796">
        <v>-1419.8</v>
      </c>
      <c r="F5796">
        <v>-2895.3</v>
      </c>
      <c r="G5796">
        <v>-4511.7</v>
      </c>
      <c r="H5796">
        <f t="shared" si="451"/>
        <v>-2738.7514557499999</v>
      </c>
      <c r="I5796">
        <f t="shared" si="452"/>
        <v>1148.940044079774</v>
      </c>
      <c r="J5796">
        <f t="shared" si="453"/>
        <v>-2.7387514557499997</v>
      </c>
      <c r="K5796">
        <f t="shared" si="454"/>
        <v>1.1489400440797739</v>
      </c>
    </row>
    <row r="5797" spans="1:11" x14ac:dyDescent="0.35">
      <c r="A5797">
        <v>5797</v>
      </c>
      <c r="B5797" s="1">
        <v>43769.364583333336</v>
      </c>
      <c r="C5797" s="2">
        <f t="shared" si="450"/>
        <v>304.36458333333576</v>
      </c>
      <c r="D5797">
        <v>-2128.2058229999998</v>
      </c>
      <c r="E5797">
        <v>-1386.2</v>
      </c>
      <c r="F5797">
        <v>-2942.3</v>
      </c>
      <c r="G5797">
        <v>-4482.6000000000004</v>
      </c>
      <c r="H5797">
        <f t="shared" si="451"/>
        <v>-2734.8264557500002</v>
      </c>
      <c r="I5797">
        <f t="shared" si="452"/>
        <v>1149.4063187979566</v>
      </c>
      <c r="J5797">
        <f t="shared" si="453"/>
        <v>-2.7348264557499999</v>
      </c>
      <c r="K5797">
        <f t="shared" si="454"/>
        <v>1.1494063187979566</v>
      </c>
    </row>
    <row r="5798" spans="1:11" x14ac:dyDescent="0.35">
      <c r="A5798">
        <v>5798</v>
      </c>
      <c r="B5798" s="1">
        <v>43769.375</v>
      </c>
      <c r="C5798" s="2">
        <f t="shared" si="450"/>
        <v>304.375</v>
      </c>
      <c r="D5798">
        <v>-2133.1997289999999</v>
      </c>
      <c r="E5798">
        <v>-1370.9</v>
      </c>
      <c r="F5798">
        <v>-2976.7</v>
      </c>
      <c r="G5798">
        <v>-4453.7</v>
      </c>
      <c r="H5798">
        <f t="shared" si="451"/>
        <v>-2733.6249322499998</v>
      </c>
      <c r="I5798">
        <f t="shared" si="452"/>
        <v>1144.0359907942586</v>
      </c>
      <c r="J5798">
        <f t="shared" si="453"/>
        <v>-2.7336249322499997</v>
      </c>
      <c r="K5798">
        <f t="shared" si="454"/>
        <v>1.1440359907942586</v>
      </c>
    </row>
    <row r="5799" spans="1:11" x14ac:dyDescent="0.35">
      <c r="A5799">
        <v>5799</v>
      </c>
      <c r="B5799" s="1">
        <v>43769.385416666664</v>
      </c>
      <c r="C5799" s="2">
        <f t="shared" si="450"/>
        <v>304.38541666666424</v>
      </c>
      <c r="D5799">
        <v>-2133.1997289999999</v>
      </c>
      <c r="E5799">
        <v>-1409.8</v>
      </c>
      <c r="F5799">
        <v>-2983.7</v>
      </c>
      <c r="G5799">
        <v>-4383</v>
      </c>
      <c r="H5799">
        <f t="shared" si="451"/>
        <v>-2727.42493225</v>
      </c>
      <c r="I5799">
        <f t="shared" si="452"/>
        <v>1106.3277960859973</v>
      </c>
      <c r="J5799">
        <f t="shared" si="453"/>
        <v>-2.7274249322499999</v>
      </c>
      <c r="K5799">
        <f t="shared" si="454"/>
        <v>1.1063277960859974</v>
      </c>
    </row>
    <row r="5800" spans="1:11" x14ac:dyDescent="0.35">
      <c r="A5800">
        <v>5800</v>
      </c>
      <c r="B5800" s="1">
        <v>43769.395833333336</v>
      </c>
      <c r="C5800" s="2">
        <f t="shared" si="450"/>
        <v>304.39583333333576</v>
      </c>
      <c r="D5800">
        <v>-2138.2001890000001</v>
      </c>
      <c r="E5800">
        <v>-1359.5</v>
      </c>
      <c r="F5800">
        <v>-2882</v>
      </c>
      <c r="G5800">
        <v>-4526.3999999999996</v>
      </c>
      <c r="H5800">
        <f t="shared" si="451"/>
        <v>-2726.5250472500002</v>
      </c>
      <c r="I5800">
        <f t="shared" si="452"/>
        <v>1170.3211017828794</v>
      </c>
      <c r="J5800">
        <f t="shared" si="453"/>
        <v>-2.72652504725</v>
      </c>
      <c r="K5800">
        <f t="shared" si="454"/>
        <v>1.1703211017828794</v>
      </c>
    </row>
    <row r="5801" spans="1:11" x14ac:dyDescent="0.35">
      <c r="A5801">
        <v>5801</v>
      </c>
      <c r="B5801" s="1">
        <v>43769.40625</v>
      </c>
      <c r="C5801" s="2">
        <f t="shared" si="450"/>
        <v>304.40625</v>
      </c>
      <c r="D5801">
        <v>-2138.2001890000001</v>
      </c>
      <c r="E5801">
        <v>-1353.9</v>
      </c>
      <c r="F5801">
        <v>-2915.3</v>
      </c>
      <c r="G5801">
        <v>-4411</v>
      </c>
      <c r="H5801">
        <f t="shared" si="451"/>
        <v>-2704.60004725</v>
      </c>
      <c r="I5801">
        <f t="shared" si="452"/>
        <v>1129.3133628338981</v>
      </c>
      <c r="J5801">
        <f t="shared" si="453"/>
        <v>-2.70460004725</v>
      </c>
      <c r="K5801">
        <f t="shared" si="454"/>
        <v>1.129313362833898</v>
      </c>
    </row>
    <row r="5802" spans="1:11" x14ac:dyDescent="0.35">
      <c r="A5802">
        <v>5802</v>
      </c>
      <c r="B5802" s="1">
        <v>43769.416666666664</v>
      </c>
      <c r="C5802" s="2">
        <f t="shared" si="450"/>
        <v>304.41666666666424</v>
      </c>
      <c r="D5802">
        <v>-2138.2001890000001</v>
      </c>
      <c r="E5802">
        <v>-1355.8</v>
      </c>
      <c r="F5802">
        <v>-2869</v>
      </c>
      <c r="G5802">
        <v>-4411</v>
      </c>
      <c r="H5802">
        <f t="shared" si="451"/>
        <v>-2693.5000472500001</v>
      </c>
      <c r="I5802">
        <f t="shared" si="452"/>
        <v>1126.7659107037966</v>
      </c>
      <c r="J5802">
        <f t="shared" si="453"/>
        <v>-2.6935000472500001</v>
      </c>
      <c r="K5802">
        <f t="shared" si="454"/>
        <v>1.1267659107037966</v>
      </c>
    </row>
    <row r="5803" spans="1:11" x14ac:dyDescent="0.35">
      <c r="A5803">
        <v>5803</v>
      </c>
      <c r="B5803" s="1">
        <v>43769.427083333336</v>
      </c>
      <c r="C5803" s="2">
        <f t="shared" si="450"/>
        <v>304.42708333333576</v>
      </c>
      <c r="D5803">
        <v>-2138.2001890000001</v>
      </c>
      <c r="E5803">
        <v>-1355.8</v>
      </c>
      <c r="F5803">
        <v>-2922</v>
      </c>
      <c r="G5803">
        <v>-4260.3999999999996</v>
      </c>
      <c r="H5803">
        <f t="shared" si="451"/>
        <v>-2669.10004725</v>
      </c>
      <c r="I5803">
        <f t="shared" si="452"/>
        <v>1072.7075089836724</v>
      </c>
      <c r="J5803">
        <f t="shared" si="453"/>
        <v>-2.6691000472500002</v>
      </c>
      <c r="K5803">
        <f t="shared" si="454"/>
        <v>1.0727075089836724</v>
      </c>
    </row>
    <row r="5804" spans="1:11" x14ac:dyDescent="0.35">
      <c r="A5804">
        <v>5804</v>
      </c>
      <c r="B5804" s="1">
        <v>43769.4375</v>
      </c>
      <c r="C5804" s="2">
        <f t="shared" si="450"/>
        <v>304.4375</v>
      </c>
      <c r="D5804">
        <v>-2143.2071999999998</v>
      </c>
      <c r="E5804">
        <v>-1335.5</v>
      </c>
      <c r="F5804">
        <v>-2990.7</v>
      </c>
      <c r="G5804">
        <v>-4156.2</v>
      </c>
      <c r="H5804">
        <f t="shared" si="451"/>
        <v>-2656.4017999999996</v>
      </c>
      <c r="I5804">
        <f t="shared" si="452"/>
        <v>1045.1435535321075</v>
      </c>
      <c r="J5804">
        <f t="shared" si="453"/>
        <v>-2.6564017999999998</v>
      </c>
      <c r="K5804">
        <f t="shared" si="454"/>
        <v>1.0451435535321074</v>
      </c>
    </row>
    <row r="5805" spans="1:11" x14ac:dyDescent="0.35">
      <c r="A5805">
        <v>5805</v>
      </c>
      <c r="B5805" s="1">
        <v>43769.447916666664</v>
      </c>
      <c r="C5805" s="2">
        <f t="shared" si="450"/>
        <v>304.44791666666424</v>
      </c>
      <c r="D5805">
        <v>-2143.2071999999998</v>
      </c>
      <c r="E5805">
        <v>-1348.3</v>
      </c>
      <c r="F5805">
        <v>-2942.3</v>
      </c>
      <c r="G5805">
        <v>-4411</v>
      </c>
      <c r="H5805">
        <f t="shared" si="451"/>
        <v>-2711.2017999999998</v>
      </c>
      <c r="I5805">
        <f t="shared" si="452"/>
        <v>1131.6845276885781</v>
      </c>
      <c r="J5805">
        <f t="shared" si="453"/>
        <v>-2.7112018</v>
      </c>
      <c r="K5805">
        <f t="shared" si="454"/>
        <v>1.1316845276885781</v>
      </c>
    </row>
    <row r="5806" spans="1:11" x14ac:dyDescent="0.35">
      <c r="A5806">
        <v>5806</v>
      </c>
      <c r="B5806" s="1">
        <v>43769.458333333336</v>
      </c>
      <c r="C5806" s="2">
        <f t="shared" si="450"/>
        <v>304.45833333333576</v>
      </c>
      <c r="D5806">
        <v>-2148.2207640000001</v>
      </c>
      <c r="E5806">
        <v>-1333.7</v>
      </c>
      <c r="F5806">
        <v>-2915.3</v>
      </c>
      <c r="G5806">
        <v>-4220.8</v>
      </c>
      <c r="H5806">
        <f t="shared" si="451"/>
        <v>-2654.5051910000002</v>
      </c>
      <c r="I5806">
        <f t="shared" si="452"/>
        <v>1063.2666216308303</v>
      </c>
      <c r="J5806">
        <f t="shared" si="453"/>
        <v>-2.6545051910000002</v>
      </c>
      <c r="K5806">
        <f t="shared" si="454"/>
        <v>1.0632666216308302</v>
      </c>
    </row>
    <row r="5807" spans="1:11" x14ac:dyDescent="0.35">
      <c r="A5807">
        <v>5807</v>
      </c>
      <c r="B5807" s="1">
        <v>43769.46875</v>
      </c>
      <c r="C5807" s="2">
        <f t="shared" si="450"/>
        <v>304.46875</v>
      </c>
      <c r="D5807">
        <v>-2148.2207640000001</v>
      </c>
      <c r="E5807">
        <v>-1348.3</v>
      </c>
      <c r="F5807">
        <v>-2869</v>
      </c>
      <c r="G5807">
        <v>-4207.8</v>
      </c>
      <c r="H5807">
        <f t="shared" si="451"/>
        <v>-2643.330191</v>
      </c>
      <c r="I5807">
        <f t="shared" si="452"/>
        <v>1051.276508140503</v>
      </c>
      <c r="J5807">
        <f t="shared" si="453"/>
        <v>-2.643330191</v>
      </c>
      <c r="K5807">
        <f t="shared" si="454"/>
        <v>1.0512765081405029</v>
      </c>
    </row>
    <row r="5808" spans="1:11" x14ac:dyDescent="0.35">
      <c r="A5808">
        <v>5808</v>
      </c>
      <c r="B5808" s="1">
        <v>43769.479166666664</v>
      </c>
      <c r="C5808" s="2">
        <f t="shared" si="450"/>
        <v>304.47916666666424</v>
      </c>
      <c r="D5808">
        <v>-2148.2207640000001</v>
      </c>
      <c r="E5808">
        <v>-1353.9</v>
      </c>
      <c r="F5808">
        <v>-2888.6</v>
      </c>
      <c r="G5808">
        <v>-4260.3999999999996</v>
      </c>
      <c r="H5808">
        <f t="shared" si="451"/>
        <v>-2662.7801909999998</v>
      </c>
      <c r="I5808">
        <f t="shared" si="452"/>
        <v>1070.201195868417</v>
      </c>
      <c r="J5808">
        <f t="shared" si="453"/>
        <v>-2.662780191</v>
      </c>
      <c r="K5808">
        <f t="shared" si="454"/>
        <v>1.070201195868417</v>
      </c>
    </row>
    <row r="5809" spans="1:11" x14ac:dyDescent="0.35">
      <c r="A5809">
        <v>5809</v>
      </c>
      <c r="B5809" s="1">
        <v>43769.489583333336</v>
      </c>
      <c r="C5809" s="2">
        <f t="shared" si="450"/>
        <v>304.48958333333576</v>
      </c>
      <c r="D5809">
        <v>-2148.2207640000001</v>
      </c>
      <c r="E5809">
        <v>-1365.2</v>
      </c>
      <c r="F5809">
        <v>-2962.9</v>
      </c>
      <c r="G5809">
        <v>-4181.8999999999996</v>
      </c>
      <c r="H5809">
        <f t="shared" si="451"/>
        <v>-2664.5551909999999</v>
      </c>
      <c r="I5809">
        <f t="shared" si="452"/>
        <v>1042.385490994161</v>
      </c>
      <c r="J5809">
        <f t="shared" si="453"/>
        <v>-2.6645551909999998</v>
      </c>
      <c r="K5809">
        <f t="shared" si="454"/>
        <v>1.042385490994161</v>
      </c>
    </row>
    <row r="5810" spans="1:11" x14ac:dyDescent="0.35">
      <c r="A5810">
        <v>5810</v>
      </c>
      <c r="B5810" s="1">
        <v>43769.5</v>
      </c>
      <c r="C5810" s="2">
        <f t="shared" si="450"/>
        <v>304.5</v>
      </c>
      <c r="D5810">
        <v>-2148.2207640000001</v>
      </c>
      <c r="E5810">
        <v>-1342.8</v>
      </c>
      <c r="F5810">
        <v>-3026.1</v>
      </c>
      <c r="G5810">
        <v>-3972.2</v>
      </c>
      <c r="H5810">
        <f t="shared" si="451"/>
        <v>-2622.330191</v>
      </c>
      <c r="I5810">
        <f t="shared" si="452"/>
        <v>980.70839426920861</v>
      </c>
      <c r="J5810">
        <f t="shared" si="453"/>
        <v>-2.6223301910000001</v>
      </c>
      <c r="K5810">
        <f t="shared" si="454"/>
        <v>0.98070839426920864</v>
      </c>
    </row>
    <row r="5811" spans="1:11" x14ac:dyDescent="0.35">
      <c r="A5811">
        <v>5811</v>
      </c>
      <c r="B5811" s="1">
        <v>43769.510416666664</v>
      </c>
      <c r="C5811" s="2">
        <f t="shared" si="450"/>
        <v>304.51041666666424</v>
      </c>
      <c r="D5811">
        <v>-2148.2207640000001</v>
      </c>
      <c r="E5811">
        <v>-1337.3</v>
      </c>
      <c r="F5811">
        <v>-2915.3</v>
      </c>
      <c r="G5811">
        <v>-3902.5</v>
      </c>
      <c r="H5811">
        <f t="shared" si="451"/>
        <v>-2575.830191</v>
      </c>
      <c r="I5811">
        <f t="shared" si="452"/>
        <v>947.64172942789389</v>
      </c>
      <c r="J5811">
        <f t="shared" si="453"/>
        <v>-2.5758301910000001</v>
      </c>
      <c r="K5811">
        <f t="shared" si="454"/>
        <v>0.94764172942789393</v>
      </c>
    </row>
    <row r="5812" spans="1:11" x14ac:dyDescent="0.35">
      <c r="A5812">
        <v>5812</v>
      </c>
      <c r="B5812" s="1">
        <v>43769.520833333336</v>
      </c>
      <c r="C5812" s="2">
        <f t="shared" si="450"/>
        <v>304.52083333333576</v>
      </c>
      <c r="D5812" t="s">
        <v>4</v>
      </c>
      <c r="E5812">
        <v>-1352.1</v>
      </c>
      <c r="F5812" t="s">
        <v>4</v>
      </c>
      <c r="G5812">
        <v>-3902.5</v>
      </c>
      <c r="H5812">
        <f t="shared" si="451"/>
        <v>-2627.3</v>
      </c>
      <c r="I5812">
        <f t="shared" si="452"/>
        <v>1275.1999999999996</v>
      </c>
      <c r="J5812">
        <f t="shared" si="453"/>
        <v>-2.6273</v>
      </c>
      <c r="K5812">
        <f t="shared" si="454"/>
        <v>1.2751999999999997</v>
      </c>
    </row>
    <row r="5813" spans="1:11" x14ac:dyDescent="0.35">
      <c r="A5813">
        <v>5813</v>
      </c>
      <c r="B5813" s="1">
        <v>43769.53125</v>
      </c>
      <c r="C5813" s="2">
        <f t="shared" si="450"/>
        <v>304.53125</v>
      </c>
      <c r="D5813">
        <v>-2185.8134180000002</v>
      </c>
      <c r="E5813">
        <v>-1337.3</v>
      </c>
      <c r="F5813">
        <v>-2962.9</v>
      </c>
      <c r="G5813">
        <v>-4169</v>
      </c>
      <c r="H5813">
        <f t="shared" si="451"/>
        <v>-2663.7533545000001</v>
      </c>
      <c r="I5813">
        <f t="shared" si="452"/>
        <v>1042.0126275469063</v>
      </c>
      <c r="J5813">
        <f t="shared" si="453"/>
        <v>-2.6637533545000003</v>
      </c>
      <c r="K5813">
        <f t="shared" si="454"/>
        <v>1.0420126275469064</v>
      </c>
    </row>
    <row r="5814" spans="1:11" x14ac:dyDescent="0.35">
      <c r="A5814">
        <v>5814</v>
      </c>
      <c r="B5814" s="1">
        <v>43769.541666666664</v>
      </c>
      <c r="C5814" s="2">
        <f t="shared" si="450"/>
        <v>304.54166666666424</v>
      </c>
      <c r="D5814">
        <v>-2185.8134180000002</v>
      </c>
      <c r="E5814">
        <v>-1321.1</v>
      </c>
      <c r="F5814">
        <v>-2823.9</v>
      </c>
      <c r="G5814">
        <v>-4093.3</v>
      </c>
      <c r="H5814">
        <f t="shared" si="451"/>
        <v>-2606.0283545000002</v>
      </c>
      <c r="I5814">
        <f t="shared" si="452"/>
        <v>1010.8247215117131</v>
      </c>
      <c r="J5814">
        <f t="shared" si="453"/>
        <v>-2.6060283545000003</v>
      </c>
      <c r="K5814">
        <f t="shared" si="454"/>
        <v>1.010824721511713</v>
      </c>
    </row>
    <row r="5815" spans="1:11" x14ac:dyDescent="0.35">
      <c r="A5815">
        <v>5815</v>
      </c>
      <c r="B5815" s="1">
        <v>43769.552083333336</v>
      </c>
      <c r="C5815" s="2">
        <f t="shared" si="450"/>
        <v>304.55208333333576</v>
      </c>
      <c r="D5815">
        <v>-2185.8134180000002</v>
      </c>
      <c r="E5815">
        <v>-1321.1</v>
      </c>
      <c r="F5815">
        <v>-2855.9</v>
      </c>
      <c r="G5815">
        <v>-3995.9</v>
      </c>
      <c r="H5815">
        <f t="shared" si="451"/>
        <v>-2589.6783544999998</v>
      </c>
      <c r="I5815">
        <f t="shared" si="452"/>
        <v>977.33453960830889</v>
      </c>
      <c r="J5815">
        <f t="shared" si="453"/>
        <v>-2.5896783544999997</v>
      </c>
      <c r="K5815">
        <f t="shared" si="454"/>
        <v>0.97733453960830885</v>
      </c>
    </row>
    <row r="5816" spans="1:11" x14ac:dyDescent="0.35">
      <c r="A5816">
        <v>5816</v>
      </c>
      <c r="B5816" s="1">
        <v>43769.5625</v>
      </c>
      <c r="C5816" s="2">
        <f t="shared" si="450"/>
        <v>304.5625</v>
      </c>
      <c r="D5816" t="s">
        <v>4</v>
      </c>
      <c r="E5816">
        <v>-1326.5</v>
      </c>
      <c r="F5816" t="s">
        <v>4</v>
      </c>
      <c r="G5816">
        <v>-3891</v>
      </c>
      <c r="H5816">
        <f t="shared" si="451"/>
        <v>-2608.75</v>
      </c>
      <c r="I5816">
        <f t="shared" si="452"/>
        <v>1282.25</v>
      </c>
      <c r="J5816">
        <f t="shared" si="453"/>
        <v>-2.6087500000000001</v>
      </c>
      <c r="K5816">
        <f t="shared" si="454"/>
        <v>1.2822499999999999</v>
      </c>
    </row>
    <row r="5817" spans="1:11" x14ac:dyDescent="0.35">
      <c r="A5817">
        <v>5817</v>
      </c>
      <c r="B5817" s="1">
        <v>43769.572916666664</v>
      </c>
      <c r="C5817" s="2">
        <f t="shared" si="450"/>
        <v>304.57291666666424</v>
      </c>
      <c r="D5817" t="s">
        <v>4</v>
      </c>
      <c r="E5817">
        <v>-1324.7</v>
      </c>
      <c r="F5817" t="s">
        <v>4</v>
      </c>
      <c r="G5817">
        <v>-3972.2</v>
      </c>
      <c r="H5817">
        <f t="shared" si="451"/>
        <v>-2648.45</v>
      </c>
      <c r="I5817">
        <f t="shared" si="452"/>
        <v>1323.7500000000005</v>
      </c>
      <c r="J5817">
        <f t="shared" si="453"/>
        <v>-2.64845</v>
      </c>
      <c r="K5817">
        <f t="shared" si="454"/>
        <v>1.3237500000000004</v>
      </c>
    </row>
    <row r="5818" spans="1:11" x14ac:dyDescent="0.35">
      <c r="A5818">
        <v>5818</v>
      </c>
      <c r="B5818" s="1">
        <v>43769.583333333336</v>
      </c>
      <c r="C5818" s="2">
        <f t="shared" si="450"/>
        <v>304.58333333333576</v>
      </c>
      <c r="D5818">
        <v>-2095.855043</v>
      </c>
      <c r="E5818">
        <v>-1298.2</v>
      </c>
      <c r="F5818" t="s">
        <v>4</v>
      </c>
      <c r="G5818">
        <v>-3563.2</v>
      </c>
      <c r="H5818">
        <f t="shared" si="451"/>
        <v>-2319.0850143333332</v>
      </c>
      <c r="I5818">
        <f t="shared" si="452"/>
        <v>938.05826580801477</v>
      </c>
      <c r="J5818">
        <f t="shared" si="453"/>
        <v>-2.319085014333333</v>
      </c>
      <c r="K5818">
        <f t="shared" si="454"/>
        <v>0.93805826580801477</v>
      </c>
    </row>
    <row r="5819" spans="1:11" x14ac:dyDescent="0.35">
      <c r="A5819">
        <v>5819</v>
      </c>
      <c r="B5819" s="1">
        <v>43769.59375</v>
      </c>
      <c r="C5819" s="2">
        <f t="shared" si="450"/>
        <v>304.59375</v>
      </c>
      <c r="D5819" t="s">
        <v>4</v>
      </c>
      <c r="E5819">
        <v>-1315.7</v>
      </c>
      <c r="F5819" t="s">
        <v>4</v>
      </c>
      <c r="G5819">
        <v>-3834.8</v>
      </c>
      <c r="H5819">
        <f t="shared" si="451"/>
        <v>-2575.25</v>
      </c>
      <c r="I5819">
        <f t="shared" si="452"/>
        <v>1259.5500000000002</v>
      </c>
      <c r="J5819">
        <f t="shared" si="453"/>
        <v>-2.57525</v>
      </c>
      <c r="K5819">
        <f t="shared" si="454"/>
        <v>1.2595500000000002</v>
      </c>
    </row>
    <row r="5820" spans="1:11" x14ac:dyDescent="0.35">
      <c r="A5820">
        <v>5820</v>
      </c>
      <c r="B5820" s="1">
        <v>43769.604166666664</v>
      </c>
      <c r="C5820" s="2">
        <f t="shared" si="450"/>
        <v>304.60416666666424</v>
      </c>
      <c r="D5820" t="s">
        <v>4</v>
      </c>
      <c r="E5820">
        <v>-1310.4000000000001</v>
      </c>
      <c r="F5820" t="s">
        <v>4</v>
      </c>
      <c r="G5820">
        <v>-3823.7</v>
      </c>
      <c r="H5820">
        <f t="shared" si="451"/>
        <v>-2567.0500000000002</v>
      </c>
      <c r="I5820">
        <f t="shared" si="452"/>
        <v>1256.6499999999996</v>
      </c>
      <c r="J5820">
        <f t="shared" si="453"/>
        <v>-2.5670500000000001</v>
      </c>
      <c r="K5820">
        <f t="shared" si="454"/>
        <v>1.2566499999999996</v>
      </c>
    </row>
    <row r="5821" spans="1:11" x14ac:dyDescent="0.35">
      <c r="A5821">
        <v>5821</v>
      </c>
      <c r="B5821" s="1">
        <v>43769.614583333336</v>
      </c>
      <c r="C5821" s="2">
        <f t="shared" si="450"/>
        <v>304.61458333333576</v>
      </c>
      <c r="D5821" t="s">
        <v>4</v>
      </c>
      <c r="E5821">
        <v>-1298.2</v>
      </c>
      <c r="F5821" t="s">
        <v>4</v>
      </c>
      <c r="G5821">
        <v>-3563.2</v>
      </c>
      <c r="H5821">
        <f t="shared" si="451"/>
        <v>-2430.6999999999998</v>
      </c>
      <c r="I5821">
        <f t="shared" si="452"/>
        <v>1132.5</v>
      </c>
      <c r="J5821">
        <f t="shared" si="453"/>
        <v>-2.4306999999999999</v>
      </c>
      <c r="K5821">
        <f t="shared" si="454"/>
        <v>1.1325000000000001</v>
      </c>
    </row>
    <row r="5822" spans="1:11" x14ac:dyDescent="0.35">
      <c r="A5822">
        <v>5822</v>
      </c>
      <c r="B5822" s="1">
        <v>43769.625</v>
      </c>
      <c r="C5822" s="2">
        <f t="shared" si="450"/>
        <v>304.625</v>
      </c>
      <c r="D5822" t="s">
        <v>4</v>
      </c>
      <c r="E5822">
        <v>-1279.4000000000001</v>
      </c>
      <c r="F5822" t="s">
        <v>4</v>
      </c>
      <c r="G5822">
        <v>-3674</v>
      </c>
      <c r="H5822">
        <f t="shared" si="451"/>
        <v>-2476.6999999999998</v>
      </c>
      <c r="I5822">
        <f t="shared" si="452"/>
        <v>1197.3000000000004</v>
      </c>
      <c r="J5822">
        <f t="shared" si="453"/>
        <v>-2.4766999999999997</v>
      </c>
      <c r="K5822">
        <f t="shared" si="454"/>
        <v>1.1973000000000005</v>
      </c>
    </row>
    <row r="5823" spans="1:11" x14ac:dyDescent="0.35">
      <c r="A5823">
        <v>5823</v>
      </c>
      <c r="B5823" s="1">
        <v>43769.635416666664</v>
      </c>
      <c r="C5823" s="2">
        <f t="shared" si="450"/>
        <v>304.63541666666424</v>
      </c>
      <c r="D5823" t="s">
        <v>4</v>
      </c>
      <c r="E5823">
        <v>-1305.2</v>
      </c>
      <c r="F5823" t="s">
        <v>4</v>
      </c>
      <c r="G5823">
        <v>-3543.7</v>
      </c>
      <c r="H5823">
        <f t="shared" si="451"/>
        <v>-2424.4499999999998</v>
      </c>
      <c r="I5823">
        <f t="shared" si="452"/>
        <v>1119.2500000000005</v>
      </c>
      <c r="J5823">
        <f t="shared" si="453"/>
        <v>-2.4244499999999998</v>
      </c>
      <c r="K5823">
        <f t="shared" si="454"/>
        <v>1.1192500000000005</v>
      </c>
    </row>
    <row r="5824" spans="1:11" x14ac:dyDescent="0.35">
      <c r="A5824">
        <v>5824</v>
      </c>
      <c r="B5824" s="1">
        <v>43769.645833333336</v>
      </c>
      <c r="C5824" s="2">
        <f t="shared" si="450"/>
        <v>304.64583333333576</v>
      </c>
      <c r="D5824" t="s">
        <v>4</v>
      </c>
      <c r="E5824">
        <v>-1289.5999999999999</v>
      </c>
      <c r="F5824" t="s">
        <v>4</v>
      </c>
      <c r="G5824">
        <v>-3534</v>
      </c>
      <c r="H5824">
        <f t="shared" si="451"/>
        <v>-2411.8000000000002</v>
      </c>
      <c r="I5824">
        <f t="shared" si="452"/>
        <v>1122.1999999999996</v>
      </c>
      <c r="J5824">
        <f t="shared" si="453"/>
        <v>-2.4118000000000004</v>
      </c>
      <c r="K5824">
        <f t="shared" si="454"/>
        <v>1.1221999999999996</v>
      </c>
    </row>
    <row r="5825" spans="1:11" x14ac:dyDescent="0.35">
      <c r="A5825">
        <v>5825</v>
      </c>
      <c r="B5825" s="1">
        <v>43769.65625</v>
      </c>
      <c r="C5825" s="2">
        <f t="shared" si="450"/>
        <v>304.65625</v>
      </c>
      <c r="D5825" t="s">
        <v>4</v>
      </c>
      <c r="E5825">
        <v>-1289.5999999999999</v>
      </c>
      <c r="F5825" t="s">
        <v>4</v>
      </c>
      <c r="G5825">
        <v>-3592.8</v>
      </c>
      <c r="H5825">
        <f t="shared" si="451"/>
        <v>-2441.1999999999998</v>
      </c>
      <c r="I5825">
        <f t="shared" si="452"/>
        <v>1151.6000000000006</v>
      </c>
      <c r="J5825">
        <f t="shared" si="453"/>
        <v>-2.4411999999999998</v>
      </c>
      <c r="K5825">
        <f t="shared" si="454"/>
        <v>1.1516000000000006</v>
      </c>
    </row>
    <row r="5826" spans="1:11" x14ac:dyDescent="0.35">
      <c r="A5826">
        <v>5826</v>
      </c>
      <c r="B5826" s="1">
        <v>43769.666666666664</v>
      </c>
      <c r="C5826" s="2">
        <f t="shared" si="450"/>
        <v>304.66666666666424</v>
      </c>
      <c r="D5826" t="s">
        <v>4</v>
      </c>
      <c r="E5826">
        <v>-1286.2</v>
      </c>
      <c r="F5826" t="s">
        <v>4</v>
      </c>
      <c r="G5826">
        <v>-3543.7</v>
      </c>
      <c r="H5826">
        <f t="shared" si="451"/>
        <v>-2414.9499999999998</v>
      </c>
      <c r="I5826">
        <f t="shared" si="452"/>
        <v>1128.75</v>
      </c>
      <c r="J5826">
        <f t="shared" si="453"/>
        <v>-2.4149499999999997</v>
      </c>
      <c r="K5826">
        <f t="shared" si="454"/>
        <v>1.1287499999999999</v>
      </c>
    </row>
    <row r="5827" spans="1:11" x14ac:dyDescent="0.35">
      <c r="A5827">
        <v>5827</v>
      </c>
      <c r="B5827" s="1">
        <v>43769.677083333336</v>
      </c>
      <c r="C5827" s="2">
        <f t="shared" ref="C5827:C5890" si="455">B5827-43465</f>
        <v>304.67708333333576</v>
      </c>
      <c r="D5827" t="s">
        <v>4</v>
      </c>
      <c r="E5827">
        <v>-1289.5999999999999</v>
      </c>
      <c r="F5827" t="s">
        <v>4</v>
      </c>
      <c r="G5827">
        <v>-3612.9</v>
      </c>
      <c r="H5827">
        <f t="shared" ref="H5827:H5890" si="456">AVERAGE(D5827:G5827)</f>
        <v>-2451.25</v>
      </c>
      <c r="I5827">
        <f t="shared" ref="I5827:I5890" si="457">_xlfn.STDEV.P(D5827:G5827)</f>
        <v>1161.6500000000001</v>
      </c>
      <c r="J5827">
        <f t="shared" ref="J5827:J5890" si="458">H5827/1000</f>
        <v>-2.4512499999999999</v>
      </c>
      <c r="K5827">
        <f t="shared" ref="K5827:K5890" si="459">I5827/1000</f>
        <v>1.1616500000000001</v>
      </c>
    </row>
    <row r="5828" spans="1:11" x14ac:dyDescent="0.35">
      <c r="A5828">
        <v>5828</v>
      </c>
      <c r="B5828" s="1">
        <v>43769.6875</v>
      </c>
      <c r="C5828" s="2">
        <f t="shared" si="455"/>
        <v>304.6875</v>
      </c>
      <c r="D5828" t="s">
        <v>4</v>
      </c>
      <c r="E5828">
        <v>-1299.9000000000001</v>
      </c>
      <c r="F5828" t="s">
        <v>4</v>
      </c>
      <c r="G5828">
        <v>-3467.3</v>
      </c>
      <c r="H5828">
        <f t="shared" si="456"/>
        <v>-2383.6000000000004</v>
      </c>
      <c r="I5828">
        <f t="shared" si="457"/>
        <v>1083.6999999999994</v>
      </c>
      <c r="J5828">
        <f t="shared" si="458"/>
        <v>-2.3836000000000004</v>
      </c>
      <c r="K5828">
        <f t="shared" si="459"/>
        <v>1.0836999999999994</v>
      </c>
    </row>
    <row r="5829" spans="1:11" x14ac:dyDescent="0.35">
      <c r="A5829">
        <v>5829</v>
      </c>
      <c r="B5829" s="1">
        <v>43769.697916666664</v>
      </c>
      <c r="C5829" s="2">
        <f t="shared" si="455"/>
        <v>304.69791666666424</v>
      </c>
      <c r="D5829" t="s">
        <v>4</v>
      </c>
      <c r="E5829">
        <v>-1294.8</v>
      </c>
      <c r="F5829" t="s">
        <v>4</v>
      </c>
      <c r="G5829">
        <v>-3495.6</v>
      </c>
      <c r="H5829">
        <f t="shared" si="456"/>
        <v>-2395.1999999999998</v>
      </c>
      <c r="I5829">
        <f t="shared" si="457"/>
        <v>1100.4000000000001</v>
      </c>
      <c r="J5829">
        <f t="shared" si="458"/>
        <v>-2.3952</v>
      </c>
      <c r="K5829">
        <f t="shared" si="459"/>
        <v>1.1004</v>
      </c>
    </row>
    <row r="5830" spans="1:11" x14ac:dyDescent="0.35">
      <c r="A5830">
        <v>5830</v>
      </c>
      <c r="B5830" s="1">
        <v>43769.708333333336</v>
      </c>
      <c r="C5830" s="2">
        <f t="shared" si="455"/>
        <v>304.70833333333576</v>
      </c>
      <c r="D5830" t="s">
        <v>4</v>
      </c>
      <c r="E5830">
        <v>-1277.7</v>
      </c>
      <c r="F5830" t="s">
        <v>4</v>
      </c>
      <c r="G5830">
        <v>-3524.4</v>
      </c>
      <c r="H5830">
        <f t="shared" si="456"/>
        <v>-2401.0500000000002</v>
      </c>
      <c r="I5830">
        <f t="shared" si="457"/>
        <v>1123.3500000000001</v>
      </c>
      <c r="J5830">
        <f t="shared" si="458"/>
        <v>-2.4010500000000001</v>
      </c>
      <c r="K5830">
        <f t="shared" si="459"/>
        <v>1.1233500000000001</v>
      </c>
    </row>
    <row r="5831" spans="1:11" x14ac:dyDescent="0.35">
      <c r="A5831">
        <v>5831</v>
      </c>
      <c r="B5831" s="1">
        <v>43769.71875</v>
      </c>
      <c r="C5831" s="2">
        <f t="shared" si="455"/>
        <v>304.71875</v>
      </c>
      <c r="D5831" t="s">
        <v>4</v>
      </c>
      <c r="E5831">
        <v>-1282.8</v>
      </c>
      <c r="F5831" t="s">
        <v>4</v>
      </c>
      <c r="G5831">
        <v>-3514.7</v>
      </c>
      <c r="H5831">
        <f t="shared" si="456"/>
        <v>-2398.75</v>
      </c>
      <c r="I5831">
        <f t="shared" si="457"/>
        <v>1115.9499999999996</v>
      </c>
      <c r="J5831">
        <f t="shared" si="458"/>
        <v>-2.3987500000000002</v>
      </c>
      <c r="K5831">
        <f t="shared" si="459"/>
        <v>1.1159499999999996</v>
      </c>
    </row>
    <row r="5832" spans="1:11" x14ac:dyDescent="0.35">
      <c r="A5832">
        <v>5832</v>
      </c>
      <c r="B5832" s="1">
        <v>43769.729166666664</v>
      </c>
      <c r="C5832" s="2">
        <f t="shared" si="455"/>
        <v>304.72916666666424</v>
      </c>
      <c r="D5832" t="s">
        <v>4</v>
      </c>
      <c r="E5832">
        <v>-1294.8</v>
      </c>
      <c r="F5832" t="s">
        <v>4</v>
      </c>
      <c r="G5832">
        <v>-3514.7</v>
      </c>
      <c r="H5832">
        <f t="shared" si="456"/>
        <v>-2404.75</v>
      </c>
      <c r="I5832">
        <f t="shared" si="457"/>
        <v>1109.9499999999994</v>
      </c>
      <c r="J5832">
        <f t="shared" si="458"/>
        <v>-2.4047499999999999</v>
      </c>
      <c r="K5832">
        <f t="shared" si="459"/>
        <v>1.1099499999999993</v>
      </c>
    </row>
    <row r="5833" spans="1:11" x14ac:dyDescent="0.35">
      <c r="A5833">
        <v>5833</v>
      </c>
      <c r="B5833" s="1">
        <v>43769.739583333336</v>
      </c>
      <c r="C5833" s="2">
        <f t="shared" si="455"/>
        <v>304.73958333333576</v>
      </c>
      <c r="D5833" t="s">
        <v>4</v>
      </c>
      <c r="E5833">
        <v>-1287.9000000000001</v>
      </c>
      <c r="F5833" t="s">
        <v>4</v>
      </c>
      <c r="G5833">
        <v>-3514.7</v>
      </c>
      <c r="H5833">
        <f t="shared" si="456"/>
        <v>-2401.3000000000002</v>
      </c>
      <c r="I5833">
        <f t="shared" si="457"/>
        <v>1113.3999999999994</v>
      </c>
      <c r="J5833">
        <f t="shared" si="458"/>
        <v>-2.4013</v>
      </c>
      <c r="K5833">
        <f t="shared" si="459"/>
        <v>1.1133999999999995</v>
      </c>
    </row>
    <row r="5834" spans="1:11" x14ac:dyDescent="0.35">
      <c r="A5834">
        <v>5834</v>
      </c>
      <c r="B5834" s="1">
        <v>43769.75</v>
      </c>
      <c r="C5834" s="2">
        <f t="shared" si="455"/>
        <v>304.75</v>
      </c>
      <c r="D5834" t="s">
        <v>4</v>
      </c>
      <c r="E5834">
        <v>-1286.2</v>
      </c>
      <c r="F5834" t="s">
        <v>4</v>
      </c>
      <c r="G5834">
        <v>-3582.9</v>
      </c>
      <c r="H5834">
        <f t="shared" si="456"/>
        <v>-2434.5500000000002</v>
      </c>
      <c r="I5834">
        <f t="shared" si="457"/>
        <v>1148.3499999999997</v>
      </c>
      <c r="J5834">
        <f t="shared" si="458"/>
        <v>-2.4345500000000002</v>
      </c>
      <c r="K5834">
        <f t="shared" si="459"/>
        <v>1.1483499999999998</v>
      </c>
    </row>
    <row r="5835" spans="1:11" x14ac:dyDescent="0.35">
      <c r="A5835">
        <v>5835</v>
      </c>
      <c r="B5835" s="1">
        <v>43769.760416666664</v>
      </c>
      <c r="C5835" s="2">
        <f t="shared" si="455"/>
        <v>304.76041666666424</v>
      </c>
      <c r="D5835" t="s">
        <v>4</v>
      </c>
      <c r="E5835">
        <v>-1272.5999999999999</v>
      </c>
      <c r="F5835" t="s">
        <v>4</v>
      </c>
      <c r="G5835">
        <v>-3553.4</v>
      </c>
      <c r="H5835">
        <f t="shared" si="456"/>
        <v>-2413</v>
      </c>
      <c r="I5835">
        <f t="shared" si="457"/>
        <v>1140.4000000000001</v>
      </c>
      <c r="J5835">
        <f t="shared" si="458"/>
        <v>-2.4129999999999998</v>
      </c>
      <c r="K5835">
        <f t="shared" si="459"/>
        <v>1.1404000000000001</v>
      </c>
    </row>
    <row r="5836" spans="1:11" x14ac:dyDescent="0.35">
      <c r="A5836">
        <v>5836</v>
      </c>
      <c r="B5836" s="1">
        <v>43769.770833333336</v>
      </c>
      <c r="C5836" s="2">
        <f t="shared" si="455"/>
        <v>304.77083333333576</v>
      </c>
      <c r="D5836" t="s">
        <v>4</v>
      </c>
      <c r="E5836">
        <v>-1306.9000000000001</v>
      </c>
      <c r="F5836" t="s">
        <v>4</v>
      </c>
      <c r="G5836">
        <v>-3458</v>
      </c>
      <c r="H5836">
        <f t="shared" si="456"/>
        <v>-2382.4499999999998</v>
      </c>
      <c r="I5836">
        <f t="shared" si="457"/>
        <v>1075.5500000000002</v>
      </c>
      <c r="J5836">
        <f t="shared" si="458"/>
        <v>-2.38245</v>
      </c>
      <c r="K5836">
        <f t="shared" si="459"/>
        <v>1.0755500000000002</v>
      </c>
    </row>
    <row r="5837" spans="1:11" x14ac:dyDescent="0.35">
      <c r="A5837">
        <v>5837</v>
      </c>
      <c r="B5837" s="1">
        <v>43769.78125</v>
      </c>
      <c r="C5837" s="2">
        <f t="shared" si="455"/>
        <v>304.78125</v>
      </c>
      <c r="D5837" t="s">
        <v>4</v>
      </c>
      <c r="E5837">
        <v>-1308.7</v>
      </c>
      <c r="F5837" t="s">
        <v>4</v>
      </c>
      <c r="G5837">
        <v>-3495.6</v>
      </c>
      <c r="H5837">
        <f t="shared" si="456"/>
        <v>-2402.15</v>
      </c>
      <c r="I5837">
        <f t="shared" si="457"/>
        <v>1093.4499999999996</v>
      </c>
      <c r="J5837">
        <f t="shared" si="458"/>
        <v>-2.4021500000000002</v>
      </c>
      <c r="K5837">
        <f t="shared" si="459"/>
        <v>1.0934499999999996</v>
      </c>
    </row>
    <row r="5838" spans="1:11" x14ac:dyDescent="0.35">
      <c r="A5838">
        <v>5838</v>
      </c>
      <c r="B5838" s="1">
        <v>43769.791666666664</v>
      </c>
      <c r="C5838" s="2">
        <f t="shared" si="455"/>
        <v>304.79166666666424</v>
      </c>
      <c r="D5838" t="s">
        <v>4</v>
      </c>
      <c r="E5838">
        <v>-1319.3</v>
      </c>
      <c r="F5838" t="s">
        <v>4</v>
      </c>
      <c r="G5838">
        <v>-3612.9</v>
      </c>
      <c r="H5838">
        <f t="shared" si="456"/>
        <v>-2466.1</v>
      </c>
      <c r="I5838">
        <f t="shared" si="457"/>
        <v>1146.8000000000002</v>
      </c>
      <c r="J5838">
        <f t="shared" si="458"/>
        <v>-2.4661</v>
      </c>
      <c r="K5838">
        <f t="shared" si="459"/>
        <v>1.1468000000000003</v>
      </c>
    </row>
    <row r="5839" spans="1:11" x14ac:dyDescent="0.35">
      <c r="A5839">
        <v>5839</v>
      </c>
      <c r="B5839" s="1">
        <v>43769.802083333336</v>
      </c>
      <c r="C5839" s="2">
        <f t="shared" si="455"/>
        <v>304.80208333333576</v>
      </c>
      <c r="D5839" t="s">
        <v>4</v>
      </c>
      <c r="E5839">
        <v>-1293</v>
      </c>
      <c r="F5839" t="s">
        <v>4</v>
      </c>
      <c r="G5839">
        <v>-3543.7</v>
      </c>
      <c r="H5839">
        <f t="shared" si="456"/>
        <v>-2418.35</v>
      </c>
      <c r="I5839">
        <f t="shared" si="457"/>
        <v>1125.3500000000001</v>
      </c>
      <c r="J5839">
        <f t="shared" si="458"/>
        <v>-2.4183499999999998</v>
      </c>
      <c r="K5839">
        <f t="shared" si="459"/>
        <v>1.1253500000000001</v>
      </c>
    </row>
    <row r="5840" spans="1:11" x14ac:dyDescent="0.35">
      <c r="A5840">
        <v>5840</v>
      </c>
      <c r="B5840" s="1">
        <v>43769.8125</v>
      </c>
      <c r="C5840" s="2">
        <f t="shared" si="455"/>
        <v>304.8125</v>
      </c>
      <c r="D5840" t="s">
        <v>4</v>
      </c>
      <c r="E5840">
        <v>-1315.7</v>
      </c>
      <c r="F5840" t="s">
        <v>4</v>
      </c>
      <c r="G5840">
        <v>-3514.7</v>
      </c>
      <c r="H5840">
        <f t="shared" si="456"/>
        <v>-2415.1999999999998</v>
      </c>
      <c r="I5840">
        <f t="shared" si="457"/>
        <v>1099.5</v>
      </c>
      <c r="J5840">
        <f t="shared" si="458"/>
        <v>-2.4152</v>
      </c>
      <c r="K5840">
        <f t="shared" si="459"/>
        <v>1.0994999999999999</v>
      </c>
    </row>
    <row r="5841" spans="1:11" x14ac:dyDescent="0.35">
      <c r="A5841">
        <v>5841</v>
      </c>
      <c r="B5841" s="1">
        <v>43769.822916666664</v>
      </c>
      <c r="C5841" s="2">
        <f t="shared" si="455"/>
        <v>304.82291666666424</v>
      </c>
      <c r="D5841" t="s">
        <v>4</v>
      </c>
      <c r="E5841">
        <v>-1312.2</v>
      </c>
      <c r="F5841" t="s">
        <v>4</v>
      </c>
      <c r="G5841">
        <v>-3653.4</v>
      </c>
      <c r="H5841">
        <f t="shared" si="456"/>
        <v>-2482.8000000000002</v>
      </c>
      <c r="I5841">
        <f t="shared" si="457"/>
        <v>1170.5999999999997</v>
      </c>
      <c r="J5841">
        <f t="shared" si="458"/>
        <v>-2.4828000000000001</v>
      </c>
      <c r="K5841">
        <f t="shared" si="459"/>
        <v>1.1705999999999996</v>
      </c>
    </row>
    <row r="5842" spans="1:11" x14ac:dyDescent="0.35">
      <c r="A5842">
        <v>5842</v>
      </c>
      <c r="B5842" s="1">
        <v>43769.833333333336</v>
      </c>
      <c r="C5842" s="2">
        <f t="shared" si="455"/>
        <v>304.83333333333576</v>
      </c>
      <c r="D5842" t="s">
        <v>4</v>
      </c>
      <c r="E5842">
        <v>-1310.4000000000001</v>
      </c>
      <c r="F5842" t="s">
        <v>4</v>
      </c>
      <c r="G5842">
        <v>-3553.4</v>
      </c>
      <c r="H5842">
        <f t="shared" si="456"/>
        <v>-2431.9</v>
      </c>
      <c r="I5842">
        <f t="shared" si="457"/>
        <v>1121.5</v>
      </c>
      <c r="J5842">
        <f t="shared" si="458"/>
        <v>-2.4319000000000002</v>
      </c>
      <c r="K5842">
        <f t="shared" si="459"/>
        <v>1.1214999999999999</v>
      </c>
    </row>
    <row r="5843" spans="1:11" x14ac:dyDescent="0.35">
      <c r="A5843">
        <v>5843</v>
      </c>
      <c r="B5843" s="1">
        <v>43769.84375</v>
      </c>
      <c r="C5843" s="2">
        <f t="shared" si="455"/>
        <v>304.84375</v>
      </c>
      <c r="D5843" t="s">
        <v>4</v>
      </c>
      <c r="E5843">
        <v>-1308.7</v>
      </c>
      <c r="F5843" t="s">
        <v>4</v>
      </c>
      <c r="G5843">
        <v>-3633</v>
      </c>
      <c r="H5843">
        <f t="shared" si="456"/>
        <v>-2470.85</v>
      </c>
      <c r="I5843">
        <f t="shared" si="457"/>
        <v>1162.1500000000003</v>
      </c>
      <c r="J5843">
        <f t="shared" si="458"/>
        <v>-2.47085</v>
      </c>
      <c r="K5843">
        <f t="shared" si="459"/>
        <v>1.1621500000000002</v>
      </c>
    </row>
    <row r="5844" spans="1:11" x14ac:dyDescent="0.35">
      <c r="A5844">
        <v>5844</v>
      </c>
      <c r="B5844" s="1">
        <v>43769.854166666664</v>
      </c>
      <c r="C5844" s="2">
        <f t="shared" si="455"/>
        <v>304.85416666666424</v>
      </c>
      <c r="D5844" t="s">
        <v>4</v>
      </c>
      <c r="E5844">
        <v>-1319.3</v>
      </c>
      <c r="F5844" t="s">
        <v>4</v>
      </c>
      <c r="G5844">
        <v>-3524.4</v>
      </c>
      <c r="H5844">
        <f t="shared" si="456"/>
        <v>-2421.85</v>
      </c>
      <c r="I5844">
        <f t="shared" si="457"/>
        <v>1102.5500000000006</v>
      </c>
      <c r="J5844">
        <f t="shared" si="458"/>
        <v>-2.4218500000000001</v>
      </c>
      <c r="K5844">
        <f t="shared" si="459"/>
        <v>1.1025500000000006</v>
      </c>
    </row>
    <row r="5845" spans="1:11" x14ac:dyDescent="0.35">
      <c r="A5845">
        <v>5845</v>
      </c>
      <c r="B5845" s="1">
        <v>43769.864583333336</v>
      </c>
      <c r="C5845" s="2">
        <f t="shared" si="455"/>
        <v>304.86458333333576</v>
      </c>
      <c r="D5845" t="s">
        <v>4</v>
      </c>
      <c r="E5845">
        <v>-1322.9</v>
      </c>
      <c r="F5845" t="s">
        <v>4</v>
      </c>
      <c r="G5845">
        <v>-3553.4</v>
      </c>
      <c r="H5845">
        <f t="shared" si="456"/>
        <v>-2438.15</v>
      </c>
      <c r="I5845">
        <f t="shared" si="457"/>
        <v>1115.25</v>
      </c>
      <c r="J5845">
        <f t="shared" si="458"/>
        <v>-2.4381500000000003</v>
      </c>
      <c r="K5845">
        <f t="shared" si="459"/>
        <v>1.1152500000000001</v>
      </c>
    </row>
    <row r="5846" spans="1:11" x14ac:dyDescent="0.35">
      <c r="A5846">
        <v>5846</v>
      </c>
      <c r="B5846" s="1">
        <v>43769.875</v>
      </c>
      <c r="C5846" s="2">
        <f t="shared" si="455"/>
        <v>304.875</v>
      </c>
      <c r="D5846" t="s">
        <v>4</v>
      </c>
      <c r="E5846">
        <v>-1324.7</v>
      </c>
      <c r="F5846" t="s">
        <v>4</v>
      </c>
      <c r="G5846">
        <v>-3705.2</v>
      </c>
      <c r="H5846">
        <f t="shared" si="456"/>
        <v>-2514.9499999999998</v>
      </c>
      <c r="I5846">
        <f t="shared" si="457"/>
        <v>1190.25</v>
      </c>
      <c r="J5846">
        <f t="shared" si="458"/>
        <v>-2.5149499999999998</v>
      </c>
      <c r="K5846">
        <f t="shared" si="459"/>
        <v>1.19025</v>
      </c>
    </row>
    <row r="5847" spans="1:11" x14ac:dyDescent="0.35">
      <c r="A5847">
        <v>5847</v>
      </c>
      <c r="B5847" s="1">
        <v>43769.885416666664</v>
      </c>
      <c r="C5847" s="2">
        <f t="shared" si="455"/>
        <v>304.88541666666424</v>
      </c>
      <c r="D5847" t="s">
        <v>4</v>
      </c>
      <c r="E5847">
        <v>-1315.7</v>
      </c>
      <c r="F5847" t="s">
        <v>4</v>
      </c>
      <c r="G5847">
        <v>-3602.8</v>
      </c>
      <c r="H5847">
        <f t="shared" si="456"/>
        <v>-2459.25</v>
      </c>
      <c r="I5847">
        <f t="shared" si="457"/>
        <v>1143.5500000000004</v>
      </c>
      <c r="J5847">
        <f t="shared" si="458"/>
        <v>-2.4592499999999999</v>
      </c>
      <c r="K5847">
        <f t="shared" si="459"/>
        <v>1.1435500000000005</v>
      </c>
    </row>
    <row r="5848" spans="1:11" x14ac:dyDescent="0.35">
      <c r="A5848">
        <v>5848</v>
      </c>
      <c r="B5848" s="1">
        <v>43769.895833333336</v>
      </c>
      <c r="C5848" s="2">
        <f t="shared" si="455"/>
        <v>304.89583333333576</v>
      </c>
      <c r="D5848" t="s">
        <v>4</v>
      </c>
      <c r="E5848">
        <v>-1319.3</v>
      </c>
      <c r="F5848" t="s">
        <v>4</v>
      </c>
      <c r="G5848">
        <v>-3705.2</v>
      </c>
      <c r="H5848">
        <f t="shared" si="456"/>
        <v>-2512.25</v>
      </c>
      <c r="I5848">
        <f t="shared" si="457"/>
        <v>1192.9499999999998</v>
      </c>
      <c r="J5848">
        <f t="shared" si="458"/>
        <v>-2.5122499999999999</v>
      </c>
      <c r="K5848">
        <f t="shared" si="459"/>
        <v>1.1929499999999997</v>
      </c>
    </row>
    <row r="5849" spans="1:11" x14ac:dyDescent="0.35">
      <c r="A5849">
        <v>5849</v>
      </c>
      <c r="B5849" s="1">
        <v>43769.90625</v>
      </c>
      <c r="C5849" s="2">
        <f t="shared" si="455"/>
        <v>304.90625</v>
      </c>
      <c r="D5849" t="s">
        <v>4</v>
      </c>
      <c r="E5849">
        <v>-1331.9</v>
      </c>
      <c r="F5849" t="s">
        <v>4</v>
      </c>
      <c r="G5849">
        <v>-3663.7</v>
      </c>
      <c r="H5849">
        <f t="shared" si="456"/>
        <v>-2497.8000000000002</v>
      </c>
      <c r="I5849">
        <f t="shared" si="457"/>
        <v>1165.8999999999999</v>
      </c>
      <c r="J5849">
        <f t="shared" si="458"/>
        <v>-2.4978000000000002</v>
      </c>
      <c r="K5849">
        <f t="shared" si="459"/>
        <v>1.1658999999999999</v>
      </c>
    </row>
    <row r="5850" spans="1:11" x14ac:dyDescent="0.35">
      <c r="A5850">
        <v>5850</v>
      </c>
      <c r="B5850" s="1">
        <v>43769.916666666664</v>
      </c>
      <c r="C5850" s="2">
        <f t="shared" si="455"/>
        <v>304.91666666666424</v>
      </c>
      <c r="D5850" t="s">
        <v>4</v>
      </c>
      <c r="E5850">
        <v>-1335.5</v>
      </c>
      <c r="F5850" t="s">
        <v>4</v>
      </c>
      <c r="G5850">
        <v>-3857.1</v>
      </c>
      <c r="H5850">
        <f t="shared" si="456"/>
        <v>-2596.3000000000002</v>
      </c>
      <c r="I5850">
        <f t="shared" si="457"/>
        <v>1260.7999999999995</v>
      </c>
      <c r="J5850">
        <f t="shared" si="458"/>
        <v>-2.5963000000000003</v>
      </c>
      <c r="K5850">
        <f t="shared" si="459"/>
        <v>1.2607999999999995</v>
      </c>
    </row>
    <row r="5851" spans="1:11" x14ac:dyDescent="0.35">
      <c r="A5851">
        <v>5851</v>
      </c>
      <c r="B5851" s="1">
        <v>43769.927083333336</v>
      </c>
      <c r="C5851" s="2">
        <f t="shared" si="455"/>
        <v>304.92708333333576</v>
      </c>
      <c r="D5851" t="s">
        <v>4</v>
      </c>
      <c r="E5851">
        <v>-1326.5</v>
      </c>
      <c r="F5851" t="s">
        <v>4</v>
      </c>
      <c r="G5851">
        <v>-4019.9</v>
      </c>
      <c r="H5851">
        <f t="shared" si="456"/>
        <v>-2673.2</v>
      </c>
      <c r="I5851">
        <f t="shared" si="457"/>
        <v>1346.7000000000005</v>
      </c>
      <c r="J5851">
        <f t="shared" si="458"/>
        <v>-2.6732</v>
      </c>
      <c r="K5851">
        <f t="shared" si="459"/>
        <v>1.3467000000000005</v>
      </c>
    </row>
    <row r="5852" spans="1:11" x14ac:dyDescent="0.35">
      <c r="A5852">
        <v>5852</v>
      </c>
      <c r="B5852" s="1">
        <v>43769.9375</v>
      </c>
      <c r="C5852" s="2">
        <f t="shared" si="455"/>
        <v>304.9375</v>
      </c>
      <c r="D5852" t="s">
        <v>4</v>
      </c>
      <c r="E5852">
        <v>-1330.1</v>
      </c>
      <c r="F5852" t="s">
        <v>4</v>
      </c>
      <c r="G5852">
        <v>-3868.4</v>
      </c>
      <c r="H5852">
        <f t="shared" si="456"/>
        <v>-2599.25</v>
      </c>
      <c r="I5852">
        <f t="shared" si="457"/>
        <v>1269.1500000000001</v>
      </c>
      <c r="J5852">
        <f t="shared" si="458"/>
        <v>-2.5992500000000001</v>
      </c>
      <c r="K5852">
        <f t="shared" si="459"/>
        <v>1.26915</v>
      </c>
    </row>
    <row r="5853" spans="1:11" x14ac:dyDescent="0.35">
      <c r="A5853">
        <v>5853</v>
      </c>
      <c r="B5853" s="1">
        <v>43769.947916666664</v>
      </c>
      <c r="C5853" s="2">
        <f t="shared" si="455"/>
        <v>304.94791666666424</v>
      </c>
      <c r="D5853" t="s">
        <v>4</v>
      </c>
      <c r="E5853">
        <v>-1341</v>
      </c>
      <c r="F5853" t="s">
        <v>4</v>
      </c>
      <c r="G5853">
        <v>-3801.7</v>
      </c>
      <c r="H5853">
        <f t="shared" si="456"/>
        <v>-2571.35</v>
      </c>
      <c r="I5853">
        <f t="shared" si="457"/>
        <v>1230.3499999999999</v>
      </c>
      <c r="J5853">
        <f t="shared" si="458"/>
        <v>-2.5713499999999998</v>
      </c>
      <c r="K5853">
        <f t="shared" si="459"/>
        <v>1.2303499999999998</v>
      </c>
    </row>
    <row r="5854" spans="1:11" x14ac:dyDescent="0.35">
      <c r="A5854">
        <v>5854</v>
      </c>
      <c r="B5854" s="1">
        <v>43769.958333333336</v>
      </c>
      <c r="C5854" s="2">
        <f t="shared" si="455"/>
        <v>304.95833333333576</v>
      </c>
      <c r="D5854" t="s">
        <v>4</v>
      </c>
      <c r="E5854">
        <v>-1350.2</v>
      </c>
      <c r="F5854" t="s">
        <v>4</v>
      </c>
      <c r="G5854">
        <v>-3592.8</v>
      </c>
      <c r="H5854">
        <f t="shared" si="456"/>
        <v>-2471.5</v>
      </c>
      <c r="I5854">
        <f t="shared" si="457"/>
        <v>1121.3000000000006</v>
      </c>
      <c r="J5854">
        <f t="shared" si="458"/>
        <v>-2.4714999999999998</v>
      </c>
      <c r="K5854">
        <f t="shared" si="459"/>
        <v>1.1213000000000006</v>
      </c>
    </row>
    <row r="5855" spans="1:11" x14ac:dyDescent="0.35">
      <c r="A5855">
        <v>5855</v>
      </c>
      <c r="B5855" s="1">
        <v>43769.96875</v>
      </c>
      <c r="C5855" s="2">
        <f t="shared" si="455"/>
        <v>304.96875</v>
      </c>
      <c r="D5855" t="s">
        <v>4</v>
      </c>
      <c r="E5855">
        <v>-1333.7</v>
      </c>
      <c r="F5855" t="s">
        <v>4</v>
      </c>
      <c r="G5855">
        <v>-3674</v>
      </c>
      <c r="H5855">
        <f t="shared" si="456"/>
        <v>-2503.85</v>
      </c>
      <c r="I5855">
        <f t="shared" si="457"/>
        <v>1170.1500000000001</v>
      </c>
      <c r="J5855">
        <f t="shared" si="458"/>
        <v>-2.5038499999999999</v>
      </c>
      <c r="K5855">
        <f t="shared" si="459"/>
        <v>1.17015</v>
      </c>
    </row>
    <row r="5856" spans="1:11" x14ac:dyDescent="0.35">
      <c r="A5856">
        <v>5856</v>
      </c>
      <c r="B5856" s="1">
        <v>43769.979166666664</v>
      </c>
      <c r="C5856" s="2">
        <f t="shared" si="455"/>
        <v>304.97916666666424</v>
      </c>
      <c r="D5856" t="s">
        <v>4</v>
      </c>
      <c r="E5856">
        <v>-1344.7</v>
      </c>
      <c r="F5856" t="s">
        <v>4</v>
      </c>
      <c r="G5856">
        <v>-4143.5</v>
      </c>
      <c r="H5856">
        <f t="shared" si="456"/>
        <v>-2744.1</v>
      </c>
      <c r="I5856">
        <f t="shared" si="457"/>
        <v>1399.4</v>
      </c>
      <c r="J5856">
        <f t="shared" si="458"/>
        <v>-2.7441</v>
      </c>
      <c r="K5856">
        <f t="shared" si="459"/>
        <v>1.3994000000000002</v>
      </c>
    </row>
    <row r="5857" spans="1:11" x14ac:dyDescent="0.35">
      <c r="A5857">
        <v>5857</v>
      </c>
      <c r="B5857" s="1">
        <v>43769.989583333336</v>
      </c>
      <c r="C5857" s="2">
        <f t="shared" si="455"/>
        <v>304.98958333333576</v>
      </c>
      <c r="D5857" t="s">
        <v>4</v>
      </c>
      <c r="E5857">
        <v>-1333.7</v>
      </c>
      <c r="F5857" t="s">
        <v>4</v>
      </c>
      <c r="G5857">
        <v>-3925.5</v>
      </c>
      <c r="H5857">
        <f t="shared" si="456"/>
        <v>-2629.6</v>
      </c>
      <c r="I5857">
        <f t="shared" si="457"/>
        <v>1295.9000000000005</v>
      </c>
      <c r="J5857">
        <f t="shared" si="458"/>
        <v>-2.6295999999999999</v>
      </c>
      <c r="K5857">
        <f t="shared" si="459"/>
        <v>1.2959000000000005</v>
      </c>
    </row>
    <row r="5858" spans="1:11" x14ac:dyDescent="0.35">
      <c r="A5858">
        <v>5858</v>
      </c>
      <c r="B5858" s="1">
        <v>43770</v>
      </c>
      <c r="C5858" s="2">
        <f t="shared" si="455"/>
        <v>305</v>
      </c>
      <c r="D5858" t="s">
        <v>4</v>
      </c>
      <c r="E5858">
        <v>-1348.3</v>
      </c>
      <c r="F5858" t="s">
        <v>4</v>
      </c>
      <c r="G5858">
        <v>-3995.9</v>
      </c>
      <c r="H5858">
        <f t="shared" si="456"/>
        <v>-2672.1</v>
      </c>
      <c r="I5858">
        <f t="shared" si="457"/>
        <v>1323.8000000000002</v>
      </c>
      <c r="J5858">
        <f t="shared" si="458"/>
        <v>-2.6720999999999999</v>
      </c>
      <c r="K5858">
        <f t="shared" si="459"/>
        <v>1.3238000000000001</v>
      </c>
    </row>
    <row r="5859" spans="1:11" x14ac:dyDescent="0.35">
      <c r="A5859">
        <v>5859</v>
      </c>
      <c r="B5859" s="1">
        <v>43770.010416666664</v>
      </c>
      <c r="C5859" s="2">
        <f t="shared" si="455"/>
        <v>305.01041666666424</v>
      </c>
      <c r="D5859" t="s">
        <v>4</v>
      </c>
      <c r="E5859">
        <v>-1344.7</v>
      </c>
      <c r="F5859" t="s">
        <v>4</v>
      </c>
      <c r="G5859">
        <v>-3663.7</v>
      </c>
      <c r="H5859">
        <f t="shared" si="456"/>
        <v>-2504.1999999999998</v>
      </c>
      <c r="I5859">
        <f t="shared" si="457"/>
        <v>1159.5000000000005</v>
      </c>
      <c r="J5859">
        <f t="shared" si="458"/>
        <v>-2.5042</v>
      </c>
      <c r="K5859">
        <f t="shared" si="459"/>
        <v>1.1595000000000004</v>
      </c>
    </row>
    <row r="5860" spans="1:11" x14ac:dyDescent="0.35">
      <c r="A5860">
        <v>5860</v>
      </c>
      <c r="B5860" s="1">
        <v>43770.020833333336</v>
      </c>
      <c r="C5860" s="2">
        <f t="shared" si="455"/>
        <v>305.02083333333576</v>
      </c>
      <c r="D5860" t="s">
        <v>4</v>
      </c>
      <c r="E5860">
        <v>-1359.5</v>
      </c>
      <c r="F5860" t="s">
        <v>4</v>
      </c>
      <c r="G5860">
        <v>-3758.3</v>
      </c>
      <c r="H5860">
        <f t="shared" si="456"/>
        <v>-2558.9</v>
      </c>
      <c r="I5860">
        <f t="shared" si="457"/>
        <v>1199.3999999999999</v>
      </c>
      <c r="J5860">
        <f t="shared" si="458"/>
        <v>-2.5589</v>
      </c>
      <c r="K5860">
        <f t="shared" si="459"/>
        <v>1.1993999999999998</v>
      </c>
    </row>
    <row r="5861" spans="1:11" x14ac:dyDescent="0.35">
      <c r="A5861">
        <v>5861</v>
      </c>
      <c r="B5861" s="1">
        <v>43770.03125</v>
      </c>
      <c r="C5861" s="2">
        <f t="shared" si="455"/>
        <v>305.03125</v>
      </c>
      <c r="D5861" t="s">
        <v>4</v>
      </c>
      <c r="E5861">
        <v>-1350.2</v>
      </c>
      <c r="F5861" t="s">
        <v>4</v>
      </c>
      <c r="G5861">
        <v>-3812.7</v>
      </c>
      <c r="H5861">
        <f t="shared" si="456"/>
        <v>-2581.4499999999998</v>
      </c>
      <c r="I5861">
        <f t="shared" si="457"/>
        <v>1231.25</v>
      </c>
      <c r="J5861">
        <f t="shared" si="458"/>
        <v>-2.5814499999999998</v>
      </c>
      <c r="K5861">
        <f t="shared" si="459"/>
        <v>1.23125</v>
      </c>
    </row>
    <row r="5862" spans="1:11" x14ac:dyDescent="0.35">
      <c r="A5862">
        <v>5862</v>
      </c>
      <c r="B5862" s="1">
        <v>43770.041666666664</v>
      </c>
      <c r="C5862" s="2">
        <f t="shared" si="455"/>
        <v>305.04166666666424</v>
      </c>
      <c r="D5862" t="s">
        <v>4</v>
      </c>
      <c r="E5862">
        <v>-1365.2</v>
      </c>
      <c r="F5862" t="s">
        <v>4</v>
      </c>
      <c r="G5862">
        <v>-3834.8</v>
      </c>
      <c r="H5862">
        <f t="shared" si="456"/>
        <v>-2600</v>
      </c>
      <c r="I5862">
        <f t="shared" si="457"/>
        <v>1234.8000000000004</v>
      </c>
      <c r="J5862">
        <f t="shared" si="458"/>
        <v>-2.6</v>
      </c>
      <c r="K5862">
        <f t="shared" si="459"/>
        <v>1.2348000000000003</v>
      </c>
    </row>
    <row r="5863" spans="1:11" x14ac:dyDescent="0.35">
      <c r="A5863">
        <v>5863</v>
      </c>
      <c r="B5863" s="1">
        <v>43770.052083333336</v>
      </c>
      <c r="C5863" s="2">
        <f t="shared" si="455"/>
        <v>305.05208333333576</v>
      </c>
      <c r="D5863" t="s">
        <v>4</v>
      </c>
      <c r="E5863">
        <v>-1350.2</v>
      </c>
      <c r="F5863" t="s">
        <v>4</v>
      </c>
      <c r="G5863">
        <v>-3868.4</v>
      </c>
      <c r="H5863">
        <f t="shared" si="456"/>
        <v>-2609.3000000000002</v>
      </c>
      <c r="I5863">
        <f t="shared" si="457"/>
        <v>1259.0999999999999</v>
      </c>
      <c r="J5863">
        <f t="shared" si="458"/>
        <v>-2.6093000000000002</v>
      </c>
      <c r="K5863">
        <f t="shared" si="459"/>
        <v>1.2590999999999999</v>
      </c>
    </row>
    <row r="5864" spans="1:11" x14ac:dyDescent="0.35">
      <c r="A5864">
        <v>5864</v>
      </c>
      <c r="B5864" s="1">
        <v>43770.0625</v>
      </c>
      <c r="C5864" s="2">
        <f t="shared" si="455"/>
        <v>305.0625</v>
      </c>
      <c r="D5864" t="s">
        <v>4</v>
      </c>
      <c r="E5864">
        <v>-1368.9</v>
      </c>
      <c r="F5864" t="s">
        <v>4</v>
      </c>
      <c r="G5864">
        <v>-3790.7</v>
      </c>
      <c r="H5864">
        <f t="shared" si="456"/>
        <v>-2579.8000000000002</v>
      </c>
      <c r="I5864">
        <f t="shared" si="457"/>
        <v>1210.8999999999994</v>
      </c>
      <c r="J5864">
        <f t="shared" si="458"/>
        <v>-2.5798000000000001</v>
      </c>
      <c r="K5864">
        <f t="shared" si="459"/>
        <v>1.2108999999999994</v>
      </c>
    </row>
    <row r="5865" spans="1:11" x14ac:dyDescent="0.35">
      <c r="A5865">
        <v>5865</v>
      </c>
      <c r="B5865" s="1">
        <v>43770.072916666664</v>
      </c>
      <c r="C5865" s="2">
        <f t="shared" si="455"/>
        <v>305.07291666666424</v>
      </c>
      <c r="D5865" t="s">
        <v>4</v>
      </c>
      <c r="E5865">
        <v>-1388.2</v>
      </c>
      <c r="F5865" t="s">
        <v>4</v>
      </c>
      <c r="G5865">
        <v>-3801.7</v>
      </c>
      <c r="H5865">
        <f t="shared" si="456"/>
        <v>-2594.9499999999998</v>
      </c>
      <c r="I5865">
        <f t="shared" si="457"/>
        <v>1206.75</v>
      </c>
      <c r="J5865">
        <f t="shared" si="458"/>
        <v>-2.5949499999999999</v>
      </c>
      <c r="K5865">
        <f t="shared" si="459"/>
        <v>1.20675</v>
      </c>
    </row>
    <row r="5866" spans="1:11" x14ac:dyDescent="0.35">
      <c r="A5866">
        <v>5866</v>
      </c>
      <c r="B5866" s="1">
        <v>43770.083333333336</v>
      </c>
      <c r="C5866" s="2">
        <f t="shared" si="455"/>
        <v>305.08333333333576</v>
      </c>
      <c r="D5866" t="s">
        <v>4</v>
      </c>
      <c r="E5866">
        <v>-1376.6</v>
      </c>
      <c r="F5866" t="s">
        <v>4</v>
      </c>
      <c r="G5866">
        <v>-3801.7</v>
      </c>
      <c r="H5866">
        <f t="shared" si="456"/>
        <v>-2589.1499999999996</v>
      </c>
      <c r="I5866">
        <f t="shared" si="457"/>
        <v>1212.5500000000006</v>
      </c>
      <c r="J5866">
        <f t="shared" si="458"/>
        <v>-2.5891499999999996</v>
      </c>
      <c r="K5866">
        <f t="shared" si="459"/>
        <v>1.2125500000000007</v>
      </c>
    </row>
    <row r="5867" spans="1:11" x14ac:dyDescent="0.35">
      <c r="A5867">
        <v>5867</v>
      </c>
      <c r="B5867" s="1">
        <v>43770.09375</v>
      </c>
      <c r="C5867" s="2">
        <f t="shared" si="455"/>
        <v>305.09375</v>
      </c>
      <c r="D5867" t="s">
        <v>4</v>
      </c>
      <c r="E5867">
        <v>-1378.5</v>
      </c>
      <c r="F5867" t="s">
        <v>4</v>
      </c>
      <c r="G5867">
        <v>-4220.8</v>
      </c>
      <c r="H5867">
        <f t="shared" si="456"/>
        <v>-2799.65</v>
      </c>
      <c r="I5867">
        <f t="shared" si="457"/>
        <v>1421.1499999999999</v>
      </c>
      <c r="J5867">
        <f t="shared" si="458"/>
        <v>-2.7996500000000002</v>
      </c>
      <c r="K5867">
        <f t="shared" si="459"/>
        <v>1.4211499999999999</v>
      </c>
    </row>
    <row r="5868" spans="1:11" x14ac:dyDescent="0.35">
      <c r="A5868">
        <v>5868</v>
      </c>
      <c r="B5868" s="1">
        <v>43770.104166666664</v>
      </c>
      <c r="C5868" s="2">
        <f t="shared" si="455"/>
        <v>305.10416666666424</v>
      </c>
      <c r="D5868" t="s">
        <v>4</v>
      </c>
      <c r="E5868">
        <v>-1386.2</v>
      </c>
      <c r="F5868" t="s">
        <v>4</v>
      </c>
      <c r="G5868">
        <v>-4019.9</v>
      </c>
      <c r="H5868">
        <f t="shared" si="456"/>
        <v>-2703.05</v>
      </c>
      <c r="I5868">
        <f t="shared" si="457"/>
        <v>1316.8500000000001</v>
      </c>
      <c r="J5868">
        <f t="shared" si="458"/>
        <v>-2.7030500000000002</v>
      </c>
      <c r="K5868">
        <f t="shared" si="459"/>
        <v>1.3168500000000001</v>
      </c>
    </row>
    <row r="5869" spans="1:11" x14ac:dyDescent="0.35">
      <c r="A5869">
        <v>5869</v>
      </c>
      <c r="B5869" s="1">
        <v>43770.114583333336</v>
      </c>
      <c r="C5869" s="2">
        <f t="shared" si="455"/>
        <v>305.11458333333576</v>
      </c>
      <c r="D5869" t="s">
        <v>4</v>
      </c>
      <c r="E5869">
        <v>-1382.3</v>
      </c>
      <c r="F5869" t="s">
        <v>4</v>
      </c>
      <c r="G5869">
        <v>-4007.9</v>
      </c>
      <c r="H5869">
        <f t="shared" si="456"/>
        <v>-2695.1</v>
      </c>
      <c r="I5869">
        <f t="shared" si="457"/>
        <v>1312.8</v>
      </c>
      <c r="J5869">
        <f t="shared" si="458"/>
        <v>-2.6951000000000001</v>
      </c>
      <c r="K5869">
        <f t="shared" si="459"/>
        <v>1.3128</v>
      </c>
    </row>
    <row r="5870" spans="1:11" x14ac:dyDescent="0.35">
      <c r="A5870">
        <v>5870</v>
      </c>
      <c r="B5870" s="1">
        <v>43770.125</v>
      </c>
      <c r="C5870" s="2">
        <f t="shared" si="455"/>
        <v>305.125</v>
      </c>
      <c r="D5870" t="s">
        <v>4</v>
      </c>
      <c r="E5870">
        <v>-1399.9</v>
      </c>
      <c r="F5870" t="s">
        <v>4</v>
      </c>
      <c r="G5870">
        <v>-4143.5</v>
      </c>
      <c r="H5870">
        <f t="shared" si="456"/>
        <v>-2771.7</v>
      </c>
      <c r="I5870">
        <f t="shared" si="457"/>
        <v>1371.8000000000009</v>
      </c>
      <c r="J5870">
        <f t="shared" si="458"/>
        <v>-2.7716999999999996</v>
      </c>
      <c r="K5870">
        <f t="shared" si="459"/>
        <v>1.3718000000000008</v>
      </c>
    </row>
    <row r="5871" spans="1:11" x14ac:dyDescent="0.35">
      <c r="A5871">
        <v>5871</v>
      </c>
      <c r="B5871" s="1">
        <v>43770.135416666664</v>
      </c>
      <c r="C5871" s="2">
        <f t="shared" si="455"/>
        <v>305.13541666666424</v>
      </c>
      <c r="D5871" t="s">
        <v>4</v>
      </c>
      <c r="E5871">
        <v>-1399.9</v>
      </c>
      <c r="F5871" t="s">
        <v>4</v>
      </c>
      <c r="G5871">
        <v>-4425.2</v>
      </c>
      <c r="H5871">
        <f t="shared" si="456"/>
        <v>-2912.55</v>
      </c>
      <c r="I5871">
        <f t="shared" si="457"/>
        <v>1512.6499999999996</v>
      </c>
      <c r="J5871">
        <f t="shared" si="458"/>
        <v>-2.91255</v>
      </c>
      <c r="K5871">
        <f t="shared" si="459"/>
        <v>1.5126499999999996</v>
      </c>
    </row>
    <row r="5872" spans="1:11" x14ac:dyDescent="0.35">
      <c r="A5872">
        <v>5872</v>
      </c>
      <c r="B5872" s="1">
        <v>43770.145833333336</v>
      </c>
      <c r="C5872" s="2">
        <f t="shared" si="455"/>
        <v>305.14583333333576</v>
      </c>
      <c r="D5872" t="s">
        <v>4</v>
      </c>
      <c r="E5872">
        <v>-1396</v>
      </c>
      <c r="F5872" t="s">
        <v>4</v>
      </c>
      <c r="G5872">
        <v>-4105.8</v>
      </c>
      <c r="H5872">
        <f t="shared" si="456"/>
        <v>-2750.9</v>
      </c>
      <c r="I5872">
        <f t="shared" si="457"/>
        <v>1354.8999999999999</v>
      </c>
      <c r="J5872">
        <f t="shared" si="458"/>
        <v>-2.7509000000000001</v>
      </c>
      <c r="K5872">
        <f t="shared" si="459"/>
        <v>1.3548999999999998</v>
      </c>
    </row>
    <row r="5873" spans="1:11" x14ac:dyDescent="0.35">
      <c r="A5873">
        <v>5873</v>
      </c>
      <c r="B5873" s="1">
        <v>43770.15625</v>
      </c>
      <c r="C5873" s="2">
        <f t="shared" si="455"/>
        <v>305.15625</v>
      </c>
      <c r="D5873" t="s">
        <v>4</v>
      </c>
      <c r="E5873">
        <v>-1434.1</v>
      </c>
      <c r="F5873" t="s">
        <v>4</v>
      </c>
      <c r="G5873">
        <v>-4105.8</v>
      </c>
      <c r="H5873">
        <f t="shared" si="456"/>
        <v>-2769.95</v>
      </c>
      <c r="I5873">
        <f t="shared" si="457"/>
        <v>1335.8500000000004</v>
      </c>
      <c r="J5873">
        <f t="shared" si="458"/>
        <v>-2.7699499999999997</v>
      </c>
      <c r="K5873">
        <f t="shared" si="459"/>
        <v>1.3358500000000004</v>
      </c>
    </row>
    <row r="5874" spans="1:11" x14ac:dyDescent="0.35">
      <c r="A5874">
        <v>5874</v>
      </c>
      <c r="B5874" s="1">
        <v>43770.166666666664</v>
      </c>
      <c r="C5874" s="2">
        <f t="shared" si="455"/>
        <v>305.16666666666424</v>
      </c>
      <c r="D5874" t="s">
        <v>4</v>
      </c>
      <c r="E5874">
        <v>-1397.9</v>
      </c>
      <c r="F5874" t="s">
        <v>4</v>
      </c>
      <c r="G5874">
        <v>-4194.8</v>
      </c>
      <c r="H5874">
        <f t="shared" si="456"/>
        <v>-2796.3500000000004</v>
      </c>
      <c r="I5874">
        <f t="shared" si="457"/>
        <v>1398.45</v>
      </c>
      <c r="J5874">
        <f t="shared" si="458"/>
        <v>-2.7963500000000003</v>
      </c>
      <c r="K5874">
        <f t="shared" si="459"/>
        <v>1.39845</v>
      </c>
    </row>
    <row r="5875" spans="1:11" x14ac:dyDescent="0.35">
      <c r="A5875">
        <v>5875</v>
      </c>
      <c r="B5875" s="1">
        <v>43770.177083333336</v>
      </c>
      <c r="C5875" s="2">
        <f t="shared" si="455"/>
        <v>305.17708333333576</v>
      </c>
      <c r="D5875" t="s">
        <v>4</v>
      </c>
      <c r="E5875">
        <v>-1397.9</v>
      </c>
      <c r="F5875" t="s">
        <v>4</v>
      </c>
      <c r="G5875">
        <v>-4156.2</v>
      </c>
      <c r="H5875">
        <f t="shared" si="456"/>
        <v>-2777.05</v>
      </c>
      <c r="I5875">
        <f t="shared" si="457"/>
        <v>1379.1499999999994</v>
      </c>
      <c r="J5875">
        <f t="shared" si="458"/>
        <v>-2.77705</v>
      </c>
      <c r="K5875">
        <f t="shared" si="459"/>
        <v>1.3791499999999994</v>
      </c>
    </row>
    <row r="5876" spans="1:11" x14ac:dyDescent="0.35">
      <c r="A5876">
        <v>5876</v>
      </c>
      <c r="B5876" s="1">
        <v>43770.1875</v>
      </c>
      <c r="C5876" s="2">
        <f t="shared" si="455"/>
        <v>305.1875</v>
      </c>
      <c r="D5876" t="s">
        <v>4</v>
      </c>
      <c r="E5876">
        <v>-1434.1</v>
      </c>
      <c r="F5876" t="s">
        <v>4</v>
      </c>
      <c r="G5876">
        <v>-4194.8</v>
      </c>
      <c r="H5876">
        <f t="shared" si="456"/>
        <v>-2814.45</v>
      </c>
      <c r="I5876">
        <f t="shared" si="457"/>
        <v>1380.3500000000006</v>
      </c>
      <c r="J5876">
        <f t="shared" si="458"/>
        <v>-2.8144499999999999</v>
      </c>
      <c r="K5876">
        <f t="shared" si="459"/>
        <v>1.3803500000000006</v>
      </c>
    </row>
    <row r="5877" spans="1:11" x14ac:dyDescent="0.35">
      <c r="A5877">
        <v>5877</v>
      </c>
      <c r="B5877" s="1">
        <v>43770.197916666664</v>
      </c>
      <c r="C5877" s="2">
        <f t="shared" si="455"/>
        <v>305.19791666666424</v>
      </c>
      <c r="D5877" t="s">
        <v>4</v>
      </c>
      <c r="E5877">
        <v>-1444.4</v>
      </c>
      <c r="F5877" t="s">
        <v>4</v>
      </c>
      <c r="G5877">
        <v>-4453.7</v>
      </c>
      <c r="H5877">
        <f t="shared" si="456"/>
        <v>-2949.05</v>
      </c>
      <c r="I5877">
        <f t="shared" si="457"/>
        <v>1504.649999999999</v>
      </c>
      <c r="J5877">
        <f t="shared" si="458"/>
        <v>-2.9490500000000002</v>
      </c>
      <c r="K5877">
        <f t="shared" si="459"/>
        <v>1.5046499999999989</v>
      </c>
    </row>
    <row r="5878" spans="1:11" x14ac:dyDescent="0.35">
      <c r="A5878">
        <v>5878</v>
      </c>
      <c r="B5878" s="1">
        <v>43770.208333333336</v>
      </c>
      <c r="C5878" s="2">
        <f t="shared" si="455"/>
        <v>305.20833333333576</v>
      </c>
      <c r="D5878" t="s">
        <v>4</v>
      </c>
      <c r="E5878">
        <v>-1450.7</v>
      </c>
      <c r="F5878" t="s">
        <v>4</v>
      </c>
      <c r="G5878">
        <v>-4247.1000000000004</v>
      </c>
      <c r="H5878">
        <f t="shared" si="456"/>
        <v>-2848.9</v>
      </c>
      <c r="I5878">
        <f t="shared" si="457"/>
        <v>1398.2000000000007</v>
      </c>
      <c r="J5878">
        <f t="shared" si="458"/>
        <v>-2.8489</v>
      </c>
      <c r="K5878">
        <f t="shared" si="459"/>
        <v>1.3982000000000008</v>
      </c>
    </row>
    <row r="5879" spans="1:11" x14ac:dyDescent="0.35">
      <c r="A5879">
        <v>5879</v>
      </c>
      <c r="B5879" s="1">
        <v>43770.21875</v>
      </c>
      <c r="C5879" s="2">
        <f t="shared" si="455"/>
        <v>305.21875</v>
      </c>
      <c r="D5879" t="s">
        <v>4</v>
      </c>
      <c r="E5879">
        <v>-1457</v>
      </c>
      <c r="F5879" t="s">
        <v>4</v>
      </c>
      <c r="G5879">
        <v>-4541.2</v>
      </c>
      <c r="H5879">
        <f t="shared" si="456"/>
        <v>-2999.1</v>
      </c>
      <c r="I5879">
        <f t="shared" si="457"/>
        <v>1542.1000000000001</v>
      </c>
      <c r="J5879">
        <f t="shared" si="458"/>
        <v>-2.9990999999999999</v>
      </c>
      <c r="K5879">
        <f t="shared" si="459"/>
        <v>1.5421</v>
      </c>
    </row>
    <row r="5880" spans="1:11" x14ac:dyDescent="0.35">
      <c r="A5880">
        <v>5880</v>
      </c>
      <c r="B5880" s="1">
        <v>43770.229166666664</v>
      </c>
      <c r="C5880" s="2">
        <f t="shared" si="455"/>
        <v>305.22916666666424</v>
      </c>
      <c r="D5880" t="s">
        <v>4</v>
      </c>
      <c r="E5880">
        <v>-1434.1</v>
      </c>
      <c r="F5880" t="s">
        <v>4</v>
      </c>
      <c r="G5880">
        <v>-4556</v>
      </c>
      <c r="H5880">
        <f t="shared" si="456"/>
        <v>-2995.05</v>
      </c>
      <c r="I5880">
        <f t="shared" si="457"/>
        <v>1560.9499999999994</v>
      </c>
      <c r="J5880">
        <f t="shared" si="458"/>
        <v>-2.99505</v>
      </c>
      <c r="K5880">
        <f t="shared" si="459"/>
        <v>1.5609499999999994</v>
      </c>
    </row>
    <row r="5881" spans="1:11" x14ac:dyDescent="0.35">
      <c r="A5881">
        <v>5881</v>
      </c>
      <c r="B5881" s="1">
        <v>43770.239583333336</v>
      </c>
      <c r="C5881" s="2">
        <f t="shared" si="455"/>
        <v>305.23958333333576</v>
      </c>
      <c r="D5881" t="s">
        <v>4</v>
      </c>
      <c r="E5881">
        <v>-1469.8</v>
      </c>
      <c r="F5881" t="s">
        <v>4</v>
      </c>
      <c r="G5881">
        <v>-4482.6000000000004</v>
      </c>
      <c r="H5881">
        <f t="shared" si="456"/>
        <v>-2976.2000000000003</v>
      </c>
      <c r="I5881">
        <f t="shared" si="457"/>
        <v>1506.3999999999996</v>
      </c>
      <c r="J5881">
        <f t="shared" si="458"/>
        <v>-2.9762000000000004</v>
      </c>
      <c r="K5881">
        <f t="shared" si="459"/>
        <v>1.5063999999999997</v>
      </c>
    </row>
    <row r="5882" spans="1:11" x14ac:dyDescent="0.35">
      <c r="A5882">
        <v>5882</v>
      </c>
      <c r="B5882" s="1">
        <v>43770.25</v>
      </c>
      <c r="C5882" s="2">
        <f t="shared" si="455"/>
        <v>305.25</v>
      </c>
      <c r="D5882" t="s">
        <v>4</v>
      </c>
      <c r="E5882">
        <v>-1457</v>
      </c>
      <c r="F5882" t="s">
        <v>4</v>
      </c>
      <c r="G5882">
        <v>-4397</v>
      </c>
      <c r="H5882">
        <f t="shared" si="456"/>
        <v>-2927</v>
      </c>
      <c r="I5882">
        <f t="shared" si="457"/>
        <v>1470</v>
      </c>
      <c r="J5882">
        <f t="shared" si="458"/>
        <v>-2.927</v>
      </c>
      <c r="K5882">
        <f t="shared" si="459"/>
        <v>1.47</v>
      </c>
    </row>
    <row r="5883" spans="1:11" x14ac:dyDescent="0.35">
      <c r="A5883">
        <v>5883</v>
      </c>
      <c r="B5883" s="1">
        <v>43770.260416666664</v>
      </c>
      <c r="C5883" s="2">
        <f t="shared" si="455"/>
        <v>305.26041666666424</v>
      </c>
      <c r="D5883" t="s">
        <v>4</v>
      </c>
      <c r="E5883">
        <v>-1478.4</v>
      </c>
      <c r="F5883" t="s">
        <v>4</v>
      </c>
      <c r="G5883">
        <v>-4273.7</v>
      </c>
      <c r="H5883">
        <f t="shared" si="456"/>
        <v>-2876.05</v>
      </c>
      <c r="I5883">
        <f t="shared" si="457"/>
        <v>1397.649999999999</v>
      </c>
      <c r="J5883">
        <f t="shared" si="458"/>
        <v>-2.8760500000000002</v>
      </c>
      <c r="K5883">
        <f t="shared" si="459"/>
        <v>1.3976499999999989</v>
      </c>
    </row>
    <row r="5884" spans="1:11" x14ac:dyDescent="0.35">
      <c r="A5884">
        <v>5884</v>
      </c>
      <c r="B5884" s="1">
        <v>43770.270833333336</v>
      </c>
      <c r="C5884" s="2">
        <f t="shared" si="455"/>
        <v>305.27083333333576</v>
      </c>
      <c r="D5884" t="s">
        <v>4</v>
      </c>
      <c r="E5884">
        <v>-1474.1</v>
      </c>
      <c r="F5884" t="s">
        <v>4</v>
      </c>
      <c r="G5884">
        <v>-4411</v>
      </c>
      <c r="H5884">
        <f t="shared" si="456"/>
        <v>-2942.55</v>
      </c>
      <c r="I5884">
        <f t="shared" si="457"/>
        <v>1468.4499999999994</v>
      </c>
      <c r="J5884">
        <f t="shared" si="458"/>
        <v>-2.9425500000000002</v>
      </c>
      <c r="K5884">
        <f t="shared" si="459"/>
        <v>1.4684499999999994</v>
      </c>
    </row>
    <row r="5885" spans="1:11" x14ac:dyDescent="0.35">
      <c r="A5885">
        <v>5885</v>
      </c>
      <c r="B5885" s="1">
        <v>43770.28125</v>
      </c>
      <c r="C5885" s="2">
        <f t="shared" si="455"/>
        <v>305.28125</v>
      </c>
      <c r="D5885" t="s">
        <v>4</v>
      </c>
      <c r="E5885">
        <v>-1476.2</v>
      </c>
      <c r="F5885" t="s">
        <v>4</v>
      </c>
      <c r="G5885">
        <v>-4526.3999999999996</v>
      </c>
      <c r="H5885">
        <f t="shared" si="456"/>
        <v>-3001.2999999999997</v>
      </c>
      <c r="I5885">
        <f t="shared" si="457"/>
        <v>1525.1000000000006</v>
      </c>
      <c r="J5885">
        <f t="shared" si="458"/>
        <v>-3.0012999999999996</v>
      </c>
      <c r="K5885">
        <f t="shared" si="459"/>
        <v>1.5251000000000006</v>
      </c>
    </row>
    <row r="5886" spans="1:11" x14ac:dyDescent="0.35">
      <c r="A5886">
        <v>5886</v>
      </c>
      <c r="B5886" s="1">
        <v>43770.291666666664</v>
      </c>
      <c r="C5886" s="2">
        <f t="shared" si="455"/>
        <v>305.29166666666424</v>
      </c>
      <c r="D5886" t="s">
        <v>4</v>
      </c>
      <c r="E5886">
        <v>-1482.7</v>
      </c>
      <c r="F5886" t="s">
        <v>4</v>
      </c>
      <c r="G5886">
        <v>-4453.7</v>
      </c>
      <c r="H5886">
        <f t="shared" si="456"/>
        <v>-2968.2</v>
      </c>
      <c r="I5886">
        <f t="shared" si="457"/>
        <v>1485.5</v>
      </c>
      <c r="J5886">
        <f t="shared" si="458"/>
        <v>-2.9681999999999999</v>
      </c>
      <c r="K5886">
        <f t="shared" si="459"/>
        <v>1.4855</v>
      </c>
    </row>
    <row r="5887" spans="1:11" x14ac:dyDescent="0.35">
      <c r="A5887">
        <v>5887</v>
      </c>
      <c r="B5887" s="1">
        <v>43770.302083333336</v>
      </c>
      <c r="C5887" s="2">
        <f t="shared" si="455"/>
        <v>305.30208333333576</v>
      </c>
      <c r="D5887" t="s">
        <v>4</v>
      </c>
      <c r="E5887">
        <v>-1482.7</v>
      </c>
      <c r="F5887" t="s">
        <v>4</v>
      </c>
      <c r="G5887">
        <v>-4482.6000000000004</v>
      </c>
      <c r="H5887">
        <f t="shared" si="456"/>
        <v>-2982.65</v>
      </c>
      <c r="I5887">
        <f t="shared" si="457"/>
        <v>1499.9499999999998</v>
      </c>
      <c r="J5887">
        <f t="shared" si="458"/>
        <v>-2.98265</v>
      </c>
      <c r="K5887">
        <f t="shared" si="459"/>
        <v>1.4999499999999999</v>
      </c>
    </row>
    <row r="5888" spans="1:11" x14ac:dyDescent="0.35">
      <c r="A5888">
        <v>5888</v>
      </c>
      <c r="B5888" s="1">
        <v>43770.3125</v>
      </c>
      <c r="C5888" s="2">
        <f t="shared" si="455"/>
        <v>305.3125</v>
      </c>
      <c r="D5888" t="s">
        <v>4</v>
      </c>
      <c r="E5888">
        <v>-1465.5</v>
      </c>
      <c r="F5888" t="s">
        <v>4</v>
      </c>
      <c r="G5888">
        <v>-4482.6000000000004</v>
      </c>
      <c r="H5888">
        <f t="shared" si="456"/>
        <v>-2974.05</v>
      </c>
      <c r="I5888">
        <f t="shared" si="457"/>
        <v>1508.5499999999997</v>
      </c>
      <c r="J5888">
        <f t="shared" si="458"/>
        <v>-2.9740500000000001</v>
      </c>
      <c r="K5888">
        <f t="shared" si="459"/>
        <v>1.5085499999999998</v>
      </c>
    </row>
    <row r="5889" spans="1:11" x14ac:dyDescent="0.35">
      <c r="A5889">
        <v>5889</v>
      </c>
      <c r="B5889" s="1">
        <v>43770.322916666664</v>
      </c>
      <c r="C5889" s="2">
        <f t="shared" si="455"/>
        <v>305.32291666666424</v>
      </c>
      <c r="D5889" t="s">
        <v>4</v>
      </c>
      <c r="E5889">
        <v>-1450.7</v>
      </c>
      <c r="F5889" t="s">
        <v>4</v>
      </c>
      <c r="G5889">
        <v>-4439.3999999999996</v>
      </c>
      <c r="H5889">
        <f t="shared" si="456"/>
        <v>-2945.0499999999997</v>
      </c>
      <c r="I5889">
        <f t="shared" si="457"/>
        <v>1494.35</v>
      </c>
      <c r="J5889">
        <f t="shared" si="458"/>
        <v>-2.9450499999999997</v>
      </c>
      <c r="K5889">
        <f t="shared" si="459"/>
        <v>1.4943499999999998</v>
      </c>
    </row>
    <row r="5890" spans="1:11" x14ac:dyDescent="0.35">
      <c r="A5890">
        <v>5890</v>
      </c>
      <c r="B5890" s="1">
        <v>43770.333333333336</v>
      </c>
      <c r="C5890" s="2">
        <f t="shared" si="455"/>
        <v>305.33333333333576</v>
      </c>
      <c r="D5890" t="s">
        <v>4</v>
      </c>
      <c r="E5890">
        <v>-1465.5</v>
      </c>
      <c r="F5890" t="s">
        <v>4</v>
      </c>
      <c r="G5890">
        <v>-4497.1000000000004</v>
      </c>
      <c r="H5890">
        <f t="shared" si="456"/>
        <v>-2981.3</v>
      </c>
      <c r="I5890">
        <f t="shared" si="457"/>
        <v>1515.8000000000002</v>
      </c>
      <c r="J5890">
        <f t="shared" si="458"/>
        <v>-2.9813000000000001</v>
      </c>
      <c r="K5890">
        <f t="shared" si="459"/>
        <v>1.5158000000000003</v>
      </c>
    </row>
    <row r="5891" spans="1:11" x14ac:dyDescent="0.35">
      <c r="A5891">
        <v>5891</v>
      </c>
      <c r="B5891" s="1">
        <v>43770.34375</v>
      </c>
      <c r="C5891" s="2">
        <f t="shared" ref="C5891:C5954" si="460">B5891-43465</f>
        <v>305.34375</v>
      </c>
      <c r="D5891" t="s">
        <v>4</v>
      </c>
      <c r="E5891">
        <v>-1478.4</v>
      </c>
      <c r="F5891" t="s">
        <v>4</v>
      </c>
      <c r="G5891">
        <v>-4541.2</v>
      </c>
      <c r="H5891">
        <f t="shared" ref="H5891:H5954" si="461">AVERAGE(D5891:G5891)</f>
        <v>-3009.8</v>
      </c>
      <c r="I5891">
        <f t="shared" ref="I5891:I5954" si="462">_xlfn.STDEV.P(D5891:G5891)</f>
        <v>1531.3999999999992</v>
      </c>
      <c r="J5891">
        <f t="shared" ref="J5891:J5954" si="463">H5891/1000</f>
        <v>-3.0098000000000003</v>
      </c>
      <c r="K5891">
        <f t="shared" ref="K5891:K5954" si="464">I5891/1000</f>
        <v>1.5313999999999992</v>
      </c>
    </row>
    <row r="5892" spans="1:11" x14ac:dyDescent="0.35">
      <c r="A5892">
        <v>5892</v>
      </c>
      <c r="B5892" s="1">
        <v>43770.354166666664</v>
      </c>
      <c r="C5892" s="2">
        <f t="shared" si="460"/>
        <v>305.35416666666424</v>
      </c>
      <c r="D5892" t="s">
        <v>4</v>
      </c>
      <c r="E5892">
        <v>-1480.5</v>
      </c>
      <c r="F5892" t="s">
        <v>4</v>
      </c>
      <c r="G5892">
        <v>-4556</v>
      </c>
      <c r="H5892">
        <f t="shared" si="461"/>
        <v>-3018.25</v>
      </c>
      <c r="I5892">
        <f t="shared" si="462"/>
        <v>1537.75</v>
      </c>
      <c r="J5892">
        <f t="shared" si="463"/>
        <v>-3.0182500000000001</v>
      </c>
      <c r="K5892">
        <f t="shared" si="464"/>
        <v>1.53775</v>
      </c>
    </row>
    <row r="5893" spans="1:11" x14ac:dyDescent="0.35">
      <c r="A5893">
        <v>5893</v>
      </c>
      <c r="B5893" s="1">
        <v>43770.364583333336</v>
      </c>
      <c r="C5893" s="2">
        <f t="shared" si="460"/>
        <v>305.36458333333576</v>
      </c>
      <c r="D5893" t="s">
        <v>4</v>
      </c>
      <c r="E5893">
        <v>-1454.9</v>
      </c>
      <c r="F5893" t="s">
        <v>4</v>
      </c>
      <c r="G5893">
        <v>-4662.5</v>
      </c>
      <c r="H5893">
        <f t="shared" si="461"/>
        <v>-3058.7</v>
      </c>
      <c r="I5893">
        <f t="shared" si="462"/>
        <v>1603.8000000000004</v>
      </c>
      <c r="J5893">
        <f t="shared" si="463"/>
        <v>-3.0587</v>
      </c>
      <c r="K5893">
        <f t="shared" si="464"/>
        <v>1.6038000000000003</v>
      </c>
    </row>
    <row r="5894" spans="1:11" x14ac:dyDescent="0.35">
      <c r="A5894">
        <v>5894</v>
      </c>
      <c r="B5894" s="1">
        <v>43770.375</v>
      </c>
      <c r="C5894" s="2">
        <f t="shared" si="460"/>
        <v>305.375</v>
      </c>
      <c r="D5894">
        <v>-2258.5781299999999</v>
      </c>
      <c r="E5894">
        <v>-1465.5</v>
      </c>
      <c r="F5894">
        <v>-2997.7</v>
      </c>
      <c r="G5894">
        <v>-4631.6000000000004</v>
      </c>
      <c r="H5894">
        <f t="shared" si="461"/>
        <v>-2838.3445325000002</v>
      </c>
      <c r="I5894">
        <f t="shared" si="462"/>
        <v>1168.5450920507642</v>
      </c>
      <c r="J5894">
        <f t="shared" si="463"/>
        <v>-2.8383445325000003</v>
      </c>
      <c r="K5894">
        <f t="shared" si="464"/>
        <v>1.1685450920507643</v>
      </c>
    </row>
    <row r="5895" spans="1:11" x14ac:dyDescent="0.35">
      <c r="A5895">
        <v>5895</v>
      </c>
      <c r="B5895" s="1">
        <v>43770.385416666664</v>
      </c>
      <c r="C5895" s="2">
        <f t="shared" si="460"/>
        <v>305.38541666666424</v>
      </c>
      <c r="D5895">
        <v>-2258.5781299999999</v>
      </c>
      <c r="E5895">
        <v>-1436.2</v>
      </c>
      <c r="F5895">
        <v>-2997.7</v>
      </c>
      <c r="G5895">
        <v>-4556</v>
      </c>
      <c r="H5895">
        <f t="shared" si="461"/>
        <v>-2812.1195324999999</v>
      </c>
      <c r="I5895">
        <f t="shared" si="462"/>
        <v>1148.3816698992357</v>
      </c>
      <c r="J5895">
        <f t="shared" si="463"/>
        <v>-2.8121195324999997</v>
      </c>
      <c r="K5895">
        <f t="shared" si="464"/>
        <v>1.1483816698992357</v>
      </c>
    </row>
    <row r="5896" spans="1:11" x14ac:dyDescent="0.35">
      <c r="A5896">
        <v>5896</v>
      </c>
      <c r="B5896" s="1">
        <v>43770.395833333336</v>
      </c>
      <c r="C5896" s="2">
        <f t="shared" si="460"/>
        <v>305.39583333333576</v>
      </c>
      <c r="D5896">
        <v>-2258.5781299999999</v>
      </c>
      <c r="E5896">
        <v>-1428</v>
      </c>
      <c r="F5896">
        <v>-2962.9</v>
      </c>
      <c r="G5896">
        <v>-4541.2</v>
      </c>
      <c r="H5896">
        <f t="shared" si="461"/>
        <v>-2797.6695325000001</v>
      </c>
      <c r="I5896">
        <f t="shared" si="462"/>
        <v>1143.876497594825</v>
      </c>
      <c r="J5896">
        <f t="shared" si="463"/>
        <v>-2.7976695325000001</v>
      </c>
      <c r="K5896">
        <f t="shared" si="464"/>
        <v>1.143876497594825</v>
      </c>
    </row>
    <row r="5897" spans="1:11" x14ac:dyDescent="0.35">
      <c r="A5897">
        <v>5897</v>
      </c>
      <c r="B5897" s="1">
        <v>43770.40625</v>
      </c>
      <c r="C5897" s="2">
        <f t="shared" si="460"/>
        <v>305.40625</v>
      </c>
      <c r="D5897">
        <v>-2258.5781299999999</v>
      </c>
      <c r="E5897">
        <v>-1405.8</v>
      </c>
      <c r="F5897">
        <v>-2983.7</v>
      </c>
      <c r="G5897">
        <v>-4411</v>
      </c>
      <c r="H5897">
        <f t="shared" si="461"/>
        <v>-2764.7695325</v>
      </c>
      <c r="I5897">
        <f t="shared" si="462"/>
        <v>1102.3875484548546</v>
      </c>
      <c r="J5897">
        <f t="shared" si="463"/>
        <v>-2.7647695324999999</v>
      </c>
      <c r="K5897">
        <f t="shared" si="464"/>
        <v>1.1023875484548546</v>
      </c>
    </row>
    <row r="5898" spans="1:11" x14ac:dyDescent="0.35">
      <c r="A5898">
        <v>5898</v>
      </c>
      <c r="B5898" s="1">
        <v>43770.416666666664</v>
      </c>
      <c r="C5898" s="2">
        <f t="shared" si="460"/>
        <v>305.41666666666424</v>
      </c>
      <c r="D5898">
        <v>-2258.5781299999999</v>
      </c>
      <c r="E5898">
        <v>-1417.8</v>
      </c>
      <c r="F5898">
        <v>-2922</v>
      </c>
      <c r="G5898">
        <v>-4341.5</v>
      </c>
      <c r="H5898">
        <f t="shared" si="461"/>
        <v>-2734.9695325000002</v>
      </c>
      <c r="I5898">
        <f t="shared" si="462"/>
        <v>1069.7902696908889</v>
      </c>
      <c r="J5898">
        <f t="shared" si="463"/>
        <v>-2.7349695325000001</v>
      </c>
      <c r="K5898">
        <f t="shared" si="464"/>
        <v>1.069790269690889</v>
      </c>
    </row>
    <row r="5899" spans="1:11" x14ac:dyDescent="0.35">
      <c r="A5899">
        <v>5899</v>
      </c>
      <c r="B5899" s="1">
        <v>43770.427083333336</v>
      </c>
      <c r="C5899" s="2">
        <f t="shared" si="460"/>
        <v>305.42708333333576</v>
      </c>
      <c r="D5899" t="s">
        <v>4</v>
      </c>
      <c r="E5899">
        <v>-1378.5</v>
      </c>
      <c r="F5899" t="s">
        <v>4</v>
      </c>
      <c r="G5899">
        <v>-4526.3999999999996</v>
      </c>
      <c r="H5899">
        <f t="shared" si="461"/>
        <v>-2952.45</v>
      </c>
      <c r="I5899">
        <f t="shared" si="462"/>
        <v>1573.9499999999998</v>
      </c>
      <c r="J5899">
        <f t="shared" si="463"/>
        <v>-2.9524499999999998</v>
      </c>
      <c r="K5899">
        <f t="shared" si="464"/>
        <v>1.5739499999999997</v>
      </c>
    </row>
    <row r="5900" spans="1:11" x14ac:dyDescent="0.35">
      <c r="A5900">
        <v>5900</v>
      </c>
      <c r="B5900" s="1">
        <v>43770.4375</v>
      </c>
      <c r="C5900" s="2">
        <f t="shared" si="460"/>
        <v>305.4375</v>
      </c>
      <c r="D5900" t="s">
        <v>4</v>
      </c>
      <c r="E5900">
        <v>-1367.1</v>
      </c>
      <c r="F5900" t="s">
        <v>4</v>
      </c>
      <c r="G5900">
        <v>-4233.8999999999996</v>
      </c>
      <c r="H5900">
        <f t="shared" si="461"/>
        <v>-2800.5</v>
      </c>
      <c r="I5900">
        <f t="shared" si="462"/>
        <v>1433.3999999999996</v>
      </c>
      <c r="J5900">
        <f t="shared" si="463"/>
        <v>-2.8005</v>
      </c>
      <c r="K5900">
        <f t="shared" si="464"/>
        <v>1.4333999999999996</v>
      </c>
    </row>
    <row r="5901" spans="1:11" x14ac:dyDescent="0.35">
      <c r="A5901">
        <v>5901</v>
      </c>
      <c r="B5901" s="1">
        <v>43770.447916666664</v>
      </c>
      <c r="C5901" s="2">
        <f t="shared" si="460"/>
        <v>305.44791666666424</v>
      </c>
      <c r="D5901" t="s">
        <v>4</v>
      </c>
      <c r="E5901">
        <v>-1352.1</v>
      </c>
      <c r="F5901" t="s">
        <v>4</v>
      </c>
      <c r="G5901">
        <v>-4260.3999999999996</v>
      </c>
      <c r="H5901">
        <f t="shared" si="461"/>
        <v>-2806.25</v>
      </c>
      <c r="I5901">
        <f t="shared" si="462"/>
        <v>1454.1499999999994</v>
      </c>
      <c r="J5901">
        <f t="shared" si="463"/>
        <v>-2.8062499999999999</v>
      </c>
      <c r="K5901">
        <f t="shared" si="464"/>
        <v>1.4541499999999994</v>
      </c>
    </row>
    <row r="5902" spans="1:11" x14ac:dyDescent="0.35">
      <c r="A5902">
        <v>5902</v>
      </c>
      <c r="B5902" s="1">
        <v>43770.458333333336</v>
      </c>
      <c r="C5902" s="2">
        <f t="shared" si="460"/>
        <v>305.45833333333576</v>
      </c>
      <c r="D5902" t="s">
        <v>4</v>
      </c>
      <c r="E5902">
        <v>-1350.2</v>
      </c>
      <c r="F5902" t="s">
        <v>4</v>
      </c>
      <c r="G5902">
        <v>-4314.1000000000004</v>
      </c>
      <c r="H5902">
        <f t="shared" si="461"/>
        <v>-2832.15</v>
      </c>
      <c r="I5902">
        <f t="shared" si="462"/>
        <v>1481.95</v>
      </c>
      <c r="J5902">
        <f t="shared" si="463"/>
        <v>-2.8321499999999999</v>
      </c>
      <c r="K5902">
        <f t="shared" si="464"/>
        <v>1.4819500000000001</v>
      </c>
    </row>
    <row r="5903" spans="1:11" x14ac:dyDescent="0.35">
      <c r="A5903">
        <v>5903</v>
      </c>
      <c r="B5903" s="1">
        <v>43770.46875</v>
      </c>
      <c r="C5903" s="2">
        <f t="shared" si="460"/>
        <v>305.46875</v>
      </c>
      <c r="D5903" t="s">
        <v>4</v>
      </c>
      <c r="E5903">
        <v>-1361.4</v>
      </c>
      <c r="F5903" t="s">
        <v>4</v>
      </c>
      <c r="G5903">
        <v>-4194.8</v>
      </c>
      <c r="H5903">
        <f t="shared" si="461"/>
        <v>-2778.1000000000004</v>
      </c>
      <c r="I5903">
        <f t="shared" si="462"/>
        <v>1416.6999999999998</v>
      </c>
      <c r="J5903">
        <f t="shared" si="463"/>
        <v>-2.7781000000000002</v>
      </c>
      <c r="K5903">
        <f t="shared" si="464"/>
        <v>1.4166999999999998</v>
      </c>
    </row>
    <row r="5904" spans="1:11" x14ac:dyDescent="0.35">
      <c r="A5904">
        <v>5904</v>
      </c>
      <c r="B5904" s="1">
        <v>43770.479166666664</v>
      </c>
      <c r="C5904" s="2">
        <f t="shared" si="460"/>
        <v>305.47916666666424</v>
      </c>
      <c r="D5904" t="s">
        <v>4</v>
      </c>
      <c r="E5904">
        <v>-1359.5</v>
      </c>
      <c r="F5904" t="s">
        <v>4</v>
      </c>
      <c r="G5904">
        <v>-4080.9</v>
      </c>
      <c r="H5904">
        <f t="shared" si="461"/>
        <v>-2720.2</v>
      </c>
      <c r="I5904">
        <f t="shared" si="462"/>
        <v>1360.7000000000007</v>
      </c>
      <c r="J5904">
        <f t="shared" si="463"/>
        <v>-2.7201999999999997</v>
      </c>
      <c r="K5904">
        <f t="shared" si="464"/>
        <v>1.3607000000000007</v>
      </c>
    </row>
    <row r="5905" spans="1:11" x14ac:dyDescent="0.35">
      <c r="A5905">
        <v>5905</v>
      </c>
      <c r="B5905" s="1">
        <v>43770.489583333336</v>
      </c>
      <c r="C5905" s="2">
        <f t="shared" si="460"/>
        <v>305.48958333333576</v>
      </c>
      <c r="D5905" t="s">
        <v>4</v>
      </c>
      <c r="E5905">
        <v>-1350.2</v>
      </c>
      <c r="F5905" t="s">
        <v>4</v>
      </c>
      <c r="G5905">
        <v>-3790.7</v>
      </c>
      <c r="H5905">
        <f t="shared" si="461"/>
        <v>-2570.4499999999998</v>
      </c>
      <c r="I5905">
        <f t="shared" si="462"/>
        <v>1220.25</v>
      </c>
      <c r="J5905">
        <f t="shared" si="463"/>
        <v>-2.5704499999999997</v>
      </c>
      <c r="K5905">
        <f t="shared" si="464"/>
        <v>1.2202500000000001</v>
      </c>
    </row>
    <row r="5906" spans="1:11" x14ac:dyDescent="0.35">
      <c r="A5906">
        <v>5906</v>
      </c>
      <c r="B5906" s="1">
        <v>43770.5</v>
      </c>
      <c r="C5906" s="2">
        <f t="shared" si="460"/>
        <v>305.5</v>
      </c>
      <c r="D5906">
        <v>-2258.5781299999999</v>
      </c>
      <c r="E5906">
        <v>-1328.3</v>
      </c>
      <c r="F5906">
        <v>-2942.3</v>
      </c>
      <c r="G5906">
        <v>-3694.7</v>
      </c>
      <c r="H5906">
        <f t="shared" si="461"/>
        <v>-2555.9695325000002</v>
      </c>
      <c r="I5906">
        <f t="shared" si="462"/>
        <v>872.00522289737683</v>
      </c>
      <c r="J5906">
        <f t="shared" si="463"/>
        <v>-2.5559695325000003</v>
      </c>
      <c r="K5906">
        <f t="shared" si="464"/>
        <v>0.87200522289737681</v>
      </c>
    </row>
    <row r="5907" spans="1:11" x14ac:dyDescent="0.35">
      <c r="A5907">
        <v>5907</v>
      </c>
      <c r="B5907" s="1">
        <v>43770.510416666664</v>
      </c>
      <c r="C5907" s="2">
        <f t="shared" si="460"/>
        <v>305.51041666666424</v>
      </c>
      <c r="D5907" t="s">
        <v>4</v>
      </c>
      <c r="E5907">
        <v>-1342.8</v>
      </c>
      <c r="F5907" t="s">
        <v>4</v>
      </c>
      <c r="G5907">
        <v>-4019.9</v>
      </c>
      <c r="H5907">
        <f t="shared" si="461"/>
        <v>-2681.35</v>
      </c>
      <c r="I5907">
        <f t="shared" si="462"/>
        <v>1338.5500000000004</v>
      </c>
      <c r="J5907">
        <f t="shared" si="463"/>
        <v>-2.6813500000000001</v>
      </c>
      <c r="K5907">
        <f t="shared" si="464"/>
        <v>1.3385500000000004</v>
      </c>
    </row>
    <row r="5908" spans="1:11" x14ac:dyDescent="0.35">
      <c r="A5908">
        <v>5908</v>
      </c>
      <c r="B5908" s="1">
        <v>43770.520833333336</v>
      </c>
      <c r="C5908" s="2">
        <f t="shared" si="460"/>
        <v>305.52083333333576</v>
      </c>
      <c r="D5908" t="s">
        <v>4</v>
      </c>
      <c r="E5908">
        <v>-1346.5</v>
      </c>
      <c r="F5908" t="s">
        <v>4</v>
      </c>
      <c r="G5908">
        <v>-3914</v>
      </c>
      <c r="H5908">
        <f t="shared" si="461"/>
        <v>-2630.25</v>
      </c>
      <c r="I5908">
        <f t="shared" si="462"/>
        <v>1283.75</v>
      </c>
      <c r="J5908">
        <f t="shared" si="463"/>
        <v>-2.6302500000000002</v>
      </c>
      <c r="K5908">
        <f t="shared" si="464"/>
        <v>1.2837499999999999</v>
      </c>
    </row>
    <row r="5909" spans="1:11" x14ac:dyDescent="0.35">
      <c r="A5909">
        <v>5909</v>
      </c>
      <c r="B5909" s="1">
        <v>43770.53125</v>
      </c>
      <c r="C5909" s="2">
        <f t="shared" si="460"/>
        <v>305.53125</v>
      </c>
      <c r="D5909" t="s">
        <v>4</v>
      </c>
      <c r="E5909">
        <v>-1342.8</v>
      </c>
      <c r="F5909" t="s">
        <v>4</v>
      </c>
      <c r="G5909">
        <v>-3834.8</v>
      </c>
      <c r="H5909">
        <f t="shared" si="461"/>
        <v>-2588.8000000000002</v>
      </c>
      <c r="I5909">
        <f t="shared" si="462"/>
        <v>1245.9999999999995</v>
      </c>
      <c r="J5909">
        <f t="shared" si="463"/>
        <v>-2.5888</v>
      </c>
      <c r="K5909">
        <f t="shared" si="464"/>
        <v>1.2459999999999996</v>
      </c>
    </row>
    <row r="5910" spans="1:11" x14ac:dyDescent="0.35">
      <c r="A5910">
        <v>5910</v>
      </c>
      <c r="B5910" s="1">
        <v>43770.541666666664</v>
      </c>
      <c r="C5910" s="2">
        <f t="shared" si="460"/>
        <v>305.54166666666424</v>
      </c>
      <c r="D5910" t="s">
        <v>4</v>
      </c>
      <c r="E5910">
        <v>-1319.3</v>
      </c>
      <c r="F5910" t="s">
        <v>4</v>
      </c>
      <c r="G5910">
        <v>-3582.9</v>
      </c>
      <c r="H5910">
        <f t="shared" si="461"/>
        <v>-2451.1</v>
      </c>
      <c r="I5910">
        <f t="shared" si="462"/>
        <v>1131.8000000000002</v>
      </c>
      <c r="J5910">
        <f t="shared" si="463"/>
        <v>-2.4510999999999998</v>
      </c>
      <c r="K5910">
        <f t="shared" si="464"/>
        <v>1.1318000000000001</v>
      </c>
    </row>
    <row r="5911" spans="1:11" x14ac:dyDescent="0.35">
      <c r="A5911">
        <v>5911</v>
      </c>
      <c r="B5911" s="1">
        <v>43770.552083333336</v>
      </c>
      <c r="C5911" s="2">
        <f t="shared" si="460"/>
        <v>305.55208333333576</v>
      </c>
      <c r="D5911" t="s">
        <v>4</v>
      </c>
      <c r="E5911">
        <v>-1308.7</v>
      </c>
      <c r="F5911" t="s">
        <v>4</v>
      </c>
      <c r="G5911">
        <v>-3726.3</v>
      </c>
      <c r="H5911">
        <f t="shared" si="461"/>
        <v>-2517.5</v>
      </c>
      <c r="I5911">
        <f t="shared" si="462"/>
        <v>1208.8000000000002</v>
      </c>
      <c r="J5911">
        <f t="shared" si="463"/>
        <v>-2.5175000000000001</v>
      </c>
      <c r="K5911">
        <f t="shared" si="464"/>
        <v>1.2088000000000001</v>
      </c>
    </row>
    <row r="5912" spans="1:11" x14ac:dyDescent="0.35">
      <c r="A5912">
        <v>5912</v>
      </c>
      <c r="B5912" s="1">
        <v>43770.5625</v>
      </c>
      <c r="C5912" s="2">
        <f t="shared" si="460"/>
        <v>305.5625</v>
      </c>
      <c r="D5912" t="s">
        <v>4</v>
      </c>
      <c r="E5912">
        <v>-1331.9</v>
      </c>
      <c r="F5912" t="s">
        <v>4</v>
      </c>
      <c r="G5912">
        <v>-3769.1</v>
      </c>
      <c r="H5912">
        <f t="shared" si="461"/>
        <v>-2550.5</v>
      </c>
      <c r="I5912">
        <f t="shared" si="462"/>
        <v>1218.5999999999997</v>
      </c>
      <c r="J5912">
        <f t="shared" si="463"/>
        <v>-2.5505</v>
      </c>
      <c r="K5912">
        <f t="shared" si="464"/>
        <v>1.2185999999999997</v>
      </c>
    </row>
    <row r="5913" spans="1:11" x14ac:dyDescent="0.35">
      <c r="A5913">
        <v>5913</v>
      </c>
      <c r="B5913" s="1">
        <v>43770.572916666664</v>
      </c>
      <c r="C5913" s="2">
        <f t="shared" si="460"/>
        <v>305.57291666666424</v>
      </c>
      <c r="D5913" t="s">
        <v>4</v>
      </c>
      <c r="E5913">
        <v>-1314</v>
      </c>
      <c r="F5913" t="s">
        <v>4</v>
      </c>
      <c r="G5913">
        <v>-3653.4</v>
      </c>
      <c r="H5913">
        <f t="shared" si="461"/>
        <v>-2483.6999999999998</v>
      </c>
      <c r="I5913">
        <f t="shared" si="462"/>
        <v>1169.7000000000003</v>
      </c>
      <c r="J5913">
        <f t="shared" si="463"/>
        <v>-2.4836999999999998</v>
      </c>
      <c r="K5913">
        <f t="shared" si="464"/>
        <v>1.1697000000000002</v>
      </c>
    </row>
    <row r="5914" spans="1:11" x14ac:dyDescent="0.35">
      <c r="A5914">
        <v>5914</v>
      </c>
      <c r="B5914" s="1">
        <v>43770.583333333336</v>
      </c>
      <c r="C5914" s="2">
        <f t="shared" si="460"/>
        <v>305.58333333333576</v>
      </c>
      <c r="D5914" t="s">
        <v>4</v>
      </c>
      <c r="E5914">
        <v>-1314</v>
      </c>
      <c r="F5914" t="s">
        <v>4</v>
      </c>
      <c r="G5914">
        <v>-3612.9</v>
      </c>
      <c r="H5914">
        <f t="shared" si="461"/>
        <v>-2463.4499999999998</v>
      </c>
      <c r="I5914">
        <f t="shared" si="462"/>
        <v>1149.4500000000005</v>
      </c>
      <c r="J5914">
        <f t="shared" si="463"/>
        <v>-2.4634499999999999</v>
      </c>
      <c r="K5914">
        <f t="shared" si="464"/>
        <v>1.1494500000000005</v>
      </c>
    </row>
    <row r="5915" spans="1:11" x14ac:dyDescent="0.35">
      <c r="A5915">
        <v>5915</v>
      </c>
      <c r="B5915" s="1">
        <v>43770.59375</v>
      </c>
      <c r="C5915" s="2">
        <f t="shared" si="460"/>
        <v>305.59375</v>
      </c>
      <c r="D5915" t="s">
        <v>4</v>
      </c>
      <c r="E5915">
        <v>-1331.9</v>
      </c>
      <c r="F5915" t="s">
        <v>4</v>
      </c>
      <c r="G5915">
        <v>-3495.6</v>
      </c>
      <c r="H5915">
        <f t="shared" si="461"/>
        <v>-2413.75</v>
      </c>
      <c r="I5915">
        <f t="shared" si="462"/>
        <v>1081.8499999999997</v>
      </c>
      <c r="J5915">
        <f t="shared" si="463"/>
        <v>-2.4137499999999998</v>
      </c>
      <c r="K5915">
        <f t="shared" si="464"/>
        <v>1.0818499999999998</v>
      </c>
    </row>
    <row r="5916" spans="1:11" x14ac:dyDescent="0.35">
      <c r="A5916">
        <v>5916</v>
      </c>
      <c r="B5916" s="1">
        <v>43770.604166666664</v>
      </c>
      <c r="C5916" s="2">
        <f t="shared" si="460"/>
        <v>305.60416666666424</v>
      </c>
      <c r="D5916" t="s">
        <v>4</v>
      </c>
      <c r="E5916">
        <v>-1321.1</v>
      </c>
      <c r="F5916" t="s">
        <v>4</v>
      </c>
      <c r="G5916">
        <v>-3582.9</v>
      </c>
      <c r="H5916">
        <f t="shared" si="461"/>
        <v>-2452</v>
      </c>
      <c r="I5916">
        <f t="shared" si="462"/>
        <v>1130.8999999999999</v>
      </c>
      <c r="J5916">
        <f t="shared" si="463"/>
        <v>-2.452</v>
      </c>
      <c r="K5916">
        <f t="shared" si="464"/>
        <v>1.1308999999999998</v>
      </c>
    </row>
    <row r="5917" spans="1:11" x14ac:dyDescent="0.35">
      <c r="A5917">
        <v>5917</v>
      </c>
      <c r="B5917" s="1">
        <v>43770.614583333336</v>
      </c>
      <c r="C5917" s="2">
        <f t="shared" si="460"/>
        <v>305.61458333333576</v>
      </c>
      <c r="D5917" t="s">
        <v>4</v>
      </c>
      <c r="E5917">
        <v>-1298.2</v>
      </c>
      <c r="F5917" t="s">
        <v>4</v>
      </c>
      <c r="G5917">
        <v>-3467.3</v>
      </c>
      <c r="H5917">
        <f t="shared" si="461"/>
        <v>-2382.75</v>
      </c>
      <c r="I5917">
        <f t="shared" si="462"/>
        <v>1084.5500000000002</v>
      </c>
      <c r="J5917">
        <f t="shared" si="463"/>
        <v>-2.3827500000000001</v>
      </c>
      <c r="K5917">
        <f t="shared" si="464"/>
        <v>1.0845500000000001</v>
      </c>
    </row>
    <row r="5918" spans="1:11" x14ac:dyDescent="0.35">
      <c r="A5918">
        <v>5918</v>
      </c>
      <c r="B5918" s="1">
        <v>43770.625</v>
      </c>
      <c r="C5918" s="2">
        <f t="shared" si="460"/>
        <v>305.625</v>
      </c>
      <c r="D5918" t="s">
        <v>4</v>
      </c>
      <c r="E5918">
        <v>-1301.7</v>
      </c>
      <c r="F5918" t="s">
        <v>4</v>
      </c>
      <c r="G5918">
        <v>-3476.7</v>
      </c>
      <c r="H5918">
        <f t="shared" si="461"/>
        <v>-2389.1999999999998</v>
      </c>
      <c r="I5918">
        <f t="shared" si="462"/>
        <v>1087.5000000000005</v>
      </c>
      <c r="J5918">
        <f t="shared" si="463"/>
        <v>-2.3891999999999998</v>
      </c>
      <c r="K5918">
        <f t="shared" si="464"/>
        <v>1.0875000000000004</v>
      </c>
    </row>
    <row r="5919" spans="1:11" x14ac:dyDescent="0.35">
      <c r="A5919">
        <v>5919</v>
      </c>
      <c r="B5919" s="1">
        <v>43770.635416666664</v>
      </c>
      <c r="C5919" s="2">
        <f t="shared" si="460"/>
        <v>305.63541666666424</v>
      </c>
      <c r="D5919" t="s">
        <v>4</v>
      </c>
      <c r="E5919">
        <v>-1306.9000000000001</v>
      </c>
      <c r="F5919" t="s">
        <v>4</v>
      </c>
      <c r="G5919">
        <v>-3448.7</v>
      </c>
      <c r="H5919">
        <f t="shared" si="461"/>
        <v>-2377.8000000000002</v>
      </c>
      <c r="I5919">
        <f t="shared" si="462"/>
        <v>1070.8999999999999</v>
      </c>
      <c r="J5919">
        <f t="shared" si="463"/>
        <v>-2.3778000000000001</v>
      </c>
      <c r="K5919">
        <f t="shared" si="464"/>
        <v>1.0709</v>
      </c>
    </row>
    <row r="5920" spans="1:11" x14ac:dyDescent="0.35">
      <c r="A5920">
        <v>5920</v>
      </c>
      <c r="B5920" s="1">
        <v>43770.645833333336</v>
      </c>
      <c r="C5920" s="2">
        <f t="shared" si="460"/>
        <v>305.64583333333576</v>
      </c>
      <c r="D5920" t="s">
        <v>4</v>
      </c>
      <c r="E5920">
        <v>-1296.5</v>
      </c>
      <c r="F5920" t="s">
        <v>4</v>
      </c>
      <c r="G5920">
        <v>-3534</v>
      </c>
      <c r="H5920">
        <f t="shared" si="461"/>
        <v>-2415.25</v>
      </c>
      <c r="I5920">
        <f t="shared" si="462"/>
        <v>1118.75</v>
      </c>
      <c r="J5920">
        <f t="shared" si="463"/>
        <v>-2.4152499999999999</v>
      </c>
      <c r="K5920">
        <f t="shared" si="464"/>
        <v>1.1187499999999999</v>
      </c>
    </row>
    <row r="5921" spans="1:11" x14ac:dyDescent="0.35">
      <c r="A5921">
        <v>5921</v>
      </c>
      <c r="B5921" s="1">
        <v>43770.65625</v>
      </c>
      <c r="C5921" s="2">
        <f t="shared" si="460"/>
        <v>305.65625</v>
      </c>
      <c r="D5921" t="s">
        <v>4</v>
      </c>
      <c r="E5921">
        <v>-1305.2</v>
      </c>
      <c r="F5921" t="s">
        <v>4</v>
      </c>
      <c r="G5921">
        <v>-3458</v>
      </c>
      <c r="H5921">
        <f t="shared" si="461"/>
        <v>-2381.6</v>
      </c>
      <c r="I5921">
        <f t="shared" si="462"/>
        <v>1076.4000000000001</v>
      </c>
      <c r="J5921">
        <f t="shared" si="463"/>
        <v>-2.3815999999999997</v>
      </c>
      <c r="K5921">
        <f t="shared" si="464"/>
        <v>1.0764</v>
      </c>
    </row>
    <row r="5922" spans="1:11" x14ac:dyDescent="0.35">
      <c r="A5922">
        <v>5922</v>
      </c>
      <c r="B5922" s="1">
        <v>43770.666666666664</v>
      </c>
      <c r="C5922" s="2">
        <f t="shared" si="460"/>
        <v>305.66666666666424</v>
      </c>
      <c r="D5922" t="s">
        <v>4</v>
      </c>
      <c r="E5922">
        <v>-1308.7</v>
      </c>
      <c r="F5922" t="s">
        <v>4</v>
      </c>
      <c r="G5922">
        <v>-3514.7</v>
      </c>
      <c r="H5922">
        <f t="shared" si="461"/>
        <v>-2411.6999999999998</v>
      </c>
      <c r="I5922">
        <f t="shared" si="462"/>
        <v>1103</v>
      </c>
      <c r="J5922">
        <f t="shared" si="463"/>
        <v>-2.4116999999999997</v>
      </c>
      <c r="K5922">
        <f t="shared" si="464"/>
        <v>1.103</v>
      </c>
    </row>
    <row r="5923" spans="1:11" x14ac:dyDescent="0.35">
      <c r="A5923">
        <v>5923</v>
      </c>
      <c r="B5923" s="1">
        <v>43770.677083333336</v>
      </c>
      <c r="C5923" s="2">
        <f t="shared" si="460"/>
        <v>305.67708333333576</v>
      </c>
      <c r="D5923" t="s">
        <v>4</v>
      </c>
      <c r="E5923">
        <v>-1286.2</v>
      </c>
      <c r="F5923" t="s">
        <v>4</v>
      </c>
      <c r="G5923">
        <v>-3430.2</v>
      </c>
      <c r="H5923">
        <f t="shared" si="461"/>
        <v>-2358.1999999999998</v>
      </c>
      <c r="I5923">
        <f t="shared" si="462"/>
        <v>1072</v>
      </c>
      <c r="J5923">
        <f t="shared" si="463"/>
        <v>-2.3581999999999996</v>
      </c>
      <c r="K5923">
        <f t="shared" si="464"/>
        <v>1.0720000000000001</v>
      </c>
    </row>
    <row r="5924" spans="1:11" x14ac:dyDescent="0.35">
      <c r="A5924">
        <v>5924</v>
      </c>
      <c r="B5924" s="1">
        <v>43770.6875</v>
      </c>
      <c r="C5924" s="2">
        <f t="shared" si="460"/>
        <v>305.6875</v>
      </c>
      <c r="D5924" t="s">
        <v>4</v>
      </c>
      <c r="E5924">
        <v>-1287.9000000000001</v>
      </c>
      <c r="F5924" t="s">
        <v>4</v>
      </c>
      <c r="G5924">
        <v>-3458</v>
      </c>
      <c r="H5924">
        <f t="shared" si="461"/>
        <v>-2372.9499999999998</v>
      </c>
      <c r="I5924">
        <f t="shared" si="462"/>
        <v>1085.0500000000006</v>
      </c>
      <c r="J5924">
        <f t="shared" si="463"/>
        <v>-2.3729499999999999</v>
      </c>
      <c r="K5924">
        <f t="shared" si="464"/>
        <v>1.0850500000000007</v>
      </c>
    </row>
    <row r="5925" spans="1:11" x14ac:dyDescent="0.35">
      <c r="A5925">
        <v>5925</v>
      </c>
      <c r="B5925" s="1">
        <v>43770.697916666664</v>
      </c>
      <c r="C5925" s="2">
        <f t="shared" si="460"/>
        <v>305.69791666666424</v>
      </c>
      <c r="D5925" t="s">
        <v>4</v>
      </c>
      <c r="E5925">
        <v>-1303.4000000000001</v>
      </c>
      <c r="F5925" t="s">
        <v>4</v>
      </c>
      <c r="G5925">
        <v>-3524.4</v>
      </c>
      <c r="H5925">
        <f t="shared" si="461"/>
        <v>-2413.9</v>
      </c>
      <c r="I5925">
        <f t="shared" si="462"/>
        <v>1110.5</v>
      </c>
      <c r="J5925">
        <f t="shared" si="463"/>
        <v>-2.4138999999999999</v>
      </c>
      <c r="K5925">
        <f t="shared" si="464"/>
        <v>1.1105</v>
      </c>
    </row>
    <row r="5926" spans="1:11" x14ac:dyDescent="0.35">
      <c r="A5926">
        <v>5926</v>
      </c>
      <c r="B5926" s="1">
        <v>43770.708333333336</v>
      </c>
      <c r="C5926" s="2">
        <f t="shared" si="460"/>
        <v>305.70833333333576</v>
      </c>
      <c r="D5926" t="s">
        <v>4</v>
      </c>
      <c r="E5926">
        <v>-1306.9000000000001</v>
      </c>
      <c r="F5926" t="s">
        <v>4</v>
      </c>
      <c r="G5926">
        <v>-3467.3</v>
      </c>
      <c r="H5926">
        <f t="shared" si="461"/>
        <v>-2387.1000000000004</v>
      </c>
      <c r="I5926">
        <f t="shared" si="462"/>
        <v>1080.1999999999996</v>
      </c>
      <c r="J5926">
        <f t="shared" si="463"/>
        <v>-2.3871000000000002</v>
      </c>
      <c r="K5926">
        <f t="shared" si="464"/>
        <v>1.0801999999999996</v>
      </c>
    </row>
    <row r="5927" spans="1:11" x14ac:dyDescent="0.35">
      <c r="A5927">
        <v>5927</v>
      </c>
      <c r="B5927" s="1">
        <v>43770.71875</v>
      </c>
      <c r="C5927" s="2">
        <f t="shared" si="460"/>
        <v>305.71875</v>
      </c>
      <c r="D5927" t="s">
        <v>4</v>
      </c>
      <c r="E5927">
        <v>-1289.5999999999999</v>
      </c>
      <c r="F5927" t="s">
        <v>4</v>
      </c>
      <c r="G5927">
        <v>-3439.4</v>
      </c>
      <c r="H5927">
        <f t="shared" si="461"/>
        <v>-2364.5</v>
      </c>
      <c r="I5927">
        <f t="shared" si="462"/>
        <v>1074.9000000000003</v>
      </c>
      <c r="J5927">
        <f t="shared" si="463"/>
        <v>-2.3645</v>
      </c>
      <c r="K5927">
        <f t="shared" si="464"/>
        <v>1.0749000000000004</v>
      </c>
    </row>
    <row r="5928" spans="1:11" x14ac:dyDescent="0.35">
      <c r="A5928">
        <v>5928</v>
      </c>
      <c r="B5928" s="1">
        <v>43770.729166666664</v>
      </c>
      <c r="C5928" s="2">
        <f t="shared" si="460"/>
        <v>305.72916666666424</v>
      </c>
      <c r="D5928" t="s">
        <v>4</v>
      </c>
      <c r="E5928">
        <v>-1308.7</v>
      </c>
      <c r="F5928" t="s">
        <v>4</v>
      </c>
      <c r="G5928">
        <v>-3430.2</v>
      </c>
      <c r="H5928">
        <f t="shared" si="461"/>
        <v>-2369.4499999999998</v>
      </c>
      <c r="I5928">
        <f t="shared" si="462"/>
        <v>1060.75</v>
      </c>
      <c r="J5928">
        <f t="shared" si="463"/>
        <v>-2.3694499999999996</v>
      </c>
      <c r="K5928">
        <f t="shared" si="464"/>
        <v>1.0607500000000001</v>
      </c>
    </row>
    <row r="5929" spans="1:11" x14ac:dyDescent="0.35">
      <c r="A5929">
        <v>5929</v>
      </c>
      <c r="B5929" s="1">
        <v>43770.739583333336</v>
      </c>
      <c r="C5929" s="2">
        <f t="shared" si="460"/>
        <v>305.73958333333576</v>
      </c>
      <c r="D5929" t="s">
        <v>4</v>
      </c>
      <c r="E5929">
        <v>-1299.9000000000001</v>
      </c>
      <c r="F5929" t="s">
        <v>4</v>
      </c>
      <c r="G5929">
        <v>-3288.3</v>
      </c>
      <c r="H5929">
        <f t="shared" si="461"/>
        <v>-2294.1000000000004</v>
      </c>
      <c r="I5929">
        <f t="shared" si="462"/>
        <v>994.19999999999936</v>
      </c>
      <c r="J5929">
        <f t="shared" si="463"/>
        <v>-2.2941000000000003</v>
      </c>
      <c r="K5929">
        <f t="shared" si="464"/>
        <v>0.99419999999999942</v>
      </c>
    </row>
    <row r="5930" spans="1:11" x14ac:dyDescent="0.35">
      <c r="A5930">
        <v>5930</v>
      </c>
      <c r="B5930" s="1">
        <v>43770.75</v>
      </c>
      <c r="C5930" s="2">
        <f t="shared" si="460"/>
        <v>305.75</v>
      </c>
      <c r="D5930" t="s">
        <v>4</v>
      </c>
      <c r="E5930">
        <v>-1289.5999999999999</v>
      </c>
      <c r="F5930" t="s">
        <v>4</v>
      </c>
      <c r="G5930">
        <v>-3402.8</v>
      </c>
      <c r="H5930">
        <f t="shared" si="461"/>
        <v>-2346.1999999999998</v>
      </c>
      <c r="I5930">
        <f t="shared" si="462"/>
        <v>1056.6000000000006</v>
      </c>
      <c r="J5930">
        <f t="shared" si="463"/>
        <v>-2.3461999999999996</v>
      </c>
      <c r="K5930">
        <f t="shared" si="464"/>
        <v>1.0566000000000006</v>
      </c>
    </row>
    <row r="5931" spans="1:11" x14ac:dyDescent="0.35">
      <c r="A5931">
        <v>5931</v>
      </c>
      <c r="B5931" s="1">
        <v>43770.760416666664</v>
      </c>
      <c r="C5931" s="2">
        <f t="shared" si="460"/>
        <v>305.76041666666424</v>
      </c>
      <c r="D5931" t="s">
        <v>4</v>
      </c>
      <c r="E5931">
        <v>-1282.8</v>
      </c>
      <c r="F5931" t="s">
        <v>4</v>
      </c>
      <c r="G5931">
        <v>-3402.8</v>
      </c>
      <c r="H5931">
        <f t="shared" si="461"/>
        <v>-2342.8000000000002</v>
      </c>
      <c r="I5931">
        <f t="shared" si="462"/>
        <v>1060</v>
      </c>
      <c r="J5931">
        <f t="shared" si="463"/>
        <v>-2.3428</v>
      </c>
      <c r="K5931">
        <f t="shared" si="464"/>
        <v>1.06</v>
      </c>
    </row>
    <row r="5932" spans="1:11" x14ac:dyDescent="0.35">
      <c r="A5932">
        <v>5932</v>
      </c>
      <c r="B5932" s="1">
        <v>43770.770833333336</v>
      </c>
      <c r="C5932" s="2">
        <f t="shared" si="460"/>
        <v>305.77083333333576</v>
      </c>
      <c r="D5932" t="s">
        <v>4</v>
      </c>
      <c r="E5932">
        <v>-1305.2</v>
      </c>
      <c r="F5932" t="s">
        <v>4</v>
      </c>
      <c r="G5932">
        <v>-3384.8</v>
      </c>
      <c r="H5932">
        <f t="shared" si="461"/>
        <v>-2345</v>
      </c>
      <c r="I5932">
        <f t="shared" si="462"/>
        <v>1039.8000000000004</v>
      </c>
      <c r="J5932">
        <f t="shared" si="463"/>
        <v>-2.3450000000000002</v>
      </c>
      <c r="K5932">
        <f t="shared" si="464"/>
        <v>1.0398000000000005</v>
      </c>
    </row>
    <row r="5933" spans="1:11" x14ac:dyDescent="0.35">
      <c r="A5933">
        <v>5933</v>
      </c>
      <c r="B5933" s="1">
        <v>43770.78125</v>
      </c>
      <c r="C5933" s="2">
        <f t="shared" si="460"/>
        <v>305.78125</v>
      </c>
      <c r="D5933" t="s">
        <v>4</v>
      </c>
      <c r="E5933">
        <v>-1305.2</v>
      </c>
      <c r="F5933" t="s">
        <v>4</v>
      </c>
      <c r="G5933">
        <v>-3476.7</v>
      </c>
      <c r="H5933">
        <f t="shared" si="461"/>
        <v>-2390.9499999999998</v>
      </c>
      <c r="I5933">
        <f t="shared" si="462"/>
        <v>1085.7500000000005</v>
      </c>
      <c r="J5933">
        <f t="shared" si="463"/>
        <v>-2.3909499999999997</v>
      </c>
      <c r="K5933">
        <f t="shared" si="464"/>
        <v>1.0857500000000004</v>
      </c>
    </row>
    <row r="5934" spans="1:11" x14ac:dyDescent="0.35">
      <c r="A5934">
        <v>5934</v>
      </c>
      <c r="B5934" s="1">
        <v>43770.791666666664</v>
      </c>
      <c r="C5934" s="2">
        <f t="shared" si="460"/>
        <v>305.79166666666424</v>
      </c>
      <c r="D5934" t="s">
        <v>4</v>
      </c>
      <c r="E5934">
        <v>-1298.2</v>
      </c>
      <c r="F5934" t="s">
        <v>4</v>
      </c>
      <c r="G5934">
        <v>-3486.2</v>
      </c>
      <c r="H5934">
        <f t="shared" si="461"/>
        <v>-2392.1999999999998</v>
      </c>
      <c r="I5934">
        <f t="shared" si="462"/>
        <v>1094.0000000000005</v>
      </c>
      <c r="J5934">
        <f t="shared" si="463"/>
        <v>-2.3921999999999999</v>
      </c>
      <c r="K5934">
        <f t="shared" si="464"/>
        <v>1.0940000000000005</v>
      </c>
    </row>
    <row r="5935" spans="1:11" x14ac:dyDescent="0.35">
      <c r="A5935">
        <v>5935</v>
      </c>
      <c r="B5935" s="1">
        <v>43770.802083333336</v>
      </c>
      <c r="C5935" s="2">
        <f t="shared" si="460"/>
        <v>305.80208333333576</v>
      </c>
      <c r="D5935" t="s">
        <v>4</v>
      </c>
      <c r="E5935">
        <v>-1301.7</v>
      </c>
      <c r="F5935" t="s">
        <v>4</v>
      </c>
      <c r="G5935">
        <v>-3458</v>
      </c>
      <c r="H5935">
        <f t="shared" si="461"/>
        <v>-2379.85</v>
      </c>
      <c r="I5935">
        <f t="shared" si="462"/>
        <v>1078.1500000000001</v>
      </c>
      <c r="J5935">
        <f t="shared" si="463"/>
        <v>-2.3798499999999998</v>
      </c>
      <c r="K5935">
        <f t="shared" si="464"/>
        <v>1.0781500000000002</v>
      </c>
    </row>
    <row r="5936" spans="1:11" x14ac:dyDescent="0.35">
      <c r="A5936">
        <v>5936</v>
      </c>
      <c r="B5936" s="1">
        <v>43770.8125</v>
      </c>
      <c r="C5936" s="2">
        <f t="shared" si="460"/>
        <v>305.8125</v>
      </c>
      <c r="D5936" t="s">
        <v>4</v>
      </c>
      <c r="E5936">
        <v>-1301.7</v>
      </c>
      <c r="F5936" t="s">
        <v>4</v>
      </c>
      <c r="G5936">
        <v>-3495.6</v>
      </c>
      <c r="H5936">
        <f t="shared" si="461"/>
        <v>-2398.65</v>
      </c>
      <c r="I5936">
        <f t="shared" si="462"/>
        <v>1096.9499999999996</v>
      </c>
      <c r="J5936">
        <f t="shared" si="463"/>
        <v>-2.3986499999999999</v>
      </c>
      <c r="K5936">
        <f t="shared" si="464"/>
        <v>1.0969499999999996</v>
      </c>
    </row>
    <row r="5937" spans="1:11" x14ac:dyDescent="0.35">
      <c r="A5937">
        <v>5937</v>
      </c>
      <c r="B5937" s="1">
        <v>43770.822916666664</v>
      </c>
      <c r="C5937" s="2">
        <f t="shared" si="460"/>
        <v>305.82291666666424</v>
      </c>
      <c r="D5937" t="s">
        <v>4</v>
      </c>
      <c r="E5937">
        <v>-1308.7</v>
      </c>
      <c r="F5937" t="s">
        <v>4</v>
      </c>
      <c r="G5937">
        <v>-3375.8</v>
      </c>
      <c r="H5937">
        <f t="shared" si="461"/>
        <v>-2342.25</v>
      </c>
      <c r="I5937">
        <f t="shared" si="462"/>
        <v>1033.55</v>
      </c>
      <c r="J5937">
        <f t="shared" si="463"/>
        <v>-2.3422499999999999</v>
      </c>
      <c r="K5937">
        <f t="shared" si="464"/>
        <v>1.03355</v>
      </c>
    </row>
    <row r="5938" spans="1:11" x14ac:dyDescent="0.35">
      <c r="A5938">
        <v>5938</v>
      </c>
      <c r="B5938" s="1">
        <v>43770.833333333336</v>
      </c>
      <c r="C5938" s="2">
        <f t="shared" si="460"/>
        <v>305.83333333333576</v>
      </c>
      <c r="D5938" t="s">
        <v>4</v>
      </c>
      <c r="E5938">
        <v>-1299.9000000000001</v>
      </c>
      <c r="F5938" t="s">
        <v>4</v>
      </c>
      <c r="G5938">
        <v>-3430.2</v>
      </c>
      <c r="H5938">
        <f t="shared" si="461"/>
        <v>-2365.0500000000002</v>
      </c>
      <c r="I5938">
        <f t="shared" si="462"/>
        <v>1065.1499999999996</v>
      </c>
      <c r="J5938">
        <f t="shared" si="463"/>
        <v>-2.3650500000000001</v>
      </c>
      <c r="K5938">
        <f t="shared" si="464"/>
        <v>1.0651499999999996</v>
      </c>
    </row>
    <row r="5939" spans="1:11" x14ac:dyDescent="0.35">
      <c r="A5939">
        <v>5939</v>
      </c>
      <c r="B5939" s="1">
        <v>43770.84375</v>
      </c>
      <c r="C5939" s="2">
        <f t="shared" si="460"/>
        <v>305.84375</v>
      </c>
      <c r="D5939" t="s">
        <v>4</v>
      </c>
      <c r="E5939">
        <v>-1314</v>
      </c>
      <c r="F5939" t="s">
        <v>4</v>
      </c>
      <c r="G5939">
        <v>-3476.7</v>
      </c>
      <c r="H5939">
        <f t="shared" si="461"/>
        <v>-2395.35</v>
      </c>
      <c r="I5939">
        <f t="shared" si="462"/>
        <v>1081.3499999999999</v>
      </c>
      <c r="J5939">
        <f t="shared" si="463"/>
        <v>-2.3953500000000001</v>
      </c>
      <c r="K5939">
        <f t="shared" si="464"/>
        <v>1.0813499999999998</v>
      </c>
    </row>
    <row r="5940" spans="1:11" x14ac:dyDescent="0.35">
      <c r="A5940">
        <v>5940</v>
      </c>
      <c r="B5940" s="1">
        <v>43770.854166666664</v>
      </c>
      <c r="C5940" s="2">
        <f t="shared" si="460"/>
        <v>305.85416666666424</v>
      </c>
      <c r="D5940" t="s">
        <v>4</v>
      </c>
      <c r="E5940">
        <v>-1314</v>
      </c>
      <c r="F5940" t="s">
        <v>4</v>
      </c>
      <c r="G5940">
        <v>-3553.4</v>
      </c>
      <c r="H5940">
        <f t="shared" si="461"/>
        <v>-2433.6999999999998</v>
      </c>
      <c r="I5940">
        <f t="shared" si="462"/>
        <v>1119.7000000000003</v>
      </c>
      <c r="J5940">
        <f t="shared" si="463"/>
        <v>-2.4337</v>
      </c>
      <c r="K5940">
        <f t="shared" si="464"/>
        <v>1.1197000000000004</v>
      </c>
    </row>
    <row r="5941" spans="1:11" x14ac:dyDescent="0.35">
      <c r="A5941">
        <v>5941</v>
      </c>
      <c r="B5941" s="1">
        <v>43770.864583333336</v>
      </c>
      <c r="C5941" s="2">
        <f t="shared" si="460"/>
        <v>305.86458333333576</v>
      </c>
      <c r="D5941" t="s">
        <v>4</v>
      </c>
      <c r="E5941">
        <v>-1326.5</v>
      </c>
      <c r="F5941" t="s">
        <v>4</v>
      </c>
      <c r="G5941">
        <v>-3534</v>
      </c>
      <c r="H5941">
        <f t="shared" si="461"/>
        <v>-2430.25</v>
      </c>
      <c r="I5941">
        <f t="shared" si="462"/>
        <v>1103.75</v>
      </c>
      <c r="J5941">
        <f t="shared" si="463"/>
        <v>-2.43025</v>
      </c>
      <c r="K5941">
        <f t="shared" si="464"/>
        <v>1.10375</v>
      </c>
    </row>
    <row r="5942" spans="1:11" x14ac:dyDescent="0.35">
      <c r="A5942">
        <v>5942</v>
      </c>
      <c r="B5942" s="1">
        <v>43770.875</v>
      </c>
      <c r="C5942" s="2">
        <f t="shared" si="460"/>
        <v>305.875</v>
      </c>
      <c r="D5942" t="s">
        <v>4</v>
      </c>
      <c r="E5942">
        <v>-1326.5</v>
      </c>
      <c r="F5942" t="s">
        <v>4</v>
      </c>
      <c r="G5942">
        <v>-3553.4</v>
      </c>
      <c r="H5942">
        <f t="shared" si="461"/>
        <v>-2439.9499999999998</v>
      </c>
      <c r="I5942">
        <f t="shared" si="462"/>
        <v>1113.4500000000003</v>
      </c>
      <c r="J5942">
        <f t="shared" si="463"/>
        <v>-2.4399499999999996</v>
      </c>
      <c r="K5942">
        <f t="shared" si="464"/>
        <v>1.1134500000000003</v>
      </c>
    </row>
    <row r="5943" spans="1:11" x14ac:dyDescent="0.35">
      <c r="A5943">
        <v>5943</v>
      </c>
      <c r="B5943" s="1">
        <v>43770.885416666664</v>
      </c>
      <c r="C5943" s="2">
        <f t="shared" si="460"/>
        <v>305.88541666666424</v>
      </c>
      <c r="D5943" t="s">
        <v>4</v>
      </c>
      <c r="E5943">
        <v>-1317.5</v>
      </c>
      <c r="F5943" t="s">
        <v>4</v>
      </c>
      <c r="G5943">
        <v>-3524.4</v>
      </c>
      <c r="H5943">
        <f t="shared" si="461"/>
        <v>-2420.9499999999998</v>
      </c>
      <c r="I5943">
        <f t="shared" si="462"/>
        <v>1103.4500000000007</v>
      </c>
      <c r="J5943">
        <f t="shared" si="463"/>
        <v>-2.4209499999999999</v>
      </c>
      <c r="K5943">
        <f t="shared" si="464"/>
        <v>1.1034500000000007</v>
      </c>
    </row>
    <row r="5944" spans="1:11" x14ac:dyDescent="0.35">
      <c r="A5944">
        <v>5944</v>
      </c>
      <c r="B5944" s="1">
        <v>43770.895833333336</v>
      </c>
      <c r="C5944" s="2">
        <f t="shared" si="460"/>
        <v>305.89583333333576</v>
      </c>
      <c r="D5944" t="s">
        <v>4</v>
      </c>
      <c r="E5944">
        <v>-1326.5</v>
      </c>
      <c r="F5944" t="s">
        <v>4</v>
      </c>
      <c r="G5944">
        <v>-3495.6</v>
      </c>
      <c r="H5944">
        <f t="shared" si="461"/>
        <v>-2411.0500000000002</v>
      </c>
      <c r="I5944">
        <f t="shared" si="462"/>
        <v>1084.5499999999995</v>
      </c>
      <c r="J5944">
        <f t="shared" si="463"/>
        <v>-2.4110500000000004</v>
      </c>
      <c r="K5944">
        <f t="shared" si="464"/>
        <v>1.0845499999999995</v>
      </c>
    </row>
    <row r="5945" spans="1:11" x14ac:dyDescent="0.35">
      <c r="A5945">
        <v>5945</v>
      </c>
      <c r="B5945" s="1">
        <v>43770.90625</v>
      </c>
      <c r="C5945" s="2">
        <f t="shared" si="460"/>
        <v>305.90625</v>
      </c>
      <c r="D5945" t="s">
        <v>4</v>
      </c>
      <c r="E5945">
        <v>-1331.9</v>
      </c>
      <c r="F5945" t="s">
        <v>4</v>
      </c>
      <c r="G5945">
        <v>-3633</v>
      </c>
      <c r="H5945">
        <f t="shared" si="461"/>
        <v>-2482.4499999999998</v>
      </c>
      <c r="I5945">
        <f t="shared" si="462"/>
        <v>1150.5500000000002</v>
      </c>
      <c r="J5945">
        <f t="shared" si="463"/>
        <v>-2.4824499999999996</v>
      </c>
      <c r="K5945">
        <f t="shared" si="464"/>
        <v>1.1505500000000002</v>
      </c>
    </row>
    <row r="5946" spans="1:11" x14ac:dyDescent="0.35">
      <c r="A5946">
        <v>5946</v>
      </c>
      <c r="B5946" s="1">
        <v>43770.916666666664</v>
      </c>
      <c r="C5946" s="2">
        <f t="shared" si="460"/>
        <v>305.91666666666424</v>
      </c>
      <c r="D5946" t="s">
        <v>4</v>
      </c>
      <c r="E5946">
        <v>-1342.8</v>
      </c>
      <c r="F5946" t="s">
        <v>4</v>
      </c>
      <c r="G5946">
        <v>-3534</v>
      </c>
      <c r="H5946">
        <f t="shared" si="461"/>
        <v>-2438.4</v>
      </c>
      <c r="I5946">
        <f t="shared" si="462"/>
        <v>1095.5999999999997</v>
      </c>
      <c r="J5946">
        <f t="shared" si="463"/>
        <v>-2.4384000000000001</v>
      </c>
      <c r="K5946">
        <f t="shared" si="464"/>
        <v>1.0955999999999997</v>
      </c>
    </row>
    <row r="5947" spans="1:11" x14ac:dyDescent="0.35">
      <c r="A5947">
        <v>5947</v>
      </c>
      <c r="B5947" s="1">
        <v>43770.927083333336</v>
      </c>
      <c r="C5947" s="2">
        <f t="shared" si="460"/>
        <v>305.92708333333576</v>
      </c>
      <c r="D5947" t="s">
        <v>4</v>
      </c>
      <c r="E5947">
        <v>-1331.9</v>
      </c>
      <c r="F5947" t="s">
        <v>4</v>
      </c>
      <c r="G5947">
        <v>-3486.2</v>
      </c>
      <c r="H5947">
        <f t="shared" si="461"/>
        <v>-2409.0500000000002</v>
      </c>
      <c r="I5947">
        <f t="shared" si="462"/>
        <v>1077.1499999999999</v>
      </c>
      <c r="J5947">
        <f t="shared" si="463"/>
        <v>-2.4090500000000001</v>
      </c>
      <c r="K5947">
        <f t="shared" si="464"/>
        <v>1.0771499999999998</v>
      </c>
    </row>
    <row r="5948" spans="1:11" x14ac:dyDescent="0.35">
      <c r="A5948">
        <v>5948</v>
      </c>
      <c r="B5948" s="1">
        <v>43770.9375</v>
      </c>
      <c r="C5948" s="2">
        <f t="shared" si="460"/>
        <v>305.9375</v>
      </c>
      <c r="D5948" t="s">
        <v>4</v>
      </c>
      <c r="E5948">
        <v>-1333.7</v>
      </c>
      <c r="F5948" t="s">
        <v>4</v>
      </c>
      <c r="G5948">
        <v>-3514.7</v>
      </c>
      <c r="H5948">
        <f t="shared" si="461"/>
        <v>-2424.1999999999998</v>
      </c>
      <c r="I5948">
        <f t="shared" si="462"/>
        <v>1090.5</v>
      </c>
      <c r="J5948">
        <f t="shared" si="463"/>
        <v>-2.4241999999999999</v>
      </c>
      <c r="K5948">
        <f t="shared" si="464"/>
        <v>1.0905</v>
      </c>
    </row>
    <row r="5949" spans="1:11" x14ac:dyDescent="0.35">
      <c r="A5949">
        <v>5949</v>
      </c>
      <c r="B5949" s="1">
        <v>43770.947916666664</v>
      </c>
      <c r="C5949" s="2">
        <f t="shared" si="460"/>
        <v>305.94791666666424</v>
      </c>
      <c r="D5949" t="s">
        <v>4</v>
      </c>
      <c r="E5949">
        <v>-1339.2</v>
      </c>
      <c r="F5949" t="s">
        <v>4</v>
      </c>
      <c r="G5949">
        <v>-3553.4</v>
      </c>
      <c r="H5949">
        <f t="shared" si="461"/>
        <v>-2446.3000000000002</v>
      </c>
      <c r="I5949">
        <f t="shared" si="462"/>
        <v>1107.0999999999997</v>
      </c>
      <c r="J5949">
        <f t="shared" si="463"/>
        <v>-2.4463000000000004</v>
      </c>
      <c r="K5949">
        <f t="shared" si="464"/>
        <v>1.1070999999999998</v>
      </c>
    </row>
    <row r="5950" spans="1:11" x14ac:dyDescent="0.35">
      <c r="A5950">
        <v>5950</v>
      </c>
      <c r="B5950" s="1">
        <v>43770.958333333336</v>
      </c>
      <c r="C5950" s="2">
        <f t="shared" si="460"/>
        <v>305.95833333333576</v>
      </c>
      <c r="D5950" t="s">
        <v>4</v>
      </c>
      <c r="E5950">
        <v>-1335.5</v>
      </c>
      <c r="F5950" t="s">
        <v>4</v>
      </c>
      <c r="G5950">
        <v>-3505.2</v>
      </c>
      <c r="H5950">
        <f t="shared" si="461"/>
        <v>-2420.35</v>
      </c>
      <c r="I5950">
        <f t="shared" si="462"/>
        <v>1084.8499999999999</v>
      </c>
      <c r="J5950">
        <f t="shared" si="463"/>
        <v>-2.42035</v>
      </c>
      <c r="K5950">
        <f t="shared" si="464"/>
        <v>1.0848499999999999</v>
      </c>
    </row>
    <row r="5951" spans="1:11" x14ac:dyDescent="0.35">
      <c r="A5951">
        <v>5951</v>
      </c>
      <c r="B5951" s="1">
        <v>43770.96875</v>
      </c>
      <c r="C5951" s="2">
        <f t="shared" si="460"/>
        <v>305.96875</v>
      </c>
      <c r="D5951" t="s">
        <v>4</v>
      </c>
      <c r="E5951">
        <v>-1355.8</v>
      </c>
      <c r="F5951" t="s">
        <v>4</v>
      </c>
      <c r="G5951">
        <v>-3543.7</v>
      </c>
      <c r="H5951">
        <f t="shared" si="461"/>
        <v>-2449.75</v>
      </c>
      <c r="I5951">
        <f t="shared" si="462"/>
        <v>1093.95</v>
      </c>
      <c r="J5951">
        <f t="shared" si="463"/>
        <v>-2.4497499999999999</v>
      </c>
      <c r="K5951">
        <f t="shared" si="464"/>
        <v>1.09395</v>
      </c>
    </row>
    <row r="5952" spans="1:11" x14ac:dyDescent="0.35">
      <c r="A5952">
        <v>5952</v>
      </c>
      <c r="B5952" s="1">
        <v>43770.979166666664</v>
      </c>
      <c r="C5952" s="2">
        <f t="shared" si="460"/>
        <v>305.97916666666424</v>
      </c>
      <c r="D5952" t="s">
        <v>4</v>
      </c>
      <c r="E5952">
        <v>-1350.2</v>
      </c>
      <c r="F5952" t="s">
        <v>4</v>
      </c>
      <c r="G5952">
        <v>-3747.5</v>
      </c>
      <c r="H5952">
        <f t="shared" si="461"/>
        <v>-2548.85</v>
      </c>
      <c r="I5952">
        <f t="shared" si="462"/>
        <v>1198.6499999999999</v>
      </c>
      <c r="J5952">
        <f t="shared" si="463"/>
        <v>-2.5488499999999998</v>
      </c>
      <c r="K5952">
        <f t="shared" si="464"/>
        <v>1.1986499999999998</v>
      </c>
    </row>
    <row r="5953" spans="1:11" x14ac:dyDescent="0.35">
      <c r="A5953">
        <v>5953</v>
      </c>
      <c r="B5953" s="1">
        <v>43770.989583333336</v>
      </c>
      <c r="C5953" s="2">
        <f t="shared" si="460"/>
        <v>305.98958333333576</v>
      </c>
      <c r="D5953" t="s">
        <v>4</v>
      </c>
      <c r="E5953">
        <v>-1339.2</v>
      </c>
      <c r="F5953" t="s">
        <v>4</v>
      </c>
      <c r="G5953">
        <v>-3534</v>
      </c>
      <c r="H5953">
        <f t="shared" si="461"/>
        <v>-2436.6</v>
      </c>
      <c r="I5953">
        <f t="shared" si="462"/>
        <v>1097.4000000000003</v>
      </c>
      <c r="J5953">
        <f t="shared" si="463"/>
        <v>-2.4365999999999999</v>
      </c>
      <c r="K5953">
        <f t="shared" si="464"/>
        <v>1.0974000000000004</v>
      </c>
    </row>
    <row r="5954" spans="1:11" x14ac:dyDescent="0.35">
      <c r="A5954">
        <v>5954</v>
      </c>
      <c r="B5954" s="1">
        <v>43771</v>
      </c>
      <c r="C5954" s="2">
        <f t="shared" si="460"/>
        <v>306</v>
      </c>
      <c r="D5954" t="s">
        <v>4</v>
      </c>
      <c r="E5954">
        <v>-1367.1</v>
      </c>
      <c r="F5954" t="s">
        <v>4</v>
      </c>
      <c r="G5954">
        <v>-3705.2</v>
      </c>
      <c r="H5954">
        <f t="shared" si="461"/>
        <v>-2536.1499999999996</v>
      </c>
      <c r="I5954">
        <f t="shared" si="462"/>
        <v>1169.0500000000006</v>
      </c>
      <c r="J5954">
        <f t="shared" si="463"/>
        <v>-2.5361499999999997</v>
      </c>
      <c r="K5954">
        <f t="shared" si="464"/>
        <v>1.1690500000000006</v>
      </c>
    </row>
    <row r="5955" spans="1:11" x14ac:dyDescent="0.35">
      <c r="A5955">
        <v>5955</v>
      </c>
      <c r="B5955" s="1">
        <v>43771.010416666664</v>
      </c>
      <c r="C5955" s="2">
        <f t="shared" ref="C5955:C6018" si="465">B5955-43465</f>
        <v>306.01041666666424</v>
      </c>
      <c r="D5955" t="s">
        <v>4</v>
      </c>
      <c r="E5955">
        <v>-1352.1</v>
      </c>
      <c r="F5955" t="s">
        <v>4</v>
      </c>
      <c r="G5955">
        <v>-3622.9</v>
      </c>
      <c r="H5955">
        <f t="shared" ref="H5955:H6018" si="466">AVERAGE(D5955:G5955)</f>
        <v>-2487.5</v>
      </c>
      <c r="I5955">
        <f t="shared" ref="I5955:I6018" si="467">_xlfn.STDEV.P(D5955:G5955)</f>
        <v>1135.4000000000001</v>
      </c>
      <c r="J5955">
        <f t="shared" ref="J5955:J6018" si="468">H5955/1000</f>
        <v>-2.4874999999999998</v>
      </c>
      <c r="K5955">
        <f t="shared" ref="K5955:K6018" si="469">I5955/1000</f>
        <v>1.1354000000000002</v>
      </c>
    </row>
    <row r="5956" spans="1:11" x14ac:dyDescent="0.35">
      <c r="A5956">
        <v>5956</v>
      </c>
      <c r="B5956" s="1">
        <v>43771.020833333336</v>
      </c>
      <c r="C5956" s="2">
        <f t="shared" si="465"/>
        <v>306.02083333333576</v>
      </c>
      <c r="D5956" t="s">
        <v>4</v>
      </c>
      <c r="E5956">
        <v>-1344.7</v>
      </c>
      <c r="F5956" t="s">
        <v>4</v>
      </c>
      <c r="G5956">
        <v>-3674</v>
      </c>
      <c r="H5956">
        <f t="shared" si="466"/>
        <v>-2509.35</v>
      </c>
      <c r="I5956">
        <f t="shared" si="467"/>
        <v>1164.6500000000003</v>
      </c>
      <c r="J5956">
        <f t="shared" si="468"/>
        <v>-2.50935</v>
      </c>
      <c r="K5956">
        <f t="shared" si="469"/>
        <v>1.1646500000000004</v>
      </c>
    </row>
    <row r="5957" spans="1:11" x14ac:dyDescent="0.35">
      <c r="A5957">
        <v>5957</v>
      </c>
      <c r="B5957" s="1">
        <v>43771.03125</v>
      </c>
      <c r="C5957" s="2">
        <f t="shared" si="465"/>
        <v>306.03125</v>
      </c>
      <c r="D5957" t="s">
        <v>4</v>
      </c>
      <c r="E5957">
        <v>-1346.5</v>
      </c>
      <c r="F5957" t="s">
        <v>4</v>
      </c>
      <c r="G5957">
        <v>-3582.9</v>
      </c>
      <c r="H5957">
        <f t="shared" si="466"/>
        <v>-2464.6999999999998</v>
      </c>
      <c r="I5957">
        <f t="shared" si="467"/>
        <v>1118.2000000000005</v>
      </c>
      <c r="J5957">
        <f t="shared" si="468"/>
        <v>-2.4646999999999997</v>
      </c>
      <c r="K5957">
        <f t="shared" si="469"/>
        <v>1.1182000000000005</v>
      </c>
    </row>
    <row r="5958" spans="1:11" x14ac:dyDescent="0.35">
      <c r="A5958">
        <v>5958</v>
      </c>
      <c r="B5958" s="1">
        <v>43771.041666666664</v>
      </c>
      <c r="C5958" s="2">
        <f t="shared" si="465"/>
        <v>306.04166666666424</v>
      </c>
      <c r="D5958" t="s">
        <v>4</v>
      </c>
      <c r="E5958">
        <v>-1348.3</v>
      </c>
      <c r="F5958" t="s">
        <v>4</v>
      </c>
      <c r="G5958">
        <v>-3812.7</v>
      </c>
      <c r="H5958">
        <f t="shared" si="466"/>
        <v>-2580.5</v>
      </c>
      <c r="I5958">
        <f t="shared" si="467"/>
        <v>1232.2</v>
      </c>
      <c r="J5958">
        <f t="shared" si="468"/>
        <v>-2.5804999999999998</v>
      </c>
      <c r="K5958">
        <f t="shared" si="469"/>
        <v>1.2322</v>
      </c>
    </row>
    <row r="5959" spans="1:11" x14ac:dyDescent="0.35">
      <c r="A5959">
        <v>5959</v>
      </c>
      <c r="B5959" s="1">
        <v>43771.052083333336</v>
      </c>
      <c r="C5959" s="2">
        <f t="shared" si="465"/>
        <v>306.05208333333576</v>
      </c>
      <c r="D5959" t="s">
        <v>4</v>
      </c>
      <c r="E5959">
        <v>-1374.7</v>
      </c>
      <c r="F5959" t="s">
        <v>4</v>
      </c>
      <c r="G5959">
        <v>-3736.9</v>
      </c>
      <c r="H5959">
        <f t="shared" si="466"/>
        <v>-2555.8000000000002</v>
      </c>
      <c r="I5959">
        <f t="shared" si="467"/>
        <v>1181.0999999999999</v>
      </c>
      <c r="J5959">
        <f t="shared" si="468"/>
        <v>-2.5558000000000001</v>
      </c>
      <c r="K5959">
        <f t="shared" si="469"/>
        <v>1.1810999999999998</v>
      </c>
    </row>
    <row r="5960" spans="1:11" x14ac:dyDescent="0.35">
      <c r="A5960">
        <v>5960</v>
      </c>
      <c r="B5960" s="1">
        <v>43771.0625</v>
      </c>
      <c r="C5960" s="2">
        <f t="shared" si="465"/>
        <v>306.0625</v>
      </c>
      <c r="D5960" t="s">
        <v>4</v>
      </c>
      <c r="E5960">
        <v>-1397.9</v>
      </c>
      <c r="F5960" t="s">
        <v>4</v>
      </c>
      <c r="G5960">
        <v>-3902.5</v>
      </c>
      <c r="H5960">
        <f t="shared" si="466"/>
        <v>-2650.2</v>
      </c>
      <c r="I5960">
        <f t="shared" si="467"/>
        <v>1252.3000000000004</v>
      </c>
      <c r="J5960">
        <f t="shared" si="468"/>
        <v>-2.6501999999999999</v>
      </c>
      <c r="K5960">
        <f t="shared" si="469"/>
        <v>1.2523000000000004</v>
      </c>
    </row>
    <row r="5961" spans="1:11" x14ac:dyDescent="0.35">
      <c r="A5961">
        <v>5961</v>
      </c>
      <c r="B5961" s="1">
        <v>43771.072916666664</v>
      </c>
      <c r="C5961" s="2">
        <f t="shared" si="465"/>
        <v>306.07291666666424</v>
      </c>
      <c r="D5961" t="s">
        <v>4</v>
      </c>
      <c r="E5961">
        <v>-1399.9</v>
      </c>
      <c r="F5961" t="s">
        <v>4</v>
      </c>
      <c r="G5961">
        <v>-4044.1</v>
      </c>
      <c r="H5961">
        <f t="shared" si="466"/>
        <v>-2722</v>
      </c>
      <c r="I5961">
        <f t="shared" si="467"/>
        <v>1322.1000000000001</v>
      </c>
      <c r="J5961">
        <f t="shared" si="468"/>
        <v>-2.722</v>
      </c>
      <c r="K5961">
        <f t="shared" si="469"/>
        <v>1.3221000000000001</v>
      </c>
    </row>
    <row r="5962" spans="1:11" x14ac:dyDescent="0.35">
      <c r="A5962">
        <v>5962</v>
      </c>
      <c r="B5962" s="1">
        <v>43771.083333333336</v>
      </c>
      <c r="C5962" s="2">
        <f t="shared" si="465"/>
        <v>306.08333333333576</v>
      </c>
      <c r="D5962" t="s">
        <v>4</v>
      </c>
      <c r="E5962">
        <v>-1370.9</v>
      </c>
      <c r="F5962" t="s">
        <v>4</v>
      </c>
      <c r="G5962">
        <v>-4118.3</v>
      </c>
      <c r="H5962">
        <f t="shared" si="466"/>
        <v>-2744.6000000000004</v>
      </c>
      <c r="I5962">
        <f t="shared" si="467"/>
        <v>1373.6999999999991</v>
      </c>
      <c r="J5962">
        <f t="shared" si="468"/>
        <v>-2.7446000000000002</v>
      </c>
      <c r="K5962">
        <f t="shared" si="469"/>
        <v>1.373699999999999</v>
      </c>
    </row>
    <row r="5963" spans="1:11" x14ac:dyDescent="0.35">
      <c r="A5963">
        <v>5963</v>
      </c>
      <c r="B5963" s="1">
        <v>43771.09375</v>
      </c>
      <c r="C5963" s="2">
        <f t="shared" si="465"/>
        <v>306.09375</v>
      </c>
      <c r="D5963" t="s">
        <v>4</v>
      </c>
      <c r="E5963">
        <v>-1403.8</v>
      </c>
      <c r="F5963" t="s">
        <v>4</v>
      </c>
      <c r="G5963">
        <v>-4044.1</v>
      </c>
      <c r="H5963">
        <f t="shared" si="466"/>
        <v>-2723.95</v>
      </c>
      <c r="I5963">
        <f t="shared" si="467"/>
        <v>1320.1500000000003</v>
      </c>
      <c r="J5963">
        <f t="shared" si="468"/>
        <v>-2.7239499999999999</v>
      </c>
      <c r="K5963">
        <f t="shared" si="469"/>
        <v>1.3201500000000004</v>
      </c>
    </row>
    <row r="5964" spans="1:11" x14ac:dyDescent="0.35">
      <c r="A5964">
        <v>5964</v>
      </c>
      <c r="B5964" s="1">
        <v>43771.104166666664</v>
      </c>
      <c r="C5964" s="2">
        <f t="shared" si="465"/>
        <v>306.10416666666424</v>
      </c>
      <c r="D5964" t="s">
        <v>4</v>
      </c>
      <c r="E5964">
        <v>-1370.9</v>
      </c>
      <c r="F5964" t="s">
        <v>4</v>
      </c>
      <c r="G5964">
        <v>-3747.5</v>
      </c>
      <c r="H5964">
        <f t="shared" si="466"/>
        <v>-2559.1999999999998</v>
      </c>
      <c r="I5964">
        <f t="shared" si="467"/>
        <v>1188.3000000000006</v>
      </c>
      <c r="J5964">
        <f t="shared" si="468"/>
        <v>-2.5591999999999997</v>
      </c>
      <c r="K5964">
        <f t="shared" si="469"/>
        <v>1.1883000000000006</v>
      </c>
    </row>
    <row r="5965" spans="1:11" x14ac:dyDescent="0.35">
      <c r="A5965">
        <v>5965</v>
      </c>
      <c r="B5965" s="1">
        <v>43771.114583333336</v>
      </c>
      <c r="C5965" s="2">
        <f t="shared" si="465"/>
        <v>306.11458333333576</v>
      </c>
      <c r="D5965" t="s">
        <v>4</v>
      </c>
      <c r="E5965">
        <v>-1396</v>
      </c>
      <c r="F5965" t="s">
        <v>4</v>
      </c>
      <c r="G5965">
        <v>-4019.9</v>
      </c>
      <c r="H5965">
        <f t="shared" si="466"/>
        <v>-2707.95</v>
      </c>
      <c r="I5965">
        <f t="shared" si="467"/>
        <v>1311.9500000000007</v>
      </c>
      <c r="J5965">
        <f t="shared" si="468"/>
        <v>-2.7079499999999999</v>
      </c>
      <c r="K5965">
        <f t="shared" si="469"/>
        <v>1.3119500000000008</v>
      </c>
    </row>
    <row r="5966" spans="1:11" x14ac:dyDescent="0.35">
      <c r="A5966">
        <v>5966</v>
      </c>
      <c r="B5966" s="1">
        <v>43771.125</v>
      </c>
      <c r="C5966" s="2">
        <f t="shared" si="465"/>
        <v>306.125</v>
      </c>
      <c r="D5966" t="s">
        <v>4</v>
      </c>
      <c r="E5966">
        <v>-1440.3</v>
      </c>
      <c r="F5966" t="s">
        <v>4</v>
      </c>
      <c r="G5966">
        <v>-3914</v>
      </c>
      <c r="H5966">
        <f t="shared" si="466"/>
        <v>-2677.15</v>
      </c>
      <c r="I5966">
        <f t="shared" si="467"/>
        <v>1236.8499999999997</v>
      </c>
      <c r="J5966">
        <f t="shared" si="468"/>
        <v>-2.6771500000000001</v>
      </c>
      <c r="K5966">
        <f t="shared" si="469"/>
        <v>1.2368499999999998</v>
      </c>
    </row>
    <row r="5967" spans="1:11" x14ac:dyDescent="0.35">
      <c r="A5967">
        <v>5967</v>
      </c>
      <c r="B5967" s="1">
        <v>43771.135416666664</v>
      </c>
      <c r="C5967" s="2">
        <f t="shared" si="465"/>
        <v>306.13541666666424</v>
      </c>
      <c r="D5967" t="s">
        <v>4</v>
      </c>
      <c r="E5967">
        <v>-1438.2</v>
      </c>
      <c r="F5967" t="s">
        <v>4</v>
      </c>
      <c r="G5967">
        <v>-4032</v>
      </c>
      <c r="H5967">
        <f t="shared" si="466"/>
        <v>-2735.1</v>
      </c>
      <c r="I5967">
        <f t="shared" si="467"/>
        <v>1296.9000000000005</v>
      </c>
      <c r="J5967">
        <f t="shared" si="468"/>
        <v>-2.7351000000000001</v>
      </c>
      <c r="K5967">
        <f t="shared" si="469"/>
        <v>1.2969000000000006</v>
      </c>
    </row>
    <row r="5968" spans="1:11" x14ac:dyDescent="0.35">
      <c r="A5968">
        <v>5968</v>
      </c>
      <c r="B5968" s="1">
        <v>43771.145833333336</v>
      </c>
      <c r="C5968" s="2">
        <f t="shared" si="465"/>
        <v>306.14583333333576</v>
      </c>
      <c r="D5968" t="s">
        <v>4</v>
      </c>
      <c r="E5968">
        <v>-1396</v>
      </c>
      <c r="F5968" t="s">
        <v>4</v>
      </c>
      <c r="G5968">
        <v>-3674</v>
      </c>
      <c r="H5968">
        <f t="shared" si="466"/>
        <v>-2535</v>
      </c>
      <c r="I5968">
        <f t="shared" si="467"/>
        <v>1139</v>
      </c>
      <c r="J5968">
        <f t="shared" si="468"/>
        <v>-2.5350000000000001</v>
      </c>
      <c r="K5968">
        <f t="shared" si="469"/>
        <v>1.139</v>
      </c>
    </row>
    <row r="5969" spans="1:11" x14ac:dyDescent="0.35">
      <c r="A5969">
        <v>5969</v>
      </c>
      <c r="B5969" s="1">
        <v>43771.15625</v>
      </c>
      <c r="C5969" s="2">
        <f t="shared" si="465"/>
        <v>306.15625</v>
      </c>
      <c r="D5969" t="s">
        <v>4</v>
      </c>
      <c r="E5969">
        <v>-1421.9</v>
      </c>
      <c r="F5969" t="s">
        <v>4</v>
      </c>
      <c r="G5969">
        <v>-4007.9</v>
      </c>
      <c r="H5969">
        <f t="shared" si="466"/>
        <v>-2714.9</v>
      </c>
      <c r="I5969">
        <f t="shared" si="467"/>
        <v>1292.9999999999995</v>
      </c>
      <c r="J5969">
        <f t="shared" si="468"/>
        <v>-2.7149000000000001</v>
      </c>
      <c r="K5969">
        <f t="shared" si="469"/>
        <v>1.2929999999999995</v>
      </c>
    </row>
    <row r="5970" spans="1:11" x14ac:dyDescent="0.35">
      <c r="A5970">
        <v>5970</v>
      </c>
      <c r="B5970" s="1">
        <v>43771.166666666664</v>
      </c>
      <c r="C5970" s="2">
        <f t="shared" si="465"/>
        <v>306.16666666666424</v>
      </c>
      <c r="D5970" t="s">
        <v>4</v>
      </c>
      <c r="E5970">
        <v>-1388.2</v>
      </c>
      <c r="F5970" t="s">
        <v>4</v>
      </c>
      <c r="G5970">
        <v>-4118.3</v>
      </c>
      <c r="H5970">
        <f t="shared" si="466"/>
        <v>-2753.25</v>
      </c>
      <c r="I5970">
        <f t="shared" si="467"/>
        <v>1365.0500000000004</v>
      </c>
      <c r="J5970">
        <f t="shared" si="468"/>
        <v>-2.75325</v>
      </c>
      <c r="K5970">
        <f t="shared" si="469"/>
        <v>1.3650500000000003</v>
      </c>
    </row>
    <row r="5971" spans="1:11" x14ac:dyDescent="0.35">
      <c r="A5971">
        <v>5971</v>
      </c>
      <c r="B5971" s="1">
        <v>43771.177083333336</v>
      </c>
      <c r="C5971" s="2">
        <f t="shared" si="465"/>
        <v>306.17708333333576</v>
      </c>
      <c r="D5971" t="s">
        <v>4</v>
      </c>
      <c r="E5971">
        <v>-1411.8</v>
      </c>
      <c r="F5971" t="s">
        <v>4</v>
      </c>
      <c r="G5971">
        <v>-3758.3</v>
      </c>
      <c r="H5971">
        <f t="shared" si="466"/>
        <v>-2585.0500000000002</v>
      </c>
      <c r="I5971">
        <f t="shared" si="467"/>
        <v>1173.2499999999995</v>
      </c>
      <c r="J5971">
        <f t="shared" si="468"/>
        <v>-2.5850500000000003</v>
      </c>
      <c r="K5971">
        <f t="shared" si="469"/>
        <v>1.1732499999999995</v>
      </c>
    </row>
    <row r="5972" spans="1:11" x14ac:dyDescent="0.35">
      <c r="A5972">
        <v>5972</v>
      </c>
      <c r="B5972" s="1">
        <v>43771.1875</v>
      </c>
      <c r="C5972" s="2">
        <f t="shared" si="465"/>
        <v>306.1875</v>
      </c>
      <c r="D5972" t="s">
        <v>4</v>
      </c>
      <c r="E5972">
        <v>-1419.8</v>
      </c>
      <c r="F5972" t="s">
        <v>4</v>
      </c>
      <c r="G5972">
        <v>-4130.8999999999996</v>
      </c>
      <c r="H5972">
        <f t="shared" si="466"/>
        <v>-2775.35</v>
      </c>
      <c r="I5972">
        <f t="shared" si="467"/>
        <v>1355.5499999999997</v>
      </c>
      <c r="J5972">
        <f t="shared" si="468"/>
        <v>-2.77535</v>
      </c>
      <c r="K5972">
        <f t="shared" si="469"/>
        <v>1.3555499999999998</v>
      </c>
    </row>
    <row r="5973" spans="1:11" x14ac:dyDescent="0.35">
      <c r="A5973">
        <v>5973</v>
      </c>
      <c r="B5973" s="1">
        <v>43771.197916666664</v>
      </c>
      <c r="C5973" s="2">
        <f t="shared" si="465"/>
        <v>306.19791666666424</v>
      </c>
      <c r="D5973" t="s">
        <v>4</v>
      </c>
      <c r="E5973">
        <v>-1436.2</v>
      </c>
      <c r="F5973" t="s">
        <v>4</v>
      </c>
      <c r="G5973">
        <v>-4207.8</v>
      </c>
      <c r="H5973">
        <f t="shared" si="466"/>
        <v>-2822</v>
      </c>
      <c r="I5973">
        <f t="shared" si="467"/>
        <v>1385.8000000000002</v>
      </c>
      <c r="J5973">
        <f t="shared" si="468"/>
        <v>-2.8220000000000001</v>
      </c>
      <c r="K5973">
        <f t="shared" si="469"/>
        <v>1.3858000000000001</v>
      </c>
    </row>
    <row r="5974" spans="1:11" x14ac:dyDescent="0.35">
      <c r="A5974">
        <v>5974</v>
      </c>
      <c r="B5974" s="1">
        <v>43771.208333333336</v>
      </c>
      <c r="C5974" s="2">
        <f t="shared" si="465"/>
        <v>306.20833333333576</v>
      </c>
      <c r="D5974" t="s">
        <v>4</v>
      </c>
      <c r="E5974">
        <v>-1446.5</v>
      </c>
      <c r="F5974" t="s">
        <v>4</v>
      </c>
      <c r="G5974">
        <v>-4032</v>
      </c>
      <c r="H5974">
        <f t="shared" si="466"/>
        <v>-2739.25</v>
      </c>
      <c r="I5974">
        <f t="shared" si="467"/>
        <v>1292.75</v>
      </c>
      <c r="J5974">
        <f t="shared" si="468"/>
        <v>-2.7392500000000002</v>
      </c>
      <c r="K5974">
        <f t="shared" si="469"/>
        <v>1.2927500000000001</v>
      </c>
    </row>
    <row r="5975" spans="1:11" x14ac:dyDescent="0.35">
      <c r="A5975">
        <v>5975</v>
      </c>
      <c r="B5975" s="1">
        <v>43771.21875</v>
      </c>
      <c r="C5975" s="2">
        <f t="shared" si="465"/>
        <v>306.21875</v>
      </c>
      <c r="D5975" t="s">
        <v>4</v>
      </c>
      <c r="E5975">
        <v>-1465.5</v>
      </c>
      <c r="F5975" t="s">
        <v>4</v>
      </c>
      <c r="G5975">
        <v>-4194.8</v>
      </c>
      <c r="H5975">
        <f t="shared" si="466"/>
        <v>-2830.15</v>
      </c>
      <c r="I5975">
        <f t="shared" si="467"/>
        <v>1364.65</v>
      </c>
      <c r="J5975">
        <f t="shared" si="468"/>
        <v>-2.8301500000000002</v>
      </c>
      <c r="K5975">
        <f t="shared" si="469"/>
        <v>1.3646500000000001</v>
      </c>
    </row>
    <row r="5976" spans="1:11" x14ac:dyDescent="0.35">
      <c r="A5976">
        <v>5976</v>
      </c>
      <c r="B5976" s="1">
        <v>43771.229166666664</v>
      </c>
      <c r="C5976" s="2">
        <f t="shared" si="465"/>
        <v>306.22916666666424</v>
      </c>
      <c r="D5976" t="s">
        <v>4</v>
      </c>
      <c r="E5976">
        <v>-1474.1</v>
      </c>
      <c r="F5976" t="s">
        <v>4</v>
      </c>
      <c r="G5976">
        <v>-4220.8</v>
      </c>
      <c r="H5976">
        <f t="shared" si="466"/>
        <v>-2847.45</v>
      </c>
      <c r="I5976">
        <f t="shared" si="467"/>
        <v>1373.3500000000004</v>
      </c>
      <c r="J5976">
        <f t="shared" si="468"/>
        <v>-2.8474499999999998</v>
      </c>
      <c r="K5976">
        <f t="shared" si="469"/>
        <v>1.3733500000000003</v>
      </c>
    </row>
    <row r="5977" spans="1:11" x14ac:dyDescent="0.35">
      <c r="A5977">
        <v>5977</v>
      </c>
      <c r="B5977" s="1">
        <v>43771.239583333336</v>
      </c>
      <c r="C5977" s="2">
        <f t="shared" si="465"/>
        <v>306.23958333333576</v>
      </c>
      <c r="D5977" t="s">
        <v>4</v>
      </c>
      <c r="E5977">
        <v>-1411.8</v>
      </c>
      <c r="F5977" t="s">
        <v>4</v>
      </c>
      <c r="G5977">
        <v>-4156.2</v>
      </c>
      <c r="H5977">
        <f t="shared" si="466"/>
        <v>-2784</v>
      </c>
      <c r="I5977">
        <f t="shared" si="467"/>
        <v>1372.1999999999994</v>
      </c>
      <c r="J5977">
        <f t="shared" si="468"/>
        <v>-2.7839999999999998</v>
      </c>
      <c r="K5977">
        <f t="shared" si="469"/>
        <v>1.3721999999999994</v>
      </c>
    </row>
    <row r="5978" spans="1:11" x14ac:dyDescent="0.35">
      <c r="A5978">
        <v>5978</v>
      </c>
      <c r="B5978" s="1">
        <v>43771.25</v>
      </c>
      <c r="C5978" s="2">
        <f t="shared" si="465"/>
        <v>306.25</v>
      </c>
      <c r="D5978" t="s">
        <v>4</v>
      </c>
      <c r="E5978">
        <v>-1450.7</v>
      </c>
      <c r="F5978" t="s">
        <v>4</v>
      </c>
      <c r="G5978">
        <v>-4233.8999999999996</v>
      </c>
      <c r="H5978">
        <f t="shared" si="466"/>
        <v>-2842.2999999999997</v>
      </c>
      <c r="I5978">
        <f t="shared" si="467"/>
        <v>1391.6</v>
      </c>
      <c r="J5978">
        <f t="shared" si="468"/>
        <v>-2.8422999999999998</v>
      </c>
      <c r="K5978">
        <f t="shared" si="469"/>
        <v>1.3915999999999999</v>
      </c>
    </row>
    <row r="5979" spans="1:11" x14ac:dyDescent="0.35">
      <c r="A5979">
        <v>5979</v>
      </c>
      <c r="B5979" s="1">
        <v>43771.260416666664</v>
      </c>
      <c r="C5979" s="2">
        <f t="shared" si="465"/>
        <v>306.26041666666424</v>
      </c>
      <c r="D5979" t="s">
        <v>4</v>
      </c>
      <c r="E5979">
        <v>-1421.9</v>
      </c>
      <c r="F5979" t="s">
        <v>4</v>
      </c>
      <c r="G5979">
        <v>-3857.1</v>
      </c>
      <c r="H5979">
        <f t="shared" si="466"/>
        <v>-2639.5</v>
      </c>
      <c r="I5979">
        <f t="shared" si="467"/>
        <v>1217.5999999999999</v>
      </c>
      <c r="J5979">
        <f t="shared" si="468"/>
        <v>-2.6395</v>
      </c>
      <c r="K5979">
        <f t="shared" si="469"/>
        <v>1.2176</v>
      </c>
    </row>
    <row r="5980" spans="1:11" x14ac:dyDescent="0.35">
      <c r="A5980">
        <v>5980</v>
      </c>
      <c r="B5980" s="1">
        <v>43771.270833333336</v>
      </c>
      <c r="C5980" s="2">
        <f t="shared" si="465"/>
        <v>306.27083333333576</v>
      </c>
      <c r="D5980" t="s">
        <v>4</v>
      </c>
      <c r="E5980">
        <v>-1446.5</v>
      </c>
      <c r="F5980" t="s">
        <v>4</v>
      </c>
      <c r="G5980">
        <v>-3779.9</v>
      </c>
      <c r="H5980">
        <f t="shared" si="466"/>
        <v>-2613.1999999999998</v>
      </c>
      <c r="I5980">
        <f t="shared" si="467"/>
        <v>1166.7000000000003</v>
      </c>
      <c r="J5980">
        <f t="shared" si="468"/>
        <v>-2.6132</v>
      </c>
      <c r="K5980">
        <f t="shared" si="469"/>
        <v>1.1667000000000003</v>
      </c>
    </row>
    <row r="5981" spans="1:11" x14ac:dyDescent="0.35">
      <c r="A5981">
        <v>5981</v>
      </c>
      <c r="B5981" s="1">
        <v>43771.28125</v>
      </c>
      <c r="C5981" s="2">
        <f t="shared" si="465"/>
        <v>306.28125</v>
      </c>
      <c r="D5981" t="s">
        <v>4</v>
      </c>
      <c r="E5981">
        <v>-1489.2</v>
      </c>
      <c r="F5981" t="s">
        <v>4</v>
      </c>
      <c r="G5981">
        <v>-3960.4</v>
      </c>
      <c r="H5981">
        <f t="shared" si="466"/>
        <v>-2724.8</v>
      </c>
      <c r="I5981">
        <f t="shared" si="467"/>
        <v>1235.5999999999997</v>
      </c>
      <c r="J5981">
        <f t="shared" si="468"/>
        <v>-2.7248000000000001</v>
      </c>
      <c r="K5981">
        <f t="shared" si="469"/>
        <v>1.2355999999999996</v>
      </c>
    </row>
    <row r="5982" spans="1:11" x14ac:dyDescent="0.35">
      <c r="A5982">
        <v>5982</v>
      </c>
      <c r="B5982" s="1">
        <v>43771.291666666664</v>
      </c>
      <c r="C5982" s="2">
        <f t="shared" si="465"/>
        <v>306.29166666666424</v>
      </c>
      <c r="D5982" t="s">
        <v>4</v>
      </c>
      <c r="E5982">
        <v>-1489.2</v>
      </c>
      <c r="F5982" t="s">
        <v>4</v>
      </c>
      <c r="G5982">
        <v>-4273.7</v>
      </c>
      <c r="H5982">
        <f t="shared" si="466"/>
        <v>-2881.45</v>
      </c>
      <c r="I5982">
        <f t="shared" si="467"/>
        <v>1392.25</v>
      </c>
      <c r="J5982">
        <f t="shared" si="468"/>
        <v>-2.8814499999999996</v>
      </c>
      <c r="K5982">
        <f t="shared" si="469"/>
        <v>1.39225</v>
      </c>
    </row>
    <row r="5983" spans="1:11" x14ac:dyDescent="0.35">
      <c r="A5983">
        <v>5983</v>
      </c>
      <c r="B5983" s="1">
        <v>43771.302083333336</v>
      </c>
      <c r="C5983" s="2">
        <f t="shared" si="465"/>
        <v>306.30208333333576</v>
      </c>
      <c r="D5983" t="s">
        <v>4</v>
      </c>
      <c r="E5983">
        <v>-1487.1</v>
      </c>
      <c r="F5983" t="s">
        <v>4</v>
      </c>
      <c r="G5983">
        <v>-3868.4</v>
      </c>
      <c r="H5983">
        <f t="shared" si="466"/>
        <v>-2677.75</v>
      </c>
      <c r="I5983">
        <f t="shared" si="467"/>
        <v>1190.6499999999996</v>
      </c>
      <c r="J5983">
        <f t="shared" si="468"/>
        <v>-2.6777500000000001</v>
      </c>
      <c r="K5983">
        <f t="shared" si="469"/>
        <v>1.1906499999999995</v>
      </c>
    </row>
    <row r="5984" spans="1:11" x14ac:dyDescent="0.35">
      <c r="A5984">
        <v>5984</v>
      </c>
      <c r="B5984" s="1">
        <v>43771.3125</v>
      </c>
      <c r="C5984" s="2">
        <f t="shared" si="465"/>
        <v>306.3125</v>
      </c>
      <c r="D5984" t="s">
        <v>4</v>
      </c>
      <c r="E5984">
        <v>-1495.8</v>
      </c>
      <c r="F5984" t="s">
        <v>4</v>
      </c>
      <c r="G5984">
        <v>-4233.8999999999996</v>
      </c>
      <c r="H5984">
        <f t="shared" si="466"/>
        <v>-2864.85</v>
      </c>
      <c r="I5984">
        <f t="shared" si="467"/>
        <v>1369.05</v>
      </c>
      <c r="J5984">
        <f t="shared" si="468"/>
        <v>-2.8648500000000001</v>
      </c>
      <c r="K5984">
        <f t="shared" si="469"/>
        <v>1.3690499999999999</v>
      </c>
    </row>
    <row r="5985" spans="1:11" x14ac:dyDescent="0.35">
      <c r="A5985">
        <v>5985</v>
      </c>
      <c r="B5985" s="1">
        <v>43771.322916666664</v>
      </c>
      <c r="C5985" s="2">
        <f t="shared" si="465"/>
        <v>306.32291666666424</v>
      </c>
      <c r="D5985" t="s">
        <v>4</v>
      </c>
      <c r="E5985">
        <v>-1476.2</v>
      </c>
      <c r="F5985" t="s">
        <v>4</v>
      </c>
      <c r="G5985">
        <v>-3868.4</v>
      </c>
      <c r="H5985">
        <f t="shared" si="466"/>
        <v>-2672.3</v>
      </c>
      <c r="I5985">
        <f t="shared" si="467"/>
        <v>1196.0999999999997</v>
      </c>
      <c r="J5985">
        <f t="shared" si="468"/>
        <v>-2.6723000000000003</v>
      </c>
      <c r="K5985">
        <f t="shared" si="469"/>
        <v>1.1960999999999997</v>
      </c>
    </row>
    <row r="5986" spans="1:11" x14ac:dyDescent="0.35">
      <c r="A5986">
        <v>5986</v>
      </c>
      <c r="B5986" s="1">
        <v>43771.333333333336</v>
      </c>
      <c r="C5986" s="2">
        <f t="shared" si="465"/>
        <v>306.33333333333576</v>
      </c>
      <c r="D5986" t="s">
        <v>4</v>
      </c>
      <c r="E5986">
        <v>-1489.2</v>
      </c>
      <c r="F5986" t="s">
        <v>4</v>
      </c>
      <c r="G5986">
        <v>-4118.3</v>
      </c>
      <c r="H5986">
        <f t="shared" si="466"/>
        <v>-2803.75</v>
      </c>
      <c r="I5986">
        <f t="shared" si="467"/>
        <v>1314.5500000000002</v>
      </c>
      <c r="J5986">
        <f t="shared" si="468"/>
        <v>-2.80375</v>
      </c>
      <c r="K5986">
        <f t="shared" si="469"/>
        <v>1.3145500000000001</v>
      </c>
    </row>
    <row r="5987" spans="1:11" x14ac:dyDescent="0.35">
      <c r="A5987">
        <v>5987</v>
      </c>
      <c r="B5987" s="1">
        <v>43771.34375</v>
      </c>
      <c r="C5987" s="2">
        <f t="shared" si="465"/>
        <v>306.34375</v>
      </c>
      <c r="D5987" t="s">
        <v>4</v>
      </c>
      <c r="E5987">
        <v>-1489.2</v>
      </c>
      <c r="F5987" t="s">
        <v>4</v>
      </c>
      <c r="G5987">
        <v>-4156.2</v>
      </c>
      <c r="H5987">
        <f t="shared" si="466"/>
        <v>-2822.7</v>
      </c>
      <c r="I5987">
        <f t="shared" si="467"/>
        <v>1333.5</v>
      </c>
      <c r="J5987">
        <f t="shared" si="468"/>
        <v>-2.8226999999999998</v>
      </c>
      <c r="K5987">
        <f t="shared" si="469"/>
        <v>1.3334999999999999</v>
      </c>
    </row>
    <row r="5988" spans="1:11" x14ac:dyDescent="0.35">
      <c r="A5988">
        <v>5988</v>
      </c>
      <c r="B5988" s="1">
        <v>43771.354166666664</v>
      </c>
      <c r="C5988" s="2">
        <f t="shared" si="465"/>
        <v>306.35416666666424</v>
      </c>
      <c r="D5988" t="s">
        <v>4</v>
      </c>
      <c r="E5988">
        <v>-1444.4</v>
      </c>
      <c r="F5988" t="s">
        <v>4</v>
      </c>
      <c r="G5988">
        <v>-4118.3</v>
      </c>
      <c r="H5988">
        <f t="shared" si="466"/>
        <v>-2781.3500000000004</v>
      </c>
      <c r="I5988">
        <f t="shared" si="467"/>
        <v>1336.9499999999994</v>
      </c>
      <c r="J5988">
        <f t="shared" si="468"/>
        <v>-2.7813500000000002</v>
      </c>
      <c r="K5988">
        <f t="shared" si="469"/>
        <v>1.3369499999999994</v>
      </c>
    </row>
    <row r="5989" spans="1:11" x14ac:dyDescent="0.35">
      <c r="A5989">
        <v>5989</v>
      </c>
      <c r="B5989" s="1">
        <v>43771.364583333336</v>
      </c>
      <c r="C5989" s="2">
        <f t="shared" si="465"/>
        <v>306.36458333333576</v>
      </c>
      <c r="D5989" t="s">
        <v>4</v>
      </c>
      <c r="E5989">
        <v>-1425.9</v>
      </c>
      <c r="F5989" t="s">
        <v>4</v>
      </c>
      <c r="G5989">
        <v>-3747.5</v>
      </c>
      <c r="H5989">
        <f t="shared" si="466"/>
        <v>-2586.6999999999998</v>
      </c>
      <c r="I5989">
        <f t="shared" si="467"/>
        <v>1160.8000000000006</v>
      </c>
      <c r="J5989">
        <f t="shared" si="468"/>
        <v>-2.5867</v>
      </c>
      <c r="K5989">
        <f t="shared" si="469"/>
        <v>1.1608000000000007</v>
      </c>
    </row>
    <row r="5990" spans="1:11" x14ac:dyDescent="0.35">
      <c r="A5990">
        <v>5990</v>
      </c>
      <c r="B5990" s="1">
        <v>43771.375</v>
      </c>
      <c r="C5990" s="2">
        <f t="shared" si="465"/>
        <v>306.375</v>
      </c>
      <c r="D5990" t="s">
        <v>4</v>
      </c>
      <c r="E5990">
        <v>-1442.4</v>
      </c>
      <c r="F5990" t="s">
        <v>4</v>
      </c>
      <c r="G5990">
        <v>-3823.7</v>
      </c>
      <c r="H5990">
        <f t="shared" si="466"/>
        <v>-2633.05</v>
      </c>
      <c r="I5990">
        <f t="shared" si="467"/>
        <v>1190.6499999999994</v>
      </c>
      <c r="J5990">
        <f t="shared" si="468"/>
        <v>-2.6330500000000003</v>
      </c>
      <c r="K5990">
        <f t="shared" si="469"/>
        <v>1.1906499999999993</v>
      </c>
    </row>
    <row r="5991" spans="1:11" x14ac:dyDescent="0.35">
      <c r="A5991">
        <v>5991</v>
      </c>
      <c r="B5991" s="1">
        <v>43771.385416666664</v>
      </c>
      <c r="C5991" s="2">
        <f t="shared" si="465"/>
        <v>306.38541666666424</v>
      </c>
      <c r="D5991" t="s">
        <v>4</v>
      </c>
      <c r="E5991">
        <v>-1407.8</v>
      </c>
      <c r="F5991" t="s">
        <v>4</v>
      </c>
      <c r="G5991">
        <v>-3779.9</v>
      </c>
      <c r="H5991">
        <f t="shared" si="466"/>
        <v>-2593.85</v>
      </c>
      <c r="I5991">
        <f t="shared" si="467"/>
        <v>1186.05</v>
      </c>
      <c r="J5991">
        <f t="shared" si="468"/>
        <v>-2.5938499999999998</v>
      </c>
      <c r="K5991">
        <f t="shared" si="469"/>
        <v>1.18605</v>
      </c>
    </row>
    <row r="5992" spans="1:11" x14ac:dyDescent="0.35">
      <c r="A5992">
        <v>5992</v>
      </c>
      <c r="B5992" s="1">
        <v>43771.395833333336</v>
      </c>
      <c r="C5992" s="2">
        <f t="shared" si="465"/>
        <v>306.39583333333576</v>
      </c>
      <c r="D5992" t="s">
        <v>4</v>
      </c>
      <c r="E5992">
        <v>-1425.9</v>
      </c>
      <c r="F5992" t="s">
        <v>4</v>
      </c>
      <c r="G5992">
        <v>-4130.8999999999996</v>
      </c>
      <c r="H5992">
        <f t="shared" si="466"/>
        <v>-2778.3999999999996</v>
      </c>
      <c r="I5992">
        <f t="shared" si="467"/>
        <v>1352.5000000000005</v>
      </c>
      <c r="J5992">
        <f t="shared" si="468"/>
        <v>-2.7783999999999995</v>
      </c>
      <c r="K5992">
        <f t="shared" si="469"/>
        <v>1.3525000000000005</v>
      </c>
    </row>
    <row r="5993" spans="1:11" x14ac:dyDescent="0.35">
      <c r="A5993">
        <v>5993</v>
      </c>
      <c r="B5993" s="1">
        <v>43771.40625</v>
      </c>
      <c r="C5993" s="2">
        <f t="shared" si="465"/>
        <v>306.40625</v>
      </c>
      <c r="D5993" t="s">
        <v>4</v>
      </c>
      <c r="E5993">
        <v>-1407.8</v>
      </c>
      <c r="F5993" t="s">
        <v>4</v>
      </c>
      <c r="G5993">
        <v>-4093.3</v>
      </c>
      <c r="H5993">
        <f t="shared" si="466"/>
        <v>-2750.55</v>
      </c>
      <c r="I5993">
        <f t="shared" si="467"/>
        <v>1342.7499999999995</v>
      </c>
      <c r="J5993">
        <f t="shared" si="468"/>
        <v>-2.7505500000000001</v>
      </c>
      <c r="K5993">
        <f t="shared" si="469"/>
        <v>1.3427499999999994</v>
      </c>
    </row>
    <row r="5994" spans="1:11" x14ac:dyDescent="0.35">
      <c r="A5994">
        <v>5994</v>
      </c>
      <c r="B5994" s="1">
        <v>43771.416666666664</v>
      </c>
      <c r="C5994" s="2">
        <f t="shared" si="465"/>
        <v>306.41666666666424</v>
      </c>
      <c r="D5994" t="s">
        <v>4</v>
      </c>
      <c r="E5994">
        <v>-1407.8</v>
      </c>
      <c r="F5994" t="s">
        <v>4</v>
      </c>
      <c r="G5994">
        <v>-3984.1</v>
      </c>
      <c r="H5994">
        <f t="shared" si="466"/>
        <v>-2695.95</v>
      </c>
      <c r="I5994">
        <f t="shared" si="467"/>
        <v>1288.1500000000001</v>
      </c>
      <c r="J5994">
        <f t="shared" si="468"/>
        <v>-2.6959499999999998</v>
      </c>
      <c r="K5994">
        <f t="shared" si="469"/>
        <v>1.2881500000000001</v>
      </c>
    </row>
    <row r="5995" spans="1:11" x14ac:dyDescent="0.35">
      <c r="A5995">
        <v>5995</v>
      </c>
      <c r="B5995" s="1">
        <v>43771.427083333336</v>
      </c>
      <c r="C5995" s="2">
        <f t="shared" si="465"/>
        <v>306.42708333333576</v>
      </c>
      <c r="D5995" t="s">
        <v>4</v>
      </c>
      <c r="E5995">
        <v>-1384.3</v>
      </c>
      <c r="F5995" t="s">
        <v>4</v>
      </c>
      <c r="G5995">
        <v>-3984.1</v>
      </c>
      <c r="H5995">
        <f t="shared" si="466"/>
        <v>-2684.2</v>
      </c>
      <c r="I5995">
        <f t="shared" si="467"/>
        <v>1299.8999999999999</v>
      </c>
      <c r="J5995">
        <f t="shared" si="468"/>
        <v>-2.6841999999999997</v>
      </c>
      <c r="K5995">
        <f t="shared" si="469"/>
        <v>1.2998999999999998</v>
      </c>
    </row>
    <row r="5996" spans="1:11" x14ac:dyDescent="0.35">
      <c r="A5996">
        <v>5996</v>
      </c>
      <c r="B5996" s="1">
        <v>43771.4375</v>
      </c>
      <c r="C5996" s="2">
        <f t="shared" si="465"/>
        <v>306.4375</v>
      </c>
      <c r="D5996" t="s">
        <v>4</v>
      </c>
      <c r="E5996">
        <v>-1378.5</v>
      </c>
      <c r="F5996" t="s">
        <v>4</v>
      </c>
      <c r="G5996">
        <v>-3653.4</v>
      </c>
      <c r="H5996">
        <f t="shared" si="466"/>
        <v>-2515.9499999999998</v>
      </c>
      <c r="I5996">
        <f t="shared" si="467"/>
        <v>1137.4500000000005</v>
      </c>
      <c r="J5996">
        <f t="shared" si="468"/>
        <v>-2.5159499999999997</v>
      </c>
      <c r="K5996">
        <f t="shared" si="469"/>
        <v>1.1374500000000005</v>
      </c>
    </row>
    <row r="5997" spans="1:11" x14ac:dyDescent="0.35">
      <c r="A5997">
        <v>5997</v>
      </c>
      <c r="B5997" s="1">
        <v>43771.447916666664</v>
      </c>
      <c r="C5997" s="2">
        <f t="shared" si="465"/>
        <v>306.44791666666424</v>
      </c>
      <c r="D5997" t="s">
        <v>4</v>
      </c>
      <c r="E5997">
        <v>-1342.8</v>
      </c>
      <c r="F5997" t="s">
        <v>4</v>
      </c>
      <c r="G5997">
        <v>-3747.5</v>
      </c>
      <c r="H5997">
        <f t="shared" si="466"/>
        <v>-2545.15</v>
      </c>
      <c r="I5997">
        <f t="shared" si="467"/>
        <v>1202.3499999999997</v>
      </c>
      <c r="J5997">
        <f t="shared" si="468"/>
        <v>-2.54515</v>
      </c>
      <c r="K5997">
        <f t="shared" si="469"/>
        <v>1.2023499999999996</v>
      </c>
    </row>
    <row r="5998" spans="1:11" x14ac:dyDescent="0.35">
      <c r="A5998">
        <v>5998</v>
      </c>
      <c r="B5998" s="1">
        <v>43771.458333333336</v>
      </c>
      <c r="C5998" s="2">
        <f t="shared" si="465"/>
        <v>306.45833333333576</v>
      </c>
      <c r="D5998" t="s">
        <v>4</v>
      </c>
      <c r="E5998">
        <v>-1357.6</v>
      </c>
      <c r="F5998" t="s">
        <v>4</v>
      </c>
      <c r="G5998">
        <v>-4007.9</v>
      </c>
      <c r="H5998">
        <f t="shared" si="466"/>
        <v>-2682.75</v>
      </c>
      <c r="I5998">
        <f t="shared" si="467"/>
        <v>1325.1500000000003</v>
      </c>
      <c r="J5998">
        <f t="shared" si="468"/>
        <v>-2.68275</v>
      </c>
      <c r="K5998">
        <f t="shared" si="469"/>
        <v>1.3251500000000003</v>
      </c>
    </row>
    <row r="5999" spans="1:11" x14ac:dyDescent="0.35">
      <c r="A5999">
        <v>5999</v>
      </c>
      <c r="B5999" s="1">
        <v>43771.46875</v>
      </c>
      <c r="C5999" s="2">
        <f t="shared" si="465"/>
        <v>306.46875</v>
      </c>
      <c r="D5999" t="s">
        <v>4</v>
      </c>
      <c r="E5999">
        <v>-1390.1</v>
      </c>
      <c r="F5999" t="s">
        <v>4</v>
      </c>
      <c r="G5999">
        <v>-3563.2</v>
      </c>
      <c r="H5999">
        <f t="shared" si="466"/>
        <v>-2476.6499999999996</v>
      </c>
      <c r="I5999">
        <f t="shared" si="467"/>
        <v>1086.5500000000004</v>
      </c>
      <c r="J5999">
        <f t="shared" si="468"/>
        <v>-2.4766499999999998</v>
      </c>
      <c r="K5999">
        <f t="shared" si="469"/>
        <v>1.0865500000000003</v>
      </c>
    </row>
    <row r="6000" spans="1:11" x14ac:dyDescent="0.35">
      <c r="A6000">
        <v>6000</v>
      </c>
      <c r="B6000" s="1">
        <v>43771.479166666664</v>
      </c>
      <c r="C6000" s="2">
        <f t="shared" si="465"/>
        <v>306.47916666666424</v>
      </c>
      <c r="D6000" t="s">
        <v>4</v>
      </c>
      <c r="E6000">
        <v>-1346.5</v>
      </c>
      <c r="F6000" t="s">
        <v>4</v>
      </c>
      <c r="G6000">
        <v>-3747.5</v>
      </c>
      <c r="H6000">
        <f t="shared" si="466"/>
        <v>-2547</v>
      </c>
      <c r="I6000">
        <f t="shared" si="467"/>
        <v>1200.5</v>
      </c>
      <c r="J6000">
        <f t="shared" si="468"/>
        <v>-2.5470000000000002</v>
      </c>
      <c r="K6000">
        <f t="shared" si="469"/>
        <v>1.2004999999999999</v>
      </c>
    </row>
    <row r="6001" spans="1:11" x14ac:dyDescent="0.35">
      <c r="A6001">
        <v>6001</v>
      </c>
      <c r="B6001" s="1">
        <v>43771.489583333336</v>
      </c>
      <c r="C6001" s="2">
        <f t="shared" si="465"/>
        <v>306.48958333333576</v>
      </c>
      <c r="D6001" t="s">
        <v>4</v>
      </c>
      <c r="E6001">
        <v>-1339.2</v>
      </c>
      <c r="F6001" t="s">
        <v>4</v>
      </c>
      <c r="G6001">
        <v>-3573</v>
      </c>
      <c r="H6001">
        <f t="shared" si="466"/>
        <v>-2456.1</v>
      </c>
      <c r="I6001">
        <f t="shared" si="467"/>
        <v>1116.9000000000001</v>
      </c>
      <c r="J6001">
        <f t="shared" si="468"/>
        <v>-2.4560999999999997</v>
      </c>
      <c r="K6001">
        <f t="shared" si="469"/>
        <v>1.1169</v>
      </c>
    </row>
    <row r="6002" spans="1:11" x14ac:dyDescent="0.35">
      <c r="A6002">
        <v>6002</v>
      </c>
      <c r="B6002" s="1">
        <v>43771.5</v>
      </c>
      <c r="C6002" s="2">
        <f t="shared" si="465"/>
        <v>306.5</v>
      </c>
      <c r="D6002" t="s">
        <v>4</v>
      </c>
      <c r="E6002">
        <v>-1342.8</v>
      </c>
      <c r="F6002" t="s">
        <v>4</v>
      </c>
      <c r="G6002">
        <v>-3715.7</v>
      </c>
      <c r="H6002">
        <f t="shared" si="466"/>
        <v>-2529.25</v>
      </c>
      <c r="I6002">
        <f t="shared" si="467"/>
        <v>1186.4499999999996</v>
      </c>
      <c r="J6002">
        <f t="shared" si="468"/>
        <v>-2.5292500000000002</v>
      </c>
      <c r="K6002">
        <f t="shared" si="469"/>
        <v>1.1864499999999996</v>
      </c>
    </row>
    <row r="6003" spans="1:11" x14ac:dyDescent="0.35">
      <c r="A6003">
        <v>6003</v>
      </c>
      <c r="B6003" s="1">
        <v>43771.510416666664</v>
      </c>
      <c r="C6003" s="2">
        <f t="shared" si="465"/>
        <v>306.51041666666424</v>
      </c>
      <c r="D6003" t="s">
        <v>4</v>
      </c>
      <c r="E6003">
        <v>-1337.3</v>
      </c>
      <c r="F6003" t="s">
        <v>4</v>
      </c>
      <c r="G6003">
        <v>-3553.4</v>
      </c>
      <c r="H6003">
        <f t="shared" si="466"/>
        <v>-2445.35</v>
      </c>
      <c r="I6003">
        <f t="shared" si="467"/>
        <v>1108.0500000000002</v>
      </c>
      <c r="J6003">
        <f t="shared" si="468"/>
        <v>-2.4453499999999999</v>
      </c>
      <c r="K6003">
        <f t="shared" si="469"/>
        <v>1.1080500000000002</v>
      </c>
    </row>
    <row r="6004" spans="1:11" x14ac:dyDescent="0.35">
      <c r="A6004">
        <v>6004</v>
      </c>
      <c r="B6004" s="1">
        <v>43771.520833333336</v>
      </c>
      <c r="C6004" s="2">
        <f t="shared" si="465"/>
        <v>306.52083333333576</v>
      </c>
      <c r="D6004" t="s">
        <v>4</v>
      </c>
      <c r="E6004">
        <v>-1322.9</v>
      </c>
      <c r="F6004" t="s">
        <v>4</v>
      </c>
      <c r="G6004">
        <v>-3602.8</v>
      </c>
      <c r="H6004">
        <f t="shared" si="466"/>
        <v>-2462.8500000000004</v>
      </c>
      <c r="I6004">
        <f t="shared" si="467"/>
        <v>1139.9499999999998</v>
      </c>
      <c r="J6004">
        <f t="shared" si="468"/>
        <v>-2.4628500000000004</v>
      </c>
      <c r="K6004">
        <f t="shared" si="469"/>
        <v>1.1399499999999998</v>
      </c>
    </row>
    <row r="6005" spans="1:11" x14ac:dyDescent="0.35">
      <c r="A6005">
        <v>6005</v>
      </c>
      <c r="B6005" s="1">
        <v>43771.53125</v>
      </c>
      <c r="C6005" s="2">
        <f t="shared" si="465"/>
        <v>306.53125</v>
      </c>
      <c r="D6005" t="s">
        <v>4</v>
      </c>
      <c r="E6005">
        <v>-1331.9</v>
      </c>
      <c r="F6005" t="s">
        <v>4</v>
      </c>
      <c r="G6005">
        <v>-3448.7</v>
      </c>
      <c r="H6005">
        <f t="shared" si="466"/>
        <v>-2390.3000000000002</v>
      </c>
      <c r="I6005">
        <f t="shared" si="467"/>
        <v>1058.3999999999999</v>
      </c>
      <c r="J6005">
        <f t="shared" si="468"/>
        <v>-2.3903000000000003</v>
      </c>
      <c r="K6005">
        <f t="shared" si="469"/>
        <v>1.0583999999999998</v>
      </c>
    </row>
    <row r="6006" spans="1:11" x14ac:dyDescent="0.35">
      <c r="A6006">
        <v>6006</v>
      </c>
      <c r="B6006" s="1">
        <v>43771.541666666664</v>
      </c>
      <c r="C6006" s="2">
        <f t="shared" si="465"/>
        <v>306.54166666666424</v>
      </c>
      <c r="D6006" t="s">
        <v>4</v>
      </c>
      <c r="F6006" t="s">
        <v>4</v>
      </c>
      <c r="G6006">
        <v>-3514.7</v>
      </c>
      <c r="H6006">
        <f t="shared" si="466"/>
        <v>-3514.7</v>
      </c>
      <c r="I6006">
        <f t="shared" si="467"/>
        <v>0</v>
      </c>
      <c r="J6006">
        <f t="shared" si="468"/>
        <v>-3.5146999999999999</v>
      </c>
      <c r="K6006">
        <f t="shared" si="469"/>
        <v>0</v>
      </c>
    </row>
    <row r="6007" spans="1:11" x14ac:dyDescent="0.35">
      <c r="A6007">
        <v>6007</v>
      </c>
      <c r="B6007" s="1">
        <v>43771.552083333336</v>
      </c>
      <c r="C6007" s="2">
        <f t="shared" si="465"/>
        <v>306.55208333333576</v>
      </c>
      <c r="D6007" t="s">
        <v>4</v>
      </c>
      <c r="E6007">
        <v>-1333.7</v>
      </c>
      <c r="F6007" t="s">
        <v>4</v>
      </c>
      <c r="G6007">
        <v>-3458</v>
      </c>
      <c r="H6007">
        <f t="shared" si="466"/>
        <v>-2395.85</v>
      </c>
      <c r="I6007">
        <f t="shared" si="467"/>
        <v>1062.1500000000003</v>
      </c>
      <c r="J6007">
        <f t="shared" si="468"/>
        <v>-2.3958499999999998</v>
      </c>
      <c r="K6007">
        <f t="shared" si="469"/>
        <v>1.0621500000000004</v>
      </c>
    </row>
    <row r="6008" spans="1:11" x14ac:dyDescent="0.35">
      <c r="A6008">
        <v>6008</v>
      </c>
      <c r="B6008" s="1">
        <v>43771.5625</v>
      </c>
      <c r="C6008" s="2">
        <f t="shared" si="465"/>
        <v>306.5625</v>
      </c>
      <c r="D6008" t="s">
        <v>4</v>
      </c>
      <c r="E6008">
        <v>-1331.9</v>
      </c>
      <c r="F6008" t="s">
        <v>4</v>
      </c>
      <c r="G6008">
        <v>-3505.2</v>
      </c>
      <c r="H6008">
        <f t="shared" si="466"/>
        <v>-2418.5500000000002</v>
      </c>
      <c r="I6008">
        <f t="shared" si="467"/>
        <v>1086.6499999999992</v>
      </c>
      <c r="J6008">
        <f t="shared" si="468"/>
        <v>-2.4185500000000002</v>
      </c>
      <c r="K6008">
        <f t="shared" si="469"/>
        <v>1.0866499999999992</v>
      </c>
    </row>
    <row r="6009" spans="1:11" x14ac:dyDescent="0.35">
      <c r="A6009">
        <v>6009</v>
      </c>
      <c r="B6009" s="1">
        <v>43771.572916666664</v>
      </c>
      <c r="C6009" s="2">
        <f t="shared" si="465"/>
        <v>306.57291666666424</v>
      </c>
      <c r="D6009" t="s">
        <v>4</v>
      </c>
      <c r="E6009">
        <v>-1319.3</v>
      </c>
      <c r="F6009" t="s">
        <v>4</v>
      </c>
      <c r="G6009">
        <v>-3476.7</v>
      </c>
      <c r="H6009">
        <f t="shared" si="466"/>
        <v>-2398</v>
      </c>
      <c r="I6009">
        <f t="shared" si="467"/>
        <v>1078.6999999999998</v>
      </c>
      <c r="J6009">
        <f t="shared" si="468"/>
        <v>-2.3980000000000001</v>
      </c>
      <c r="K6009">
        <f t="shared" si="469"/>
        <v>1.0786999999999998</v>
      </c>
    </row>
    <row r="6010" spans="1:11" x14ac:dyDescent="0.35">
      <c r="A6010">
        <v>6010</v>
      </c>
      <c r="B6010" s="1">
        <v>43771.583333333336</v>
      </c>
      <c r="C6010" s="2">
        <f t="shared" si="465"/>
        <v>306.58333333333576</v>
      </c>
      <c r="D6010" t="s">
        <v>4</v>
      </c>
      <c r="E6010">
        <v>-1319.3</v>
      </c>
      <c r="F6010" t="s">
        <v>4</v>
      </c>
      <c r="G6010">
        <v>-3322.8</v>
      </c>
      <c r="H6010">
        <f t="shared" si="466"/>
        <v>-2321.0500000000002</v>
      </c>
      <c r="I6010">
        <f t="shared" si="467"/>
        <v>1001.75</v>
      </c>
      <c r="J6010">
        <f t="shared" si="468"/>
        <v>-2.3210500000000001</v>
      </c>
      <c r="K6010">
        <f t="shared" si="469"/>
        <v>1.0017499999999999</v>
      </c>
    </row>
    <row r="6011" spans="1:11" x14ac:dyDescent="0.35">
      <c r="A6011">
        <v>6011</v>
      </c>
      <c r="B6011" s="1">
        <v>43771.59375</v>
      </c>
      <c r="C6011" s="2">
        <f t="shared" si="465"/>
        <v>306.59375</v>
      </c>
      <c r="D6011" t="s">
        <v>4</v>
      </c>
      <c r="E6011">
        <v>-1328.3</v>
      </c>
      <c r="F6011" t="s">
        <v>4</v>
      </c>
      <c r="G6011">
        <v>-3467.3</v>
      </c>
      <c r="H6011">
        <f t="shared" si="466"/>
        <v>-2397.8000000000002</v>
      </c>
      <c r="I6011">
        <f t="shared" si="467"/>
        <v>1069.5</v>
      </c>
      <c r="J6011">
        <f t="shared" si="468"/>
        <v>-2.3978000000000002</v>
      </c>
      <c r="K6011">
        <f t="shared" si="469"/>
        <v>1.0694999999999999</v>
      </c>
    </row>
    <row r="6012" spans="1:11" x14ac:dyDescent="0.35">
      <c r="A6012">
        <v>6012</v>
      </c>
      <c r="B6012" s="1">
        <v>43771.604166666664</v>
      </c>
      <c r="C6012" s="2">
        <f t="shared" si="465"/>
        <v>306.60416666666424</v>
      </c>
      <c r="D6012" t="s">
        <v>4</v>
      </c>
      <c r="E6012">
        <v>-1299.9000000000001</v>
      </c>
      <c r="F6012" t="s">
        <v>4</v>
      </c>
      <c r="G6012">
        <v>-3384.8</v>
      </c>
      <c r="H6012">
        <f t="shared" si="466"/>
        <v>-2342.3500000000004</v>
      </c>
      <c r="I6012">
        <f t="shared" si="467"/>
        <v>1042.4499999999994</v>
      </c>
      <c r="J6012">
        <f t="shared" si="468"/>
        <v>-2.3423500000000002</v>
      </c>
      <c r="K6012">
        <f t="shared" si="469"/>
        <v>1.0424499999999994</v>
      </c>
    </row>
    <row r="6013" spans="1:11" x14ac:dyDescent="0.35">
      <c r="A6013">
        <v>6013</v>
      </c>
      <c r="B6013" s="1">
        <v>43771.614583333336</v>
      </c>
      <c r="C6013" s="2">
        <f t="shared" si="465"/>
        <v>306.61458333333576</v>
      </c>
      <c r="D6013" t="s">
        <v>4</v>
      </c>
      <c r="E6013">
        <v>-1294.8</v>
      </c>
      <c r="F6013" t="s">
        <v>4</v>
      </c>
      <c r="G6013">
        <v>-3411.9</v>
      </c>
      <c r="H6013">
        <f t="shared" si="466"/>
        <v>-2353.35</v>
      </c>
      <c r="I6013">
        <f t="shared" si="467"/>
        <v>1058.5500000000004</v>
      </c>
      <c r="J6013">
        <f t="shared" si="468"/>
        <v>-2.3533499999999998</v>
      </c>
      <c r="K6013">
        <f t="shared" si="469"/>
        <v>1.0585500000000003</v>
      </c>
    </row>
    <row r="6014" spans="1:11" x14ac:dyDescent="0.35">
      <c r="A6014">
        <v>6014</v>
      </c>
      <c r="B6014" s="1">
        <v>43771.625</v>
      </c>
      <c r="C6014" s="2">
        <f t="shared" si="465"/>
        <v>306.625</v>
      </c>
      <c r="D6014" t="s">
        <v>4</v>
      </c>
      <c r="E6014">
        <v>-1291.3</v>
      </c>
      <c r="F6014" t="s">
        <v>4</v>
      </c>
      <c r="G6014">
        <v>-3421.1</v>
      </c>
      <c r="H6014">
        <f t="shared" si="466"/>
        <v>-2356.1999999999998</v>
      </c>
      <c r="I6014">
        <f t="shared" si="467"/>
        <v>1064.8999999999999</v>
      </c>
      <c r="J6014">
        <f t="shared" si="468"/>
        <v>-2.3561999999999999</v>
      </c>
      <c r="K6014">
        <f t="shared" si="469"/>
        <v>1.0649</v>
      </c>
    </row>
    <row r="6015" spans="1:11" x14ac:dyDescent="0.35">
      <c r="A6015">
        <v>6015</v>
      </c>
      <c r="B6015" s="1">
        <v>43771.635416666664</v>
      </c>
      <c r="C6015" s="2">
        <f t="shared" si="465"/>
        <v>306.63541666666424</v>
      </c>
      <c r="D6015" t="s">
        <v>4</v>
      </c>
      <c r="E6015">
        <v>-1291.3</v>
      </c>
      <c r="F6015" t="s">
        <v>4</v>
      </c>
      <c r="G6015">
        <v>-3448.7</v>
      </c>
      <c r="H6015">
        <f t="shared" si="466"/>
        <v>-2370</v>
      </c>
      <c r="I6015">
        <f t="shared" si="467"/>
        <v>1078.6999999999998</v>
      </c>
      <c r="J6015">
        <f t="shared" si="468"/>
        <v>-2.37</v>
      </c>
      <c r="K6015">
        <f t="shared" si="469"/>
        <v>1.0786999999999998</v>
      </c>
    </row>
    <row r="6016" spans="1:11" x14ac:dyDescent="0.35">
      <c r="A6016">
        <v>6016</v>
      </c>
      <c r="B6016" s="1">
        <v>43771.645833333336</v>
      </c>
      <c r="C6016" s="2">
        <f t="shared" si="465"/>
        <v>306.64583333333576</v>
      </c>
      <c r="D6016" t="s">
        <v>4</v>
      </c>
      <c r="E6016">
        <v>-1305.2</v>
      </c>
      <c r="F6016" t="s">
        <v>4</v>
      </c>
      <c r="G6016">
        <v>-3430.2</v>
      </c>
      <c r="H6016">
        <f t="shared" si="466"/>
        <v>-2367.6999999999998</v>
      </c>
      <c r="I6016">
        <f t="shared" si="467"/>
        <v>1062.5</v>
      </c>
      <c r="J6016">
        <f t="shared" si="468"/>
        <v>-2.3676999999999997</v>
      </c>
      <c r="K6016">
        <f t="shared" si="469"/>
        <v>1.0625</v>
      </c>
    </row>
    <row r="6017" spans="1:11" x14ac:dyDescent="0.35">
      <c r="A6017">
        <v>6017</v>
      </c>
      <c r="B6017" s="1">
        <v>43771.65625</v>
      </c>
      <c r="C6017" s="2">
        <f t="shared" si="465"/>
        <v>306.65625</v>
      </c>
      <c r="D6017" t="s">
        <v>4</v>
      </c>
      <c r="E6017">
        <v>-1287.9000000000001</v>
      </c>
      <c r="F6017" t="s">
        <v>4</v>
      </c>
      <c r="G6017">
        <v>-3366.9</v>
      </c>
      <c r="H6017">
        <f t="shared" si="466"/>
        <v>-2327.4</v>
      </c>
      <c r="I6017">
        <f t="shared" si="467"/>
        <v>1039.5</v>
      </c>
      <c r="J6017">
        <f t="shared" si="468"/>
        <v>-2.3273999999999999</v>
      </c>
      <c r="K6017">
        <f t="shared" si="469"/>
        <v>1.0395000000000001</v>
      </c>
    </row>
    <row r="6018" spans="1:11" x14ac:dyDescent="0.35">
      <c r="A6018">
        <v>6018</v>
      </c>
      <c r="B6018" s="1">
        <v>43771.666666666664</v>
      </c>
      <c r="C6018" s="2">
        <f t="shared" si="465"/>
        <v>306.66666666666424</v>
      </c>
      <c r="D6018" t="s">
        <v>4</v>
      </c>
      <c r="E6018">
        <v>-1284.5</v>
      </c>
      <c r="F6018" t="s">
        <v>4</v>
      </c>
      <c r="G6018">
        <v>-3366.9</v>
      </c>
      <c r="H6018">
        <f t="shared" si="466"/>
        <v>-2325.6999999999998</v>
      </c>
      <c r="I6018">
        <f t="shared" si="467"/>
        <v>1041.2000000000007</v>
      </c>
      <c r="J6018">
        <f t="shared" si="468"/>
        <v>-2.3256999999999999</v>
      </c>
      <c r="K6018">
        <f t="shared" si="469"/>
        <v>1.0412000000000008</v>
      </c>
    </row>
    <row r="6019" spans="1:11" x14ac:dyDescent="0.35">
      <c r="A6019">
        <v>6019</v>
      </c>
      <c r="B6019" s="1">
        <v>43771.677083333336</v>
      </c>
      <c r="C6019" s="2">
        <f t="shared" ref="C6019:C6082" si="470">B6019-43465</f>
        <v>306.67708333333576</v>
      </c>
      <c r="D6019" t="s">
        <v>4</v>
      </c>
      <c r="E6019">
        <v>-1310.4000000000001</v>
      </c>
      <c r="F6019" t="s">
        <v>4</v>
      </c>
      <c r="G6019">
        <v>-3305.5</v>
      </c>
      <c r="H6019">
        <f t="shared" ref="H6019:H6082" si="471">AVERAGE(D6019:G6019)</f>
        <v>-2307.9499999999998</v>
      </c>
      <c r="I6019">
        <f t="shared" ref="I6019:I6082" si="472">_xlfn.STDEV.P(D6019:G6019)</f>
        <v>997.55000000000064</v>
      </c>
      <c r="J6019">
        <f t="shared" ref="J6019:J6082" si="473">H6019/1000</f>
        <v>-2.3079499999999999</v>
      </c>
      <c r="K6019">
        <f t="shared" ref="K6019:K6082" si="474">I6019/1000</f>
        <v>0.9975500000000006</v>
      </c>
    </row>
    <row r="6020" spans="1:11" x14ac:dyDescent="0.35">
      <c r="A6020">
        <v>6020</v>
      </c>
      <c r="B6020" s="1">
        <v>43771.6875</v>
      </c>
      <c r="C6020" s="2">
        <f t="shared" si="470"/>
        <v>306.6875</v>
      </c>
      <c r="D6020">
        <v>-2406.5694149999999</v>
      </c>
      <c r="E6020">
        <v>-1298.2</v>
      </c>
      <c r="F6020">
        <v>-2811.2</v>
      </c>
      <c r="G6020">
        <v>-3314.1</v>
      </c>
      <c r="H6020">
        <f t="shared" si="471"/>
        <v>-2457.51735375</v>
      </c>
      <c r="I6020">
        <f t="shared" si="472"/>
        <v>742.53580103652723</v>
      </c>
      <c r="J6020">
        <f t="shared" si="473"/>
        <v>-2.4575173537500001</v>
      </c>
      <c r="K6020">
        <f t="shared" si="474"/>
        <v>0.74253580103652728</v>
      </c>
    </row>
    <row r="6021" spans="1:11" x14ac:dyDescent="0.35">
      <c r="A6021">
        <v>6021</v>
      </c>
      <c r="B6021" s="1">
        <v>43771.697916666664</v>
      </c>
      <c r="C6021" s="2">
        <f t="shared" si="470"/>
        <v>306.69791666666424</v>
      </c>
      <c r="D6021" t="s">
        <v>4</v>
      </c>
      <c r="E6021">
        <v>-1287.9000000000001</v>
      </c>
      <c r="F6021" t="s">
        <v>4</v>
      </c>
      <c r="G6021">
        <v>-3331.5</v>
      </c>
      <c r="H6021">
        <f t="shared" si="471"/>
        <v>-2309.6999999999998</v>
      </c>
      <c r="I6021">
        <f t="shared" si="472"/>
        <v>1021.8000000000005</v>
      </c>
      <c r="J6021">
        <f t="shared" si="473"/>
        <v>-2.3096999999999999</v>
      </c>
      <c r="K6021">
        <f t="shared" si="474"/>
        <v>1.0218000000000005</v>
      </c>
    </row>
    <row r="6022" spans="1:11" x14ac:dyDescent="0.35">
      <c r="A6022">
        <v>6022</v>
      </c>
      <c r="B6022" s="1">
        <v>43771.708333333336</v>
      </c>
      <c r="C6022" s="2">
        <f t="shared" si="470"/>
        <v>306.70833333333576</v>
      </c>
      <c r="D6022" t="s">
        <v>4</v>
      </c>
      <c r="E6022">
        <v>-1303.4000000000001</v>
      </c>
      <c r="F6022" t="s">
        <v>4</v>
      </c>
      <c r="G6022">
        <v>-3366.9</v>
      </c>
      <c r="H6022">
        <f t="shared" si="471"/>
        <v>-2335.15</v>
      </c>
      <c r="I6022">
        <f t="shared" si="472"/>
        <v>1031.7500000000005</v>
      </c>
      <c r="J6022">
        <f t="shared" si="473"/>
        <v>-2.3351500000000001</v>
      </c>
      <c r="K6022">
        <f t="shared" si="474"/>
        <v>1.0317500000000004</v>
      </c>
    </row>
    <row r="6023" spans="1:11" x14ac:dyDescent="0.35">
      <c r="A6023">
        <v>6023</v>
      </c>
      <c r="B6023" s="1">
        <v>43771.71875</v>
      </c>
      <c r="C6023" s="2">
        <f t="shared" si="470"/>
        <v>306.71875</v>
      </c>
      <c r="D6023" t="s">
        <v>4</v>
      </c>
      <c r="E6023">
        <v>-1276</v>
      </c>
      <c r="F6023" t="s">
        <v>4</v>
      </c>
      <c r="G6023">
        <v>-3430.2</v>
      </c>
      <c r="H6023">
        <f t="shared" si="471"/>
        <v>-2353.1</v>
      </c>
      <c r="I6023">
        <f t="shared" si="472"/>
        <v>1077.1000000000001</v>
      </c>
      <c r="J6023">
        <f t="shared" si="473"/>
        <v>-2.3531</v>
      </c>
      <c r="K6023">
        <f t="shared" si="474"/>
        <v>1.0771000000000002</v>
      </c>
    </row>
    <row r="6024" spans="1:11" x14ac:dyDescent="0.35">
      <c r="A6024">
        <v>6024</v>
      </c>
      <c r="B6024" s="1">
        <v>43771.729166666664</v>
      </c>
      <c r="C6024" s="2">
        <f t="shared" si="470"/>
        <v>306.72916666666424</v>
      </c>
      <c r="D6024" t="s">
        <v>4</v>
      </c>
      <c r="E6024">
        <v>-1276</v>
      </c>
      <c r="F6024" t="s">
        <v>4</v>
      </c>
      <c r="G6024">
        <v>-3229.3</v>
      </c>
      <c r="H6024">
        <f t="shared" si="471"/>
        <v>-2252.65</v>
      </c>
      <c r="I6024">
        <f t="shared" si="472"/>
        <v>976.65000000000055</v>
      </c>
      <c r="J6024">
        <f t="shared" si="473"/>
        <v>-2.25265</v>
      </c>
      <c r="K6024">
        <f t="shared" si="474"/>
        <v>0.97665000000000057</v>
      </c>
    </row>
    <row r="6025" spans="1:11" x14ac:dyDescent="0.35">
      <c r="A6025">
        <v>6025</v>
      </c>
      <c r="B6025" s="1">
        <v>43771.739583333336</v>
      </c>
      <c r="C6025" s="2">
        <f t="shared" si="470"/>
        <v>306.73958333333576</v>
      </c>
      <c r="D6025" t="s">
        <v>4</v>
      </c>
      <c r="E6025">
        <v>-1282.8</v>
      </c>
      <c r="F6025" t="s">
        <v>4</v>
      </c>
      <c r="G6025">
        <v>-3421.1</v>
      </c>
      <c r="H6025">
        <f t="shared" si="471"/>
        <v>-2351.9499999999998</v>
      </c>
      <c r="I6025">
        <f t="shared" si="472"/>
        <v>1069.1500000000001</v>
      </c>
      <c r="J6025">
        <f t="shared" si="473"/>
        <v>-2.35195</v>
      </c>
      <c r="K6025">
        <f t="shared" si="474"/>
        <v>1.06915</v>
      </c>
    </row>
    <row r="6026" spans="1:11" x14ac:dyDescent="0.35">
      <c r="A6026">
        <v>6026</v>
      </c>
      <c r="B6026" s="1">
        <v>43771.75</v>
      </c>
      <c r="C6026" s="2">
        <f t="shared" si="470"/>
        <v>306.75</v>
      </c>
      <c r="D6026" t="s">
        <v>4</v>
      </c>
      <c r="E6026">
        <v>-1291.3</v>
      </c>
      <c r="F6026" t="s">
        <v>4</v>
      </c>
      <c r="G6026">
        <v>-3366.9</v>
      </c>
      <c r="H6026">
        <f t="shared" si="471"/>
        <v>-2329.1</v>
      </c>
      <c r="I6026">
        <f t="shared" si="472"/>
        <v>1037.8000000000004</v>
      </c>
      <c r="J6026">
        <f t="shared" si="473"/>
        <v>-2.3290999999999999</v>
      </c>
      <c r="K6026">
        <f t="shared" si="474"/>
        <v>1.0378000000000005</v>
      </c>
    </row>
    <row r="6027" spans="1:11" x14ac:dyDescent="0.35">
      <c r="A6027">
        <v>6027</v>
      </c>
      <c r="B6027" s="1">
        <v>43771.760416666664</v>
      </c>
      <c r="C6027" s="2">
        <f t="shared" si="470"/>
        <v>306.76041666666424</v>
      </c>
      <c r="D6027" t="s">
        <v>4</v>
      </c>
      <c r="E6027">
        <v>-1287.9000000000001</v>
      </c>
      <c r="F6027" t="s">
        <v>4</v>
      </c>
      <c r="G6027">
        <v>-3254.3</v>
      </c>
      <c r="H6027">
        <f t="shared" si="471"/>
        <v>-2271.1000000000004</v>
      </c>
      <c r="I6027">
        <f t="shared" si="472"/>
        <v>983.19999999999959</v>
      </c>
      <c r="J6027">
        <f t="shared" si="473"/>
        <v>-2.2711000000000006</v>
      </c>
      <c r="K6027">
        <f t="shared" si="474"/>
        <v>0.98319999999999963</v>
      </c>
    </row>
    <row r="6028" spans="1:11" x14ac:dyDescent="0.35">
      <c r="A6028">
        <v>6028</v>
      </c>
      <c r="B6028" s="1">
        <v>43771.770833333336</v>
      </c>
      <c r="C6028" s="2">
        <f t="shared" si="470"/>
        <v>306.77083333333576</v>
      </c>
      <c r="D6028" t="s">
        <v>4</v>
      </c>
      <c r="E6028">
        <v>-1281.0999999999999</v>
      </c>
      <c r="F6028" t="s">
        <v>4</v>
      </c>
      <c r="G6028">
        <v>-3322.8</v>
      </c>
      <c r="H6028">
        <f t="shared" si="471"/>
        <v>-2301.9499999999998</v>
      </c>
      <c r="I6028">
        <f t="shared" si="472"/>
        <v>1020.8500000000005</v>
      </c>
      <c r="J6028">
        <f t="shared" si="473"/>
        <v>-2.3019499999999997</v>
      </c>
      <c r="K6028">
        <f t="shared" si="474"/>
        <v>1.0208500000000005</v>
      </c>
    </row>
    <row r="6029" spans="1:11" x14ac:dyDescent="0.35">
      <c r="A6029">
        <v>6029</v>
      </c>
      <c r="B6029" s="1">
        <v>43771.78125</v>
      </c>
      <c r="C6029" s="2">
        <f t="shared" si="470"/>
        <v>306.78125</v>
      </c>
      <c r="D6029" t="s">
        <v>4</v>
      </c>
      <c r="E6029">
        <v>-1312.2</v>
      </c>
      <c r="F6029" t="s">
        <v>4</v>
      </c>
      <c r="G6029">
        <v>-3296.9</v>
      </c>
      <c r="H6029">
        <f t="shared" si="471"/>
        <v>-2304.5500000000002</v>
      </c>
      <c r="I6029">
        <f t="shared" si="472"/>
        <v>992.35</v>
      </c>
      <c r="J6029">
        <f t="shared" si="473"/>
        <v>-2.3045500000000003</v>
      </c>
      <c r="K6029">
        <f t="shared" si="474"/>
        <v>0.99235000000000007</v>
      </c>
    </row>
    <row r="6030" spans="1:11" x14ac:dyDescent="0.35">
      <c r="A6030">
        <v>6030</v>
      </c>
      <c r="B6030" s="1">
        <v>43771.791666666664</v>
      </c>
      <c r="C6030" s="2">
        <f t="shared" si="470"/>
        <v>306.79166666666424</v>
      </c>
      <c r="D6030" t="s">
        <v>4</v>
      </c>
      <c r="E6030">
        <v>-1286.2</v>
      </c>
      <c r="F6030" t="s">
        <v>4</v>
      </c>
      <c r="G6030">
        <v>-3279.7</v>
      </c>
      <c r="H6030">
        <f t="shared" si="471"/>
        <v>-2282.9499999999998</v>
      </c>
      <c r="I6030">
        <f t="shared" si="472"/>
        <v>996.75</v>
      </c>
      <c r="J6030">
        <f t="shared" si="473"/>
        <v>-2.28295</v>
      </c>
      <c r="K6030">
        <f t="shared" si="474"/>
        <v>0.99675000000000002</v>
      </c>
    </row>
    <row r="6031" spans="1:11" x14ac:dyDescent="0.35">
      <c r="A6031">
        <v>6031</v>
      </c>
      <c r="B6031" s="1">
        <v>43771.802083333336</v>
      </c>
      <c r="C6031" s="2">
        <f t="shared" si="470"/>
        <v>306.80208333333576</v>
      </c>
      <c r="D6031" t="s">
        <v>4</v>
      </c>
      <c r="E6031">
        <v>-1277.7</v>
      </c>
      <c r="F6031" t="s">
        <v>4</v>
      </c>
      <c r="G6031">
        <v>-3340.3</v>
      </c>
      <c r="H6031">
        <f t="shared" si="471"/>
        <v>-2309</v>
      </c>
      <c r="I6031">
        <f t="shared" si="472"/>
        <v>1031.3000000000006</v>
      </c>
      <c r="J6031">
        <f t="shared" si="473"/>
        <v>-2.3090000000000002</v>
      </c>
      <c r="K6031">
        <f t="shared" si="474"/>
        <v>1.0313000000000005</v>
      </c>
    </row>
    <row r="6032" spans="1:11" x14ac:dyDescent="0.35">
      <c r="A6032">
        <v>6032</v>
      </c>
      <c r="B6032" s="1">
        <v>43771.8125</v>
      </c>
      <c r="C6032" s="2">
        <f t="shared" si="470"/>
        <v>306.8125</v>
      </c>
      <c r="D6032" t="s">
        <v>4</v>
      </c>
      <c r="E6032">
        <v>-1291.3</v>
      </c>
      <c r="F6032" t="s">
        <v>4</v>
      </c>
      <c r="G6032">
        <v>-3314.1</v>
      </c>
      <c r="H6032">
        <f t="shared" si="471"/>
        <v>-2302.6999999999998</v>
      </c>
      <c r="I6032">
        <f t="shared" si="472"/>
        <v>1011.4</v>
      </c>
      <c r="J6032">
        <f t="shared" si="473"/>
        <v>-2.3026999999999997</v>
      </c>
      <c r="K6032">
        <f t="shared" si="474"/>
        <v>1.0114000000000001</v>
      </c>
    </row>
    <row r="6033" spans="1:11" x14ac:dyDescent="0.35">
      <c r="A6033">
        <v>6033</v>
      </c>
      <c r="B6033" s="1">
        <v>43771.822916666664</v>
      </c>
      <c r="C6033" s="2">
        <f t="shared" si="470"/>
        <v>306.82291666666424</v>
      </c>
      <c r="D6033" t="s">
        <v>4</v>
      </c>
      <c r="E6033">
        <v>-1305.2</v>
      </c>
      <c r="F6033" t="s">
        <v>4</v>
      </c>
      <c r="G6033">
        <v>-3271.2</v>
      </c>
      <c r="H6033">
        <f t="shared" si="471"/>
        <v>-2288.1999999999998</v>
      </c>
      <c r="I6033">
        <f t="shared" si="472"/>
        <v>983.00000000000045</v>
      </c>
      <c r="J6033">
        <f t="shared" si="473"/>
        <v>-2.2881999999999998</v>
      </c>
      <c r="K6033">
        <f t="shared" si="474"/>
        <v>0.98300000000000043</v>
      </c>
    </row>
    <row r="6034" spans="1:11" x14ac:dyDescent="0.35">
      <c r="A6034">
        <v>6034</v>
      </c>
      <c r="B6034" s="1">
        <v>43771.833333333336</v>
      </c>
      <c r="C6034" s="2">
        <f t="shared" si="470"/>
        <v>306.83333333333576</v>
      </c>
      <c r="D6034" t="s">
        <v>4</v>
      </c>
      <c r="E6034">
        <v>-1315.7</v>
      </c>
      <c r="F6034" t="s">
        <v>4</v>
      </c>
      <c r="G6034">
        <v>-3366.9</v>
      </c>
      <c r="H6034">
        <f t="shared" si="471"/>
        <v>-2341.3000000000002</v>
      </c>
      <c r="I6034">
        <f t="shared" si="472"/>
        <v>1025.6000000000001</v>
      </c>
      <c r="J6034">
        <f t="shared" si="473"/>
        <v>-2.3413000000000004</v>
      </c>
      <c r="K6034">
        <f t="shared" si="474"/>
        <v>1.0256000000000001</v>
      </c>
    </row>
    <row r="6035" spans="1:11" x14ac:dyDescent="0.35">
      <c r="A6035">
        <v>6035</v>
      </c>
      <c r="B6035" s="1">
        <v>43771.84375</v>
      </c>
      <c r="C6035" s="2">
        <f t="shared" si="470"/>
        <v>306.84375</v>
      </c>
      <c r="D6035" t="s">
        <v>4</v>
      </c>
      <c r="E6035">
        <v>-1322.9</v>
      </c>
      <c r="F6035" t="s">
        <v>4</v>
      </c>
      <c r="G6035">
        <v>-3340.3</v>
      </c>
      <c r="H6035">
        <f t="shared" si="471"/>
        <v>-2331.6000000000004</v>
      </c>
      <c r="I6035">
        <f t="shared" si="472"/>
        <v>1008.6999999999997</v>
      </c>
      <c r="J6035">
        <f t="shared" si="473"/>
        <v>-2.3316000000000003</v>
      </c>
      <c r="K6035">
        <f t="shared" si="474"/>
        <v>1.0086999999999997</v>
      </c>
    </row>
    <row r="6036" spans="1:11" x14ac:dyDescent="0.35">
      <c r="A6036">
        <v>6036</v>
      </c>
      <c r="B6036" s="1">
        <v>43771.854166666664</v>
      </c>
      <c r="C6036" s="2">
        <f t="shared" si="470"/>
        <v>306.85416666666424</v>
      </c>
      <c r="D6036" t="s">
        <v>4</v>
      </c>
      <c r="E6036">
        <v>-1319.3</v>
      </c>
      <c r="F6036" t="s">
        <v>4</v>
      </c>
      <c r="G6036">
        <v>-3305.5</v>
      </c>
      <c r="H6036">
        <f t="shared" si="471"/>
        <v>-2312.4</v>
      </c>
      <c r="I6036">
        <f t="shared" si="472"/>
        <v>993.09999999999968</v>
      </c>
      <c r="J6036">
        <f t="shared" si="473"/>
        <v>-2.3124000000000002</v>
      </c>
      <c r="K6036">
        <f t="shared" si="474"/>
        <v>0.99309999999999965</v>
      </c>
    </row>
    <row r="6037" spans="1:11" x14ac:dyDescent="0.35">
      <c r="A6037">
        <v>6037</v>
      </c>
      <c r="B6037" s="1">
        <v>43771.864583333336</v>
      </c>
      <c r="C6037" s="2">
        <f t="shared" si="470"/>
        <v>306.86458333333576</v>
      </c>
      <c r="D6037" t="s">
        <v>4</v>
      </c>
      <c r="E6037">
        <v>-1291.3</v>
      </c>
      <c r="F6037" t="s">
        <v>4</v>
      </c>
      <c r="G6037">
        <v>-3393.8</v>
      </c>
      <c r="H6037">
        <f t="shared" si="471"/>
        <v>-2342.5500000000002</v>
      </c>
      <c r="I6037">
        <f t="shared" si="472"/>
        <v>1051.25</v>
      </c>
      <c r="J6037">
        <f t="shared" si="473"/>
        <v>-2.3425500000000001</v>
      </c>
      <c r="K6037">
        <f t="shared" si="474"/>
        <v>1.05125</v>
      </c>
    </row>
    <row r="6038" spans="1:11" x14ac:dyDescent="0.35">
      <c r="A6038">
        <v>6038</v>
      </c>
      <c r="B6038" s="1">
        <v>43771.875</v>
      </c>
      <c r="C6038" s="2">
        <f t="shared" si="470"/>
        <v>306.875</v>
      </c>
      <c r="D6038" t="s">
        <v>4</v>
      </c>
      <c r="E6038">
        <v>-1303.4000000000001</v>
      </c>
      <c r="F6038" t="s">
        <v>4</v>
      </c>
      <c r="G6038">
        <v>-3430.2</v>
      </c>
      <c r="H6038">
        <f t="shared" si="471"/>
        <v>-2366.8000000000002</v>
      </c>
      <c r="I6038">
        <f t="shared" si="472"/>
        <v>1063.3999999999994</v>
      </c>
      <c r="J6038">
        <f t="shared" si="473"/>
        <v>-2.3668</v>
      </c>
      <c r="K6038">
        <f t="shared" si="474"/>
        <v>1.0633999999999995</v>
      </c>
    </row>
    <row r="6039" spans="1:11" x14ac:dyDescent="0.35">
      <c r="A6039">
        <v>6039</v>
      </c>
      <c r="B6039" s="1">
        <v>43771.885416666664</v>
      </c>
      <c r="C6039" s="2">
        <f t="shared" si="470"/>
        <v>306.88541666666424</v>
      </c>
      <c r="D6039" t="s">
        <v>4</v>
      </c>
      <c r="E6039">
        <v>-1308.7</v>
      </c>
      <c r="F6039" t="s">
        <v>4</v>
      </c>
      <c r="G6039">
        <v>-3393.8</v>
      </c>
      <c r="H6039">
        <f t="shared" si="471"/>
        <v>-2351.25</v>
      </c>
      <c r="I6039">
        <f t="shared" si="472"/>
        <v>1042.5500000000002</v>
      </c>
      <c r="J6039">
        <f t="shared" si="473"/>
        <v>-2.3512499999999998</v>
      </c>
      <c r="K6039">
        <f t="shared" si="474"/>
        <v>1.0425500000000001</v>
      </c>
    </row>
    <row r="6040" spans="1:11" x14ac:dyDescent="0.35">
      <c r="A6040">
        <v>6040</v>
      </c>
      <c r="B6040" s="1">
        <v>43771.895833333336</v>
      </c>
      <c r="C6040" s="2">
        <f t="shared" si="470"/>
        <v>306.89583333333576</v>
      </c>
      <c r="D6040" t="s">
        <v>4</v>
      </c>
      <c r="E6040">
        <v>-1314</v>
      </c>
      <c r="F6040" t="s">
        <v>4</v>
      </c>
      <c r="G6040">
        <v>-3430.2</v>
      </c>
      <c r="H6040">
        <f t="shared" si="471"/>
        <v>-2372.1</v>
      </c>
      <c r="I6040">
        <f t="shared" si="472"/>
        <v>1058.1000000000001</v>
      </c>
      <c r="J6040">
        <f t="shared" si="473"/>
        <v>-2.3721000000000001</v>
      </c>
      <c r="K6040">
        <f t="shared" si="474"/>
        <v>1.0581</v>
      </c>
    </row>
    <row r="6041" spans="1:11" x14ac:dyDescent="0.35">
      <c r="A6041">
        <v>6041</v>
      </c>
      <c r="B6041" s="1">
        <v>43771.90625</v>
      </c>
      <c r="C6041" s="2">
        <f t="shared" si="470"/>
        <v>306.90625</v>
      </c>
      <c r="D6041" t="s">
        <v>4</v>
      </c>
      <c r="E6041">
        <v>-1322.9</v>
      </c>
      <c r="F6041" t="s">
        <v>4</v>
      </c>
      <c r="G6041">
        <v>-3421.1</v>
      </c>
      <c r="H6041">
        <f t="shared" si="471"/>
        <v>-2372</v>
      </c>
      <c r="I6041">
        <f t="shared" si="472"/>
        <v>1049.0999999999999</v>
      </c>
      <c r="J6041">
        <f t="shared" si="473"/>
        <v>-2.3719999999999999</v>
      </c>
      <c r="K6041">
        <f t="shared" si="474"/>
        <v>1.0490999999999999</v>
      </c>
    </row>
    <row r="6042" spans="1:11" x14ac:dyDescent="0.35">
      <c r="A6042">
        <v>6042</v>
      </c>
      <c r="B6042" s="1">
        <v>43771.916666666664</v>
      </c>
      <c r="C6042" s="2">
        <f t="shared" si="470"/>
        <v>306.91666666666424</v>
      </c>
      <c r="D6042" t="s">
        <v>4</v>
      </c>
      <c r="E6042">
        <v>-1331.9</v>
      </c>
      <c r="F6042" t="s">
        <v>4</v>
      </c>
      <c r="G6042">
        <v>-3476.7</v>
      </c>
      <c r="H6042">
        <f t="shared" si="471"/>
        <v>-2404.3000000000002</v>
      </c>
      <c r="I6042">
        <f t="shared" si="472"/>
        <v>1072.3999999999994</v>
      </c>
      <c r="J6042">
        <f t="shared" si="473"/>
        <v>-2.4043000000000001</v>
      </c>
      <c r="K6042">
        <f t="shared" si="474"/>
        <v>1.0723999999999994</v>
      </c>
    </row>
    <row r="6043" spans="1:11" x14ac:dyDescent="0.35">
      <c r="A6043">
        <v>6043</v>
      </c>
      <c r="B6043" s="1">
        <v>43771.927083333336</v>
      </c>
      <c r="C6043" s="2">
        <f t="shared" si="470"/>
        <v>306.92708333333576</v>
      </c>
      <c r="D6043" t="s">
        <v>4</v>
      </c>
      <c r="E6043">
        <v>-1333.7</v>
      </c>
      <c r="F6043" t="s">
        <v>4</v>
      </c>
      <c r="G6043">
        <v>-3439.4</v>
      </c>
      <c r="H6043">
        <f t="shared" si="471"/>
        <v>-2386.5500000000002</v>
      </c>
      <c r="I6043">
        <f t="shared" si="472"/>
        <v>1052.8499999999999</v>
      </c>
      <c r="J6043">
        <f t="shared" si="473"/>
        <v>-2.3865500000000002</v>
      </c>
      <c r="K6043">
        <f t="shared" si="474"/>
        <v>1.0528499999999998</v>
      </c>
    </row>
    <row r="6044" spans="1:11" x14ac:dyDescent="0.35">
      <c r="A6044">
        <v>6044</v>
      </c>
      <c r="B6044" s="1">
        <v>43771.9375</v>
      </c>
      <c r="C6044" s="2">
        <f t="shared" si="470"/>
        <v>306.9375</v>
      </c>
      <c r="D6044" t="s">
        <v>4</v>
      </c>
      <c r="E6044">
        <v>-1314</v>
      </c>
      <c r="F6044" t="s">
        <v>4</v>
      </c>
      <c r="G6044">
        <v>-3296.9</v>
      </c>
      <c r="H6044">
        <f t="shared" si="471"/>
        <v>-2305.4499999999998</v>
      </c>
      <c r="I6044">
        <f t="shared" si="472"/>
        <v>991.45000000000095</v>
      </c>
      <c r="J6044">
        <f t="shared" si="473"/>
        <v>-2.30545</v>
      </c>
      <c r="K6044">
        <f t="shared" si="474"/>
        <v>0.99145000000000094</v>
      </c>
    </row>
    <row r="6045" spans="1:11" x14ac:dyDescent="0.35">
      <c r="A6045">
        <v>6045</v>
      </c>
      <c r="B6045" s="1">
        <v>43771.947916666664</v>
      </c>
      <c r="C6045" s="2">
        <f t="shared" si="470"/>
        <v>306.94791666666424</v>
      </c>
      <c r="D6045" t="s">
        <v>4</v>
      </c>
      <c r="E6045">
        <v>-1339.2</v>
      </c>
      <c r="F6045" t="s">
        <v>4</v>
      </c>
      <c r="G6045">
        <v>-3393.8</v>
      </c>
      <c r="H6045">
        <f t="shared" si="471"/>
        <v>-2366.5</v>
      </c>
      <c r="I6045">
        <f t="shared" si="472"/>
        <v>1027.3000000000004</v>
      </c>
      <c r="J6045">
        <f t="shared" si="473"/>
        <v>-2.3664999999999998</v>
      </c>
      <c r="K6045">
        <f t="shared" si="474"/>
        <v>1.0273000000000003</v>
      </c>
    </row>
    <row r="6046" spans="1:11" x14ac:dyDescent="0.35">
      <c r="A6046">
        <v>6046</v>
      </c>
      <c r="B6046" s="1">
        <v>43771.958333333336</v>
      </c>
      <c r="C6046" s="2">
        <f t="shared" si="470"/>
        <v>306.95833333333576</v>
      </c>
      <c r="D6046" t="s">
        <v>4</v>
      </c>
      <c r="E6046">
        <v>-1331.9</v>
      </c>
      <c r="F6046" t="s">
        <v>4</v>
      </c>
      <c r="G6046">
        <v>-3448.7</v>
      </c>
      <c r="H6046">
        <f t="shared" si="471"/>
        <v>-2390.3000000000002</v>
      </c>
      <c r="I6046">
        <f t="shared" si="472"/>
        <v>1058.3999999999999</v>
      </c>
      <c r="J6046">
        <f t="shared" si="473"/>
        <v>-2.3903000000000003</v>
      </c>
      <c r="K6046">
        <f t="shared" si="474"/>
        <v>1.0583999999999998</v>
      </c>
    </row>
    <row r="6047" spans="1:11" x14ac:dyDescent="0.35">
      <c r="A6047">
        <v>6047</v>
      </c>
      <c r="B6047" s="1">
        <v>43771.96875</v>
      </c>
      <c r="C6047" s="2">
        <f t="shared" si="470"/>
        <v>306.96875</v>
      </c>
      <c r="D6047" t="s">
        <v>4</v>
      </c>
      <c r="E6047">
        <v>-1344.7</v>
      </c>
      <c r="F6047" t="s">
        <v>4</v>
      </c>
      <c r="G6047">
        <v>-3393.8</v>
      </c>
      <c r="H6047">
        <f t="shared" si="471"/>
        <v>-2369.25</v>
      </c>
      <c r="I6047">
        <f t="shared" si="472"/>
        <v>1024.5500000000002</v>
      </c>
      <c r="J6047">
        <f t="shared" si="473"/>
        <v>-2.3692500000000001</v>
      </c>
      <c r="K6047">
        <f t="shared" si="474"/>
        <v>1.0245500000000001</v>
      </c>
    </row>
    <row r="6048" spans="1:11" x14ac:dyDescent="0.35">
      <c r="A6048">
        <v>6048</v>
      </c>
      <c r="B6048" s="1">
        <v>43771.979166666664</v>
      </c>
      <c r="C6048" s="2">
        <f t="shared" si="470"/>
        <v>306.97916666666424</v>
      </c>
      <c r="D6048" t="s">
        <v>4</v>
      </c>
      <c r="E6048">
        <v>-1348.3</v>
      </c>
      <c r="F6048" t="s">
        <v>4</v>
      </c>
      <c r="G6048">
        <v>-3476.7</v>
      </c>
      <c r="H6048">
        <f t="shared" si="471"/>
        <v>-2412.5</v>
      </c>
      <c r="I6048">
        <f t="shared" si="472"/>
        <v>1064.1999999999998</v>
      </c>
      <c r="J6048">
        <f t="shared" si="473"/>
        <v>-2.4125000000000001</v>
      </c>
      <c r="K6048">
        <f t="shared" si="474"/>
        <v>1.0641999999999998</v>
      </c>
    </row>
    <row r="6049" spans="1:11" x14ac:dyDescent="0.35">
      <c r="A6049">
        <v>6049</v>
      </c>
      <c r="B6049" s="1">
        <v>43771.989583333336</v>
      </c>
      <c r="C6049" s="2">
        <f t="shared" si="470"/>
        <v>306.98958333333576</v>
      </c>
      <c r="D6049" t="s">
        <v>4</v>
      </c>
      <c r="E6049">
        <v>-1333.7</v>
      </c>
      <c r="F6049" t="s">
        <v>4</v>
      </c>
      <c r="G6049">
        <v>-3505.2</v>
      </c>
      <c r="H6049">
        <f t="shared" si="471"/>
        <v>-2419.4499999999998</v>
      </c>
      <c r="I6049">
        <f t="shared" si="472"/>
        <v>1085.75</v>
      </c>
      <c r="J6049">
        <f t="shared" si="473"/>
        <v>-2.4194499999999999</v>
      </c>
      <c r="K6049">
        <f t="shared" si="474"/>
        <v>1.08575</v>
      </c>
    </row>
    <row r="6050" spans="1:11" x14ac:dyDescent="0.35">
      <c r="A6050">
        <v>6050</v>
      </c>
      <c r="B6050" s="1">
        <v>43772</v>
      </c>
      <c r="C6050" s="2">
        <f t="shared" si="470"/>
        <v>307</v>
      </c>
      <c r="D6050" t="s">
        <v>4</v>
      </c>
      <c r="E6050">
        <v>-1337.3</v>
      </c>
      <c r="F6050" t="s">
        <v>4</v>
      </c>
      <c r="G6050">
        <v>-3543.7</v>
      </c>
      <c r="H6050">
        <f t="shared" si="471"/>
        <v>-2440.5</v>
      </c>
      <c r="I6050">
        <f t="shared" si="472"/>
        <v>1103.1999999999996</v>
      </c>
      <c r="J6050">
        <f t="shared" si="473"/>
        <v>-2.4405000000000001</v>
      </c>
      <c r="K6050">
        <f t="shared" si="474"/>
        <v>1.1031999999999995</v>
      </c>
    </row>
    <row r="6051" spans="1:11" x14ac:dyDescent="0.35">
      <c r="A6051">
        <v>6051</v>
      </c>
      <c r="B6051" s="1">
        <v>43772.010416666664</v>
      </c>
      <c r="C6051" s="2">
        <f t="shared" si="470"/>
        <v>307.01041666666424</v>
      </c>
      <c r="D6051" t="s">
        <v>4</v>
      </c>
      <c r="E6051">
        <v>-1331.9</v>
      </c>
      <c r="F6051" t="s">
        <v>4</v>
      </c>
      <c r="G6051">
        <v>-3384.8</v>
      </c>
      <c r="H6051">
        <f t="shared" si="471"/>
        <v>-2358.3500000000004</v>
      </c>
      <c r="I6051">
        <f t="shared" si="472"/>
        <v>1026.4499999999996</v>
      </c>
      <c r="J6051">
        <f t="shared" si="473"/>
        <v>-2.3583500000000002</v>
      </c>
      <c r="K6051">
        <f t="shared" si="474"/>
        <v>1.0264499999999996</v>
      </c>
    </row>
    <row r="6052" spans="1:11" x14ac:dyDescent="0.35">
      <c r="A6052">
        <v>6052</v>
      </c>
      <c r="B6052" s="1">
        <v>43772.020833333336</v>
      </c>
      <c r="C6052" s="2">
        <f t="shared" si="470"/>
        <v>307.02083333333576</v>
      </c>
      <c r="D6052" t="s">
        <v>4</v>
      </c>
      <c r="E6052">
        <v>-1331.9</v>
      </c>
      <c r="F6052" t="s">
        <v>4</v>
      </c>
      <c r="G6052">
        <v>-3514.7</v>
      </c>
      <c r="H6052">
        <f t="shared" si="471"/>
        <v>-2423.3000000000002</v>
      </c>
      <c r="I6052">
        <f t="shared" si="472"/>
        <v>1091.3999999999996</v>
      </c>
      <c r="J6052">
        <f t="shared" si="473"/>
        <v>-2.4233000000000002</v>
      </c>
      <c r="K6052">
        <f t="shared" si="474"/>
        <v>1.0913999999999997</v>
      </c>
    </row>
    <row r="6053" spans="1:11" x14ac:dyDescent="0.35">
      <c r="A6053">
        <v>6053</v>
      </c>
      <c r="B6053" s="1">
        <v>43772.03125</v>
      </c>
      <c r="C6053" s="2">
        <f t="shared" si="470"/>
        <v>307.03125</v>
      </c>
      <c r="D6053" t="s">
        <v>4</v>
      </c>
      <c r="E6053">
        <v>-1335.5</v>
      </c>
      <c r="F6053" t="s">
        <v>4</v>
      </c>
      <c r="G6053">
        <v>-3467.3</v>
      </c>
      <c r="H6053">
        <f t="shared" si="471"/>
        <v>-2401.4</v>
      </c>
      <c r="I6053">
        <f t="shared" si="472"/>
        <v>1065.8999999999999</v>
      </c>
      <c r="J6053">
        <f t="shared" si="473"/>
        <v>-2.4014000000000002</v>
      </c>
      <c r="K6053">
        <f t="shared" si="474"/>
        <v>1.0658999999999998</v>
      </c>
    </row>
    <row r="6054" spans="1:11" x14ac:dyDescent="0.35">
      <c r="A6054">
        <v>6054</v>
      </c>
      <c r="B6054" s="1">
        <v>43772.041666666664</v>
      </c>
      <c r="C6054" s="2">
        <f t="shared" si="470"/>
        <v>307.04166666666424</v>
      </c>
      <c r="D6054" t="s">
        <v>4</v>
      </c>
      <c r="E6054">
        <v>-1341</v>
      </c>
      <c r="F6054" t="s">
        <v>4</v>
      </c>
      <c r="G6054">
        <v>-3514.7</v>
      </c>
      <c r="H6054">
        <f t="shared" si="471"/>
        <v>-2427.85</v>
      </c>
      <c r="I6054">
        <f t="shared" si="472"/>
        <v>1086.8499999999997</v>
      </c>
      <c r="J6054">
        <f t="shared" si="473"/>
        <v>-2.4278499999999998</v>
      </c>
      <c r="K6054">
        <f t="shared" si="474"/>
        <v>1.0868499999999996</v>
      </c>
    </row>
    <row r="6055" spans="1:11" x14ac:dyDescent="0.35">
      <c r="A6055">
        <v>6055</v>
      </c>
      <c r="B6055" s="1">
        <v>43772.052083333336</v>
      </c>
      <c r="C6055" s="2">
        <f t="shared" si="470"/>
        <v>307.05208333333576</v>
      </c>
      <c r="D6055" t="s">
        <v>4</v>
      </c>
      <c r="E6055">
        <v>-1342.8</v>
      </c>
      <c r="F6055" t="s">
        <v>4</v>
      </c>
      <c r="G6055">
        <v>-3495.6</v>
      </c>
      <c r="H6055">
        <f t="shared" si="471"/>
        <v>-2419.1999999999998</v>
      </c>
      <c r="I6055">
        <f t="shared" si="472"/>
        <v>1076.4000000000003</v>
      </c>
      <c r="J6055">
        <f t="shared" si="473"/>
        <v>-2.4192</v>
      </c>
      <c r="K6055">
        <f t="shared" si="474"/>
        <v>1.0764000000000002</v>
      </c>
    </row>
    <row r="6056" spans="1:11" x14ac:dyDescent="0.35">
      <c r="A6056">
        <v>6056</v>
      </c>
      <c r="B6056" s="1">
        <v>43772.0625</v>
      </c>
      <c r="C6056" s="2">
        <f t="shared" si="470"/>
        <v>307.0625</v>
      </c>
      <c r="D6056" t="s">
        <v>4</v>
      </c>
      <c r="E6056">
        <v>-1352.1</v>
      </c>
      <c r="F6056" t="s">
        <v>4</v>
      </c>
      <c r="G6056">
        <v>-3514.7</v>
      </c>
      <c r="H6056">
        <f t="shared" si="471"/>
        <v>-2433.3999999999996</v>
      </c>
      <c r="I6056">
        <f t="shared" si="472"/>
        <v>1081.3000000000002</v>
      </c>
      <c r="J6056">
        <f t="shared" si="473"/>
        <v>-2.4333999999999998</v>
      </c>
      <c r="K6056">
        <f t="shared" si="474"/>
        <v>1.0813000000000001</v>
      </c>
    </row>
    <row r="6057" spans="1:11" x14ac:dyDescent="0.35">
      <c r="A6057">
        <v>6057</v>
      </c>
      <c r="B6057" s="1">
        <v>43772.072916666664</v>
      </c>
      <c r="C6057" s="2">
        <f t="shared" si="470"/>
        <v>307.07291666666424</v>
      </c>
      <c r="D6057" t="s">
        <v>4</v>
      </c>
      <c r="E6057">
        <v>-1344.7</v>
      </c>
      <c r="F6057" t="s">
        <v>4</v>
      </c>
      <c r="G6057">
        <v>-3448.7</v>
      </c>
      <c r="H6057">
        <f t="shared" si="471"/>
        <v>-2396.6999999999998</v>
      </c>
      <c r="I6057">
        <f t="shared" si="472"/>
        <v>1052.0000000000005</v>
      </c>
      <c r="J6057">
        <f t="shared" si="473"/>
        <v>-2.3966999999999996</v>
      </c>
      <c r="K6057">
        <f t="shared" si="474"/>
        <v>1.0520000000000005</v>
      </c>
    </row>
    <row r="6058" spans="1:11" x14ac:dyDescent="0.35">
      <c r="A6058">
        <v>6058</v>
      </c>
      <c r="B6058" s="1">
        <v>43772.083333333336</v>
      </c>
      <c r="C6058" s="2">
        <f t="shared" si="470"/>
        <v>307.08333333333576</v>
      </c>
      <c r="D6058" t="s">
        <v>4</v>
      </c>
      <c r="E6058">
        <v>-1344.7</v>
      </c>
      <c r="F6058" t="s">
        <v>4</v>
      </c>
      <c r="G6058">
        <v>-3458</v>
      </c>
      <c r="H6058">
        <f t="shared" si="471"/>
        <v>-2401.35</v>
      </c>
      <c r="I6058">
        <f t="shared" si="472"/>
        <v>1056.6500000000001</v>
      </c>
      <c r="J6058">
        <f t="shared" si="473"/>
        <v>-2.4013499999999999</v>
      </c>
      <c r="K6058">
        <f t="shared" si="474"/>
        <v>1.0566500000000001</v>
      </c>
    </row>
    <row r="6059" spans="1:11" x14ac:dyDescent="0.35">
      <c r="A6059">
        <v>6059</v>
      </c>
      <c r="B6059" s="1">
        <v>43772.09375</v>
      </c>
      <c r="C6059" s="2">
        <f t="shared" si="470"/>
        <v>307.09375</v>
      </c>
      <c r="D6059" t="s">
        <v>4</v>
      </c>
      <c r="E6059">
        <v>-1342.8</v>
      </c>
      <c r="F6059" t="s">
        <v>4</v>
      </c>
      <c r="G6059">
        <v>-3476.7</v>
      </c>
      <c r="H6059">
        <f t="shared" si="471"/>
        <v>-2409.75</v>
      </c>
      <c r="I6059">
        <f t="shared" si="472"/>
        <v>1066.9499999999996</v>
      </c>
      <c r="J6059">
        <f t="shared" si="473"/>
        <v>-2.4097499999999998</v>
      </c>
      <c r="K6059">
        <f t="shared" si="474"/>
        <v>1.0669499999999996</v>
      </c>
    </row>
    <row r="6060" spans="1:11" x14ac:dyDescent="0.35">
      <c r="A6060">
        <v>6060</v>
      </c>
      <c r="B6060" s="1">
        <v>43772.104166666664</v>
      </c>
      <c r="C6060" s="2">
        <f t="shared" si="470"/>
        <v>307.10416666666424</v>
      </c>
      <c r="D6060" t="s">
        <v>4</v>
      </c>
      <c r="E6060">
        <v>-1350.2</v>
      </c>
      <c r="F6060" t="s">
        <v>4</v>
      </c>
      <c r="G6060">
        <v>-3505.2</v>
      </c>
      <c r="H6060">
        <f t="shared" si="471"/>
        <v>-2427.6999999999998</v>
      </c>
      <c r="I6060">
        <f t="shared" si="472"/>
        <v>1077.5</v>
      </c>
      <c r="J6060">
        <f t="shared" si="473"/>
        <v>-2.4276999999999997</v>
      </c>
      <c r="K6060">
        <f t="shared" si="474"/>
        <v>1.0774999999999999</v>
      </c>
    </row>
    <row r="6061" spans="1:11" x14ac:dyDescent="0.35">
      <c r="A6061">
        <v>6061</v>
      </c>
      <c r="B6061" s="1">
        <v>43772.114583333336</v>
      </c>
      <c r="C6061" s="2">
        <f t="shared" si="470"/>
        <v>307.11458333333576</v>
      </c>
      <c r="D6061" t="s">
        <v>4</v>
      </c>
      <c r="E6061">
        <v>-1368.9</v>
      </c>
      <c r="F6061" t="s">
        <v>4</v>
      </c>
      <c r="G6061">
        <v>-3524.4</v>
      </c>
      <c r="H6061">
        <f t="shared" si="471"/>
        <v>-2446.65</v>
      </c>
      <c r="I6061">
        <f t="shared" si="472"/>
        <v>1077.7500000000005</v>
      </c>
      <c r="J6061">
        <f t="shared" si="473"/>
        <v>-2.44665</v>
      </c>
      <c r="K6061">
        <f t="shared" si="474"/>
        <v>1.0777500000000004</v>
      </c>
    </row>
    <row r="6062" spans="1:11" x14ac:dyDescent="0.35">
      <c r="A6062">
        <v>6062</v>
      </c>
      <c r="B6062" s="1">
        <v>43772.125</v>
      </c>
      <c r="C6062" s="2">
        <f t="shared" si="470"/>
        <v>307.125</v>
      </c>
      <c r="D6062" t="s">
        <v>4</v>
      </c>
      <c r="E6062">
        <v>-1357.6</v>
      </c>
      <c r="F6062" t="s">
        <v>4</v>
      </c>
      <c r="G6062">
        <v>-3505.2</v>
      </c>
      <c r="H6062">
        <f t="shared" si="471"/>
        <v>-2431.3999999999996</v>
      </c>
      <c r="I6062">
        <f t="shared" si="472"/>
        <v>1073.8000000000006</v>
      </c>
      <c r="J6062">
        <f t="shared" si="473"/>
        <v>-2.4313999999999996</v>
      </c>
      <c r="K6062">
        <f t="shared" si="474"/>
        <v>1.0738000000000005</v>
      </c>
    </row>
    <row r="6063" spans="1:11" x14ac:dyDescent="0.35">
      <c r="A6063">
        <v>6063</v>
      </c>
      <c r="B6063" s="1">
        <v>43772.135416666664</v>
      </c>
      <c r="C6063" s="2">
        <f t="shared" si="470"/>
        <v>307.13541666666424</v>
      </c>
      <c r="D6063" t="s">
        <v>4</v>
      </c>
      <c r="E6063">
        <v>-1361.4</v>
      </c>
      <c r="F6063" t="s">
        <v>4</v>
      </c>
      <c r="G6063">
        <v>-3402.8</v>
      </c>
      <c r="H6063">
        <f t="shared" si="471"/>
        <v>-2382.1000000000004</v>
      </c>
      <c r="I6063">
        <f t="shared" si="472"/>
        <v>1020.6999999999997</v>
      </c>
      <c r="J6063">
        <f t="shared" si="473"/>
        <v>-2.3821000000000003</v>
      </c>
      <c r="K6063">
        <f t="shared" si="474"/>
        <v>1.0206999999999997</v>
      </c>
    </row>
    <row r="6064" spans="1:11" x14ac:dyDescent="0.35">
      <c r="A6064">
        <v>6064</v>
      </c>
      <c r="B6064" s="1">
        <v>43772.145833333336</v>
      </c>
      <c r="C6064" s="2">
        <f t="shared" si="470"/>
        <v>307.14583333333576</v>
      </c>
      <c r="D6064" t="s">
        <v>4</v>
      </c>
      <c r="E6064">
        <v>-1363.3</v>
      </c>
      <c r="F6064" t="s">
        <v>4</v>
      </c>
      <c r="G6064">
        <v>-3524.4</v>
      </c>
      <c r="H6064">
        <f t="shared" si="471"/>
        <v>-2443.85</v>
      </c>
      <c r="I6064">
        <f t="shared" si="472"/>
        <v>1080.5500000000006</v>
      </c>
      <c r="J6064">
        <f t="shared" si="473"/>
        <v>-2.4438499999999999</v>
      </c>
      <c r="K6064">
        <f t="shared" si="474"/>
        <v>1.0805500000000006</v>
      </c>
    </row>
    <row r="6065" spans="1:11" x14ac:dyDescent="0.35">
      <c r="A6065">
        <v>6065</v>
      </c>
      <c r="B6065" s="1">
        <v>43772.15625</v>
      </c>
      <c r="C6065" s="2">
        <f t="shared" si="470"/>
        <v>307.15625</v>
      </c>
      <c r="D6065" t="s">
        <v>4</v>
      </c>
      <c r="E6065">
        <v>-1357.6</v>
      </c>
      <c r="F6065" t="s">
        <v>4</v>
      </c>
      <c r="G6065">
        <v>-3543.7</v>
      </c>
      <c r="H6065">
        <f t="shared" si="471"/>
        <v>-2450.6499999999996</v>
      </c>
      <c r="I6065">
        <f t="shared" si="472"/>
        <v>1093.0500000000006</v>
      </c>
      <c r="J6065">
        <f t="shared" si="473"/>
        <v>-2.4506499999999996</v>
      </c>
      <c r="K6065">
        <f t="shared" si="474"/>
        <v>1.0930500000000007</v>
      </c>
    </row>
    <row r="6066" spans="1:11" x14ac:dyDescent="0.35">
      <c r="A6066">
        <v>6066</v>
      </c>
      <c r="B6066" s="1">
        <v>43772.166666666664</v>
      </c>
      <c r="C6066" s="2">
        <f t="shared" si="470"/>
        <v>307.16666666666424</v>
      </c>
      <c r="D6066" t="s">
        <v>4</v>
      </c>
      <c r="E6066">
        <v>-1413.8</v>
      </c>
      <c r="F6066" t="s">
        <v>4</v>
      </c>
      <c r="G6066">
        <v>-3486.2</v>
      </c>
      <c r="H6066">
        <f t="shared" si="471"/>
        <v>-2450</v>
      </c>
      <c r="I6066">
        <f t="shared" si="472"/>
        <v>1036.1999999999998</v>
      </c>
      <c r="J6066">
        <f t="shared" si="473"/>
        <v>-2.4500000000000002</v>
      </c>
      <c r="K6066">
        <f t="shared" si="474"/>
        <v>1.0361999999999998</v>
      </c>
    </row>
    <row r="6067" spans="1:11" x14ac:dyDescent="0.35">
      <c r="A6067">
        <v>6067</v>
      </c>
      <c r="B6067" s="1">
        <v>43772.177083333336</v>
      </c>
      <c r="C6067" s="2">
        <f t="shared" si="470"/>
        <v>307.17708333333576</v>
      </c>
      <c r="D6067" t="s">
        <v>4</v>
      </c>
      <c r="E6067">
        <v>-1417.8</v>
      </c>
      <c r="F6067" t="s">
        <v>4</v>
      </c>
      <c r="G6067">
        <v>-3582.9</v>
      </c>
      <c r="H6067">
        <f t="shared" si="471"/>
        <v>-2500.35</v>
      </c>
      <c r="I6067">
        <f t="shared" si="472"/>
        <v>1082.5500000000002</v>
      </c>
      <c r="J6067">
        <f t="shared" si="473"/>
        <v>-2.5003500000000001</v>
      </c>
      <c r="K6067">
        <f t="shared" si="474"/>
        <v>1.0825500000000001</v>
      </c>
    </row>
    <row r="6068" spans="1:11" x14ac:dyDescent="0.35">
      <c r="A6068">
        <v>6068</v>
      </c>
      <c r="B6068" s="1">
        <v>43772.1875</v>
      </c>
      <c r="C6068" s="2">
        <f t="shared" si="470"/>
        <v>307.1875</v>
      </c>
      <c r="D6068" t="s">
        <v>4</v>
      </c>
      <c r="E6068">
        <v>-1396</v>
      </c>
      <c r="F6068" t="s">
        <v>4</v>
      </c>
      <c r="G6068">
        <v>-3653.4</v>
      </c>
      <c r="H6068">
        <f t="shared" si="471"/>
        <v>-2524.6999999999998</v>
      </c>
      <c r="I6068">
        <f t="shared" si="472"/>
        <v>1128.7000000000005</v>
      </c>
      <c r="J6068">
        <f t="shared" si="473"/>
        <v>-2.5246999999999997</v>
      </c>
      <c r="K6068">
        <f t="shared" si="474"/>
        <v>1.1287000000000005</v>
      </c>
    </row>
    <row r="6069" spans="1:11" x14ac:dyDescent="0.35">
      <c r="A6069">
        <v>6069</v>
      </c>
      <c r="B6069" s="1">
        <v>43772.197916666664</v>
      </c>
      <c r="C6069" s="2">
        <f t="shared" si="470"/>
        <v>307.19791666666424</v>
      </c>
      <c r="D6069" t="s">
        <v>4</v>
      </c>
      <c r="E6069">
        <v>-1417.8</v>
      </c>
      <c r="F6069" t="s">
        <v>4</v>
      </c>
      <c r="G6069">
        <v>-3467.3</v>
      </c>
      <c r="H6069">
        <f t="shared" si="471"/>
        <v>-2442.5500000000002</v>
      </c>
      <c r="I6069">
        <f t="shared" si="472"/>
        <v>1024.7499999999995</v>
      </c>
      <c r="J6069">
        <f t="shared" si="473"/>
        <v>-2.4425500000000002</v>
      </c>
      <c r="K6069">
        <f t="shared" si="474"/>
        <v>1.0247499999999996</v>
      </c>
    </row>
    <row r="6070" spans="1:11" x14ac:dyDescent="0.35">
      <c r="A6070">
        <v>6070</v>
      </c>
      <c r="B6070" s="1">
        <v>43772.208333333336</v>
      </c>
      <c r="C6070" s="2">
        <f t="shared" si="470"/>
        <v>307.20833333333576</v>
      </c>
      <c r="D6070" t="s">
        <v>4</v>
      </c>
      <c r="E6070">
        <v>-1376.6</v>
      </c>
      <c r="F6070" t="s">
        <v>4</v>
      </c>
      <c r="G6070">
        <v>-3486.2</v>
      </c>
      <c r="H6070">
        <f t="shared" si="471"/>
        <v>-2431.3999999999996</v>
      </c>
      <c r="I6070">
        <f t="shared" si="472"/>
        <v>1054.8000000000009</v>
      </c>
      <c r="J6070">
        <f t="shared" si="473"/>
        <v>-2.4313999999999996</v>
      </c>
      <c r="K6070">
        <f t="shared" si="474"/>
        <v>1.0548000000000008</v>
      </c>
    </row>
    <row r="6071" spans="1:11" x14ac:dyDescent="0.35">
      <c r="A6071">
        <v>6071</v>
      </c>
      <c r="B6071" s="1">
        <v>43772.21875</v>
      </c>
      <c r="C6071" s="2">
        <f t="shared" si="470"/>
        <v>307.21875</v>
      </c>
      <c r="D6071" t="s">
        <v>4</v>
      </c>
      <c r="E6071">
        <v>-1407.8</v>
      </c>
      <c r="F6071" t="s">
        <v>4</v>
      </c>
      <c r="G6071">
        <v>-3514.7</v>
      </c>
      <c r="H6071">
        <f t="shared" si="471"/>
        <v>-2461.25</v>
      </c>
      <c r="I6071">
        <f t="shared" si="472"/>
        <v>1053.4499999999996</v>
      </c>
      <c r="J6071">
        <f t="shared" si="473"/>
        <v>-2.4612500000000002</v>
      </c>
      <c r="K6071">
        <f t="shared" si="474"/>
        <v>1.0534499999999996</v>
      </c>
    </row>
    <row r="6072" spans="1:11" x14ac:dyDescent="0.35">
      <c r="A6072">
        <v>6072</v>
      </c>
      <c r="B6072" s="1">
        <v>43772.229166666664</v>
      </c>
      <c r="C6072" s="2">
        <f t="shared" si="470"/>
        <v>307.22916666666424</v>
      </c>
      <c r="D6072" t="s">
        <v>4</v>
      </c>
      <c r="E6072">
        <v>-1396</v>
      </c>
      <c r="F6072" t="s">
        <v>4</v>
      </c>
      <c r="G6072">
        <v>-3582.9</v>
      </c>
      <c r="H6072">
        <f t="shared" si="471"/>
        <v>-2489.4499999999998</v>
      </c>
      <c r="I6072">
        <f t="shared" si="472"/>
        <v>1093.4500000000003</v>
      </c>
      <c r="J6072">
        <f t="shared" si="473"/>
        <v>-2.4894499999999997</v>
      </c>
      <c r="K6072">
        <f t="shared" si="474"/>
        <v>1.0934500000000003</v>
      </c>
    </row>
    <row r="6073" spans="1:11" x14ac:dyDescent="0.35">
      <c r="A6073">
        <v>6073</v>
      </c>
      <c r="B6073" s="1">
        <v>43772.239583333336</v>
      </c>
      <c r="C6073" s="2">
        <f t="shared" si="470"/>
        <v>307.23958333333576</v>
      </c>
      <c r="D6073" t="s">
        <v>4</v>
      </c>
      <c r="E6073">
        <v>-1417.8</v>
      </c>
      <c r="F6073" t="s">
        <v>4</v>
      </c>
      <c r="G6073">
        <v>-3726.3</v>
      </c>
      <c r="H6073">
        <f t="shared" si="471"/>
        <v>-2572.0500000000002</v>
      </c>
      <c r="I6073">
        <f t="shared" si="472"/>
        <v>1154.25</v>
      </c>
      <c r="J6073">
        <f t="shared" si="473"/>
        <v>-2.5720500000000004</v>
      </c>
      <c r="K6073">
        <f t="shared" si="474"/>
        <v>1.15425</v>
      </c>
    </row>
    <row r="6074" spans="1:11" x14ac:dyDescent="0.35">
      <c r="A6074">
        <v>6074</v>
      </c>
      <c r="B6074" s="1">
        <v>43772.25</v>
      </c>
      <c r="C6074" s="2">
        <f t="shared" si="470"/>
        <v>307.25</v>
      </c>
      <c r="D6074" t="s">
        <v>4</v>
      </c>
      <c r="E6074">
        <v>-1403.8</v>
      </c>
      <c r="F6074" t="s">
        <v>4</v>
      </c>
      <c r="G6074">
        <v>-3495.6</v>
      </c>
      <c r="H6074">
        <f t="shared" si="471"/>
        <v>-2449.6999999999998</v>
      </c>
      <c r="I6074">
        <f t="shared" si="472"/>
        <v>1045.9000000000003</v>
      </c>
      <c r="J6074">
        <f t="shared" si="473"/>
        <v>-2.4497</v>
      </c>
      <c r="K6074">
        <f t="shared" si="474"/>
        <v>1.0459000000000003</v>
      </c>
    </row>
    <row r="6075" spans="1:11" x14ac:dyDescent="0.35">
      <c r="A6075">
        <v>6075</v>
      </c>
      <c r="B6075" s="1">
        <v>43772.260416666664</v>
      </c>
      <c r="C6075" s="2">
        <f t="shared" si="470"/>
        <v>307.26041666666424</v>
      </c>
      <c r="D6075" t="s">
        <v>4</v>
      </c>
      <c r="E6075">
        <v>-1432</v>
      </c>
      <c r="F6075" t="s">
        <v>4</v>
      </c>
      <c r="G6075">
        <v>-3747.5</v>
      </c>
      <c r="H6075">
        <f t="shared" si="471"/>
        <v>-2589.75</v>
      </c>
      <c r="I6075">
        <f t="shared" si="472"/>
        <v>1157.75</v>
      </c>
      <c r="J6075">
        <f t="shared" si="473"/>
        <v>-2.58975</v>
      </c>
      <c r="K6075">
        <f t="shared" si="474"/>
        <v>1.1577500000000001</v>
      </c>
    </row>
    <row r="6076" spans="1:11" x14ac:dyDescent="0.35">
      <c r="A6076">
        <v>6076</v>
      </c>
      <c r="B6076" s="1">
        <v>43772.270833333336</v>
      </c>
      <c r="C6076" s="2">
        <f t="shared" si="470"/>
        <v>307.27083333333576</v>
      </c>
      <c r="D6076" t="s">
        <v>4</v>
      </c>
      <c r="E6076">
        <v>-1407.8</v>
      </c>
      <c r="F6076" t="s">
        <v>4</v>
      </c>
      <c r="G6076">
        <v>-3563.2</v>
      </c>
      <c r="H6076">
        <f t="shared" si="471"/>
        <v>-2485.5</v>
      </c>
      <c r="I6076">
        <f t="shared" si="472"/>
        <v>1077.6999999999996</v>
      </c>
      <c r="J6076">
        <f t="shared" si="473"/>
        <v>-2.4855</v>
      </c>
      <c r="K6076">
        <f t="shared" si="474"/>
        <v>1.0776999999999997</v>
      </c>
    </row>
    <row r="6077" spans="1:11" x14ac:dyDescent="0.35">
      <c r="A6077">
        <v>6077</v>
      </c>
      <c r="B6077" s="1">
        <v>43772.28125</v>
      </c>
      <c r="C6077" s="2">
        <f t="shared" si="470"/>
        <v>307.28125</v>
      </c>
      <c r="D6077" t="s">
        <v>4</v>
      </c>
      <c r="E6077">
        <v>-1434.1</v>
      </c>
      <c r="F6077" t="s">
        <v>4</v>
      </c>
      <c r="G6077">
        <v>-3563.2</v>
      </c>
      <c r="H6077">
        <f t="shared" si="471"/>
        <v>-2498.6499999999996</v>
      </c>
      <c r="I6077">
        <f t="shared" si="472"/>
        <v>1064.5500000000006</v>
      </c>
      <c r="J6077">
        <f t="shared" si="473"/>
        <v>-2.4986499999999996</v>
      </c>
      <c r="K6077">
        <f t="shared" si="474"/>
        <v>1.0645500000000006</v>
      </c>
    </row>
    <row r="6078" spans="1:11" x14ac:dyDescent="0.35">
      <c r="A6078">
        <v>6078</v>
      </c>
      <c r="B6078" s="1">
        <v>43772.291666666664</v>
      </c>
      <c r="C6078" s="2">
        <f t="shared" si="470"/>
        <v>307.29166666666424</v>
      </c>
      <c r="D6078" t="s">
        <v>4</v>
      </c>
      <c r="E6078">
        <v>-1419.8</v>
      </c>
      <c r="F6078" t="s">
        <v>4</v>
      </c>
      <c r="G6078">
        <v>-3857.1</v>
      </c>
      <c r="H6078">
        <f t="shared" si="471"/>
        <v>-2638.45</v>
      </c>
      <c r="I6078">
        <f t="shared" si="472"/>
        <v>1218.6500000000003</v>
      </c>
      <c r="J6078">
        <f t="shared" si="473"/>
        <v>-2.6384499999999997</v>
      </c>
      <c r="K6078">
        <f t="shared" si="474"/>
        <v>1.2186500000000002</v>
      </c>
    </row>
    <row r="6079" spans="1:11" x14ac:dyDescent="0.35">
      <c r="A6079">
        <v>6079</v>
      </c>
      <c r="B6079" s="1">
        <v>43772.302083333336</v>
      </c>
      <c r="C6079" s="2">
        <f t="shared" si="470"/>
        <v>307.30208333333576</v>
      </c>
      <c r="D6079" t="s">
        <v>4</v>
      </c>
      <c r="E6079">
        <v>-1440.3</v>
      </c>
      <c r="F6079" t="s">
        <v>4</v>
      </c>
      <c r="G6079">
        <v>-3879.7</v>
      </c>
      <c r="H6079">
        <f t="shared" si="471"/>
        <v>-2660</v>
      </c>
      <c r="I6079">
        <f t="shared" si="472"/>
        <v>1219.7</v>
      </c>
      <c r="J6079">
        <f t="shared" si="473"/>
        <v>-2.66</v>
      </c>
      <c r="K6079">
        <f t="shared" si="474"/>
        <v>1.2197</v>
      </c>
    </row>
    <row r="6080" spans="1:11" x14ac:dyDescent="0.35">
      <c r="A6080">
        <v>6080</v>
      </c>
      <c r="B6080" s="1">
        <v>43772.3125</v>
      </c>
      <c r="C6080" s="2">
        <f t="shared" si="470"/>
        <v>307.3125</v>
      </c>
      <c r="D6080" t="s">
        <v>4</v>
      </c>
      <c r="E6080">
        <v>-1432</v>
      </c>
      <c r="F6080" t="s">
        <v>4</v>
      </c>
      <c r="G6080">
        <v>-3845.9</v>
      </c>
      <c r="H6080">
        <f t="shared" si="471"/>
        <v>-2638.95</v>
      </c>
      <c r="I6080">
        <f t="shared" si="472"/>
        <v>1206.950000000001</v>
      </c>
      <c r="J6080">
        <f t="shared" si="473"/>
        <v>-2.6389499999999999</v>
      </c>
      <c r="K6080">
        <f t="shared" si="474"/>
        <v>1.2069500000000009</v>
      </c>
    </row>
    <row r="6081" spans="1:11" x14ac:dyDescent="0.35">
      <c r="A6081">
        <v>6081</v>
      </c>
      <c r="B6081" s="1">
        <v>43772.322916666664</v>
      </c>
      <c r="C6081" s="2">
        <f t="shared" si="470"/>
        <v>307.32291666666424</v>
      </c>
      <c r="D6081" t="s">
        <v>4</v>
      </c>
      <c r="E6081">
        <v>-1461.2</v>
      </c>
      <c r="F6081" t="s">
        <v>4</v>
      </c>
      <c r="G6081">
        <v>-3705.2</v>
      </c>
      <c r="H6081">
        <f t="shared" si="471"/>
        <v>-2583.1999999999998</v>
      </c>
      <c r="I6081">
        <f t="shared" si="472"/>
        <v>1122</v>
      </c>
      <c r="J6081">
        <f t="shared" si="473"/>
        <v>-2.5831999999999997</v>
      </c>
      <c r="K6081">
        <f t="shared" si="474"/>
        <v>1.1220000000000001</v>
      </c>
    </row>
    <row r="6082" spans="1:11" x14ac:dyDescent="0.35">
      <c r="A6082">
        <v>6082</v>
      </c>
      <c r="B6082" s="1">
        <v>43772.333333333336</v>
      </c>
      <c r="C6082" s="2">
        <f t="shared" si="470"/>
        <v>307.33333333333576</v>
      </c>
      <c r="D6082" t="s">
        <v>4</v>
      </c>
      <c r="E6082">
        <v>-1430</v>
      </c>
      <c r="F6082" t="s">
        <v>4</v>
      </c>
      <c r="G6082">
        <v>-3674</v>
      </c>
      <c r="H6082">
        <f t="shared" si="471"/>
        <v>-2552</v>
      </c>
      <c r="I6082">
        <f t="shared" si="472"/>
        <v>1122</v>
      </c>
      <c r="J6082">
        <f t="shared" si="473"/>
        <v>-2.552</v>
      </c>
      <c r="K6082">
        <f t="shared" si="474"/>
        <v>1.1220000000000001</v>
      </c>
    </row>
    <row r="6083" spans="1:11" x14ac:dyDescent="0.35">
      <c r="A6083">
        <v>6083</v>
      </c>
      <c r="B6083" s="1">
        <v>43772.34375</v>
      </c>
      <c r="C6083" s="2">
        <f t="shared" ref="C6083:C6146" si="475">B6083-43465</f>
        <v>307.34375</v>
      </c>
      <c r="D6083" t="s">
        <v>4</v>
      </c>
      <c r="E6083">
        <v>-1450.7</v>
      </c>
      <c r="F6083" t="s">
        <v>4</v>
      </c>
      <c r="G6083">
        <v>-4007.9</v>
      </c>
      <c r="H6083">
        <f t="shared" ref="H6083:H6146" si="476">AVERAGE(D6083:G6083)</f>
        <v>-2729.3</v>
      </c>
      <c r="I6083">
        <f t="shared" ref="I6083:I6146" si="477">_xlfn.STDEV.P(D6083:G6083)</f>
        <v>1278.5999999999992</v>
      </c>
      <c r="J6083">
        <f t="shared" ref="J6083:J6146" si="478">H6083/1000</f>
        <v>-2.7293000000000003</v>
      </c>
      <c r="K6083">
        <f t="shared" ref="K6083:K6146" si="479">I6083/1000</f>
        <v>1.2785999999999993</v>
      </c>
    </row>
    <row r="6084" spans="1:11" x14ac:dyDescent="0.35">
      <c r="A6084">
        <v>6084</v>
      </c>
      <c r="B6084" s="1">
        <v>43772.354166666664</v>
      </c>
      <c r="C6084" s="2">
        <f t="shared" si="475"/>
        <v>307.35416666666424</v>
      </c>
      <c r="D6084" t="s">
        <v>4</v>
      </c>
      <c r="E6084">
        <v>-1444.4</v>
      </c>
      <c r="F6084" t="s">
        <v>4</v>
      </c>
      <c r="G6084">
        <v>-3937.1</v>
      </c>
      <c r="H6084">
        <f t="shared" si="476"/>
        <v>-2690.75</v>
      </c>
      <c r="I6084">
        <f t="shared" si="477"/>
        <v>1246.3499999999999</v>
      </c>
      <c r="J6084">
        <f t="shared" si="478"/>
        <v>-2.69075</v>
      </c>
      <c r="K6084">
        <f t="shared" si="479"/>
        <v>1.2463499999999998</v>
      </c>
    </row>
    <row r="6085" spans="1:11" x14ac:dyDescent="0.35">
      <c r="A6085">
        <v>6085</v>
      </c>
      <c r="B6085" s="1">
        <v>43772.364583333336</v>
      </c>
      <c r="C6085" s="2">
        <f t="shared" si="475"/>
        <v>307.36458333333576</v>
      </c>
      <c r="D6085" t="s">
        <v>4</v>
      </c>
      <c r="E6085">
        <v>-1467.6</v>
      </c>
      <c r="F6085" t="s">
        <v>4</v>
      </c>
      <c r="G6085">
        <v>-3823.7</v>
      </c>
      <c r="H6085">
        <f t="shared" si="476"/>
        <v>-2645.6499999999996</v>
      </c>
      <c r="I6085">
        <f t="shared" si="477"/>
        <v>1178.0500000000004</v>
      </c>
      <c r="J6085">
        <f t="shared" si="478"/>
        <v>-2.6456499999999998</v>
      </c>
      <c r="K6085">
        <f t="shared" si="479"/>
        <v>1.1780500000000005</v>
      </c>
    </row>
    <row r="6086" spans="1:11" x14ac:dyDescent="0.35">
      <c r="A6086">
        <v>6086</v>
      </c>
      <c r="B6086" s="1">
        <v>43772.375</v>
      </c>
      <c r="C6086" s="2">
        <f t="shared" si="475"/>
        <v>307.375</v>
      </c>
      <c r="D6086" t="s">
        <v>4</v>
      </c>
      <c r="E6086">
        <v>-1440.3</v>
      </c>
      <c r="F6086" t="s">
        <v>4</v>
      </c>
      <c r="G6086">
        <v>-3790.7</v>
      </c>
      <c r="H6086">
        <f t="shared" si="476"/>
        <v>-2615.5</v>
      </c>
      <c r="I6086">
        <f t="shared" si="477"/>
        <v>1175.1999999999996</v>
      </c>
      <c r="J6086">
        <f t="shared" si="478"/>
        <v>-2.6154999999999999</v>
      </c>
      <c r="K6086">
        <f t="shared" si="479"/>
        <v>1.1751999999999996</v>
      </c>
    </row>
    <row r="6087" spans="1:11" x14ac:dyDescent="0.35">
      <c r="A6087">
        <v>6087</v>
      </c>
      <c r="B6087" s="1">
        <v>43772.385416666664</v>
      </c>
      <c r="C6087" s="2">
        <f t="shared" si="475"/>
        <v>307.38541666666424</v>
      </c>
      <c r="D6087" t="s">
        <v>4</v>
      </c>
      <c r="E6087">
        <v>-1444.4</v>
      </c>
      <c r="F6087" t="s">
        <v>4</v>
      </c>
      <c r="G6087">
        <v>-3925.5</v>
      </c>
      <c r="H6087">
        <f t="shared" si="476"/>
        <v>-2684.95</v>
      </c>
      <c r="I6087">
        <f t="shared" si="477"/>
        <v>1240.5500000000002</v>
      </c>
      <c r="J6087">
        <f t="shared" si="478"/>
        <v>-2.6849499999999997</v>
      </c>
      <c r="K6087">
        <f t="shared" si="479"/>
        <v>1.2405500000000003</v>
      </c>
    </row>
    <row r="6088" spans="1:11" x14ac:dyDescent="0.35">
      <c r="A6088">
        <v>6088</v>
      </c>
      <c r="B6088" s="1">
        <v>43772.395833333336</v>
      </c>
      <c r="C6088" s="2">
        <f t="shared" si="475"/>
        <v>307.39583333333576</v>
      </c>
      <c r="D6088" t="s">
        <v>4</v>
      </c>
      <c r="E6088">
        <v>-1407.8</v>
      </c>
      <c r="F6088" t="s">
        <v>4</v>
      </c>
      <c r="G6088">
        <v>-3684.3</v>
      </c>
      <c r="H6088">
        <f t="shared" si="476"/>
        <v>-2546.0500000000002</v>
      </c>
      <c r="I6088">
        <f t="shared" si="477"/>
        <v>1138.25</v>
      </c>
      <c r="J6088">
        <f t="shared" si="478"/>
        <v>-2.5460500000000001</v>
      </c>
      <c r="K6088">
        <f t="shared" si="479"/>
        <v>1.13825</v>
      </c>
    </row>
    <row r="6089" spans="1:11" x14ac:dyDescent="0.35">
      <c r="A6089">
        <v>6089</v>
      </c>
      <c r="B6089" s="1">
        <v>43772.40625</v>
      </c>
      <c r="C6089" s="2">
        <f t="shared" si="475"/>
        <v>307.40625</v>
      </c>
      <c r="D6089" t="s">
        <v>4</v>
      </c>
      <c r="E6089">
        <v>-1407.8</v>
      </c>
      <c r="F6089" t="s">
        <v>4</v>
      </c>
      <c r="G6089">
        <v>-3801.7</v>
      </c>
      <c r="H6089">
        <f t="shared" si="476"/>
        <v>-2604.75</v>
      </c>
      <c r="I6089">
        <f t="shared" si="477"/>
        <v>1196.9499999999996</v>
      </c>
      <c r="J6089">
        <f t="shared" si="478"/>
        <v>-2.6047500000000001</v>
      </c>
      <c r="K6089">
        <f t="shared" si="479"/>
        <v>1.1969499999999995</v>
      </c>
    </row>
    <row r="6090" spans="1:11" x14ac:dyDescent="0.35">
      <c r="A6090">
        <v>6090</v>
      </c>
      <c r="B6090" s="1">
        <v>43772.416666666664</v>
      </c>
      <c r="C6090" s="2">
        <f t="shared" si="475"/>
        <v>307.41666666666424</v>
      </c>
      <c r="D6090" t="s">
        <v>4</v>
      </c>
      <c r="E6090">
        <v>-1407.8</v>
      </c>
      <c r="F6090" t="s">
        <v>4</v>
      </c>
      <c r="G6090">
        <v>-3573</v>
      </c>
      <c r="H6090">
        <f t="shared" si="476"/>
        <v>-2490.4</v>
      </c>
      <c r="I6090">
        <f t="shared" si="477"/>
        <v>1082.5999999999999</v>
      </c>
      <c r="J6090">
        <f t="shared" si="478"/>
        <v>-2.4904000000000002</v>
      </c>
      <c r="K6090">
        <f t="shared" si="479"/>
        <v>1.0826</v>
      </c>
    </row>
    <row r="6091" spans="1:11" x14ac:dyDescent="0.35">
      <c r="A6091">
        <v>6091</v>
      </c>
      <c r="B6091" s="1">
        <v>43772.427083333336</v>
      </c>
      <c r="C6091" s="2">
        <f t="shared" si="475"/>
        <v>307.42708333333576</v>
      </c>
      <c r="D6091" t="s">
        <v>4</v>
      </c>
      <c r="E6091">
        <v>-1394</v>
      </c>
      <c r="F6091" t="s">
        <v>4</v>
      </c>
      <c r="G6091">
        <v>-3705.2</v>
      </c>
      <c r="H6091">
        <f t="shared" si="476"/>
        <v>-2549.6</v>
      </c>
      <c r="I6091">
        <f t="shared" si="477"/>
        <v>1155.6000000000001</v>
      </c>
      <c r="J6091">
        <f t="shared" si="478"/>
        <v>-2.5495999999999999</v>
      </c>
      <c r="K6091">
        <f t="shared" si="479"/>
        <v>1.1556000000000002</v>
      </c>
    </row>
    <row r="6092" spans="1:11" x14ac:dyDescent="0.35">
      <c r="A6092">
        <v>6092</v>
      </c>
      <c r="B6092" s="1">
        <v>43772.4375</v>
      </c>
      <c r="C6092" s="2">
        <f t="shared" si="475"/>
        <v>307.4375</v>
      </c>
      <c r="D6092" t="s">
        <v>4</v>
      </c>
      <c r="E6092">
        <v>-1372.8</v>
      </c>
      <c r="F6092" t="s">
        <v>4</v>
      </c>
      <c r="G6092">
        <v>-3612.9</v>
      </c>
      <c r="H6092">
        <f t="shared" si="476"/>
        <v>-2492.85</v>
      </c>
      <c r="I6092">
        <f t="shared" si="477"/>
        <v>1120.0500000000002</v>
      </c>
      <c r="J6092">
        <f t="shared" si="478"/>
        <v>-2.4928499999999998</v>
      </c>
      <c r="K6092">
        <f t="shared" si="479"/>
        <v>1.1200500000000002</v>
      </c>
    </row>
    <row r="6093" spans="1:11" x14ac:dyDescent="0.35">
      <c r="A6093">
        <v>6093</v>
      </c>
      <c r="B6093" s="1">
        <v>43772.447916666664</v>
      </c>
      <c r="C6093" s="2">
        <f t="shared" si="475"/>
        <v>307.44791666666424</v>
      </c>
      <c r="D6093" t="s">
        <v>4</v>
      </c>
      <c r="E6093">
        <v>-1365.2</v>
      </c>
      <c r="F6093" t="s">
        <v>4</v>
      </c>
      <c r="G6093">
        <v>-3524.4</v>
      </c>
      <c r="H6093">
        <f t="shared" si="476"/>
        <v>-2444.8000000000002</v>
      </c>
      <c r="I6093">
        <f t="shared" si="477"/>
        <v>1079.6000000000001</v>
      </c>
      <c r="J6093">
        <f t="shared" si="478"/>
        <v>-2.4448000000000003</v>
      </c>
      <c r="K6093">
        <f t="shared" si="479"/>
        <v>1.0796000000000001</v>
      </c>
    </row>
    <row r="6094" spans="1:11" x14ac:dyDescent="0.35">
      <c r="A6094">
        <v>6094</v>
      </c>
      <c r="B6094" s="1">
        <v>43772.458333333336</v>
      </c>
      <c r="C6094" s="2">
        <f t="shared" si="475"/>
        <v>307.45833333333576</v>
      </c>
      <c r="D6094" t="s">
        <v>4</v>
      </c>
      <c r="E6094">
        <v>-1357.6</v>
      </c>
      <c r="F6094" t="s">
        <v>4</v>
      </c>
      <c r="G6094">
        <v>-3653.4</v>
      </c>
      <c r="H6094">
        <f t="shared" si="476"/>
        <v>-2505.5</v>
      </c>
      <c r="I6094">
        <f t="shared" si="477"/>
        <v>1147.9000000000001</v>
      </c>
      <c r="J6094">
        <f t="shared" si="478"/>
        <v>-2.5055000000000001</v>
      </c>
      <c r="K6094">
        <f t="shared" si="479"/>
        <v>1.1479000000000001</v>
      </c>
    </row>
    <row r="6095" spans="1:11" x14ac:dyDescent="0.35">
      <c r="A6095">
        <v>6095</v>
      </c>
      <c r="B6095" s="1">
        <v>43772.46875</v>
      </c>
      <c r="C6095" s="2">
        <f t="shared" si="475"/>
        <v>307.46875</v>
      </c>
      <c r="D6095" t="s">
        <v>4</v>
      </c>
      <c r="E6095">
        <v>-1348.3</v>
      </c>
      <c r="F6095" t="s">
        <v>4</v>
      </c>
      <c r="G6095">
        <v>-3573</v>
      </c>
      <c r="H6095">
        <f t="shared" si="476"/>
        <v>-2460.65</v>
      </c>
      <c r="I6095">
        <f t="shared" si="477"/>
        <v>1112.3499999999999</v>
      </c>
      <c r="J6095">
        <f t="shared" si="478"/>
        <v>-2.4606500000000002</v>
      </c>
      <c r="K6095">
        <f t="shared" si="479"/>
        <v>1.1123499999999999</v>
      </c>
    </row>
    <row r="6096" spans="1:11" x14ac:dyDescent="0.35">
      <c r="A6096">
        <v>6096</v>
      </c>
      <c r="B6096" s="1">
        <v>43772.479166666664</v>
      </c>
      <c r="C6096" s="2">
        <f t="shared" si="475"/>
        <v>307.47916666666424</v>
      </c>
      <c r="D6096" t="s">
        <v>4</v>
      </c>
      <c r="E6096">
        <v>-1352.1</v>
      </c>
      <c r="F6096" t="s">
        <v>4</v>
      </c>
      <c r="G6096">
        <v>-3505.2</v>
      </c>
      <c r="H6096">
        <f t="shared" si="476"/>
        <v>-2428.6499999999996</v>
      </c>
      <c r="I6096">
        <f t="shared" si="477"/>
        <v>1076.5500000000009</v>
      </c>
      <c r="J6096">
        <f t="shared" si="478"/>
        <v>-2.4286499999999998</v>
      </c>
      <c r="K6096">
        <f t="shared" si="479"/>
        <v>1.0765500000000008</v>
      </c>
    </row>
    <row r="6097" spans="1:11" x14ac:dyDescent="0.35">
      <c r="A6097">
        <v>6097</v>
      </c>
      <c r="B6097" s="1">
        <v>43772.489583333336</v>
      </c>
      <c r="C6097" s="2">
        <f t="shared" si="475"/>
        <v>307.48958333333576</v>
      </c>
      <c r="D6097" t="s">
        <v>4</v>
      </c>
      <c r="E6097">
        <v>-1344.7</v>
      </c>
      <c r="F6097" t="s">
        <v>4</v>
      </c>
      <c r="G6097">
        <v>-3486.2</v>
      </c>
      <c r="H6097">
        <f t="shared" si="476"/>
        <v>-2415.4499999999998</v>
      </c>
      <c r="I6097">
        <f t="shared" si="477"/>
        <v>1070.7500000000005</v>
      </c>
      <c r="J6097">
        <f t="shared" si="478"/>
        <v>-2.4154499999999999</v>
      </c>
      <c r="K6097">
        <f t="shared" si="479"/>
        <v>1.0707500000000005</v>
      </c>
    </row>
    <row r="6098" spans="1:11" x14ac:dyDescent="0.35">
      <c r="A6098">
        <v>6098</v>
      </c>
      <c r="B6098" s="1">
        <v>43772.5</v>
      </c>
      <c r="C6098" s="2">
        <f t="shared" si="475"/>
        <v>307.5</v>
      </c>
      <c r="D6098" t="s">
        <v>4</v>
      </c>
      <c r="E6098">
        <v>-1342.8</v>
      </c>
      <c r="F6098" t="s">
        <v>4</v>
      </c>
      <c r="G6098">
        <v>-3514.7</v>
      </c>
      <c r="H6098">
        <f t="shared" si="476"/>
        <v>-2428.75</v>
      </c>
      <c r="I6098">
        <f t="shared" si="477"/>
        <v>1085.9499999999996</v>
      </c>
      <c r="J6098">
        <f t="shared" si="478"/>
        <v>-2.42875</v>
      </c>
      <c r="K6098">
        <f t="shared" si="479"/>
        <v>1.0859499999999995</v>
      </c>
    </row>
    <row r="6099" spans="1:11" x14ac:dyDescent="0.35">
      <c r="A6099">
        <v>6099</v>
      </c>
      <c r="B6099" s="1">
        <v>43772.510416666664</v>
      </c>
      <c r="C6099" s="2">
        <f t="shared" si="475"/>
        <v>307.51041666666424</v>
      </c>
      <c r="D6099" t="s">
        <v>4</v>
      </c>
      <c r="E6099">
        <v>-1348.3</v>
      </c>
      <c r="F6099" t="s">
        <v>4</v>
      </c>
      <c r="G6099">
        <v>-3486.2</v>
      </c>
      <c r="H6099">
        <f t="shared" si="476"/>
        <v>-2417.25</v>
      </c>
      <c r="I6099">
        <f t="shared" si="477"/>
        <v>1068.95</v>
      </c>
      <c r="J6099">
        <f t="shared" si="478"/>
        <v>-2.4172500000000001</v>
      </c>
      <c r="K6099">
        <f t="shared" si="479"/>
        <v>1.0689500000000001</v>
      </c>
    </row>
    <row r="6100" spans="1:11" x14ac:dyDescent="0.35">
      <c r="A6100">
        <v>6100</v>
      </c>
      <c r="B6100" s="1">
        <v>43772.520833333336</v>
      </c>
      <c r="C6100" s="2">
        <f t="shared" si="475"/>
        <v>307.52083333333576</v>
      </c>
      <c r="D6100" t="s">
        <v>4</v>
      </c>
      <c r="E6100">
        <v>-1352.1</v>
      </c>
      <c r="F6100" t="s">
        <v>4</v>
      </c>
      <c r="G6100">
        <v>-3514.7</v>
      </c>
      <c r="H6100">
        <f t="shared" si="476"/>
        <v>-2433.3999999999996</v>
      </c>
      <c r="I6100">
        <f t="shared" si="477"/>
        <v>1081.3000000000002</v>
      </c>
      <c r="J6100">
        <f t="shared" si="478"/>
        <v>-2.4333999999999998</v>
      </c>
      <c r="K6100">
        <f t="shared" si="479"/>
        <v>1.0813000000000001</v>
      </c>
    </row>
    <row r="6101" spans="1:11" x14ac:dyDescent="0.35">
      <c r="A6101">
        <v>6101</v>
      </c>
      <c r="B6101" s="1">
        <v>43772.53125</v>
      </c>
      <c r="C6101" s="2">
        <f t="shared" si="475"/>
        <v>307.53125</v>
      </c>
      <c r="D6101" t="s">
        <v>4</v>
      </c>
      <c r="E6101">
        <v>-1337.3</v>
      </c>
      <c r="F6101" t="s">
        <v>4</v>
      </c>
      <c r="G6101">
        <v>-3514.7</v>
      </c>
      <c r="H6101">
        <f t="shared" si="476"/>
        <v>-2426</v>
      </c>
      <c r="I6101">
        <f t="shared" si="477"/>
        <v>1088.6999999999994</v>
      </c>
      <c r="J6101">
        <f t="shared" si="478"/>
        <v>-2.4260000000000002</v>
      </c>
      <c r="K6101">
        <f t="shared" si="479"/>
        <v>1.0886999999999993</v>
      </c>
    </row>
    <row r="6102" spans="1:11" x14ac:dyDescent="0.35">
      <c r="A6102">
        <v>6102</v>
      </c>
      <c r="B6102" s="1">
        <v>43772.541666666664</v>
      </c>
      <c r="C6102" s="2">
        <f t="shared" si="475"/>
        <v>307.54166666666424</v>
      </c>
      <c r="D6102" t="s">
        <v>4</v>
      </c>
      <c r="E6102">
        <v>-1335.5</v>
      </c>
      <c r="F6102" t="s">
        <v>4</v>
      </c>
      <c r="G6102">
        <v>-3467.3</v>
      </c>
      <c r="H6102">
        <f t="shared" si="476"/>
        <v>-2401.4</v>
      </c>
      <c r="I6102">
        <f t="shared" si="477"/>
        <v>1065.8999999999999</v>
      </c>
      <c r="J6102">
        <f t="shared" si="478"/>
        <v>-2.4014000000000002</v>
      </c>
      <c r="K6102">
        <f t="shared" si="479"/>
        <v>1.0658999999999998</v>
      </c>
    </row>
    <row r="6103" spans="1:11" x14ac:dyDescent="0.35">
      <c r="A6103">
        <v>6103</v>
      </c>
      <c r="B6103" s="1">
        <v>43772.552083333336</v>
      </c>
      <c r="C6103" s="2">
        <f t="shared" si="475"/>
        <v>307.55208333333576</v>
      </c>
      <c r="D6103" t="s">
        <v>4</v>
      </c>
      <c r="E6103">
        <v>-1328.3</v>
      </c>
      <c r="F6103" t="s">
        <v>4</v>
      </c>
      <c r="G6103">
        <v>-3411.9</v>
      </c>
      <c r="H6103">
        <f t="shared" si="476"/>
        <v>-2370.1</v>
      </c>
      <c r="I6103">
        <f t="shared" si="477"/>
        <v>1041.8000000000006</v>
      </c>
      <c r="J6103">
        <f t="shared" si="478"/>
        <v>-2.3700999999999999</v>
      </c>
      <c r="K6103">
        <f t="shared" si="479"/>
        <v>1.0418000000000007</v>
      </c>
    </row>
    <row r="6104" spans="1:11" x14ac:dyDescent="0.35">
      <c r="A6104">
        <v>6104</v>
      </c>
      <c r="B6104" s="1">
        <v>43772.5625</v>
      </c>
      <c r="C6104" s="2">
        <f t="shared" si="475"/>
        <v>307.5625</v>
      </c>
      <c r="D6104" t="s">
        <v>4</v>
      </c>
      <c r="E6104">
        <v>-1335.5</v>
      </c>
      <c r="F6104" t="s">
        <v>4</v>
      </c>
      <c r="G6104">
        <v>-3393.8</v>
      </c>
      <c r="H6104">
        <f t="shared" si="476"/>
        <v>-2364.65</v>
      </c>
      <c r="I6104">
        <f t="shared" si="477"/>
        <v>1029.1500000000001</v>
      </c>
      <c r="J6104">
        <f t="shared" si="478"/>
        <v>-2.3646500000000001</v>
      </c>
      <c r="K6104">
        <f t="shared" si="479"/>
        <v>1.02915</v>
      </c>
    </row>
    <row r="6105" spans="1:11" x14ac:dyDescent="0.35">
      <c r="A6105">
        <v>6105</v>
      </c>
      <c r="B6105" s="1">
        <v>43772.572916666664</v>
      </c>
      <c r="C6105" s="2">
        <f t="shared" si="475"/>
        <v>307.57291666666424</v>
      </c>
      <c r="D6105" t="s">
        <v>4</v>
      </c>
      <c r="E6105">
        <v>-1342.8</v>
      </c>
      <c r="F6105" t="s">
        <v>4</v>
      </c>
      <c r="G6105">
        <v>-3458</v>
      </c>
      <c r="H6105">
        <f t="shared" si="476"/>
        <v>-2400.4</v>
      </c>
      <c r="I6105">
        <f t="shared" si="477"/>
        <v>1057.5999999999999</v>
      </c>
      <c r="J6105">
        <f t="shared" si="478"/>
        <v>-2.4004000000000003</v>
      </c>
      <c r="K6105">
        <f t="shared" si="479"/>
        <v>1.0575999999999999</v>
      </c>
    </row>
    <row r="6106" spans="1:11" x14ac:dyDescent="0.35">
      <c r="A6106">
        <v>6106</v>
      </c>
      <c r="B6106" s="1">
        <v>43772.583333333336</v>
      </c>
      <c r="C6106" s="2">
        <f t="shared" si="475"/>
        <v>307.58333333333576</v>
      </c>
      <c r="D6106" t="s">
        <v>4</v>
      </c>
      <c r="E6106">
        <v>-1342.8</v>
      </c>
      <c r="F6106" t="s">
        <v>4</v>
      </c>
      <c r="G6106">
        <v>-3448.7</v>
      </c>
      <c r="H6106">
        <f t="shared" si="476"/>
        <v>-2395.75</v>
      </c>
      <c r="I6106">
        <f t="shared" si="477"/>
        <v>1052.9499999999998</v>
      </c>
      <c r="J6106">
        <f t="shared" si="478"/>
        <v>-2.39575</v>
      </c>
      <c r="K6106">
        <f t="shared" si="479"/>
        <v>1.0529499999999998</v>
      </c>
    </row>
    <row r="6107" spans="1:11" x14ac:dyDescent="0.35">
      <c r="A6107">
        <v>6107</v>
      </c>
      <c r="B6107" s="1">
        <v>43772.59375</v>
      </c>
      <c r="C6107" s="2">
        <f t="shared" si="475"/>
        <v>307.59375</v>
      </c>
      <c r="D6107" t="s">
        <v>4</v>
      </c>
      <c r="E6107">
        <v>-1322.9</v>
      </c>
      <c r="F6107" t="s">
        <v>4</v>
      </c>
      <c r="G6107">
        <v>-3358</v>
      </c>
      <c r="H6107">
        <f t="shared" si="476"/>
        <v>-2340.4499999999998</v>
      </c>
      <c r="I6107">
        <f t="shared" si="477"/>
        <v>1017.5500000000006</v>
      </c>
      <c r="J6107">
        <f t="shared" si="478"/>
        <v>-2.3404499999999997</v>
      </c>
      <c r="K6107">
        <f t="shared" si="479"/>
        <v>1.0175500000000006</v>
      </c>
    </row>
    <row r="6108" spans="1:11" x14ac:dyDescent="0.35">
      <c r="A6108">
        <v>6108</v>
      </c>
      <c r="B6108" s="1">
        <v>43772.604166666664</v>
      </c>
      <c r="C6108" s="2">
        <f t="shared" si="475"/>
        <v>307.60416666666424</v>
      </c>
      <c r="D6108" t="s">
        <v>4</v>
      </c>
      <c r="E6108">
        <v>-1322.9</v>
      </c>
      <c r="F6108" t="s">
        <v>4</v>
      </c>
      <c r="G6108">
        <v>-3430.2</v>
      </c>
      <c r="H6108">
        <f t="shared" si="476"/>
        <v>-2376.5500000000002</v>
      </c>
      <c r="I6108">
        <f t="shared" si="477"/>
        <v>1053.6499999999994</v>
      </c>
      <c r="J6108">
        <f t="shared" si="478"/>
        <v>-2.3765500000000004</v>
      </c>
      <c r="K6108">
        <f t="shared" si="479"/>
        <v>1.0536499999999993</v>
      </c>
    </row>
    <row r="6109" spans="1:11" x14ac:dyDescent="0.35">
      <c r="A6109">
        <v>6109</v>
      </c>
      <c r="B6109" s="1">
        <v>43772.614583333336</v>
      </c>
      <c r="C6109" s="2">
        <f t="shared" si="475"/>
        <v>307.61458333333576</v>
      </c>
      <c r="D6109" t="s">
        <v>4</v>
      </c>
      <c r="E6109">
        <v>-1308.7</v>
      </c>
      <c r="F6109" t="s">
        <v>4</v>
      </c>
      <c r="G6109">
        <v>-3430.2</v>
      </c>
      <c r="H6109">
        <f t="shared" si="476"/>
        <v>-2369.4499999999998</v>
      </c>
      <c r="I6109">
        <f t="shared" si="477"/>
        <v>1060.75</v>
      </c>
      <c r="J6109">
        <f t="shared" si="478"/>
        <v>-2.3694499999999996</v>
      </c>
      <c r="K6109">
        <f t="shared" si="479"/>
        <v>1.0607500000000001</v>
      </c>
    </row>
    <row r="6110" spans="1:11" x14ac:dyDescent="0.35">
      <c r="A6110">
        <v>6110</v>
      </c>
      <c r="B6110" s="1">
        <v>43772.625</v>
      </c>
      <c r="C6110" s="2">
        <f t="shared" si="475"/>
        <v>307.625</v>
      </c>
      <c r="D6110" t="s">
        <v>4</v>
      </c>
      <c r="E6110">
        <v>-1306.9000000000001</v>
      </c>
      <c r="F6110" t="s">
        <v>4</v>
      </c>
      <c r="G6110">
        <v>-3375.8</v>
      </c>
      <c r="H6110">
        <f t="shared" si="476"/>
        <v>-2341.3500000000004</v>
      </c>
      <c r="I6110">
        <f t="shared" si="477"/>
        <v>1034.4499999999991</v>
      </c>
      <c r="J6110">
        <f t="shared" si="478"/>
        <v>-2.3413500000000003</v>
      </c>
      <c r="K6110">
        <f t="shared" si="479"/>
        <v>1.0344499999999992</v>
      </c>
    </row>
    <row r="6111" spans="1:11" x14ac:dyDescent="0.35">
      <c r="A6111">
        <v>6111</v>
      </c>
      <c r="B6111" s="1">
        <v>43772.635416666664</v>
      </c>
      <c r="C6111" s="2">
        <f t="shared" si="475"/>
        <v>307.63541666666424</v>
      </c>
      <c r="D6111" t="s">
        <v>4</v>
      </c>
      <c r="E6111">
        <v>-1314</v>
      </c>
      <c r="F6111" t="s">
        <v>4</v>
      </c>
      <c r="G6111">
        <v>-3296.9</v>
      </c>
      <c r="H6111">
        <f t="shared" si="476"/>
        <v>-2305.4499999999998</v>
      </c>
      <c r="I6111">
        <f t="shared" si="477"/>
        <v>991.45000000000095</v>
      </c>
      <c r="J6111">
        <f t="shared" si="478"/>
        <v>-2.30545</v>
      </c>
      <c r="K6111">
        <f t="shared" si="479"/>
        <v>0.99145000000000094</v>
      </c>
    </row>
    <row r="6112" spans="1:11" x14ac:dyDescent="0.35">
      <c r="A6112">
        <v>6112</v>
      </c>
      <c r="B6112" s="1">
        <v>43772.645833333336</v>
      </c>
      <c r="C6112" s="2">
        <f t="shared" si="475"/>
        <v>307.64583333333576</v>
      </c>
      <c r="D6112" t="s">
        <v>4</v>
      </c>
      <c r="E6112">
        <v>-1317.5</v>
      </c>
      <c r="F6112" t="s">
        <v>4</v>
      </c>
      <c r="G6112">
        <v>-3331.5</v>
      </c>
      <c r="H6112">
        <f t="shared" si="476"/>
        <v>-2324.5</v>
      </c>
      <c r="I6112">
        <f t="shared" si="477"/>
        <v>1007</v>
      </c>
      <c r="J6112">
        <f t="shared" si="478"/>
        <v>-2.3245</v>
      </c>
      <c r="K6112">
        <f t="shared" si="479"/>
        <v>1.0069999999999999</v>
      </c>
    </row>
    <row r="6113" spans="1:11" x14ac:dyDescent="0.35">
      <c r="A6113">
        <v>6113</v>
      </c>
      <c r="B6113" s="1">
        <v>43772.65625</v>
      </c>
      <c r="C6113" s="2">
        <f t="shared" si="475"/>
        <v>307.65625</v>
      </c>
      <c r="D6113" t="s">
        <v>4</v>
      </c>
      <c r="E6113">
        <v>-1305.2</v>
      </c>
      <c r="F6113" t="s">
        <v>4</v>
      </c>
      <c r="G6113">
        <v>-3237.6</v>
      </c>
      <c r="H6113">
        <f t="shared" si="476"/>
        <v>-2271.4</v>
      </c>
      <c r="I6113">
        <f t="shared" si="477"/>
        <v>966.20000000000016</v>
      </c>
      <c r="J6113">
        <f t="shared" si="478"/>
        <v>-2.2714000000000003</v>
      </c>
      <c r="K6113">
        <f t="shared" si="479"/>
        <v>0.96620000000000017</v>
      </c>
    </row>
    <row r="6114" spans="1:11" x14ac:dyDescent="0.35">
      <c r="A6114">
        <v>6114</v>
      </c>
      <c r="B6114" s="1">
        <v>43772.666666666664</v>
      </c>
      <c r="C6114" s="2">
        <f t="shared" si="475"/>
        <v>307.66666666666424</v>
      </c>
      <c r="D6114" t="s">
        <v>4</v>
      </c>
      <c r="E6114">
        <v>-1317.5</v>
      </c>
      <c r="F6114" t="s">
        <v>4</v>
      </c>
      <c r="G6114">
        <v>-3212.8</v>
      </c>
      <c r="H6114">
        <f t="shared" si="476"/>
        <v>-2265.15</v>
      </c>
      <c r="I6114">
        <f t="shared" si="477"/>
        <v>947.65000000000043</v>
      </c>
      <c r="J6114">
        <f t="shared" si="478"/>
        <v>-2.2651500000000002</v>
      </c>
      <c r="K6114">
        <f t="shared" si="479"/>
        <v>0.94765000000000044</v>
      </c>
    </row>
    <row r="6115" spans="1:11" x14ac:dyDescent="0.35">
      <c r="A6115">
        <v>6115</v>
      </c>
      <c r="B6115" s="1">
        <v>43772.677083333336</v>
      </c>
      <c r="C6115" s="2">
        <f t="shared" si="475"/>
        <v>307.67708333333576</v>
      </c>
      <c r="D6115" t="s">
        <v>4</v>
      </c>
      <c r="E6115">
        <v>-1296.5</v>
      </c>
      <c r="F6115" t="s">
        <v>4</v>
      </c>
      <c r="G6115">
        <v>-3358</v>
      </c>
      <c r="H6115">
        <f t="shared" si="476"/>
        <v>-2327.25</v>
      </c>
      <c r="I6115">
        <f t="shared" si="477"/>
        <v>1030.75</v>
      </c>
      <c r="J6115">
        <f t="shared" si="478"/>
        <v>-2.3272499999999998</v>
      </c>
      <c r="K6115">
        <f t="shared" si="479"/>
        <v>1.0307500000000001</v>
      </c>
    </row>
    <row r="6116" spans="1:11" x14ac:dyDescent="0.35">
      <c r="A6116">
        <v>6116</v>
      </c>
      <c r="B6116" s="1">
        <v>43772.6875</v>
      </c>
      <c r="C6116" s="2">
        <f t="shared" si="475"/>
        <v>307.6875</v>
      </c>
      <c r="D6116" t="s">
        <v>4</v>
      </c>
      <c r="E6116">
        <v>-1299.9000000000001</v>
      </c>
      <c r="F6116" t="s">
        <v>4</v>
      </c>
      <c r="G6116">
        <v>-3229.3</v>
      </c>
      <c r="H6116">
        <f t="shared" si="476"/>
        <v>-2264.6000000000004</v>
      </c>
      <c r="I6116">
        <f t="shared" si="477"/>
        <v>964.69999999999948</v>
      </c>
      <c r="J6116">
        <f t="shared" si="478"/>
        <v>-2.2646000000000002</v>
      </c>
      <c r="K6116">
        <f t="shared" si="479"/>
        <v>0.96469999999999945</v>
      </c>
    </row>
    <row r="6117" spans="1:11" x14ac:dyDescent="0.35">
      <c r="A6117">
        <v>6117</v>
      </c>
      <c r="B6117" s="1">
        <v>43772.697916666664</v>
      </c>
      <c r="C6117" s="2">
        <f t="shared" si="475"/>
        <v>307.69791666666424</v>
      </c>
      <c r="D6117" t="s">
        <v>4</v>
      </c>
      <c r="E6117">
        <v>-1317.5</v>
      </c>
      <c r="F6117" t="s">
        <v>4</v>
      </c>
      <c r="G6117">
        <v>-3358</v>
      </c>
      <c r="H6117">
        <f t="shared" si="476"/>
        <v>-2337.75</v>
      </c>
      <c r="I6117">
        <f t="shared" si="477"/>
        <v>1020.25</v>
      </c>
      <c r="J6117">
        <f t="shared" si="478"/>
        <v>-2.3377500000000002</v>
      </c>
      <c r="K6117">
        <f t="shared" si="479"/>
        <v>1.0202500000000001</v>
      </c>
    </row>
    <row r="6118" spans="1:11" x14ac:dyDescent="0.35">
      <c r="A6118">
        <v>6118</v>
      </c>
      <c r="B6118" s="1">
        <v>43772.708333333336</v>
      </c>
      <c r="C6118" s="2">
        <f t="shared" si="475"/>
        <v>307.70833333333576</v>
      </c>
      <c r="D6118" t="s">
        <v>4</v>
      </c>
      <c r="E6118">
        <v>-1293</v>
      </c>
      <c r="F6118" t="s">
        <v>4</v>
      </c>
      <c r="G6118">
        <v>-3093.3</v>
      </c>
      <c r="H6118">
        <f t="shared" si="476"/>
        <v>-2193.15</v>
      </c>
      <c r="I6118">
        <f t="shared" si="477"/>
        <v>900.15</v>
      </c>
      <c r="J6118">
        <f t="shared" si="478"/>
        <v>-2.1931500000000002</v>
      </c>
      <c r="K6118">
        <f t="shared" si="479"/>
        <v>0.90015000000000001</v>
      </c>
    </row>
    <row r="6119" spans="1:11" x14ac:dyDescent="0.35">
      <c r="A6119">
        <v>6119</v>
      </c>
      <c r="B6119" s="1">
        <v>43772.71875</v>
      </c>
      <c r="C6119" s="2">
        <f t="shared" si="475"/>
        <v>307.71875</v>
      </c>
      <c r="D6119" t="s">
        <v>4</v>
      </c>
      <c r="E6119">
        <v>-1301.7</v>
      </c>
      <c r="F6119" t="s">
        <v>4</v>
      </c>
      <c r="G6119">
        <v>-3331.5</v>
      </c>
      <c r="H6119">
        <f t="shared" si="476"/>
        <v>-2316.6</v>
      </c>
      <c r="I6119">
        <f t="shared" si="477"/>
        <v>1014.9000000000003</v>
      </c>
      <c r="J6119">
        <f t="shared" si="478"/>
        <v>-2.3165999999999998</v>
      </c>
      <c r="K6119">
        <f t="shared" si="479"/>
        <v>1.0149000000000004</v>
      </c>
    </row>
    <row r="6120" spans="1:11" x14ac:dyDescent="0.35">
      <c r="A6120">
        <v>6120</v>
      </c>
      <c r="B6120" s="1">
        <v>43772.729166666664</v>
      </c>
      <c r="C6120" s="2">
        <f t="shared" si="475"/>
        <v>307.72916666666424</v>
      </c>
      <c r="D6120" t="s">
        <v>4</v>
      </c>
      <c r="E6120">
        <v>-1293</v>
      </c>
      <c r="F6120" t="s">
        <v>4</v>
      </c>
      <c r="G6120">
        <v>-3221</v>
      </c>
      <c r="H6120">
        <f t="shared" si="476"/>
        <v>-2257</v>
      </c>
      <c r="I6120">
        <f t="shared" si="477"/>
        <v>964</v>
      </c>
      <c r="J6120">
        <f t="shared" si="478"/>
        <v>-2.2570000000000001</v>
      </c>
      <c r="K6120">
        <f t="shared" si="479"/>
        <v>0.96399999999999997</v>
      </c>
    </row>
    <row r="6121" spans="1:11" x14ac:dyDescent="0.35">
      <c r="A6121">
        <v>6121</v>
      </c>
      <c r="B6121" s="1">
        <v>43772.739583333336</v>
      </c>
      <c r="C6121" s="2">
        <f t="shared" si="475"/>
        <v>307.73958333333576</v>
      </c>
      <c r="D6121" t="s">
        <v>4</v>
      </c>
      <c r="E6121">
        <v>-1298.2</v>
      </c>
      <c r="F6121" t="s">
        <v>4</v>
      </c>
      <c r="G6121">
        <v>-3010.4</v>
      </c>
      <c r="H6121">
        <f t="shared" si="476"/>
        <v>-2154.3000000000002</v>
      </c>
      <c r="I6121">
        <f t="shared" si="477"/>
        <v>856.09999999999945</v>
      </c>
      <c r="J6121">
        <f t="shared" si="478"/>
        <v>-2.1543000000000001</v>
      </c>
      <c r="K6121">
        <f t="shared" si="479"/>
        <v>0.85609999999999942</v>
      </c>
    </row>
    <row r="6122" spans="1:11" x14ac:dyDescent="0.35">
      <c r="A6122">
        <v>6122</v>
      </c>
      <c r="B6122" s="1">
        <v>43772.75</v>
      </c>
      <c r="C6122" s="2">
        <f t="shared" si="475"/>
        <v>307.75</v>
      </c>
      <c r="D6122" t="s">
        <v>4</v>
      </c>
      <c r="E6122">
        <v>-1298.2</v>
      </c>
      <c r="F6122" t="s">
        <v>4</v>
      </c>
      <c r="G6122">
        <v>-3116.6</v>
      </c>
      <c r="H6122">
        <f t="shared" si="476"/>
        <v>-2207.4</v>
      </c>
      <c r="I6122">
        <f t="shared" si="477"/>
        <v>909.19999999999925</v>
      </c>
      <c r="J6122">
        <f t="shared" si="478"/>
        <v>-2.2074000000000003</v>
      </c>
      <c r="K6122">
        <f t="shared" si="479"/>
        <v>0.90919999999999923</v>
      </c>
    </row>
    <row r="6123" spans="1:11" x14ac:dyDescent="0.35">
      <c r="A6123">
        <v>6123</v>
      </c>
      <c r="B6123" s="1">
        <v>43772.760416666664</v>
      </c>
      <c r="C6123" s="2">
        <f t="shared" si="475"/>
        <v>307.76041666666424</v>
      </c>
      <c r="D6123" t="s">
        <v>4</v>
      </c>
      <c r="E6123">
        <v>-1303.4000000000001</v>
      </c>
      <c r="F6123" t="s">
        <v>4</v>
      </c>
      <c r="G6123">
        <v>-3322.8</v>
      </c>
      <c r="H6123">
        <f t="shared" si="476"/>
        <v>-2313.1000000000004</v>
      </c>
      <c r="I6123">
        <f t="shared" si="477"/>
        <v>1009.6999999999999</v>
      </c>
      <c r="J6123">
        <f t="shared" si="478"/>
        <v>-2.3131000000000004</v>
      </c>
      <c r="K6123">
        <f t="shared" si="479"/>
        <v>1.0097</v>
      </c>
    </row>
    <row r="6124" spans="1:11" x14ac:dyDescent="0.35">
      <c r="A6124">
        <v>6124</v>
      </c>
      <c r="B6124" s="1">
        <v>43772.770833333336</v>
      </c>
      <c r="C6124" s="2">
        <f t="shared" si="475"/>
        <v>307.77083333333576</v>
      </c>
      <c r="D6124" t="s">
        <v>4</v>
      </c>
      <c r="E6124">
        <v>-1321.1</v>
      </c>
      <c r="F6124" t="s">
        <v>4</v>
      </c>
      <c r="G6124">
        <v>-3296.9</v>
      </c>
      <c r="H6124">
        <f t="shared" si="476"/>
        <v>-2309</v>
      </c>
      <c r="I6124">
        <f t="shared" si="477"/>
        <v>987.90000000000009</v>
      </c>
      <c r="J6124">
        <f t="shared" si="478"/>
        <v>-2.3090000000000002</v>
      </c>
      <c r="K6124">
        <f t="shared" si="479"/>
        <v>0.98790000000000011</v>
      </c>
    </row>
    <row r="6125" spans="1:11" x14ac:dyDescent="0.35">
      <c r="A6125">
        <v>6125</v>
      </c>
      <c r="B6125" s="1">
        <v>43772.78125</v>
      </c>
      <c r="C6125" s="2">
        <f t="shared" si="475"/>
        <v>307.78125</v>
      </c>
      <c r="D6125" t="s">
        <v>4</v>
      </c>
      <c r="E6125">
        <v>-1315.7</v>
      </c>
      <c r="F6125" t="s">
        <v>4</v>
      </c>
      <c r="G6125">
        <v>-3331.5</v>
      </c>
      <c r="H6125">
        <f t="shared" si="476"/>
        <v>-2323.6</v>
      </c>
      <c r="I6125">
        <f t="shared" si="477"/>
        <v>1007.9000000000001</v>
      </c>
      <c r="J6125">
        <f t="shared" si="478"/>
        <v>-2.3235999999999999</v>
      </c>
      <c r="K6125">
        <f t="shared" si="479"/>
        <v>1.0079</v>
      </c>
    </row>
    <row r="6126" spans="1:11" x14ac:dyDescent="0.35">
      <c r="A6126">
        <v>6126</v>
      </c>
      <c r="B6126" s="1">
        <v>43772.791666666664</v>
      </c>
      <c r="C6126" s="2">
        <f t="shared" si="475"/>
        <v>307.79166666666424</v>
      </c>
      <c r="D6126" t="s">
        <v>4</v>
      </c>
      <c r="E6126">
        <v>-1305.2</v>
      </c>
      <c r="F6126" t="s">
        <v>4</v>
      </c>
      <c r="G6126">
        <v>-3331.5</v>
      </c>
      <c r="H6126">
        <f t="shared" si="476"/>
        <v>-2318.35</v>
      </c>
      <c r="I6126">
        <f t="shared" si="477"/>
        <v>1013.1500000000002</v>
      </c>
      <c r="J6126">
        <f t="shared" si="478"/>
        <v>-2.3183499999999997</v>
      </c>
      <c r="K6126">
        <f t="shared" si="479"/>
        <v>1.0131500000000002</v>
      </c>
    </row>
    <row r="6127" spans="1:11" x14ac:dyDescent="0.35">
      <c r="A6127">
        <v>6127</v>
      </c>
      <c r="B6127" s="1">
        <v>43772.802083333336</v>
      </c>
      <c r="C6127" s="2">
        <f t="shared" si="475"/>
        <v>307.80208333333576</v>
      </c>
      <c r="D6127" t="s">
        <v>4</v>
      </c>
      <c r="E6127">
        <v>-1301.7</v>
      </c>
      <c r="F6127" t="s">
        <v>4</v>
      </c>
      <c r="G6127">
        <v>-3229.3</v>
      </c>
      <c r="H6127">
        <f t="shared" si="476"/>
        <v>-2265.5</v>
      </c>
      <c r="I6127">
        <f t="shared" si="477"/>
        <v>963.80000000000075</v>
      </c>
      <c r="J6127">
        <f t="shared" si="478"/>
        <v>-2.2654999999999998</v>
      </c>
      <c r="K6127">
        <f t="shared" si="479"/>
        <v>0.96380000000000077</v>
      </c>
    </row>
    <row r="6128" spans="1:11" x14ac:dyDescent="0.35">
      <c r="A6128">
        <v>6128</v>
      </c>
      <c r="B6128" s="1">
        <v>43772.8125</v>
      </c>
      <c r="C6128" s="2">
        <f t="shared" si="475"/>
        <v>307.8125</v>
      </c>
      <c r="D6128" t="s">
        <v>4</v>
      </c>
      <c r="E6128">
        <v>-1315.7</v>
      </c>
      <c r="F6128" t="s">
        <v>4</v>
      </c>
      <c r="G6128">
        <v>-3288.3</v>
      </c>
      <c r="H6128">
        <f t="shared" si="476"/>
        <v>-2302</v>
      </c>
      <c r="I6128">
        <f t="shared" si="477"/>
        <v>986.30000000000018</v>
      </c>
      <c r="J6128">
        <f t="shared" si="478"/>
        <v>-2.302</v>
      </c>
      <c r="K6128">
        <f t="shared" si="479"/>
        <v>0.98630000000000018</v>
      </c>
    </row>
    <row r="6129" spans="1:11" x14ac:dyDescent="0.35">
      <c r="A6129">
        <v>6129</v>
      </c>
      <c r="B6129" s="1">
        <v>43772.822916666664</v>
      </c>
      <c r="C6129" s="2">
        <f t="shared" si="475"/>
        <v>307.82291666666424</v>
      </c>
      <c r="D6129" t="s">
        <v>4</v>
      </c>
      <c r="E6129">
        <v>-1314</v>
      </c>
      <c r="F6129" t="s">
        <v>4</v>
      </c>
      <c r="G6129">
        <v>-3229.3</v>
      </c>
      <c r="H6129">
        <f t="shared" si="476"/>
        <v>-2271.65</v>
      </c>
      <c r="I6129">
        <f t="shared" si="477"/>
        <v>957.65000000000043</v>
      </c>
      <c r="J6129">
        <f t="shared" si="478"/>
        <v>-2.2716500000000002</v>
      </c>
      <c r="K6129">
        <f t="shared" si="479"/>
        <v>0.95765000000000045</v>
      </c>
    </row>
    <row r="6130" spans="1:11" x14ac:dyDescent="0.35">
      <c r="A6130">
        <v>6130</v>
      </c>
      <c r="B6130" s="1">
        <v>43772.833333333336</v>
      </c>
      <c r="C6130" s="2">
        <f t="shared" si="475"/>
        <v>307.83333333333576</v>
      </c>
      <c r="D6130" t="s">
        <v>4</v>
      </c>
      <c r="E6130">
        <v>-1333.7</v>
      </c>
      <c r="F6130" t="s">
        <v>4</v>
      </c>
      <c r="G6130">
        <v>-3411.9</v>
      </c>
      <c r="H6130">
        <f t="shared" si="476"/>
        <v>-2372.8000000000002</v>
      </c>
      <c r="I6130">
        <f t="shared" si="477"/>
        <v>1039.0999999999999</v>
      </c>
      <c r="J6130">
        <f t="shared" si="478"/>
        <v>-2.3728000000000002</v>
      </c>
      <c r="K6130">
        <f t="shared" si="479"/>
        <v>1.0390999999999999</v>
      </c>
    </row>
    <row r="6131" spans="1:11" x14ac:dyDescent="0.35">
      <c r="A6131">
        <v>6131</v>
      </c>
      <c r="B6131" s="1">
        <v>43772.84375</v>
      </c>
      <c r="C6131" s="2">
        <f t="shared" si="475"/>
        <v>307.84375</v>
      </c>
      <c r="D6131" t="s">
        <v>4</v>
      </c>
      <c r="E6131">
        <v>-1331.9</v>
      </c>
      <c r="F6131" t="s">
        <v>4</v>
      </c>
      <c r="G6131">
        <v>-3254.3</v>
      </c>
      <c r="H6131">
        <f t="shared" si="476"/>
        <v>-2293.1000000000004</v>
      </c>
      <c r="I6131">
        <f t="shared" si="477"/>
        <v>961.1999999999997</v>
      </c>
      <c r="J6131">
        <f t="shared" si="478"/>
        <v>-2.2931000000000004</v>
      </c>
      <c r="K6131">
        <f t="shared" si="479"/>
        <v>0.96119999999999972</v>
      </c>
    </row>
    <row r="6132" spans="1:11" x14ac:dyDescent="0.35">
      <c r="A6132">
        <v>6132</v>
      </c>
      <c r="B6132" s="1">
        <v>43772.854166666664</v>
      </c>
      <c r="C6132" s="2">
        <f t="shared" si="475"/>
        <v>307.85416666666424</v>
      </c>
      <c r="D6132" t="s">
        <v>4</v>
      </c>
      <c r="E6132">
        <v>-1326.5</v>
      </c>
      <c r="F6132" t="s">
        <v>4</v>
      </c>
      <c r="G6132">
        <v>-3254.3</v>
      </c>
      <c r="H6132">
        <f t="shared" si="476"/>
        <v>-2290.4</v>
      </c>
      <c r="I6132">
        <f t="shared" si="477"/>
        <v>963.90000000000043</v>
      </c>
      <c r="J6132">
        <f t="shared" si="478"/>
        <v>-2.2904</v>
      </c>
      <c r="K6132">
        <f t="shared" si="479"/>
        <v>0.96390000000000042</v>
      </c>
    </row>
    <row r="6133" spans="1:11" x14ac:dyDescent="0.35">
      <c r="A6133">
        <v>6133</v>
      </c>
      <c r="B6133" s="1">
        <v>43772.864583333336</v>
      </c>
      <c r="C6133" s="2">
        <f t="shared" si="475"/>
        <v>307.86458333333576</v>
      </c>
      <c r="D6133" t="s">
        <v>4</v>
      </c>
      <c r="E6133">
        <v>-1315.7</v>
      </c>
      <c r="F6133" t="s">
        <v>4</v>
      </c>
      <c r="G6133">
        <v>-3349.1</v>
      </c>
      <c r="H6133">
        <f t="shared" si="476"/>
        <v>-2332.4</v>
      </c>
      <c r="I6133">
        <f t="shared" si="477"/>
        <v>1016.6999999999994</v>
      </c>
      <c r="J6133">
        <f t="shared" si="478"/>
        <v>-2.3324000000000003</v>
      </c>
      <c r="K6133">
        <f t="shared" si="479"/>
        <v>1.0166999999999993</v>
      </c>
    </row>
    <row r="6134" spans="1:11" x14ac:dyDescent="0.35">
      <c r="A6134">
        <v>6134</v>
      </c>
      <c r="B6134" s="1">
        <v>43772.875</v>
      </c>
      <c r="C6134" s="2">
        <f t="shared" si="475"/>
        <v>307.875</v>
      </c>
      <c r="D6134" t="s">
        <v>4</v>
      </c>
      <c r="E6134">
        <v>-1333.7</v>
      </c>
      <c r="F6134" t="s">
        <v>4</v>
      </c>
      <c r="G6134">
        <v>-3439.4</v>
      </c>
      <c r="H6134">
        <f t="shared" si="476"/>
        <v>-2386.5500000000002</v>
      </c>
      <c r="I6134">
        <f t="shared" si="477"/>
        <v>1052.8499999999999</v>
      </c>
      <c r="J6134">
        <f t="shared" si="478"/>
        <v>-2.3865500000000002</v>
      </c>
      <c r="K6134">
        <f t="shared" si="479"/>
        <v>1.0528499999999998</v>
      </c>
    </row>
    <row r="6135" spans="1:11" x14ac:dyDescent="0.35">
      <c r="A6135">
        <v>6135</v>
      </c>
      <c r="B6135" s="1">
        <v>43772.885416666664</v>
      </c>
      <c r="C6135" s="2">
        <f t="shared" si="475"/>
        <v>307.88541666666424</v>
      </c>
      <c r="D6135" t="s">
        <v>4</v>
      </c>
      <c r="E6135">
        <v>-1328.3</v>
      </c>
      <c r="F6135" t="s">
        <v>4</v>
      </c>
      <c r="G6135">
        <v>-3458</v>
      </c>
      <c r="H6135">
        <f t="shared" si="476"/>
        <v>-2393.15</v>
      </c>
      <c r="I6135">
        <f t="shared" si="477"/>
        <v>1064.8499999999999</v>
      </c>
      <c r="J6135">
        <f t="shared" si="478"/>
        <v>-2.3931499999999999</v>
      </c>
      <c r="K6135">
        <f t="shared" si="479"/>
        <v>1.0648499999999999</v>
      </c>
    </row>
    <row r="6136" spans="1:11" x14ac:dyDescent="0.35">
      <c r="A6136">
        <v>6136</v>
      </c>
      <c r="B6136" s="1">
        <v>43772.895833333336</v>
      </c>
      <c r="C6136" s="2">
        <f t="shared" si="475"/>
        <v>307.89583333333576</v>
      </c>
      <c r="D6136" t="s">
        <v>4</v>
      </c>
      <c r="E6136">
        <v>-1335.5</v>
      </c>
      <c r="F6136" t="s">
        <v>4</v>
      </c>
      <c r="G6136">
        <v>-3384.8</v>
      </c>
      <c r="H6136">
        <f t="shared" si="476"/>
        <v>-2360.15</v>
      </c>
      <c r="I6136">
        <f t="shared" si="477"/>
        <v>1024.6499999999999</v>
      </c>
      <c r="J6136">
        <f t="shared" si="478"/>
        <v>-2.36015</v>
      </c>
      <c r="K6136">
        <f t="shared" si="479"/>
        <v>1.0246499999999998</v>
      </c>
    </row>
    <row r="6137" spans="1:11" x14ac:dyDescent="0.35">
      <c r="A6137">
        <v>6137</v>
      </c>
      <c r="B6137" s="1">
        <v>43772.90625</v>
      </c>
      <c r="C6137" s="2">
        <f t="shared" si="475"/>
        <v>307.90625</v>
      </c>
      <c r="D6137" t="s">
        <v>4</v>
      </c>
      <c r="E6137">
        <v>-1346.5</v>
      </c>
      <c r="F6137" t="s">
        <v>4</v>
      </c>
      <c r="G6137">
        <v>-3458</v>
      </c>
      <c r="H6137">
        <f t="shared" si="476"/>
        <v>-2402.25</v>
      </c>
      <c r="I6137">
        <f t="shared" si="477"/>
        <v>1055.75</v>
      </c>
      <c r="J6137">
        <f t="shared" si="478"/>
        <v>-2.40225</v>
      </c>
      <c r="K6137">
        <f t="shared" si="479"/>
        <v>1.05575</v>
      </c>
    </row>
    <row r="6138" spans="1:11" x14ac:dyDescent="0.35">
      <c r="A6138">
        <v>6138</v>
      </c>
      <c r="B6138" s="1">
        <v>43772.916666666664</v>
      </c>
      <c r="C6138" s="2">
        <f t="shared" si="475"/>
        <v>307.91666666666424</v>
      </c>
      <c r="D6138" t="s">
        <v>4</v>
      </c>
      <c r="E6138">
        <v>-1335.5</v>
      </c>
      <c r="F6138" t="s">
        <v>4</v>
      </c>
      <c r="G6138">
        <v>-3358</v>
      </c>
      <c r="H6138">
        <f t="shared" si="476"/>
        <v>-2346.75</v>
      </c>
      <c r="I6138">
        <f t="shared" si="477"/>
        <v>1011.25</v>
      </c>
      <c r="J6138">
        <f t="shared" si="478"/>
        <v>-2.3467500000000001</v>
      </c>
      <c r="K6138">
        <f t="shared" si="479"/>
        <v>1.01125</v>
      </c>
    </row>
    <row r="6139" spans="1:11" x14ac:dyDescent="0.35">
      <c r="A6139">
        <v>6139</v>
      </c>
      <c r="B6139" s="1">
        <v>43772.927083333336</v>
      </c>
      <c r="C6139" s="2">
        <f t="shared" si="475"/>
        <v>307.92708333333576</v>
      </c>
      <c r="D6139" t="s">
        <v>4</v>
      </c>
      <c r="E6139">
        <v>-1330.1</v>
      </c>
      <c r="F6139" t="s">
        <v>4</v>
      </c>
      <c r="G6139">
        <v>-3296.9</v>
      </c>
      <c r="H6139">
        <f t="shared" si="476"/>
        <v>-2313.5</v>
      </c>
      <c r="I6139">
        <f t="shared" si="477"/>
        <v>983.40000000000032</v>
      </c>
      <c r="J6139">
        <f t="shared" si="478"/>
        <v>-2.3134999999999999</v>
      </c>
      <c r="K6139">
        <f t="shared" si="479"/>
        <v>0.98340000000000027</v>
      </c>
    </row>
    <row r="6140" spans="1:11" x14ac:dyDescent="0.35">
      <c r="A6140">
        <v>6140</v>
      </c>
      <c r="B6140" s="1">
        <v>43772.9375</v>
      </c>
      <c r="C6140" s="2">
        <f t="shared" si="475"/>
        <v>307.9375</v>
      </c>
      <c r="D6140" t="s">
        <v>4</v>
      </c>
      <c r="E6140">
        <v>-1339.2</v>
      </c>
      <c r="F6140" t="s">
        <v>4</v>
      </c>
      <c r="G6140">
        <v>-3305.5</v>
      </c>
      <c r="H6140">
        <f t="shared" si="476"/>
        <v>-2322.35</v>
      </c>
      <c r="I6140">
        <f t="shared" si="477"/>
        <v>983.1500000000002</v>
      </c>
      <c r="J6140">
        <f t="shared" si="478"/>
        <v>-2.3223499999999997</v>
      </c>
      <c r="K6140">
        <f t="shared" si="479"/>
        <v>0.98315000000000019</v>
      </c>
    </row>
    <row r="6141" spans="1:11" x14ac:dyDescent="0.35">
      <c r="A6141">
        <v>6141</v>
      </c>
      <c r="B6141" s="1">
        <v>43772.947916666664</v>
      </c>
      <c r="C6141" s="2">
        <f t="shared" si="475"/>
        <v>307.94791666666424</v>
      </c>
      <c r="D6141" t="s">
        <v>4</v>
      </c>
      <c r="E6141">
        <v>-1355.8</v>
      </c>
      <c r="F6141" t="s">
        <v>4</v>
      </c>
      <c r="G6141">
        <v>-3366.9</v>
      </c>
      <c r="H6141">
        <f t="shared" si="476"/>
        <v>-2361.35</v>
      </c>
      <c r="I6141">
        <f t="shared" si="477"/>
        <v>1005.5500000000005</v>
      </c>
      <c r="J6141">
        <f t="shared" si="478"/>
        <v>-2.3613499999999998</v>
      </c>
      <c r="K6141">
        <f t="shared" si="479"/>
        <v>1.0055500000000006</v>
      </c>
    </row>
    <row r="6142" spans="1:11" x14ac:dyDescent="0.35">
      <c r="A6142">
        <v>6142</v>
      </c>
      <c r="B6142" s="1">
        <v>43772.958333333336</v>
      </c>
      <c r="C6142" s="2">
        <f t="shared" si="475"/>
        <v>307.95833333333576</v>
      </c>
      <c r="D6142" t="s">
        <v>4</v>
      </c>
      <c r="E6142">
        <v>-1337.3</v>
      </c>
      <c r="F6142" t="s">
        <v>4</v>
      </c>
      <c r="G6142">
        <v>-3421.1</v>
      </c>
      <c r="H6142">
        <f t="shared" si="476"/>
        <v>-2379.1999999999998</v>
      </c>
      <c r="I6142">
        <f t="shared" si="477"/>
        <v>1041.9000000000001</v>
      </c>
      <c r="J6142">
        <f t="shared" si="478"/>
        <v>-2.3792</v>
      </c>
      <c r="K6142">
        <f t="shared" si="479"/>
        <v>1.0419</v>
      </c>
    </row>
    <row r="6143" spans="1:11" x14ac:dyDescent="0.35">
      <c r="A6143">
        <v>6143</v>
      </c>
      <c r="B6143" s="1">
        <v>43772.96875</v>
      </c>
      <c r="C6143" s="2">
        <f t="shared" si="475"/>
        <v>307.96875</v>
      </c>
      <c r="D6143" t="s">
        <v>4</v>
      </c>
      <c r="E6143">
        <v>-1359.5</v>
      </c>
      <c r="F6143" t="s">
        <v>4</v>
      </c>
      <c r="G6143">
        <v>-3349.1</v>
      </c>
      <c r="H6143">
        <f t="shared" si="476"/>
        <v>-2354.3000000000002</v>
      </c>
      <c r="I6143">
        <f t="shared" si="477"/>
        <v>994.79999999999905</v>
      </c>
      <c r="J6143">
        <f t="shared" si="478"/>
        <v>-2.3543000000000003</v>
      </c>
      <c r="K6143">
        <f t="shared" si="479"/>
        <v>0.99479999999999902</v>
      </c>
    </row>
    <row r="6144" spans="1:11" x14ac:dyDescent="0.35">
      <c r="A6144">
        <v>6144</v>
      </c>
      <c r="B6144" s="1">
        <v>43772.979166666664</v>
      </c>
      <c r="C6144" s="2">
        <f t="shared" si="475"/>
        <v>307.97916666666424</v>
      </c>
      <c r="D6144" t="s">
        <v>4</v>
      </c>
      <c r="E6144">
        <v>-1353.9</v>
      </c>
      <c r="F6144" t="s">
        <v>4</v>
      </c>
      <c r="G6144">
        <v>-3411.9</v>
      </c>
      <c r="H6144">
        <f t="shared" si="476"/>
        <v>-2382.9</v>
      </c>
      <c r="I6144">
        <f t="shared" si="477"/>
        <v>1029.0000000000005</v>
      </c>
      <c r="J6144">
        <f t="shared" si="478"/>
        <v>-2.3829000000000002</v>
      </c>
      <c r="K6144">
        <f t="shared" si="479"/>
        <v>1.0290000000000004</v>
      </c>
    </row>
    <row r="6145" spans="1:11" x14ac:dyDescent="0.35">
      <c r="A6145">
        <v>6145</v>
      </c>
      <c r="B6145" s="1">
        <v>43772.989583333336</v>
      </c>
      <c r="C6145" s="2">
        <f t="shared" si="475"/>
        <v>307.98958333333576</v>
      </c>
      <c r="D6145" t="s">
        <v>4</v>
      </c>
      <c r="E6145">
        <v>-1380.4</v>
      </c>
      <c r="F6145" t="s">
        <v>4</v>
      </c>
      <c r="G6145">
        <v>-3393.8</v>
      </c>
      <c r="H6145">
        <f t="shared" si="476"/>
        <v>-2387.1000000000004</v>
      </c>
      <c r="I6145">
        <f t="shared" si="477"/>
        <v>1006.6999999999994</v>
      </c>
      <c r="J6145">
        <f t="shared" si="478"/>
        <v>-2.3871000000000002</v>
      </c>
      <c r="K6145">
        <f t="shared" si="479"/>
        <v>1.0066999999999993</v>
      </c>
    </row>
    <row r="6146" spans="1:11" x14ac:dyDescent="0.35">
      <c r="A6146">
        <v>6146</v>
      </c>
      <c r="B6146" s="1">
        <v>43773</v>
      </c>
      <c r="C6146" s="2">
        <f t="shared" si="475"/>
        <v>308</v>
      </c>
      <c r="D6146" t="s">
        <v>4</v>
      </c>
      <c r="E6146">
        <v>-1380.4</v>
      </c>
      <c r="F6146" t="s">
        <v>4</v>
      </c>
      <c r="G6146">
        <v>-3430.2</v>
      </c>
      <c r="H6146">
        <f t="shared" si="476"/>
        <v>-2405.3000000000002</v>
      </c>
      <c r="I6146">
        <f t="shared" si="477"/>
        <v>1024.8999999999994</v>
      </c>
      <c r="J6146">
        <f t="shared" si="478"/>
        <v>-2.4053</v>
      </c>
      <c r="K6146">
        <f t="shared" si="479"/>
        <v>1.0248999999999995</v>
      </c>
    </row>
    <row r="6147" spans="1:11" x14ac:dyDescent="0.35">
      <c r="A6147">
        <v>6147</v>
      </c>
      <c r="B6147" s="1">
        <v>43773.010416666664</v>
      </c>
      <c r="C6147" s="2">
        <f t="shared" ref="C6147:C6210" si="480">B6147-43465</f>
        <v>308.01041666666424</v>
      </c>
      <c r="D6147" t="s">
        <v>4</v>
      </c>
      <c r="E6147">
        <v>-1357.6</v>
      </c>
      <c r="F6147" t="s">
        <v>4</v>
      </c>
      <c r="G6147">
        <v>-3448.7</v>
      </c>
      <c r="H6147">
        <f t="shared" ref="H6147:H6210" si="481">AVERAGE(D6147:G6147)</f>
        <v>-2403.1499999999996</v>
      </c>
      <c r="I6147">
        <f t="shared" ref="I6147:I6210" si="482">_xlfn.STDEV.P(D6147:G6147)</f>
        <v>1045.5500000000006</v>
      </c>
      <c r="J6147">
        <f t="shared" ref="J6147:J6210" si="483">H6147/1000</f>
        <v>-2.4031499999999997</v>
      </c>
      <c r="K6147">
        <f t="shared" ref="K6147:K6210" si="484">I6147/1000</f>
        <v>1.0455500000000006</v>
      </c>
    </row>
    <row r="6148" spans="1:11" x14ac:dyDescent="0.35">
      <c r="A6148">
        <v>6148</v>
      </c>
      <c r="B6148" s="1">
        <v>43773.020833333336</v>
      </c>
      <c r="C6148" s="2">
        <f t="shared" si="480"/>
        <v>308.02083333333576</v>
      </c>
      <c r="D6148" t="s">
        <v>4</v>
      </c>
      <c r="E6148">
        <v>-1357.6</v>
      </c>
      <c r="F6148" t="s">
        <v>4</v>
      </c>
      <c r="G6148">
        <v>-3476.7</v>
      </c>
      <c r="H6148">
        <f t="shared" si="481"/>
        <v>-2417.1499999999996</v>
      </c>
      <c r="I6148">
        <f t="shared" si="482"/>
        <v>1059.5500000000002</v>
      </c>
      <c r="J6148">
        <f t="shared" si="483"/>
        <v>-2.4171499999999995</v>
      </c>
      <c r="K6148">
        <f t="shared" si="484"/>
        <v>1.0595500000000002</v>
      </c>
    </row>
    <row r="6149" spans="1:11" x14ac:dyDescent="0.35">
      <c r="A6149">
        <v>6149</v>
      </c>
      <c r="B6149" s="1">
        <v>43773.03125</v>
      </c>
      <c r="C6149" s="2">
        <f t="shared" si="480"/>
        <v>308.03125</v>
      </c>
      <c r="D6149" t="s">
        <v>4</v>
      </c>
      <c r="E6149">
        <v>-1355.8</v>
      </c>
      <c r="F6149" t="s">
        <v>4</v>
      </c>
      <c r="G6149">
        <v>-3458</v>
      </c>
      <c r="H6149">
        <f t="shared" si="481"/>
        <v>-2406.9</v>
      </c>
      <c r="I6149">
        <f t="shared" si="482"/>
        <v>1051.0999999999999</v>
      </c>
      <c r="J6149">
        <f t="shared" si="483"/>
        <v>-2.4069000000000003</v>
      </c>
      <c r="K6149">
        <f t="shared" si="484"/>
        <v>1.0510999999999999</v>
      </c>
    </row>
    <row r="6150" spans="1:11" x14ac:dyDescent="0.35">
      <c r="A6150">
        <v>6150</v>
      </c>
      <c r="B6150" s="1">
        <v>43773.041666666664</v>
      </c>
      <c r="C6150" s="2">
        <f t="shared" si="480"/>
        <v>308.04166666666424</v>
      </c>
      <c r="D6150" t="s">
        <v>4</v>
      </c>
      <c r="E6150">
        <v>-1367.1</v>
      </c>
      <c r="F6150" t="s">
        <v>4</v>
      </c>
      <c r="G6150">
        <v>-3393.8</v>
      </c>
      <c r="H6150">
        <f t="shared" si="481"/>
        <v>-2380.4499999999998</v>
      </c>
      <c r="I6150">
        <f t="shared" si="482"/>
        <v>1013.350000000001</v>
      </c>
      <c r="J6150">
        <f t="shared" si="483"/>
        <v>-2.3804499999999997</v>
      </c>
      <c r="K6150">
        <f t="shared" si="484"/>
        <v>1.0133500000000011</v>
      </c>
    </row>
    <row r="6151" spans="1:11" x14ac:dyDescent="0.35">
      <c r="A6151">
        <v>6151</v>
      </c>
      <c r="B6151" s="1">
        <v>43773.052083333336</v>
      </c>
      <c r="C6151" s="2">
        <f t="shared" si="480"/>
        <v>308.05208333333576</v>
      </c>
      <c r="D6151" t="s">
        <v>4</v>
      </c>
      <c r="E6151">
        <v>-1386.2</v>
      </c>
      <c r="F6151" t="s">
        <v>4</v>
      </c>
      <c r="G6151">
        <v>-3358</v>
      </c>
      <c r="H6151">
        <f t="shared" si="481"/>
        <v>-2372.1</v>
      </c>
      <c r="I6151">
        <f t="shared" si="482"/>
        <v>985.90000000000032</v>
      </c>
      <c r="J6151">
        <f t="shared" si="483"/>
        <v>-2.3721000000000001</v>
      </c>
      <c r="K6151">
        <f t="shared" si="484"/>
        <v>0.98590000000000033</v>
      </c>
    </row>
    <row r="6152" spans="1:11" x14ac:dyDescent="0.35">
      <c r="A6152">
        <v>6152</v>
      </c>
      <c r="B6152" s="1">
        <v>43773.0625</v>
      </c>
      <c r="C6152" s="2">
        <f t="shared" si="480"/>
        <v>308.0625</v>
      </c>
      <c r="D6152" t="s">
        <v>4</v>
      </c>
      <c r="E6152">
        <v>-1368.9</v>
      </c>
      <c r="F6152" t="s">
        <v>4</v>
      </c>
      <c r="G6152">
        <v>-3467.3</v>
      </c>
      <c r="H6152">
        <f t="shared" si="481"/>
        <v>-2418.1000000000004</v>
      </c>
      <c r="I6152">
        <f t="shared" si="482"/>
        <v>1049.1999999999994</v>
      </c>
      <c r="J6152">
        <f t="shared" si="483"/>
        <v>-2.4181000000000004</v>
      </c>
      <c r="K6152">
        <f t="shared" si="484"/>
        <v>1.0491999999999995</v>
      </c>
    </row>
    <row r="6153" spans="1:11" x14ac:dyDescent="0.35">
      <c r="A6153">
        <v>6153</v>
      </c>
      <c r="B6153" s="1">
        <v>43773.072916666664</v>
      </c>
      <c r="C6153" s="2">
        <f t="shared" si="480"/>
        <v>308.07291666666424</v>
      </c>
      <c r="D6153" t="s">
        <v>4</v>
      </c>
      <c r="E6153">
        <v>-1365.2</v>
      </c>
      <c r="F6153" t="s">
        <v>4</v>
      </c>
      <c r="G6153">
        <v>-3411.9</v>
      </c>
      <c r="H6153">
        <f t="shared" si="481"/>
        <v>-2388.5500000000002</v>
      </c>
      <c r="I6153">
        <f t="shared" si="482"/>
        <v>1023.35</v>
      </c>
      <c r="J6153">
        <f t="shared" si="483"/>
        <v>-2.3885500000000004</v>
      </c>
      <c r="K6153">
        <f t="shared" si="484"/>
        <v>1.02335</v>
      </c>
    </row>
    <row r="6154" spans="1:11" x14ac:dyDescent="0.35">
      <c r="A6154">
        <v>6154</v>
      </c>
      <c r="B6154" s="1">
        <v>43773.083333333336</v>
      </c>
      <c r="C6154" s="2">
        <f t="shared" si="480"/>
        <v>308.08333333333576</v>
      </c>
      <c r="D6154" t="s">
        <v>4</v>
      </c>
      <c r="E6154">
        <v>-1378.5</v>
      </c>
      <c r="F6154" t="s">
        <v>4</v>
      </c>
      <c r="G6154">
        <v>-3563.2</v>
      </c>
      <c r="H6154">
        <f t="shared" si="481"/>
        <v>-2470.85</v>
      </c>
      <c r="I6154">
        <f t="shared" si="482"/>
        <v>1092.3499999999999</v>
      </c>
      <c r="J6154">
        <f t="shared" si="483"/>
        <v>-2.47085</v>
      </c>
      <c r="K6154">
        <f t="shared" si="484"/>
        <v>1.0923499999999999</v>
      </c>
    </row>
    <row r="6155" spans="1:11" x14ac:dyDescent="0.35">
      <c r="A6155">
        <v>6155</v>
      </c>
      <c r="B6155" s="1">
        <v>43773.09375</v>
      </c>
      <c r="C6155" s="2">
        <f t="shared" si="480"/>
        <v>308.09375</v>
      </c>
      <c r="D6155" t="s">
        <v>4</v>
      </c>
      <c r="E6155">
        <v>-1374.7</v>
      </c>
      <c r="F6155" t="s">
        <v>4</v>
      </c>
      <c r="G6155">
        <v>-3495.6</v>
      </c>
      <c r="H6155">
        <f t="shared" si="481"/>
        <v>-2435.15</v>
      </c>
      <c r="I6155">
        <f t="shared" si="482"/>
        <v>1060.4499999999994</v>
      </c>
      <c r="J6155">
        <f t="shared" si="483"/>
        <v>-2.4351500000000001</v>
      </c>
      <c r="K6155">
        <f t="shared" si="484"/>
        <v>1.0604499999999994</v>
      </c>
    </row>
    <row r="6156" spans="1:11" x14ac:dyDescent="0.35">
      <c r="A6156">
        <v>6156</v>
      </c>
      <c r="B6156" s="1">
        <v>43773.104166666664</v>
      </c>
      <c r="C6156" s="2">
        <f t="shared" si="480"/>
        <v>308.10416666666424</v>
      </c>
      <c r="D6156" t="s">
        <v>4</v>
      </c>
      <c r="E6156">
        <v>-1419.8</v>
      </c>
      <c r="F6156" t="s">
        <v>4</v>
      </c>
      <c r="G6156">
        <v>-3543.7</v>
      </c>
      <c r="H6156">
        <f t="shared" si="481"/>
        <v>-2481.75</v>
      </c>
      <c r="I6156">
        <f t="shared" si="482"/>
        <v>1061.9499999999996</v>
      </c>
      <c r="J6156">
        <f t="shared" si="483"/>
        <v>-2.4817499999999999</v>
      </c>
      <c r="K6156">
        <f t="shared" si="484"/>
        <v>1.0619499999999995</v>
      </c>
    </row>
    <row r="6157" spans="1:11" x14ac:dyDescent="0.35">
      <c r="A6157">
        <v>6157</v>
      </c>
      <c r="B6157" s="1">
        <v>43773.114583333336</v>
      </c>
      <c r="C6157" s="2">
        <f t="shared" si="480"/>
        <v>308.11458333333576</v>
      </c>
      <c r="D6157" t="s">
        <v>4</v>
      </c>
      <c r="E6157">
        <v>-1378.5</v>
      </c>
      <c r="F6157" t="s">
        <v>4</v>
      </c>
      <c r="G6157">
        <v>-3458</v>
      </c>
      <c r="H6157">
        <f t="shared" si="481"/>
        <v>-2418.25</v>
      </c>
      <c r="I6157">
        <f t="shared" si="482"/>
        <v>1039.75</v>
      </c>
      <c r="J6157">
        <f t="shared" si="483"/>
        <v>-2.41825</v>
      </c>
      <c r="K6157">
        <f t="shared" si="484"/>
        <v>1.03975</v>
      </c>
    </row>
    <row r="6158" spans="1:11" x14ac:dyDescent="0.35">
      <c r="A6158">
        <v>6158</v>
      </c>
      <c r="B6158" s="1">
        <v>43773.125</v>
      </c>
      <c r="C6158" s="2">
        <f t="shared" si="480"/>
        <v>308.125</v>
      </c>
      <c r="D6158" t="s">
        <v>4</v>
      </c>
      <c r="E6158">
        <v>-1415.8</v>
      </c>
      <c r="F6158" t="s">
        <v>4</v>
      </c>
      <c r="G6158">
        <v>-3563.2</v>
      </c>
      <c r="H6158">
        <f t="shared" si="481"/>
        <v>-2489.5</v>
      </c>
      <c r="I6158">
        <f t="shared" si="482"/>
        <v>1073.6999999999998</v>
      </c>
      <c r="J6158">
        <f t="shared" si="483"/>
        <v>-2.4895</v>
      </c>
      <c r="K6158">
        <f t="shared" si="484"/>
        <v>1.0736999999999999</v>
      </c>
    </row>
    <row r="6159" spans="1:11" x14ac:dyDescent="0.35">
      <c r="A6159">
        <v>6159</v>
      </c>
      <c r="B6159" s="1">
        <v>43773.135416666664</v>
      </c>
      <c r="C6159" s="2">
        <f t="shared" si="480"/>
        <v>308.13541666666424</v>
      </c>
      <c r="D6159" t="s">
        <v>4</v>
      </c>
      <c r="E6159">
        <v>-1444.4</v>
      </c>
      <c r="F6159" t="s">
        <v>4</v>
      </c>
      <c r="G6159">
        <v>-3553.4</v>
      </c>
      <c r="H6159">
        <f t="shared" si="481"/>
        <v>-2498.9</v>
      </c>
      <c r="I6159">
        <f t="shared" si="482"/>
        <v>1054.5</v>
      </c>
      <c r="J6159">
        <f t="shared" si="483"/>
        <v>-2.4988999999999999</v>
      </c>
      <c r="K6159">
        <f t="shared" si="484"/>
        <v>1.0545</v>
      </c>
    </row>
    <row r="6160" spans="1:11" x14ac:dyDescent="0.35">
      <c r="A6160">
        <v>6160</v>
      </c>
      <c r="B6160" s="1">
        <v>43773.145833333336</v>
      </c>
      <c r="C6160" s="2">
        <f t="shared" si="480"/>
        <v>308.14583333333576</v>
      </c>
      <c r="D6160" t="s">
        <v>4</v>
      </c>
      <c r="E6160">
        <v>-1409.8</v>
      </c>
      <c r="F6160" t="s">
        <v>4</v>
      </c>
      <c r="G6160">
        <v>-3592.8</v>
      </c>
      <c r="H6160">
        <f t="shared" si="481"/>
        <v>-2501.3000000000002</v>
      </c>
      <c r="I6160">
        <f t="shared" si="482"/>
        <v>1091.4999999999995</v>
      </c>
      <c r="J6160">
        <f t="shared" si="483"/>
        <v>-2.5013000000000001</v>
      </c>
      <c r="K6160">
        <f t="shared" si="484"/>
        <v>1.0914999999999995</v>
      </c>
    </row>
    <row r="6161" spans="1:11" x14ac:dyDescent="0.35">
      <c r="A6161">
        <v>6161</v>
      </c>
      <c r="B6161" s="1">
        <v>43773.15625</v>
      </c>
      <c r="C6161" s="2">
        <f t="shared" si="480"/>
        <v>308.15625</v>
      </c>
      <c r="D6161" t="s">
        <v>4</v>
      </c>
      <c r="E6161">
        <v>-1442.4</v>
      </c>
      <c r="F6161" t="s">
        <v>4</v>
      </c>
      <c r="G6161">
        <v>-3633</v>
      </c>
      <c r="H6161">
        <f t="shared" si="481"/>
        <v>-2537.6999999999998</v>
      </c>
      <c r="I6161">
        <f t="shared" si="482"/>
        <v>1095.3000000000004</v>
      </c>
      <c r="J6161">
        <f t="shared" si="483"/>
        <v>-2.5376999999999996</v>
      </c>
      <c r="K6161">
        <f t="shared" si="484"/>
        <v>1.0953000000000004</v>
      </c>
    </row>
    <row r="6162" spans="1:11" x14ac:dyDescent="0.35">
      <c r="A6162">
        <v>6162</v>
      </c>
      <c r="B6162" s="1">
        <v>43773.166666666664</v>
      </c>
      <c r="C6162" s="2">
        <f t="shared" si="480"/>
        <v>308.16666666666424</v>
      </c>
      <c r="D6162" t="s">
        <v>4</v>
      </c>
      <c r="E6162">
        <v>-1446.5</v>
      </c>
      <c r="F6162" t="s">
        <v>4</v>
      </c>
      <c r="G6162">
        <v>-3505.2</v>
      </c>
      <c r="H6162">
        <f t="shared" si="481"/>
        <v>-2475.85</v>
      </c>
      <c r="I6162">
        <f t="shared" si="482"/>
        <v>1029.3500000000001</v>
      </c>
      <c r="J6162">
        <f t="shared" si="483"/>
        <v>-2.4758499999999999</v>
      </c>
      <c r="K6162">
        <f t="shared" si="484"/>
        <v>1.0293500000000002</v>
      </c>
    </row>
    <row r="6163" spans="1:11" x14ac:dyDescent="0.35">
      <c r="A6163">
        <v>6163</v>
      </c>
      <c r="B6163" s="1">
        <v>43773.177083333336</v>
      </c>
      <c r="C6163" s="2">
        <f t="shared" si="480"/>
        <v>308.17708333333576</v>
      </c>
      <c r="D6163" t="s">
        <v>4</v>
      </c>
      <c r="E6163">
        <v>-1478.4</v>
      </c>
      <c r="F6163" t="s">
        <v>4</v>
      </c>
      <c r="G6163">
        <v>-3543.7</v>
      </c>
      <c r="H6163">
        <f t="shared" si="481"/>
        <v>-2511.0500000000002</v>
      </c>
      <c r="I6163">
        <f t="shared" si="482"/>
        <v>1032.6499999999996</v>
      </c>
      <c r="J6163">
        <f t="shared" si="483"/>
        <v>-2.51105</v>
      </c>
      <c r="K6163">
        <f t="shared" si="484"/>
        <v>1.0326499999999996</v>
      </c>
    </row>
    <row r="6164" spans="1:11" x14ac:dyDescent="0.35">
      <c r="A6164">
        <v>6164</v>
      </c>
      <c r="B6164" s="1">
        <v>43773.1875</v>
      </c>
      <c r="C6164" s="2">
        <f t="shared" si="480"/>
        <v>308.1875</v>
      </c>
      <c r="D6164" t="s">
        <v>4</v>
      </c>
      <c r="E6164">
        <v>-1413.8</v>
      </c>
      <c r="F6164" t="s">
        <v>4</v>
      </c>
      <c r="G6164">
        <v>-3582.9</v>
      </c>
      <c r="H6164">
        <f t="shared" si="481"/>
        <v>-2498.35</v>
      </c>
      <c r="I6164">
        <f t="shared" si="482"/>
        <v>1084.5500000000002</v>
      </c>
      <c r="J6164">
        <f t="shared" si="483"/>
        <v>-2.4983499999999998</v>
      </c>
      <c r="K6164">
        <f t="shared" si="484"/>
        <v>1.0845500000000001</v>
      </c>
    </row>
    <row r="6165" spans="1:11" x14ac:dyDescent="0.35">
      <c r="A6165">
        <v>6165</v>
      </c>
      <c r="B6165" s="1">
        <v>43773.197916666664</v>
      </c>
      <c r="C6165" s="2">
        <f t="shared" si="480"/>
        <v>308.19791666666424</v>
      </c>
      <c r="D6165" t="s">
        <v>4</v>
      </c>
      <c r="E6165">
        <v>-1419.8</v>
      </c>
      <c r="F6165" t="s">
        <v>4</v>
      </c>
      <c r="G6165">
        <v>-3514.7</v>
      </c>
      <c r="H6165">
        <f t="shared" si="481"/>
        <v>-2467.25</v>
      </c>
      <c r="I6165">
        <f t="shared" si="482"/>
        <v>1047.4499999999994</v>
      </c>
      <c r="J6165">
        <f t="shared" si="483"/>
        <v>-2.4672499999999999</v>
      </c>
      <c r="K6165">
        <f t="shared" si="484"/>
        <v>1.0474499999999993</v>
      </c>
    </row>
    <row r="6166" spans="1:11" x14ac:dyDescent="0.35">
      <c r="A6166">
        <v>6166</v>
      </c>
      <c r="B6166" s="1">
        <v>43773.208333333336</v>
      </c>
      <c r="C6166" s="2">
        <f t="shared" si="480"/>
        <v>308.20833333333576</v>
      </c>
      <c r="D6166" t="s">
        <v>4</v>
      </c>
      <c r="E6166">
        <v>-1446.5</v>
      </c>
      <c r="F6166" t="s">
        <v>4</v>
      </c>
      <c r="G6166">
        <v>-3573</v>
      </c>
      <c r="H6166">
        <f t="shared" si="481"/>
        <v>-2509.75</v>
      </c>
      <c r="I6166">
        <f t="shared" si="482"/>
        <v>1063.25</v>
      </c>
      <c r="J6166">
        <f t="shared" si="483"/>
        <v>-2.5097499999999999</v>
      </c>
      <c r="K6166">
        <f t="shared" si="484"/>
        <v>1.06325</v>
      </c>
    </row>
    <row r="6167" spans="1:11" x14ac:dyDescent="0.35">
      <c r="A6167">
        <v>6167</v>
      </c>
      <c r="B6167" s="1">
        <v>43773.21875</v>
      </c>
      <c r="C6167" s="2">
        <f t="shared" si="480"/>
        <v>308.21875</v>
      </c>
      <c r="D6167" t="s">
        <v>4</v>
      </c>
      <c r="E6167">
        <v>-1487.1</v>
      </c>
      <c r="F6167" t="s">
        <v>4</v>
      </c>
      <c r="G6167">
        <v>-3694.7</v>
      </c>
      <c r="H6167">
        <f t="shared" si="481"/>
        <v>-2590.8999999999996</v>
      </c>
      <c r="I6167">
        <f t="shared" si="482"/>
        <v>1103.8000000000006</v>
      </c>
      <c r="J6167">
        <f t="shared" si="483"/>
        <v>-2.5908999999999995</v>
      </c>
      <c r="K6167">
        <f t="shared" si="484"/>
        <v>1.1038000000000006</v>
      </c>
    </row>
    <row r="6168" spans="1:11" x14ac:dyDescent="0.35">
      <c r="A6168">
        <v>6168</v>
      </c>
      <c r="B6168" s="1">
        <v>43773.229166666664</v>
      </c>
      <c r="C6168" s="2">
        <f t="shared" si="480"/>
        <v>308.22916666666424</v>
      </c>
      <c r="D6168" t="s">
        <v>4</v>
      </c>
      <c r="E6168">
        <v>-1480.5</v>
      </c>
      <c r="F6168" t="s">
        <v>4</v>
      </c>
      <c r="G6168">
        <v>-3674</v>
      </c>
      <c r="H6168">
        <f t="shared" si="481"/>
        <v>-2577.25</v>
      </c>
      <c r="I6168">
        <f t="shared" si="482"/>
        <v>1096.75</v>
      </c>
      <c r="J6168">
        <f t="shared" si="483"/>
        <v>-2.5772499999999998</v>
      </c>
      <c r="K6168">
        <f t="shared" si="484"/>
        <v>1.0967499999999999</v>
      </c>
    </row>
    <row r="6169" spans="1:11" x14ac:dyDescent="0.35">
      <c r="A6169">
        <v>6169</v>
      </c>
      <c r="B6169" s="1">
        <v>43773.239583333336</v>
      </c>
      <c r="C6169" s="2">
        <f t="shared" si="480"/>
        <v>308.23958333333576</v>
      </c>
      <c r="D6169" t="s">
        <v>4</v>
      </c>
      <c r="E6169">
        <v>-1438.2</v>
      </c>
      <c r="F6169" t="s">
        <v>4</v>
      </c>
      <c r="G6169">
        <v>-3715.7</v>
      </c>
      <c r="H6169">
        <f t="shared" si="481"/>
        <v>-2576.9499999999998</v>
      </c>
      <c r="I6169">
        <f t="shared" si="482"/>
        <v>1138.75</v>
      </c>
      <c r="J6169">
        <f t="shared" si="483"/>
        <v>-2.5769499999999996</v>
      </c>
      <c r="K6169">
        <f t="shared" si="484"/>
        <v>1.1387499999999999</v>
      </c>
    </row>
    <row r="6170" spans="1:11" x14ac:dyDescent="0.35">
      <c r="A6170">
        <v>6170</v>
      </c>
      <c r="B6170" s="1">
        <v>43773.25</v>
      </c>
      <c r="C6170" s="2">
        <f t="shared" si="480"/>
        <v>308.25</v>
      </c>
      <c r="D6170" t="s">
        <v>4</v>
      </c>
      <c r="E6170">
        <v>-1482.7</v>
      </c>
      <c r="F6170" t="s">
        <v>4</v>
      </c>
      <c r="G6170">
        <v>-3747.5</v>
      </c>
      <c r="H6170">
        <f t="shared" si="481"/>
        <v>-2615.1</v>
      </c>
      <c r="I6170">
        <f t="shared" si="482"/>
        <v>1132.3999999999999</v>
      </c>
      <c r="J6170">
        <f t="shared" si="483"/>
        <v>-2.6151</v>
      </c>
      <c r="K6170">
        <f t="shared" si="484"/>
        <v>1.1323999999999999</v>
      </c>
    </row>
    <row r="6171" spans="1:11" x14ac:dyDescent="0.35">
      <c r="A6171">
        <v>6171</v>
      </c>
      <c r="B6171" s="1">
        <v>43773.260416666664</v>
      </c>
      <c r="C6171" s="2">
        <f t="shared" si="480"/>
        <v>308.26041666666424</v>
      </c>
      <c r="D6171" t="s">
        <v>4</v>
      </c>
      <c r="E6171">
        <v>-1467.6</v>
      </c>
      <c r="F6171" t="s">
        <v>4</v>
      </c>
      <c r="G6171">
        <v>-3663.7</v>
      </c>
      <c r="H6171">
        <f t="shared" si="481"/>
        <v>-2565.6499999999996</v>
      </c>
      <c r="I6171">
        <f t="shared" si="482"/>
        <v>1098.0500000000006</v>
      </c>
      <c r="J6171">
        <f t="shared" si="483"/>
        <v>-2.5656499999999998</v>
      </c>
      <c r="K6171">
        <f t="shared" si="484"/>
        <v>1.0980500000000006</v>
      </c>
    </row>
    <row r="6172" spans="1:11" x14ac:dyDescent="0.35">
      <c r="A6172">
        <v>6172</v>
      </c>
      <c r="B6172" s="1">
        <v>43773.270833333336</v>
      </c>
      <c r="C6172" s="2">
        <f t="shared" si="480"/>
        <v>308.27083333333576</v>
      </c>
      <c r="D6172" t="s">
        <v>4</v>
      </c>
      <c r="E6172">
        <v>-1500.3</v>
      </c>
      <c r="F6172" t="s">
        <v>4</v>
      </c>
      <c r="G6172">
        <v>-3705.2</v>
      </c>
      <c r="H6172">
        <f t="shared" si="481"/>
        <v>-2602.75</v>
      </c>
      <c r="I6172">
        <f t="shared" si="482"/>
        <v>1102.4499999999998</v>
      </c>
      <c r="J6172">
        <f t="shared" si="483"/>
        <v>-2.6027499999999999</v>
      </c>
      <c r="K6172">
        <f t="shared" si="484"/>
        <v>1.1024499999999997</v>
      </c>
    </row>
    <row r="6173" spans="1:11" x14ac:dyDescent="0.35">
      <c r="A6173">
        <v>6173</v>
      </c>
      <c r="B6173" s="1">
        <v>43773.28125</v>
      </c>
      <c r="C6173" s="2">
        <f t="shared" si="480"/>
        <v>308.28125</v>
      </c>
      <c r="D6173" t="s">
        <v>4</v>
      </c>
      <c r="E6173">
        <v>-1480.5</v>
      </c>
      <c r="F6173" t="s">
        <v>4</v>
      </c>
      <c r="G6173">
        <v>-3622.9</v>
      </c>
      <c r="H6173">
        <f t="shared" si="481"/>
        <v>-2551.6999999999998</v>
      </c>
      <c r="I6173">
        <f t="shared" si="482"/>
        <v>1071.2000000000007</v>
      </c>
      <c r="J6173">
        <f t="shared" si="483"/>
        <v>-2.5516999999999999</v>
      </c>
      <c r="K6173">
        <f t="shared" si="484"/>
        <v>1.0712000000000008</v>
      </c>
    </row>
    <row r="6174" spans="1:11" x14ac:dyDescent="0.35">
      <c r="A6174">
        <v>6174</v>
      </c>
      <c r="B6174" s="1">
        <v>43773.291666666664</v>
      </c>
      <c r="C6174" s="2">
        <f t="shared" si="480"/>
        <v>308.29166666666424</v>
      </c>
      <c r="D6174" t="s">
        <v>4</v>
      </c>
      <c r="E6174">
        <v>-1469.8</v>
      </c>
      <c r="F6174" t="s">
        <v>4</v>
      </c>
      <c r="G6174">
        <v>-3592.8</v>
      </c>
      <c r="H6174">
        <f t="shared" si="481"/>
        <v>-2531.3000000000002</v>
      </c>
      <c r="I6174">
        <f t="shared" si="482"/>
        <v>1061.5</v>
      </c>
      <c r="J6174">
        <f t="shared" si="483"/>
        <v>-2.5313000000000003</v>
      </c>
      <c r="K6174">
        <f t="shared" si="484"/>
        <v>1.0615000000000001</v>
      </c>
    </row>
    <row r="6175" spans="1:11" x14ac:dyDescent="0.35">
      <c r="A6175">
        <v>6175</v>
      </c>
      <c r="B6175" s="1">
        <v>43773.302083333336</v>
      </c>
      <c r="C6175" s="2">
        <f t="shared" si="480"/>
        <v>308.30208333333576</v>
      </c>
      <c r="D6175" t="s">
        <v>4</v>
      </c>
      <c r="E6175">
        <v>-1474.1</v>
      </c>
      <c r="F6175" t="s">
        <v>4</v>
      </c>
      <c r="G6175">
        <v>-3643.2</v>
      </c>
      <c r="H6175">
        <f t="shared" si="481"/>
        <v>-2558.6499999999996</v>
      </c>
      <c r="I6175">
        <f t="shared" si="482"/>
        <v>1084.5500000000002</v>
      </c>
      <c r="J6175">
        <f t="shared" si="483"/>
        <v>-2.5586499999999996</v>
      </c>
      <c r="K6175">
        <f t="shared" si="484"/>
        <v>1.0845500000000001</v>
      </c>
    </row>
    <row r="6176" spans="1:11" x14ac:dyDescent="0.35">
      <c r="A6176">
        <v>6176</v>
      </c>
      <c r="B6176" s="1">
        <v>43773.3125</v>
      </c>
      <c r="C6176" s="2">
        <f t="shared" si="480"/>
        <v>308.3125</v>
      </c>
      <c r="D6176" t="s">
        <v>4</v>
      </c>
      <c r="E6176">
        <v>-1478.4</v>
      </c>
      <c r="F6176" t="s">
        <v>4</v>
      </c>
      <c r="G6176">
        <v>-3643.2</v>
      </c>
      <c r="H6176">
        <f t="shared" si="481"/>
        <v>-2560.8000000000002</v>
      </c>
      <c r="I6176">
        <f t="shared" si="482"/>
        <v>1082.3999999999994</v>
      </c>
      <c r="J6176">
        <f t="shared" si="483"/>
        <v>-2.5608</v>
      </c>
      <c r="K6176">
        <f t="shared" si="484"/>
        <v>1.0823999999999994</v>
      </c>
    </row>
    <row r="6177" spans="1:11" x14ac:dyDescent="0.35">
      <c r="A6177">
        <v>6177</v>
      </c>
      <c r="B6177" s="1">
        <v>43773.322916666664</v>
      </c>
      <c r="C6177" s="2">
        <f t="shared" si="480"/>
        <v>308.32291666666424</v>
      </c>
      <c r="D6177" t="s">
        <v>4</v>
      </c>
      <c r="E6177">
        <v>-1484.9</v>
      </c>
      <c r="F6177" t="s">
        <v>4</v>
      </c>
      <c r="G6177">
        <v>-3891</v>
      </c>
      <c r="H6177">
        <f t="shared" si="481"/>
        <v>-2687.95</v>
      </c>
      <c r="I6177">
        <f t="shared" si="482"/>
        <v>1203.0500000000009</v>
      </c>
      <c r="J6177">
        <f t="shared" si="483"/>
        <v>-2.6879499999999998</v>
      </c>
      <c r="K6177">
        <f t="shared" si="484"/>
        <v>1.2030500000000008</v>
      </c>
    </row>
    <row r="6178" spans="1:11" x14ac:dyDescent="0.35">
      <c r="A6178">
        <v>6178</v>
      </c>
      <c r="B6178" s="1">
        <v>43773.333333333336</v>
      </c>
      <c r="C6178" s="2">
        <f t="shared" si="480"/>
        <v>308.33333333333576</v>
      </c>
      <c r="D6178" t="s">
        <v>4</v>
      </c>
      <c r="E6178">
        <v>-1487.1</v>
      </c>
      <c r="F6178" t="s">
        <v>4</v>
      </c>
      <c r="G6178">
        <v>-3674</v>
      </c>
      <c r="H6178">
        <f t="shared" si="481"/>
        <v>-2580.5500000000002</v>
      </c>
      <c r="I6178">
        <f t="shared" si="482"/>
        <v>1093.4499999999996</v>
      </c>
      <c r="J6178">
        <f t="shared" si="483"/>
        <v>-2.5805500000000001</v>
      </c>
      <c r="K6178">
        <f t="shared" si="484"/>
        <v>1.0934499999999996</v>
      </c>
    </row>
    <row r="6179" spans="1:11" x14ac:dyDescent="0.35">
      <c r="A6179">
        <v>6179</v>
      </c>
      <c r="B6179" s="1">
        <v>43773.34375</v>
      </c>
      <c r="C6179" s="2">
        <f t="shared" si="480"/>
        <v>308.34375</v>
      </c>
      <c r="D6179" t="s">
        <v>4</v>
      </c>
      <c r="E6179">
        <v>-1493.6</v>
      </c>
      <c r="F6179" t="s">
        <v>4</v>
      </c>
      <c r="G6179">
        <v>-3684.3</v>
      </c>
      <c r="H6179">
        <f t="shared" si="481"/>
        <v>-2588.9499999999998</v>
      </c>
      <c r="I6179">
        <f t="shared" si="482"/>
        <v>1095.3500000000006</v>
      </c>
      <c r="J6179">
        <f t="shared" si="483"/>
        <v>-2.5889499999999996</v>
      </c>
      <c r="K6179">
        <f t="shared" si="484"/>
        <v>1.0953500000000005</v>
      </c>
    </row>
    <row r="6180" spans="1:11" x14ac:dyDescent="0.35">
      <c r="A6180">
        <v>6180</v>
      </c>
      <c r="B6180" s="1">
        <v>43773.354166666664</v>
      </c>
      <c r="C6180" s="2">
        <f t="shared" si="480"/>
        <v>308.35416666666424</v>
      </c>
      <c r="D6180" t="s">
        <v>4</v>
      </c>
      <c r="E6180">
        <v>-1476.2</v>
      </c>
      <c r="F6180" t="s">
        <v>4</v>
      </c>
      <c r="G6180">
        <v>-3790.7</v>
      </c>
      <c r="H6180">
        <f t="shared" si="481"/>
        <v>-2633.45</v>
      </c>
      <c r="I6180">
        <f t="shared" si="482"/>
        <v>1157.25</v>
      </c>
      <c r="J6180">
        <f t="shared" si="483"/>
        <v>-2.6334499999999998</v>
      </c>
      <c r="K6180">
        <f t="shared" si="484"/>
        <v>1.1572499999999999</v>
      </c>
    </row>
    <row r="6181" spans="1:11" x14ac:dyDescent="0.35">
      <c r="A6181">
        <v>6181</v>
      </c>
      <c r="B6181" s="1">
        <v>43773.364583333336</v>
      </c>
      <c r="C6181" s="2">
        <f t="shared" si="480"/>
        <v>308.36458333333576</v>
      </c>
      <c r="D6181" t="s">
        <v>4</v>
      </c>
      <c r="E6181">
        <v>-1461.2</v>
      </c>
      <c r="F6181" t="s">
        <v>4</v>
      </c>
      <c r="G6181">
        <v>-3879.7</v>
      </c>
      <c r="H6181">
        <f t="shared" si="481"/>
        <v>-2670.45</v>
      </c>
      <c r="I6181">
        <f t="shared" si="482"/>
        <v>1209.25</v>
      </c>
      <c r="J6181">
        <f t="shared" si="483"/>
        <v>-2.6704499999999998</v>
      </c>
      <c r="K6181">
        <f t="shared" si="484"/>
        <v>1.2092499999999999</v>
      </c>
    </row>
    <row r="6182" spans="1:11" x14ac:dyDescent="0.35">
      <c r="A6182">
        <v>6182</v>
      </c>
      <c r="B6182" s="1">
        <v>43773.375</v>
      </c>
      <c r="C6182" s="2">
        <f t="shared" si="480"/>
        <v>308.375</v>
      </c>
      <c r="D6182" t="s">
        <v>4</v>
      </c>
      <c r="E6182">
        <v>-1465.5</v>
      </c>
      <c r="F6182" t="s">
        <v>4</v>
      </c>
      <c r="G6182">
        <v>-3612.9</v>
      </c>
      <c r="H6182">
        <f t="shared" si="481"/>
        <v>-2539.1999999999998</v>
      </c>
      <c r="I6182">
        <f t="shared" si="482"/>
        <v>1073.7000000000007</v>
      </c>
      <c r="J6182">
        <f t="shared" si="483"/>
        <v>-2.5391999999999997</v>
      </c>
      <c r="K6182">
        <f t="shared" si="484"/>
        <v>1.0737000000000008</v>
      </c>
    </row>
    <row r="6183" spans="1:11" x14ac:dyDescent="0.35">
      <c r="A6183">
        <v>6183</v>
      </c>
      <c r="B6183" s="1">
        <v>43773.385416666664</v>
      </c>
      <c r="C6183" s="2">
        <f t="shared" si="480"/>
        <v>308.38541666666424</v>
      </c>
      <c r="D6183" t="s">
        <v>4</v>
      </c>
      <c r="E6183">
        <v>-1454.9</v>
      </c>
      <c r="F6183" t="s">
        <v>4</v>
      </c>
      <c r="G6183">
        <v>-3653.4</v>
      </c>
      <c r="H6183">
        <f t="shared" si="481"/>
        <v>-2554.15</v>
      </c>
      <c r="I6183">
        <f t="shared" si="482"/>
        <v>1099.25</v>
      </c>
      <c r="J6183">
        <f t="shared" si="483"/>
        <v>-2.5541499999999999</v>
      </c>
      <c r="K6183">
        <f t="shared" si="484"/>
        <v>1.0992500000000001</v>
      </c>
    </row>
    <row r="6184" spans="1:11" x14ac:dyDescent="0.35">
      <c r="A6184">
        <v>6184</v>
      </c>
      <c r="B6184" s="1">
        <v>43773.395833333336</v>
      </c>
      <c r="C6184" s="2">
        <f t="shared" si="480"/>
        <v>308.39583333333576</v>
      </c>
      <c r="D6184" t="s">
        <v>4</v>
      </c>
      <c r="E6184">
        <v>-1452.8</v>
      </c>
      <c r="F6184" t="s">
        <v>4</v>
      </c>
      <c r="G6184">
        <v>-3902.5</v>
      </c>
      <c r="H6184">
        <f t="shared" si="481"/>
        <v>-2677.65</v>
      </c>
      <c r="I6184">
        <f t="shared" si="482"/>
        <v>1224.8499999999997</v>
      </c>
      <c r="J6184">
        <f t="shared" si="483"/>
        <v>-2.6776500000000003</v>
      </c>
      <c r="K6184">
        <f t="shared" si="484"/>
        <v>1.2248499999999998</v>
      </c>
    </row>
    <row r="6185" spans="1:11" x14ac:dyDescent="0.35">
      <c r="A6185">
        <v>6185</v>
      </c>
      <c r="B6185" s="1">
        <v>43773.40625</v>
      </c>
      <c r="C6185" s="2">
        <f t="shared" si="480"/>
        <v>308.40625</v>
      </c>
      <c r="D6185">
        <v>-2666.6534860000002</v>
      </c>
      <c r="E6185">
        <v>-1465.5</v>
      </c>
      <c r="F6185">
        <v>-2843</v>
      </c>
      <c r="G6185">
        <v>-3524.4</v>
      </c>
      <c r="H6185">
        <f t="shared" si="481"/>
        <v>-2624.8883715000002</v>
      </c>
      <c r="I6185">
        <f t="shared" si="482"/>
        <v>742.06124630185764</v>
      </c>
      <c r="J6185">
        <f t="shared" si="483"/>
        <v>-2.6248883715</v>
      </c>
      <c r="K6185">
        <f t="shared" si="484"/>
        <v>0.74206124630185766</v>
      </c>
    </row>
    <row r="6186" spans="1:11" x14ac:dyDescent="0.35">
      <c r="A6186">
        <v>6186</v>
      </c>
      <c r="B6186" s="1">
        <v>43773.416666666664</v>
      </c>
      <c r="C6186" s="2">
        <f t="shared" si="480"/>
        <v>308.41666666666424</v>
      </c>
      <c r="D6186" t="s">
        <v>4</v>
      </c>
      <c r="E6186">
        <v>-1413.8</v>
      </c>
      <c r="F6186" t="s">
        <v>4</v>
      </c>
      <c r="G6186">
        <v>-3495.6</v>
      </c>
      <c r="H6186">
        <f t="shared" si="481"/>
        <v>-2454.6999999999998</v>
      </c>
      <c r="I6186">
        <f t="shared" si="482"/>
        <v>1040.9000000000003</v>
      </c>
      <c r="J6186">
        <f t="shared" si="483"/>
        <v>-2.4546999999999999</v>
      </c>
      <c r="K6186">
        <f t="shared" si="484"/>
        <v>1.0409000000000004</v>
      </c>
    </row>
    <row r="6187" spans="1:11" x14ac:dyDescent="0.35">
      <c r="A6187">
        <v>6187</v>
      </c>
      <c r="B6187" s="1">
        <v>43773.427083333336</v>
      </c>
      <c r="C6187" s="2">
        <f t="shared" si="480"/>
        <v>308.42708333333576</v>
      </c>
      <c r="D6187" t="s">
        <v>4</v>
      </c>
      <c r="E6187">
        <v>-1415.8</v>
      </c>
      <c r="F6187" t="s">
        <v>4</v>
      </c>
      <c r="G6187">
        <v>-3612.9</v>
      </c>
      <c r="H6187">
        <f t="shared" si="481"/>
        <v>-2514.35</v>
      </c>
      <c r="I6187">
        <f t="shared" si="482"/>
        <v>1098.5500000000004</v>
      </c>
      <c r="J6187">
        <f t="shared" si="483"/>
        <v>-2.5143499999999999</v>
      </c>
      <c r="K6187">
        <f t="shared" si="484"/>
        <v>1.0985500000000004</v>
      </c>
    </row>
    <row r="6188" spans="1:11" x14ac:dyDescent="0.35">
      <c r="A6188">
        <v>6188</v>
      </c>
      <c r="B6188" s="1">
        <v>43773.4375</v>
      </c>
      <c r="C6188" s="2">
        <f t="shared" si="480"/>
        <v>308.4375</v>
      </c>
      <c r="D6188" t="s">
        <v>4</v>
      </c>
      <c r="E6188">
        <v>-1411.8</v>
      </c>
      <c r="F6188" t="s">
        <v>4</v>
      </c>
      <c r="G6188">
        <v>-3543.7</v>
      </c>
      <c r="H6188">
        <f t="shared" si="481"/>
        <v>-2477.75</v>
      </c>
      <c r="I6188">
        <f t="shared" si="482"/>
        <v>1065.9499999999998</v>
      </c>
      <c r="J6188">
        <f t="shared" si="483"/>
        <v>-2.4777499999999999</v>
      </c>
      <c r="K6188">
        <f t="shared" si="484"/>
        <v>1.0659499999999997</v>
      </c>
    </row>
    <row r="6189" spans="1:11" x14ac:dyDescent="0.35">
      <c r="A6189">
        <v>6189</v>
      </c>
      <c r="B6189" s="1">
        <v>43773.447916666664</v>
      </c>
      <c r="C6189" s="2">
        <f t="shared" si="480"/>
        <v>308.44791666666424</v>
      </c>
      <c r="D6189" t="s">
        <v>4</v>
      </c>
      <c r="E6189">
        <v>-1380.4</v>
      </c>
      <c r="F6189" t="s">
        <v>4</v>
      </c>
      <c r="G6189">
        <v>-3448.7</v>
      </c>
      <c r="H6189">
        <f t="shared" si="481"/>
        <v>-2414.5500000000002</v>
      </c>
      <c r="I6189">
        <f t="shared" si="482"/>
        <v>1034.1499999999996</v>
      </c>
      <c r="J6189">
        <f t="shared" si="483"/>
        <v>-2.4145500000000002</v>
      </c>
      <c r="K6189">
        <f t="shared" si="484"/>
        <v>1.0341499999999997</v>
      </c>
    </row>
    <row r="6190" spans="1:11" x14ac:dyDescent="0.35">
      <c r="A6190">
        <v>6190</v>
      </c>
      <c r="B6190" s="1">
        <v>43773.458333333336</v>
      </c>
      <c r="C6190" s="2">
        <f t="shared" si="480"/>
        <v>308.45833333333576</v>
      </c>
      <c r="D6190" t="s">
        <v>4</v>
      </c>
      <c r="E6190">
        <v>-1384.3</v>
      </c>
      <c r="F6190" t="s">
        <v>4</v>
      </c>
      <c r="G6190">
        <v>-3563.2</v>
      </c>
      <c r="H6190">
        <f t="shared" si="481"/>
        <v>-2473.75</v>
      </c>
      <c r="I6190">
        <f t="shared" si="482"/>
        <v>1089.4499999999996</v>
      </c>
      <c r="J6190">
        <f t="shared" si="483"/>
        <v>-2.4737499999999999</v>
      </c>
      <c r="K6190">
        <f t="shared" si="484"/>
        <v>1.0894499999999996</v>
      </c>
    </row>
    <row r="6191" spans="1:11" x14ac:dyDescent="0.35">
      <c r="A6191">
        <v>6191</v>
      </c>
      <c r="B6191" s="1">
        <v>43773.46875</v>
      </c>
      <c r="C6191" s="2">
        <f t="shared" si="480"/>
        <v>308.46875</v>
      </c>
      <c r="D6191" t="s">
        <v>4</v>
      </c>
      <c r="E6191">
        <v>-1353.9</v>
      </c>
      <c r="F6191" t="s">
        <v>4</v>
      </c>
      <c r="G6191">
        <v>-3467.3</v>
      </c>
      <c r="H6191">
        <f t="shared" si="481"/>
        <v>-2410.6000000000004</v>
      </c>
      <c r="I6191">
        <f t="shared" si="482"/>
        <v>1056.6999999999994</v>
      </c>
      <c r="J6191">
        <f t="shared" si="483"/>
        <v>-2.4106000000000005</v>
      </c>
      <c r="K6191">
        <f t="shared" si="484"/>
        <v>1.0566999999999993</v>
      </c>
    </row>
    <row r="6192" spans="1:11" x14ac:dyDescent="0.35">
      <c r="A6192">
        <v>6192</v>
      </c>
      <c r="B6192" s="1">
        <v>43773.479166666664</v>
      </c>
      <c r="C6192" s="2">
        <f t="shared" si="480"/>
        <v>308.47916666666424</v>
      </c>
      <c r="D6192" t="s">
        <v>4</v>
      </c>
      <c r="E6192">
        <v>-1348.3</v>
      </c>
      <c r="F6192" t="s">
        <v>4</v>
      </c>
      <c r="G6192">
        <v>-3439.4</v>
      </c>
      <c r="H6192">
        <f t="shared" si="481"/>
        <v>-2393.85</v>
      </c>
      <c r="I6192">
        <f t="shared" si="482"/>
        <v>1045.5500000000006</v>
      </c>
      <c r="J6192">
        <f t="shared" si="483"/>
        <v>-2.39385</v>
      </c>
      <c r="K6192">
        <f t="shared" si="484"/>
        <v>1.0455500000000006</v>
      </c>
    </row>
    <row r="6193" spans="1:11" x14ac:dyDescent="0.35">
      <c r="A6193">
        <v>6193</v>
      </c>
      <c r="B6193" s="1">
        <v>43773.489583333336</v>
      </c>
      <c r="C6193" s="2">
        <f t="shared" si="480"/>
        <v>308.48958333333576</v>
      </c>
      <c r="D6193" t="s">
        <v>4</v>
      </c>
      <c r="E6193">
        <v>-1361.4</v>
      </c>
      <c r="F6193" t="s">
        <v>4</v>
      </c>
      <c r="G6193">
        <v>-3439.4</v>
      </c>
      <c r="H6193">
        <f t="shared" si="481"/>
        <v>-2400.4</v>
      </c>
      <c r="I6193">
        <f t="shared" si="482"/>
        <v>1039.0000000000005</v>
      </c>
      <c r="J6193">
        <f t="shared" si="483"/>
        <v>-2.4004000000000003</v>
      </c>
      <c r="K6193">
        <f t="shared" si="484"/>
        <v>1.0390000000000004</v>
      </c>
    </row>
    <row r="6194" spans="1:11" x14ac:dyDescent="0.35">
      <c r="A6194">
        <v>6194</v>
      </c>
      <c r="B6194" s="1">
        <v>43773.5</v>
      </c>
      <c r="C6194" s="2">
        <f t="shared" si="480"/>
        <v>308.5</v>
      </c>
      <c r="D6194" t="s">
        <v>4</v>
      </c>
      <c r="E6194">
        <v>-1337.3</v>
      </c>
      <c r="F6194" t="s">
        <v>4</v>
      </c>
      <c r="G6194">
        <v>-3476.7</v>
      </c>
      <c r="H6194">
        <f t="shared" si="481"/>
        <v>-2407</v>
      </c>
      <c r="I6194">
        <f t="shared" si="482"/>
        <v>1069.6999999999996</v>
      </c>
      <c r="J6194">
        <f t="shared" si="483"/>
        <v>-2.407</v>
      </c>
      <c r="K6194">
        <f t="shared" si="484"/>
        <v>1.0696999999999997</v>
      </c>
    </row>
    <row r="6195" spans="1:11" x14ac:dyDescent="0.35">
      <c r="A6195">
        <v>6195</v>
      </c>
      <c r="B6195" s="1">
        <v>43773.510416666664</v>
      </c>
      <c r="C6195" s="2">
        <f t="shared" si="480"/>
        <v>308.51041666666424</v>
      </c>
      <c r="D6195" t="s">
        <v>4</v>
      </c>
      <c r="E6195">
        <v>-1335.5</v>
      </c>
      <c r="F6195" t="s">
        <v>4</v>
      </c>
      <c r="G6195">
        <v>-3458</v>
      </c>
      <c r="H6195">
        <f t="shared" si="481"/>
        <v>-2396.75</v>
      </c>
      <c r="I6195">
        <f t="shared" si="482"/>
        <v>1061.25</v>
      </c>
      <c r="J6195">
        <f t="shared" si="483"/>
        <v>-2.3967499999999999</v>
      </c>
      <c r="K6195">
        <f t="shared" si="484"/>
        <v>1.06125</v>
      </c>
    </row>
    <row r="6196" spans="1:11" x14ac:dyDescent="0.35">
      <c r="A6196">
        <v>6196</v>
      </c>
      <c r="B6196" s="1">
        <v>43773.520833333336</v>
      </c>
      <c r="C6196" s="2">
        <f t="shared" si="480"/>
        <v>308.52083333333576</v>
      </c>
      <c r="D6196" t="s">
        <v>4</v>
      </c>
      <c r="E6196">
        <v>-1335.5</v>
      </c>
      <c r="F6196" t="s">
        <v>4</v>
      </c>
      <c r="G6196">
        <v>-3411.9</v>
      </c>
      <c r="H6196">
        <f t="shared" si="481"/>
        <v>-2373.6999999999998</v>
      </c>
      <c r="I6196">
        <f t="shared" si="482"/>
        <v>1038.2000000000005</v>
      </c>
      <c r="J6196">
        <f t="shared" si="483"/>
        <v>-2.3736999999999999</v>
      </c>
      <c r="K6196">
        <f t="shared" si="484"/>
        <v>1.0382000000000005</v>
      </c>
    </row>
    <row r="6197" spans="1:11" x14ac:dyDescent="0.35">
      <c r="A6197">
        <v>6197</v>
      </c>
      <c r="B6197" s="1">
        <v>43773.53125</v>
      </c>
      <c r="C6197" s="2">
        <f t="shared" si="480"/>
        <v>308.53125</v>
      </c>
      <c r="D6197">
        <v>-2666.6534860000002</v>
      </c>
      <c r="E6197">
        <v>-1324.7</v>
      </c>
      <c r="F6197">
        <v>-2817.5</v>
      </c>
      <c r="G6197">
        <v>-3458</v>
      </c>
      <c r="H6197">
        <f t="shared" si="481"/>
        <v>-2566.7133715</v>
      </c>
      <c r="I6197">
        <f t="shared" si="482"/>
        <v>776.1879650974314</v>
      </c>
      <c r="J6197">
        <f t="shared" si="483"/>
        <v>-2.5667133715000001</v>
      </c>
      <c r="K6197">
        <f t="shared" si="484"/>
        <v>0.77618796509743138</v>
      </c>
    </row>
    <row r="6198" spans="1:11" x14ac:dyDescent="0.35">
      <c r="A6198">
        <v>6198</v>
      </c>
      <c r="B6198" s="1">
        <v>43773.541666666664</v>
      </c>
      <c r="C6198" s="2">
        <f t="shared" si="480"/>
        <v>308.54166666666424</v>
      </c>
      <c r="D6198">
        <v>-2666.6534860000002</v>
      </c>
      <c r="E6198">
        <v>-1339.2</v>
      </c>
      <c r="F6198">
        <v>-2875.5</v>
      </c>
      <c r="G6198">
        <v>-3402.8</v>
      </c>
      <c r="H6198">
        <f t="shared" si="481"/>
        <v>-2571.0383714999998</v>
      </c>
      <c r="I6198">
        <f t="shared" si="482"/>
        <v>760.11385882222771</v>
      </c>
      <c r="J6198">
        <f t="shared" si="483"/>
        <v>-2.5710383714999998</v>
      </c>
      <c r="K6198">
        <f t="shared" si="484"/>
        <v>0.76011385882222771</v>
      </c>
    </row>
    <row r="6199" spans="1:11" x14ac:dyDescent="0.35">
      <c r="A6199">
        <v>6199</v>
      </c>
      <c r="B6199" s="1">
        <v>43773.552083333336</v>
      </c>
      <c r="C6199" s="2">
        <f t="shared" si="480"/>
        <v>308.55208333333576</v>
      </c>
      <c r="D6199">
        <v>-2666.6534860000002</v>
      </c>
      <c r="E6199">
        <v>-1335.5</v>
      </c>
      <c r="F6199">
        <v>-2780</v>
      </c>
      <c r="G6199">
        <v>-3384.8</v>
      </c>
      <c r="H6199">
        <f t="shared" si="481"/>
        <v>-2541.7383715000001</v>
      </c>
      <c r="I6199">
        <f t="shared" si="482"/>
        <v>748.02010463858301</v>
      </c>
      <c r="J6199">
        <f t="shared" si="483"/>
        <v>-2.5417383715000001</v>
      </c>
      <c r="K6199">
        <f t="shared" si="484"/>
        <v>0.74802010463858304</v>
      </c>
    </row>
    <row r="6200" spans="1:11" x14ac:dyDescent="0.35">
      <c r="A6200">
        <v>6200</v>
      </c>
      <c r="B6200" s="1">
        <v>43773.5625</v>
      </c>
      <c r="C6200" s="2">
        <f t="shared" si="480"/>
        <v>308.5625</v>
      </c>
      <c r="D6200">
        <v>-2666.6534860000002</v>
      </c>
      <c r="E6200">
        <v>-1326.5</v>
      </c>
      <c r="F6200">
        <v>-2701.5</v>
      </c>
      <c r="G6200">
        <v>-3366.9</v>
      </c>
      <c r="H6200">
        <f t="shared" si="481"/>
        <v>-2515.3883715000002</v>
      </c>
      <c r="I6200">
        <f t="shared" si="482"/>
        <v>740.95315076026645</v>
      </c>
      <c r="J6200">
        <f t="shared" si="483"/>
        <v>-2.5153883715000003</v>
      </c>
      <c r="K6200">
        <f t="shared" si="484"/>
        <v>0.74095315076026647</v>
      </c>
    </row>
    <row r="6201" spans="1:11" x14ac:dyDescent="0.35">
      <c r="A6201">
        <v>6201</v>
      </c>
      <c r="B6201" s="1">
        <v>43773.572916666664</v>
      </c>
      <c r="C6201" s="2">
        <f t="shared" si="480"/>
        <v>308.57291666666424</v>
      </c>
      <c r="D6201">
        <v>-2666.6534860000002</v>
      </c>
      <c r="E6201">
        <v>-1342.8</v>
      </c>
      <c r="F6201">
        <v>-2713.4</v>
      </c>
      <c r="G6201">
        <v>-3314.1</v>
      </c>
      <c r="H6201">
        <f t="shared" si="481"/>
        <v>-2509.2383715000001</v>
      </c>
      <c r="I6201">
        <f t="shared" si="482"/>
        <v>720.21562819131839</v>
      </c>
      <c r="J6201">
        <f t="shared" si="483"/>
        <v>-2.5092383715</v>
      </c>
      <c r="K6201">
        <f t="shared" si="484"/>
        <v>0.72021562819131835</v>
      </c>
    </row>
    <row r="6202" spans="1:11" x14ac:dyDescent="0.35">
      <c r="A6202">
        <v>6202</v>
      </c>
      <c r="B6202" s="1">
        <v>43773.583333333336</v>
      </c>
      <c r="C6202" s="2">
        <f t="shared" si="480"/>
        <v>308.58333333333576</v>
      </c>
      <c r="D6202" t="s">
        <v>4</v>
      </c>
      <c r="E6202">
        <v>-1324.7</v>
      </c>
      <c r="F6202" t="s">
        <v>4</v>
      </c>
      <c r="G6202">
        <v>-3402.8</v>
      </c>
      <c r="H6202">
        <f t="shared" si="481"/>
        <v>-2363.75</v>
      </c>
      <c r="I6202">
        <f t="shared" si="482"/>
        <v>1039.0500000000004</v>
      </c>
      <c r="J6202">
        <f t="shared" si="483"/>
        <v>-2.36375</v>
      </c>
      <c r="K6202">
        <f t="shared" si="484"/>
        <v>1.0390500000000005</v>
      </c>
    </row>
    <row r="6203" spans="1:11" x14ac:dyDescent="0.35">
      <c r="A6203">
        <v>6203</v>
      </c>
      <c r="B6203" s="1">
        <v>43773.59375</v>
      </c>
      <c r="C6203" s="2">
        <f t="shared" si="480"/>
        <v>308.59375</v>
      </c>
      <c r="D6203" t="s">
        <v>4</v>
      </c>
      <c r="E6203">
        <v>-1306.9000000000001</v>
      </c>
      <c r="F6203" t="s">
        <v>4</v>
      </c>
      <c r="G6203">
        <v>-3331.5</v>
      </c>
      <c r="H6203">
        <f t="shared" si="481"/>
        <v>-2319.1999999999998</v>
      </c>
      <c r="I6203">
        <f t="shared" si="482"/>
        <v>1012.3000000000005</v>
      </c>
      <c r="J6203">
        <f t="shared" si="483"/>
        <v>-2.3191999999999999</v>
      </c>
      <c r="K6203">
        <f t="shared" si="484"/>
        <v>1.0123000000000004</v>
      </c>
    </row>
    <row r="6204" spans="1:11" x14ac:dyDescent="0.35">
      <c r="A6204">
        <v>6204</v>
      </c>
      <c r="B6204" s="1">
        <v>43773.604166666664</v>
      </c>
      <c r="C6204" s="2">
        <f t="shared" si="480"/>
        <v>308.60416666666424</v>
      </c>
      <c r="D6204" t="s">
        <v>4</v>
      </c>
      <c r="E6204">
        <v>-1312.2</v>
      </c>
      <c r="F6204" t="s">
        <v>4</v>
      </c>
      <c r="G6204">
        <v>-3296.9</v>
      </c>
      <c r="H6204">
        <f t="shared" si="481"/>
        <v>-2304.5500000000002</v>
      </c>
      <c r="I6204">
        <f t="shared" si="482"/>
        <v>992.35</v>
      </c>
      <c r="J6204">
        <f t="shared" si="483"/>
        <v>-2.3045500000000003</v>
      </c>
      <c r="K6204">
        <f t="shared" si="484"/>
        <v>0.99235000000000007</v>
      </c>
    </row>
    <row r="6205" spans="1:11" x14ac:dyDescent="0.35">
      <c r="A6205">
        <v>6205</v>
      </c>
      <c r="B6205" s="1">
        <v>43773.614583333336</v>
      </c>
      <c r="C6205" s="2">
        <f t="shared" si="480"/>
        <v>308.61458333333576</v>
      </c>
      <c r="D6205" t="s">
        <v>4</v>
      </c>
      <c r="E6205">
        <v>-1312.2</v>
      </c>
      <c r="F6205" t="s">
        <v>4</v>
      </c>
      <c r="G6205">
        <v>-3271.2</v>
      </c>
      <c r="H6205">
        <f t="shared" si="481"/>
        <v>-2291.6999999999998</v>
      </c>
      <c r="I6205">
        <f t="shared" si="482"/>
        <v>979.50000000000045</v>
      </c>
      <c r="J6205">
        <f t="shared" si="483"/>
        <v>-2.2916999999999996</v>
      </c>
      <c r="K6205">
        <f t="shared" si="484"/>
        <v>0.97950000000000048</v>
      </c>
    </row>
    <row r="6206" spans="1:11" x14ac:dyDescent="0.35">
      <c r="A6206">
        <v>6206</v>
      </c>
      <c r="B6206" s="1">
        <v>43773.625</v>
      </c>
      <c r="C6206" s="2">
        <f t="shared" si="480"/>
        <v>308.625</v>
      </c>
      <c r="D6206" t="s">
        <v>4</v>
      </c>
      <c r="E6206">
        <v>-1314</v>
      </c>
      <c r="F6206" t="s">
        <v>4</v>
      </c>
      <c r="G6206">
        <v>-3221</v>
      </c>
      <c r="H6206">
        <f t="shared" si="481"/>
        <v>-2267.5</v>
      </c>
      <c r="I6206">
        <f t="shared" si="482"/>
        <v>953.5</v>
      </c>
      <c r="J6206">
        <f t="shared" si="483"/>
        <v>-2.2675000000000001</v>
      </c>
      <c r="K6206">
        <f t="shared" si="484"/>
        <v>0.95350000000000001</v>
      </c>
    </row>
    <row r="6207" spans="1:11" x14ac:dyDescent="0.35">
      <c r="A6207">
        <v>6207</v>
      </c>
      <c r="B6207" s="1">
        <v>43773.635416666664</v>
      </c>
      <c r="C6207" s="2">
        <f t="shared" si="480"/>
        <v>308.63541666666424</v>
      </c>
      <c r="D6207">
        <v>-2666.6534860000002</v>
      </c>
      <c r="E6207">
        <v>-1312.2</v>
      </c>
      <c r="F6207">
        <v>-2689.8</v>
      </c>
      <c r="G6207">
        <v>-3314.1</v>
      </c>
      <c r="H6207">
        <f t="shared" si="481"/>
        <v>-2495.6883714999999</v>
      </c>
      <c r="I6207">
        <f t="shared" si="482"/>
        <v>730.98404801928984</v>
      </c>
      <c r="J6207">
        <f t="shared" si="483"/>
        <v>-2.4956883715</v>
      </c>
      <c r="K6207">
        <f t="shared" si="484"/>
        <v>0.73098404801928984</v>
      </c>
    </row>
    <row r="6208" spans="1:11" x14ac:dyDescent="0.35">
      <c r="A6208">
        <v>6208</v>
      </c>
      <c r="B6208" s="1">
        <v>43773.645833333336</v>
      </c>
      <c r="C6208" s="2">
        <f t="shared" si="480"/>
        <v>308.64583333333576</v>
      </c>
      <c r="D6208">
        <v>-2666.6534860000002</v>
      </c>
      <c r="E6208">
        <v>-1310.4000000000001</v>
      </c>
      <c r="F6208">
        <v>-2701.5</v>
      </c>
      <c r="G6208">
        <v>-3085.6</v>
      </c>
      <c r="H6208">
        <f t="shared" si="481"/>
        <v>-2441.0383715000003</v>
      </c>
      <c r="I6208">
        <f t="shared" si="482"/>
        <v>673.15400538332574</v>
      </c>
      <c r="J6208">
        <f t="shared" si="483"/>
        <v>-2.4410383715000004</v>
      </c>
      <c r="K6208">
        <f t="shared" si="484"/>
        <v>0.6731540053833257</v>
      </c>
    </row>
    <row r="6209" spans="1:11" x14ac:dyDescent="0.35">
      <c r="A6209">
        <v>6209</v>
      </c>
      <c r="B6209" s="1">
        <v>43773.65625</v>
      </c>
      <c r="C6209" s="2">
        <f t="shared" si="480"/>
        <v>308.65625</v>
      </c>
      <c r="D6209">
        <v>-2666.6534860000002</v>
      </c>
      <c r="E6209">
        <v>-1299.9000000000001</v>
      </c>
      <c r="F6209">
        <v>-2804.9</v>
      </c>
      <c r="G6209">
        <v>-2988.4</v>
      </c>
      <c r="H6209">
        <f t="shared" si="481"/>
        <v>-2439.9633715</v>
      </c>
      <c r="I6209">
        <f t="shared" si="482"/>
        <v>668.03712047860142</v>
      </c>
      <c r="J6209">
        <f t="shared" si="483"/>
        <v>-2.4399633715000002</v>
      </c>
      <c r="K6209">
        <f t="shared" si="484"/>
        <v>0.66803712047860142</v>
      </c>
    </row>
    <row r="6210" spans="1:11" x14ac:dyDescent="0.35">
      <c r="A6210">
        <v>6210</v>
      </c>
      <c r="B6210" s="1">
        <v>43773.666666666664</v>
      </c>
      <c r="C6210" s="2">
        <f t="shared" si="480"/>
        <v>308.66666666666424</v>
      </c>
      <c r="D6210">
        <v>-2666.6534860000002</v>
      </c>
      <c r="E6210">
        <v>-1303.4000000000001</v>
      </c>
      <c r="F6210">
        <v>-2725.3</v>
      </c>
      <c r="G6210">
        <v>-3025.1</v>
      </c>
      <c r="H6210">
        <f t="shared" si="481"/>
        <v>-2430.1133715000001</v>
      </c>
      <c r="I6210">
        <f t="shared" si="482"/>
        <v>664.563480982736</v>
      </c>
      <c r="J6210">
        <f t="shared" si="483"/>
        <v>-2.4301133715000001</v>
      </c>
      <c r="K6210">
        <f t="shared" si="484"/>
        <v>0.66456348098273599</v>
      </c>
    </row>
    <row r="6211" spans="1:11" x14ac:dyDescent="0.35">
      <c r="A6211">
        <v>6211</v>
      </c>
      <c r="B6211" s="1">
        <v>43773.677083333336</v>
      </c>
      <c r="C6211" s="2">
        <f t="shared" ref="C6211:C6274" si="485">B6211-43465</f>
        <v>308.67708333333576</v>
      </c>
      <c r="D6211">
        <v>-2666.6534860000002</v>
      </c>
      <c r="E6211">
        <v>-1312.2</v>
      </c>
      <c r="F6211">
        <v>-2487.5</v>
      </c>
      <c r="G6211">
        <v>-2995.7</v>
      </c>
      <c r="H6211">
        <f t="shared" ref="H6211:H6274" si="486">AVERAGE(D6211:G6211)</f>
        <v>-2365.5133715000002</v>
      </c>
      <c r="I6211">
        <f t="shared" ref="I6211:I6274" si="487">_xlfn.STDEV.P(D6211:G6211)</f>
        <v>634.85635214093088</v>
      </c>
      <c r="J6211">
        <f t="shared" ref="J6211:J6274" si="488">H6211/1000</f>
        <v>-2.3655133715000001</v>
      </c>
      <c r="K6211">
        <f t="shared" ref="K6211:K6274" si="489">I6211/1000</f>
        <v>0.63485635214093084</v>
      </c>
    </row>
    <row r="6212" spans="1:11" x14ac:dyDescent="0.35">
      <c r="A6212">
        <v>6212</v>
      </c>
      <c r="B6212" s="1">
        <v>43773.6875</v>
      </c>
      <c r="C6212" s="2">
        <f t="shared" si="485"/>
        <v>308.6875</v>
      </c>
      <c r="D6212">
        <v>-2666.6534860000002</v>
      </c>
      <c r="E6212">
        <v>-1306.9000000000001</v>
      </c>
      <c r="F6212">
        <v>-2713.4</v>
      </c>
      <c r="G6212">
        <v>-3262.8</v>
      </c>
      <c r="H6212">
        <f t="shared" si="486"/>
        <v>-2487.4383715000004</v>
      </c>
      <c r="I6212">
        <f t="shared" si="487"/>
        <v>720.7692446882113</v>
      </c>
      <c r="J6212">
        <f t="shared" si="488"/>
        <v>-2.4874383715000006</v>
      </c>
      <c r="K6212">
        <f t="shared" si="489"/>
        <v>0.72076924468821135</v>
      </c>
    </row>
    <row r="6213" spans="1:11" x14ac:dyDescent="0.35">
      <c r="A6213">
        <v>6213</v>
      </c>
      <c r="B6213" s="1">
        <v>43773.697916666664</v>
      </c>
      <c r="C6213" s="2">
        <f t="shared" si="485"/>
        <v>308.69791666666424</v>
      </c>
      <c r="D6213">
        <v>-2666.6534860000002</v>
      </c>
      <c r="E6213">
        <v>-1312.2</v>
      </c>
      <c r="F6213">
        <v>-2695.7</v>
      </c>
      <c r="G6213">
        <v>-3296.9</v>
      </c>
      <c r="H6213">
        <f t="shared" si="486"/>
        <v>-2492.8633715000001</v>
      </c>
      <c r="I6213">
        <f t="shared" si="487"/>
        <v>726.599373542698</v>
      </c>
      <c r="J6213">
        <f t="shared" si="488"/>
        <v>-2.4928633714999999</v>
      </c>
      <c r="K6213">
        <f t="shared" si="489"/>
        <v>0.72659937354269799</v>
      </c>
    </row>
    <row r="6214" spans="1:11" x14ac:dyDescent="0.35">
      <c r="A6214">
        <v>6214</v>
      </c>
      <c r="B6214" s="1">
        <v>43773.708333333336</v>
      </c>
      <c r="C6214" s="2">
        <f t="shared" si="485"/>
        <v>308.70833333333576</v>
      </c>
      <c r="D6214">
        <v>-2666.6534860000002</v>
      </c>
      <c r="E6214">
        <v>-1310.4000000000001</v>
      </c>
      <c r="F6214">
        <v>-2555.5</v>
      </c>
      <c r="G6214">
        <v>-3116.6</v>
      </c>
      <c r="H6214">
        <f t="shared" si="486"/>
        <v>-2412.2883715000003</v>
      </c>
      <c r="I6214">
        <f t="shared" si="487"/>
        <v>669.96716996048724</v>
      </c>
      <c r="J6214">
        <f t="shared" si="488"/>
        <v>-2.4122883715000003</v>
      </c>
      <c r="K6214">
        <f t="shared" si="489"/>
        <v>0.66996716996048722</v>
      </c>
    </row>
    <row r="6215" spans="1:11" x14ac:dyDescent="0.35">
      <c r="A6215">
        <v>6215</v>
      </c>
      <c r="B6215" s="1">
        <v>43773.71875</v>
      </c>
      <c r="C6215" s="2">
        <f t="shared" si="485"/>
        <v>308.71875</v>
      </c>
      <c r="D6215">
        <v>-2666.6534860000002</v>
      </c>
      <c r="E6215">
        <v>-1317.5</v>
      </c>
      <c r="F6215">
        <v>-2689.8</v>
      </c>
      <c r="G6215">
        <v>-3062.7</v>
      </c>
      <c r="H6215">
        <f t="shared" si="486"/>
        <v>-2434.1633714999998</v>
      </c>
      <c r="I6215">
        <f t="shared" si="487"/>
        <v>663.58818513197059</v>
      </c>
      <c r="J6215">
        <f t="shared" si="488"/>
        <v>-2.4341633715</v>
      </c>
      <c r="K6215">
        <f t="shared" si="489"/>
        <v>0.6635881851319706</v>
      </c>
    </row>
    <row r="6216" spans="1:11" x14ac:dyDescent="0.35">
      <c r="A6216">
        <v>6216</v>
      </c>
      <c r="B6216" s="1">
        <v>43773.729166666664</v>
      </c>
      <c r="C6216" s="2">
        <f t="shared" si="485"/>
        <v>308.72916666666424</v>
      </c>
      <c r="D6216">
        <v>-2666.6534860000002</v>
      </c>
      <c r="E6216">
        <v>-1310.4000000000001</v>
      </c>
      <c r="F6216">
        <v>-2731.3</v>
      </c>
      <c r="G6216">
        <v>-2952.4</v>
      </c>
      <c r="H6216">
        <f t="shared" si="486"/>
        <v>-2415.1883714999999</v>
      </c>
      <c r="I6216">
        <f t="shared" si="487"/>
        <v>646.59008364663919</v>
      </c>
      <c r="J6216">
        <f t="shared" si="488"/>
        <v>-2.4151883714999998</v>
      </c>
      <c r="K6216">
        <f t="shared" si="489"/>
        <v>0.64659008364663917</v>
      </c>
    </row>
    <row r="6217" spans="1:11" x14ac:dyDescent="0.35">
      <c r="A6217">
        <v>6217</v>
      </c>
      <c r="B6217" s="1">
        <v>43773.739583333336</v>
      </c>
      <c r="C6217" s="2">
        <f t="shared" si="485"/>
        <v>308.73958333333576</v>
      </c>
      <c r="D6217">
        <v>-2666.6534860000002</v>
      </c>
      <c r="E6217">
        <v>-1293</v>
      </c>
      <c r="F6217">
        <v>-2555.5</v>
      </c>
      <c r="G6217">
        <v>-3124.4</v>
      </c>
      <c r="H6217">
        <f t="shared" si="486"/>
        <v>-2409.8883715000002</v>
      </c>
      <c r="I6217">
        <f t="shared" si="487"/>
        <v>679.17184350359105</v>
      </c>
      <c r="J6217">
        <f t="shared" si="488"/>
        <v>-2.4098883715000001</v>
      </c>
      <c r="K6217">
        <f t="shared" si="489"/>
        <v>0.67917184350359106</v>
      </c>
    </row>
    <row r="6218" spans="1:11" x14ac:dyDescent="0.35">
      <c r="A6218">
        <v>6218</v>
      </c>
      <c r="B6218" s="1">
        <v>43773.75</v>
      </c>
      <c r="C6218" s="2">
        <f t="shared" si="485"/>
        <v>308.75</v>
      </c>
      <c r="D6218">
        <v>-2666.6534860000002</v>
      </c>
      <c r="E6218">
        <v>-1286.2</v>
      </c>
      <c r="F6218">
        <v>-2477.3000000000002</v>
      </c>
      <c r="G6218">
        <v>-3204.5</v>
      </c>
      <c r="H6218">
        <f t="shared" si="486"/>
        <v>-2408.6633714999998</v>
      </c>
      <c r="I6218">
        <f t="shared" si="487"/>
        <v>700.81200146204878</v>
      </c>
      <c r="J6218">
        <f t="shared" si="488"/>
        <v>-2.4086633714999999</v>
      </c>
      <c r="K6218">
        <f t="shared" si="489"/>
        <v>0.70081200146204881</v>
      </c>
    </row>
    <row r="6219" spans="1:11" x14ac:dyDescent="0.35">
      <c r="A6219">
        <v>6219</v>
      </c>
      <c r="B6219" s="1">
        <v>43773.760416666664</v>
      </c>
      <c r="C6219" s="2">
        <f t="shared" si="485"/>
        <v>308.76041666666424</v>
      </c>
      <c r="D6219">
        <v>-2666.6534860000002</v>
      </c>
      <c r="E6219">
        <v>-1299.9000000000001</v>
      </c>
      <c r="F6219">
        <v>-2497.6999999999998</v>
      </c>
      <c r="G6219">
        <v>-3116.6</v>
      </c>
      <c r="H6219">
        <f t="shared" si="486"/>
        <v>-2395.2133715</v>
      </c>
      <c r="I6219">
        <f t="shared" si="487"/>
        <v>671.61992494757817</v>
      </c>
      <c r="J6219">
        <f t="shared" si="488"/>
        <v>-2.3952133715000001</v>
      </c>
      <c r="K6219">
        <f t="shared" si="489"/>
        <v>0.67161992494757816</v>
      </c>
    </row>
    <row r="6220" spans="1:11" x14ac:dyDescent="0.35">
      <c r="A6220">
        <v>6220</v>
      </c>
      <c r="B6220" s="1">
        <v>43773.770833333336</v>
      </c>
      <c r="C6220" s="2">
        <f t="shared" si="485"/>
        <v>308.77083333333576</v>
      </c>
      <c r="D6220">
        <v>-2666.6534860000002</v>
      </c>
      <c r="E6220">
        <v>-1296.5</v>
      </c>
      <c r="F6220">
        <v>-2672.4</v>
      </c>
      <c r="G6220">
        <v>-3172.1</v>
      </c>
      <c r="H6220">
        <f t="shared" si="486"/>
        <v>-2451.9133715000003</v>
      </c>
      <c r="I6220">
        <f t="shared" si="487"/>
        <v>697.92129015992248</v>
      </c>
      <c r="J6220">
        <f t="shared" si="488"/>
        <v>-2.4519133715000003</v>
      </c>
      <c r="K6220">
        <f t="shared" si="489"/>
        <v>0.69792129015992244</v>
      </c>
    </row>
    <row r="6221" spans="1:11" x14ac:dyDescent="0.35">
      <c r="A6221">
        <v>6221</v>
      </c>
      <c r="B6221" s="1">
        <v>43773.78125</v>
      </c>
      <c r="C6221" s="2">
        <f t="shared" si="485"/>
        <v>308.78125</v>
      </c>
      <c r="D6221">
        <v>-2666.6534860000002</v>
      </c>
      <c r="E6221">
        <v>-1306.9000000000001</v>
      </c>
      <c r="F6221">
        <v>-2701.5</v>
      </c>
      <c r="G6221">
        <v>-2959.5</v>
      </c>
      <c r="H6221">
        <f t="shared" si="486"/>
        <v>-2408.6383715000002</v>
      </c>
      <c r="I6221">
        <f t="shared" si="487"/>
        <v>646.06805093334822</v>
      </c>
      <c r="J6221">
        <f t="shared" si="488"/>
        <v>-2.4086383715000004</v>
      </c>
      <c r="K6221">
        <f t="shared" si="489"/>
        <v>0.64606805093334818</v>
      </c>
    </row>
    <row r="6222" spans="1:11" x14ac:dyDescent="0.35">
      <c r="A6222">
        <v>6222</v>
      </c>
      <c r="B6222" s="1">
        <v>43773.791666666664</v>
      </c>
      <c r="C6222" s="2">
        <f t="shared" si="485"/>
        <v>308.79166666666424</v>
      </c>
      <c r="D6222">
        <v>-2666.6534860000002</v>
      </c>
      <c r="E6222">
        <v>-1322.9</v>
      </c>
      <c r="F6222">
        <v>-2610</v>
      </c>
      <c r="G6222">
        <v>-3245.9</v>
      </c>
      <c r="H6222">
        <f t="shared" si="486"/>
        <v>-2461.3633715000001</v>
      </c>
      <c r="I6222">
        <f t="shared" si="487"/>
        <v>702.82171426126399</v>
      </c>
      <c r="J6222">
        <f t="shared" si="488"/>
        <v>-2.4613633715000001</v>
      </c>
      <c r="K6222">
        <f t="shared" si="489"/>
        <v>0.70282171426126394</v>
      </c>
    </row>
    <row r="6223" spans="1:11" x14ac:dyDescent="0.35">
      <c r="A6223">
        <v>6223</v>
      </c>
      <c r="B6223" s="1">
        <v>43773.802083333336</v>
      </c>
      <c r="C6223" s="2">
        <f t="shared" si="485"/>
        <v>308.80208333333576</v>
      </c>
      <c r="D6223">
        <v>-2666.6534860000002</v>
      </c>
      <c r="E6223">
        <v>-1315.7</v>
      </c>
      <c r="F6223">
        <v>-2749.4</v>
      </c>
      <c r="G6223">
        <v>-2959.5</v>
      </c>
      <c r="H6223">
        <f t="shared" si="486"/>
        <v>-2422.8133714999999</v>
      </c>
      <c r="I6223">
        <f t="shared" si="487"/>
        <v>648.04501809657631</v>
      </c>
      <c r="J6223">
        <f t="shared" si="488"/>
        <v>-2.4228133714999998</v>
      </c>
      <c r="K6223">
        <f t="shared" si="489"/>
        <v>0.64804501809657633</v>
      </c>
    </row>
    <row r="6224" spans="1:11" x14ac:dyDescent="0.35">
      <c r="A6224">
        <v>6224</v>
      </c>
      <c r="B6224" s="1">
        <v>43773.8125</v>
      </c>
      <c r="C6224" s="2">
        <f t="shared" si="485"/>
        <v>308.8125</v>
      </c>
      <c r="D6224">
        <v>-2666.6534860000002</v>
      </c>
      <c r="E6224">
        <v>-1305.2</v>
      </c>
      <c r="F6224">
        <v>-2638.1</v>
      </c>
      <c r="G6224">
        <v>-3237.6</v>
      </c>
      <c r="H6224">
        <f t="shared" si="486"/>
        <v>-2461.8883715000002</v>
      </c>
      <c r="I6224">
        <f t="shared" si="487"/>
        <v>709.33698082932756</v>
      </c>
      <c r="J6224">
        <f t="shared" si="488"/>
        <v>-2.4618883715000002</v>
      </c>
      <c r="K6224">
        <f t="shared" si="489"/>
        <v>0.70933698082932761</v>
      </c>
    </row>
    <row r="6225" spans="1:11" x14ac:dyDescent="0.35">
      <c r="A6225">
        <v>6225</v>
      </c>
      <c r="B6225" s="1">
        <v>43773.822916666664</v>
      </c>
      <c r="C6225" s="2">
        <f t="shared" si="485"/>
        <v>308.82291666666424</v>
      </c>
      <c r="D6225">
        <v>-2666.6534860000002</v>
      </c>
      <c r="E6225">
        <v>-1312.2</v>
      </c>
      <c r="F6225">
        <v>-2588</v>
      </c>
      <c r="G6225">
        <v>-3062.7</v>
      </c>
      <c r="H6225">
        <f t="shared" si="486"/>
        <v>-2407.3883715000002</v>
      </c>
      <c r="I6225">
        <f t="shared" si="487"/>
        <v>657.40205724165889</v>
      </c>
      <c r="J6225">
        <f t="shared" si="488"/>
        <v>-2.4073883715000002</v>
      </c>
      <c r="K6225">
        <f t="shared" si="489"/>
        <v>0.6574020572416589</v>
      </c>
    </row>
    <row r="6226" spans="1:11" x14ac:dyDescent="0.35">
      <c r="A6226">
        <v>6226</v>
      </c>
      <c r="B6226" s="1">
        <v>43773.833333333336</v>
      </c>
      <c r="C6226" s="2">
        <f t="shared" si="485"/>
        <v>308.83333333333576</v>
      </c>
      <c r="D6226">
        <v>-2666.6534860000002</v>
      </c>
      <c r="E6226">
        <v>-1326.5</v>
      </c>
      <c r="F6226">
        <v>-2615.6</v>
      </c>
      <c r="G6226">
        <v>-3196.4</v>
      </c>
      <c r="H6226">
        <f t="shared" si="486"/>
        <v>-2451.2883714999998</v>
      </c>
      <c r="I6226">
        <f t="shared" si="487"/>
        <v>688.06261767942806</v>
      </c>
      <c r="J6226">
        <f t="shared" si="488"/>
        <v>-2.4512883715</v>
      </c>
      <c r="K6226">
        <f t="shared" si="489"/>
        <v>0.68806261767942811</v>
      </c>
    </row>
    <row r="6227" spans="1:11" x14ac:dyDescent="0.35">
      <c r="A6227">
        <v>6227</v>
      </c>
      <c r="B6227" s="1">
        <v>43773.84375</v>
      </c>
      <c r="C6227" s="2">
        <f t="shared" si="485"/>
        <v>308.84375</v>
      </c>
      <c r="D6227">
        <v>-2666.6534860000002</v>
      </c>
      <c r="E6227">
        <v>-1319.3</v>
      </c>
      <c r="F6227">
        <v>-2737.3</v>
      </c>
      <c r="G6227">
        <v>-3116.6</v>
      </c>
      <c r="H6227">
        <f t="shared" si="486"/>
        <v>-2459.9633715</v>
      </c>
      <c r="I6227">
        <f t="shared" si="487"/>
        <v>680.4265202630927</v>
      </c>
      <c r="J6227">
        <f t="shared" si="488"/>
        <v>-2.4599633714999998</v>
      </c>
      <c r="K6227">
        <f t="shared" si="489"/>
        <v>0.68042652026309269</v>
      </c>
    </row>
    <row r="6228" spans="1:11" x14ac:dyDescent="0.35">
      <c r="A6228">
        <v>6228</v>
      </c>
      <c r="B6228" s="1">
        <v>43773.854166666664</v>
      </c>
      <c r="C6228" s="2">
        <f t="shared" si="485"/>
        <v>308.85416666666424</v>
      </c>
      <c r="D6228">
        <v>-2666.6534860000002</v>
      </c>
      <c r="E6228">
        <v>-1314</v>
      </c>
      <c r="F6228">
        <v>-2786.2</v>
      </c>
      <c r="G6228">
        <v>-3221</v>
      </c>
      <c r="H6228">
        <f t="shared" si="486"/>
        <v>-2496.9633715</v>
      </c>
      <c r="I6228">
        <f t="shared" si="487"/>
        <v>713.4570659726769</v>
      </c>
      <c r="J6228">
        <f t="shared" si="488"/>
        <v>-2.4969633715000001</v>
      </c>
      <c r="K6228">
        <f t="shared" si="489"/>
        <v>0.71345706597267688</v>
      </c>
    </row>
    <row r="6229" spans="1:11" x14ac:dyDescent="0.35">
      <c r="A6229">
        <v>6229</v>
      </c>
      <c r="B6229" s="1">
        <v>43773.864583333336</v>
      </c>
      <c r="C6229" s="2">
        <f t="shared" si="485"/>
        <v>308.86458333333576</v>
      </c>
      <c r="D6229">
        <v>-2666.6534860000002</v>
      </c>
      <c r="E6229">
        <v>-1317.5</v>
      </c>
      <c r="F6229">
        <v>-2689.8</v>
      </c>
      <c r="G6229">
        <v>-3314.1</v>
      </c>
      <c r="H6229">
        <f t="shared" si="486"/>
        <v>-2497.0133715000002</v>
      </c>
      <c r="I6229">
        <f t="shared" si="487"/>
        <v>728.83928348380744</v>
      </c>
      <c r="J6229">
        <f t="shared" si="488"/>
        <v>-2.4970133715</v>
      </c>
      <c r="K6229">
        <f t="shared" si="489"/>
        <v>0.72883928348380744</v>
      </c>
    </row>
    <row r="6230" spans="1:11" x14ac:dyDescent="0.35">
      <c r="A6230">
        <v>6230</v>
      </c>
      <c r="B6230" s="1">
        <v>43773.875</v>
      </c>
      <c r="C6230" s="2">
        <f t="shared" si="485"/>
        <v>308.875</v>
      </c>
      <c r="D6230">
        <v>-2666.6534860000002</v>
      </c>
      <c r="E6230">
        <v>-1324.7</v>
      </c>
      <c r="F6230">
        <v>-2830.2</v>
      </c>
      <c r="G6230">
        <v>-3340.3</v>
      </c>
      <c r="H6230">
        <f t="shared" si="486"/>
        <v>-2540.4633715</v>
      </c>
      <c r="I6230">
        <f t="shared" si="487"/>
        <v>744.59560612848236</v>
      </c>
      <c r="J6230">
        <f t="shared" si="488"/>
        <v>-2.5404633715</v>
      </c>
      <c r="K6230">
        <f t="shared" si="489"/>
        <v>0.74459560612848241</v>
      </c>
    </row>
    <row r="6231" spans="1:11" x14ac:dyDescent="0.35">
      <c r="A6231">
        <v>6231</v>
      </c>
      <c r="B6231" s="1">
        <v>43773.885416666664</v>
      </c>
      <c r="C6231" s="2">
        <f t="shared" si="485"/>
        <v>308.88541666666424</v>
      </c>
      <c r="D6231">
        <v>-2666.6534860000002</v>
      </c>
      <c r="E6231">
        <v>-1328.3</v>
      </c>
      <c r="F6231">
        <v>-2684</v>
      </c>
      <c r="G6231">
        <v>-3340.3</v>
      </c>
      <c r="H6231">
        <f t="shared" si="486"/>
        <v>-2504.8133715000004</v>
      </c>
      <c r="I6231">
        <f t="shared" si="487"/>
        <v>731.52609150582578</v>
      </c>
      <c r="J6231">
        <f t="shared" si="488"/>
        <v>-2.5048133715000005</v>
      </c>
      <c r="K6231">
        <f t="shared" si="489"/>
        <v>0.73152609150582582</v>
      </c>
    </row>
    <row r="6232" spans="1:11" x14ac:dyDescent="0.35">
      <c r="A6232">
        <v>6232</v>
      </c>
      <c r="B6232" s="1">
        <v>43773.895833333336</v>
      </c>
      <c r="C6232" s="2">
        <f t="shared" si="485"/>
        <v>308.89583333333576</v>
      </c>
      <c r="D6232">
        <v>-2666.6534860000002</v>
      </c>
      <c r="E6232">
        <v>-1324.7</v>
      </c>
      <c r="F6232">
        <v>-2707.4</v>
      </c>
      <c r="G6232">
        <v>-3254.3</v>
      </c>
      <c r="H6232">
        <f t="shared" si="486"/>
        <v>-2488.2633715000002</v>
      </c>
      <c r="I6232">
        <f t="shared" si="487"/>
        <v>710.72774861436312</v>
      </c>
      <c r="J6232">
        <f t="shared" si="488"/>
        <v>-2.4882633715</v>
      </c>
      <c r="K6232">
        <f t="shared" si="489"/>
        <v>0.71072774861436316</v>
      </c>
    </row>
    <row r="6233" spans="1:11" x14ac:dyDescent="0.35">
      <c r="A6233">
        <v>6233</v>
      </c>
      <c r="B6233" s="1">
        <v>43773.90625</v>
      </c>
      <c r="C6233" s="2">
        <f t="shared" si="485"/>
        <v>308.90625</v>
      </c>
      <c r="D6233">
        <v>-2666.6534860000002</v>
      </c>
      <c r="E6233">
        <v>-1330.1</v>
      </c>
      <c r="F6233">
        <v>-2749.4</v>
      </c>
      <c r="G6233">
        <v>-3314.1</v>
      </c>
      <c r="H6233">
        <f t="shared" si="486"/>
        <v>-2515.0633714999999</v>
      </c>
      <c r="I6233">
        <f t="shared" si="487"/>
        <v>728.09527943672413</v>
      </c>
      <c r="J6233">
        <f t="shared" si="488"/>
        <v>-2.5150633714999997</v>
      </c>
      <c r="K6233">
        <f t="shared" si="489"/>
        <v>0.72809527943672414</v>
      </c>
    </row>
    <row r="6234" spans="1:11" x14ac:dyDescent="0.35">
      <c r="A6234">
        <v>6234</v>
      </c>
      <c r="B6234" s="1">
        <v>43773.916666666664</v>
      </c>
      <c r="C6234" s="2">
        <f t="shared" si="485"/>
        <v>308.91666666666424</v>
      </c>
      <c r="D6234">
        <v>-2666.6534860000002</v>
      </c>
      <c r="E6234">
        <v>-1339.2</v>
      </c>
      <c r="F6234">
        <v>-2804.9</v>
      </c>
      <c r="G6234">
        <v>-3314.1</v>
      </c>
      <c r="H6234">
        <f t="shared" si="486"/>
        <v>-2531.2133715</v>
      </c>
      <c r="I6234">
        <f t="shared" si="487"/>
        <v>729.22145918684475</v>
      </c>
      <c r="J6234">
        <f t="shared" si="488"/>
        <v>-2.5312133714999998</v>
      </c>
      <c r="K6234">
        <f t="shared" si="489"/>
        <v>0.72922145918684478</v>
      </c>
    </row>
    <row r="6235" spans="1:11" x14ac:dyDescent="0.35">
      <c r="A6235">
        <v>6235</v>
      </c>
      <c r="B6235" s="1">
        <v>43773.927083333336</v>
      </c>
      <c r="C6235" s="2">
        <f t="shared" si="485"/>
        <v>308.92708333333576</v>
      </c>
      <c r="D6235">
        <v>-2666.6534860000002</v>
      </c>
      <c r="E6235">
        <v>-1352.1</v>
      </c>
      <c r="F6235">
        <v>-2737.3</v>
      </c>
      <c r="G6235">
        <v>-3262.8</v>
      </c>
      <c r="H6235">
        <f t="shared" si="486"/>
        <v>-2504.7133715</v>
      </c>
      <c r="I6235">
        <f t="shared" si="487"/>
        <v>704.18997097948773</v>
      </c>
      <c r="J6235">
        <f t="shared" si="488"/>
        <v>-2.5047133714999998</v>
      </c>
      <c r="K6235">
        <f t="shared" si="489"/>
        <v>0.70418997097948777</v>
      </c>
    </row>
    <row r="6236" spans="1:11" x14ac:dyDescent="0.35">
      <c r="A6236">
        <v>6236</v>
      </c>
      <c r="B6236" s="1">
        <v>43773.9375</v>
      </c>
      <c r="C6236" s="2">
        <f t="shared" si="485"/>
        <v>308.9375</v>
      </c>
      <c r="D6236">
        <v>-2666.6534860000002</v>
      </c>
      <c r="E6236">
        <v>-1361.4</v>
      </c>
      <c r="F6236">
        <v>-2660.8</v>
      </c>
      <c r="G6236">
        <v>-3296.9</v>
      </c>
      <c r="H6236">
        <f t="shared" si="486"/>
        <v>-2496.4383714999999</v>
      </c>
      <c r="I6236">
        <f t="shared" si="487"/>
        <v>704.45703446088055</v>
      </c>
      <c r="J6236">
        <f t="shared" si="488"/>
        <v>-2.4964383715</v>
      </c>
      <c r="K6236">
        <f t="shared" si="489"/>
        <v>0.70445703446088059</v>
      </c>
    </row>
    <row r="6237" spans="1:11" x14ac:dyDescent="0.35">
      <c r="A6237">
        <v>6237</v>
      </c>
      <c r="B6237" s="1">
        <v>43773.947916666664</v>
      </c>
      <c r="C6237" s="2">
        <f t="shared" si="485"/>
        <v>308.94791666666424</v>
      </c>
      <c r="D6237">
        <v>-2666.6534860000002</v>
      </c>
      <c r="E6237">
        <v>-1328.3</v>
      </c>
      <c r="F6237">
        <v>-2786.2</v>
      </c>
      <c r="G6237">
        <v>-3314.1</v>
      </c>
      <c r="H6237">
        <f t="shared" si="486"/>
        <v>-2523.8133714999999</v>
      </c>
      <c r="I6237">
        <f t="shared" si="487"/>
        <v>731.95888165715348</v>
      </c>
      <c r="J6237">
        <f t="shared" si="488"/>
        <v>-2.5238133714999997</v>
      </c>
      <c r="K6237">
        <f t="shared" si="489"/>
        <v>0.7319588816571535</v>
      </c>
    </row>
    <row r="6238" spans="1:11" x14ac:dyDescent="0.35">
      <c r="A6238">
        <v>6238</v>
      </c>
      <c r="B6238" s="1">
        <v>43773.958333333336</v>
      </c>
      <c r="C6238" s="2">
        <f t="shared" si="485"/>
        <v>308.95833333333576</v>
      </c>
      <c r="D6238">
        <v>-2666.6534860000002</v>
      </c>
      <c r="E6238">
        <v>-1331.9</v>
      </c>
      <c r="F6238">
        <v>-2701.5</v>
      </c>
      <c r="G6238">
        <v>-3458</v>
      </c>
      <c r="H6238">
        <f t="shared" si="486"/>
        <v>-2539.5133715000002</v>
      </c>
      <c r="I6238">
        <f t="shared" si="487"/>
        <v>765.56384748216146</v>
      </c>
      <c r="J6238">
        <f t="shared" si="488"/>
        <v>-2.5395133715</v>
      </c>
      <c r="K6238">
        <f t="shared" si="489"/>
        <v>0.76556384748216144</v>
      </c>
    </row>
    <row r="6239" spans="1:11" x14ac:dyDescent="0.35">
      <c r="A6239">
        <v>6239</v>
      </c>
      <c r="B6239" s="1">
        <v>43773.96875</v>
      </c>
      <c r="C6239" s="2">
        <f t="shared" si="485"/>
        <v>308.96875</v>
      </c>
      <c r="D6239">
        <v>-2666.6534860000002</v>
      </c>
      <c r="E6239">
        <v>-1335.5</v>
      </c>
      <c r="F6239">
        <v>-2701.5</v>
      </c>
      <c r="G6239">
        <v>-3448.7</v>
      </c>
      <c r="H6239">
        <f t="shared" si="486"/>
        <v>-2538.0883715</v>
      </c>
      <c r="I6239">
        <f t="shared" si="487"/>
        <v>761.35810861608786</v>
      </c>
      <c r="J6239">
        <f t="shared" si="488"/>
        <v>-2.5380883714999998</v>
      </c>
      <c r="K6239">
        <f t="shared" si="489"/>
        <v>0.76135810861608788</v>
      </c>
    </row>
    <row r="6240" spans="1:11" x14ac:dyDescent="0.35">
      <c r="A6240">
        <v>6240</v>
      </c>
      <c r="B6240" s="1">
        <v>43773.979166666664</v>
      </c>
      <c r="C6240" s="2">
        <f t="shared" si="485"/>
        <v>308.97916666666424</v>
      </c>
      <c r="D6240">
        <v>-2666.6534860000002</v>
      </c>
      <c r="E6240">
        <v>-1346.5</v>
      </c>
      <c r="F6240">
        <v>-2767.7</v>
      </c>
      <c r="G6240">
        <v>-3262.8</v>
      </c>
      <c r="H6240">
        <f t="shared" si="486"/>
        <v>-2510.9133714999998</v>
      </c>
      <c r="I6240">
        <f t="shared" si="487"/>
        <v>709.11676712759515</v>
      </c>
      <c r="J6240">
        <f t="shared" si="488"/>
        <v>-2.5109133714999996</v>
      </c>
      <c r="K6240">
        <f t="shared" si="489"/>
        <v>0.70911676712759519</v>
      </c>
    </row>
    <row r="6241" spans="1:11" x14ac:dyDescent="0.35">
      <c r="A6241">
        <v>6241</v>
      </c>
      <c r="B6241" s="1">
        <v>43773.989583333336</v>
      </c>
      <c r="C6241" s="2">
        <f t="shared" si="485"/>
        <v>308.98958333333576</v>
      </c>
      <c r="D6241">
        <v>-2666.6534860000002</v>
      </c>
      <c r="E6241">
        <v>-1344.7</v>
      </c>
      <c r="F6241">
        <v>-2804.9</v>
      </c>
      <c r="G6241">
        <v>-3402.8</v>
      </c>
      <c r="H6241">
        <f t="shared" si="486"/>
        <v>-2554.7633715000002</v>
      </c>
      <c r="I6241">
        <f t="shared" si="487"/>
        <v>751.41653178576064</v>
      </c>
      <c r="J6241">
        <f t="shared" si="488"/>
        <v>-2.5547633715</v>
      </c>
      <c r="K6241">
        <f t="shared" si="489"/>
        <v>0.75141653178576062</v>
      </c>
    </row>
    <row r="6242" spans="1:11" x14ac:dyDescent="0.35">
      <c r="A6242">
        <v>6242</v>
      </c>
      <c r="B6242" s="1">
        <v>43774</v>
      </c>
      <c r="C6242" s="2">
        <f t="shared" si="485"/>
        <v>309</v>
      </c>
      <c r="D6242">
        <v>-2783.3795030000001</v>
      </c>
      <c r="E6242">
        <v>-1348.3</v>
      </c>
      <c r="F6242">
        <v>-2836.6</v>
      </c>
      <c r="G6242">
        <v>-3421.1</v>
      </c>
      <c r="H6242">
        <f t="shared" si="486"/>
        <v>-2597.34487575</v>
      </c>
      <c r="I6242">
        <f t="shared" si="487"/>
        <v>763.30490359053067</v>
      </c>
      <c r="J6242">
        <f t="shared" si="488"/>
        <v>-2.5973448757500002</v>
      </c>
      <c r="K6242">
        <f t="shared" si="489"/>
        <v>0.76330490359053071</v>
      </c>
    </row>
    <row r="6243" spans="1:11" x14ac:dyDescent="0.35">
      <c r="A6243">
        <v>6243</v>
      </c>
      <c r="B6243" s="1">
        <v>43774.010416666664</v>
      </c>
      <c r="C6243" s="2">
        <f t="shared" si="485"/>
        <v>309.01041666666424</v>
      </c>
      <c r="D6243">
        <v>-2783.3795030000001</v>
      </c>
      <c r="E6243">
        <v>-1386.2</v>
      </c>
      <c r="F6243">
        <v>-2689.8</v>
      </c>
      <c r="G6243">
        <v>-3402.8</v>
      </c>
      <c r="H6243">
        <f t="shared" si="486"/>
        <v>-2565.5448757499998</v>
      </c>
      <c r="I6243">
        <f t="shared" si="487"/>
        <v>733.95192958602615</v>
      </c>
      <c r="J6243">
        <f t="shared" si="488"/>
        <v>-2.5655448757499997</v>
      </c>
      <c r="K6243">
        <f t="shared" si="489"/>
        <v>0.73395192958602617</v>
      </c>
    </row>
    <row r="6244" spans="1:11" x14ac:dyDescent="0.35">
      <c r="A6244">
        <v>6244</v>
      </c>
      <c r="B6244" s="1">
        <v>43774.020833333336</v>
      </c>
      <c r="C6244" s="2">
        <f t="shared" si="485"/>
        <v>309.02083333333576</v>
      </c>
      <c r="D6244">
        <v>-2783.3795030000001</v>
      </c>
      <c r="E6244">
        <v>-1378.5</v>
      </c>
      <c r="F6244">
        <v>-2786.2</v>
      </c>
      <c r="G6244">
        <v>-3322.8</v>
      </c>
      <c r="H6244">
        <f t="shared" si="486"/>
        <v>-2567.71987575</v>
      </c>
      <c r="I6244">
        <f t="shared" si="487"/>
        <v>720.87317650786281</v>
      </c>
      <c r="J6244">
        <f t="shared" si="488"/>
        <v>-2.5677198757499999</v>
      </c>
      <c r="K6244">
        <f t="shared" si="489"/>
        <v>0.72087317650786276</v>
      </c>
    </row>
    <row r="6245" spans="1:11" x14ac:dyDescent="0.35">
      <c r="A6245">
        <v>6245</v>
      </c>
      <c r="B6245" s="1">
        <v>43774.03125</v>
      </c>
      <c r="C6245" s="2">
        <f t="shared" si="485"/>
        <v>309.03125</v>
      </c>
      <c r="D6245">
        <v>-2783.3795030000001</v>
      </c>
      <c r="E6245">
        <v>-1407.8</v>
      </c>
      <c r="F6245">
        <v>-2767.7</v>
      </c>
      <c r="G6245">
        <v>-3402.8</v>
      </c>
      <c r="H6245">
        <f t="shared" si="486"/>
        <v>-2590.4198757499998</v>
      </c>
      <c r="I6245">
        <f t="shared" si="487"/>
        <v>729.24839680968012</v>
      </c>
      <c r="J6245">
        <f t="shared" si="488"/>
        <v>-2.5904198757499999</v>
      </c>
      <c r="K6245">
        <f t="shared" si="489"/>
        <v>0.72924839680968012</v>
      </c>
    </row>
    <row r="6246" spans="1:11" x14ac:dyDescent="0.35">
      <c r="A6246">
        <v>6246</v>
      </c>
      <c r="B6246" s="1">
        <v>43774.041666666664</v>
      </c>
      <c r="C6246" s="2">
        <f t="shared" si="485"/>
        <v>309.04166666666424</v>
      </c>
      <c r="D6246">
        <v>-2783.3795030000001</v>
      </c>
      <c r="E6246">
        <v>-1411.8</v>
      </c>
      <c r="F6246">
        <v>-2707.4</v>
      </c>
      <c r="G6246">
        <v>-3495.6</v>
      </c>
      <c r="H6246">
        <f t="shared" si="486"/>
        <v>-2599.5448757500003</v>
      </c>
      <c r="I6246">
        <f t="shared" si="487"/>
        <v>751.51190502349846</v>
      </c>
      <c r="J6246">
        <f t="shared" si="488"/>
        <v>-2.5995448757500004</v>
      </c>
      <c r="K6246">
        <f t="shared" si="489"/>
        <v>0.75151190502349841</v>
      </c>
    </row>
    <row r="6247" spans="1:11" x14ac:dyDescent="0.35">
      <c r="A6247">
        <v>6247</v>
      </c>
      <c r="B6247" s="1">
        <v>43774.052083333336</v>
      </c>
      <c r="C6247" s="2">
        <f t="shared" si="485"/>
        <v>309.05208333333576</v>
      </c>
      <c r="D6247">
        <v>-2783.3795030000001</v>
      </c>
      <c r="E6247">
        <v>-1370.9</v>
      </c>
      <c r="F6247">
        <v>-2811.2</v>
      </c>
      <c r="G6247">
        <v>-3439.4</v>
      </c>
      <c r="H6247">
        <f t="shared" si="486"/>
        <v>-2601.21987575</v>
      </c>
      <c r="I6247">
        <f t="shared" si="487"/>
        <v>757.21639901238632</v>
      </c>
      <c r="J6247">
        <f t="shared" si="488"/>
        <v>-2.60121987575</v>
      </c>
      <c r="K6247">
        <f t="shared" si="489"/>
        <v>0.75721639901238635</v>
      </c>
    </row>
    <row r="6248" spans="1:11" x14ac:dyDescent="0.35">
      <c r="A6248">
        <v>6248</v>
      </c>
      <c r="B6248" s="1">
        <v>43774.0625</v>
      </c>
      <c r="C6248" s="2">
        <f t="shared" si="485"/>
        <v>309.0625</v>
      </c>
      <c r="D6248">
        <v>-2783.3795030000001</v>
      </c>
      <c r="E6248">
        <v>-1357.6</v>
      </c>
      <c r="F6248">
        <v>-2707.4</v>
      </c>
      <c r="G6248">
        <v>-3411.9</v>
      </c>
      <c r="H6248">
        <f t="shared" si="486"/>
        <v>-2565.0698757499999</v>
      </c>
      <c r="I6248">
        <f t="shared" si="487"/>
        <v>748.83604977993139</v>
      </c>
      <c r="J6248">
        <f t="shared" si="488"/>
        <v>-2.5650698757499999</v>
      </c>
      <c r="K6248">
        <f t="shared" si="489"/>
        <v>0.74883604977993135</v>
      </c>
    </row>
    <row r="6249" spans="1:11" x14ac:dyDescent="0.35">
      <c r="A6249">
        <v>6249</v>
      </c>
      <c r="B6249" s="1">
        <v>43774.072916666664</v>
      </c>
      <c r="C6249" s="2">
        <f t="shared" si="485"/>
        <v>309.07291666666424</v>
      </c>
      <c r="D6249">
        <v>-2783.3795030000001</v>
      </c>
      <c r="E6249">
        <v>-1390.1</v>
      </c>
      <c r="F6249">
        <v>-2786.2</v>
      </c>
      <c r="G6249">
        <v>-3322.8</v>
      </c>
      <c r="H6249">
        <f t="shared" si="486"/>
        <v>-2570.6198757500001</v>
      </c>
      <c r="I6249">
        <f t="shared" si="487"/>
        <v>716.09070049064667</v>
      </c>
      <c r="J6249">
        <f t="shared" si="488"/>
        <v>-2.5706198757500003</v>
      </c>
      <c r="K6249">
        <f t="shared" si="489"/>
        <v>0.71609070049064671</v>
      </c>
    </row>
    <row r="6250" spans="1:11" x14ac:dyDescent="0.35">
      <c r="A6250">
        <v>6250</v>
      </c>
      <c r="B6250" s="1">
        <v>43774.083333333336</v>
      </c>
      <c r="C6250" s="2">
        <f t="shared" si="485"/>
        <v>309.08333333333576</v>
      </c>
      <c r="D6250">
        <v>-2783.3795030000001</v>
      </c>
      <c r="E6250">
        <v>-1409.8</v>
      </c>
      <c r="F6250">
        <v>-2836.6</v>
      </c>
      <c r="G6250">
        <v>-3439.4</v>
      </c>
      <c r="H6250">
        <f t="shared" si="486"/>
        <v>-2617.2948757499998</v>
      </c>
      <c r="I6250">
        <f t="shared" si="487"/>
        <v>743.23272788738518</v>
      </c>
      <c r="J6250">
        <f t="shared" si="488"/>
        <v>-2.6172948757499999</v>
      </c>
      <c r="K6250">
        <f t="shared" si="489"/>
        <v>0.74323272788738515</v>
      </c>
    </row>
    <row r="6251" spans="1:11" x14ac:dyDescent="0.35">
      <c r="A6251">
        <v>6251</v>
      </c>
      <c r="B6251" s="1">
        <v>43774.09375</v>
      </c>
      <c r="C6251" s="2">
        <f t="shared" si="485"/>
        <v>309.09375</v>
      </c>
      <c r="D6251">
        <v>-2783.3795030000001</v>
      </c>
      <c r="E6251">
        <v>-1430</v>
      </c>
      <c r="F6251">
        <v>-2855.9</v>
      </c>
      <c r="G6251">
        <v>-3358</v>
      </c>
      <c r="H6251">
        <f t="shared" si="486"/>
        <v>-2606.8198757499999</v>
      </c>
      <c r="I6251">
        <f t="shared" si="487"/>
        <v>714.56119564729147</v>
      </c>
      <c r="J6251">
        <f t="shared" si="488"/>
        <v>-2.6068198757499998</v>
      </c>
      <c r="K6251">
        <f t="shared" si="489"/>
        <v>0.71456119564729148</v>
      </c>
    </row>
    <row r="6252" spans="1:11" x14ac:dyDescent="0.35">
      <c r="A6252">
        <v>6252</v>
      </c>
      <c r="B6252" s="1">
        <v>43774.104166666664</v>
      </c>
      <c r="C6252" s="2">
        <f t="shared" si="485"/>
        <v>309.10416666666424</v>
      </c>
      <c r="D6252">
        <v>-2783.3795030000001</v>
      </c>
      <c r="E6252">
        <v>-1397.9</v>
      </c>
      <c r="F6252">
        <v>-2915.3</v>
      </c>
      <c r="G6252">
        <v>-3430.2</v>
      </c>
      <c r="H6252">
        <f t="shared" si="486"/>
        <v>-2631.6948757499999</v>
      </c>
      <c r="I6252">
        <f t="shared" si="487"/>
        <v>752.21345400180428</v>
      </c>
      <c r="J6252">
        <f t="shared" si="488"/>
        <v>-2.6316948757500001</v>
      </c>
      <c r="K6252">
        <f t="shared" si="489"/>
        <v>0.75221345400180428</v>
      </c>
    </row>
    <row r="6253" spans="1:11" x14ac:dyDescent="0.35">
      <c r="A6253">
        <v>6253</v>
      </c>
      <c r="B6253" s="1">
        <v>43774.114583333336</v>
      </c>
      <c r="C6253" s="2">
        <f t="shared" si="485"/>
        <v>309.11458333333576</v>
      </c>
      <c r="D6253">
        <v>-2783.3795030000001</v>
      </c>
      <c r="E6253">
        <v>-1444.4</v>
      </c>
      <c r="F6253">
        <v>-2798.6</v>
      </c>
      <c r="G6253">
        <v>-3458</v>
      </c>
      <c r="H6253">
        <f t="shared" si="486"/>
        <v>-2621.09487575</v>
      </c>
      <c r="I6253">
        <f t="shared" si="487"/>
        <v>731.92646266358156</v>
      </c>
      <c r="J6253">
        <f t="shared" si="488"/>
        <v>-2.6210948757499999</v>
      </c>
      <c r="K6253">
        <f t="shared" si="489"/>
        <v>0.73192646266358152</v>
      </c>
    </row>
    <row r="6254" spans="1:11" x14ac:dyDescent="0.35">
      <c r="A6254">
        <v>6254</v>
      </c>
      <c r="B6254" s="1">
        <v>43774.125</v>
      </c>
      <c r="C6254" s="2">
        <f t="shared" si="485"/>
        <v>309.125</v>
      </c>
      <c r="D6254">
        <v>-2783.3795030000001</v>
      </c>
      <c r="E6254">
        <v>-1461.2</v>
      </c>
      <c r="F6254">
        <v>-2823.9</v>
      </c>
      <c r="G6254">
        <v>-3448.7</v>
      </c>
      <c r="H6254">
        <f t="shared" si="486"/>
        <v>-2629.2948757499998</v>
      </c>
      <c r="I6254">
        <f t="shared" si="487"/>
        <v>724.13459093246297</v>
      </c>
      <c r="J6254">
        <f t="shared" si="488"/>
        <v>-2.6292948757499999</v>
      </c>
      <c r="K6254">
        <f t="shared" si="489"/>
        <v>0.72413459093246302</v>
      </c>
    </row>
    <row r="6255" spans="1:11" x14ac:dyDescent="0.35">
      <c r="A6255">
        <v>6255</v>
      </c>
      <c r="B6255" s="1">
        <v>43774.135416666664</v>
      </c>
      <c r="C6255" s="2">
        <f t="shared" si="485"/>
        <v>309.13541666666424</v>
      </c>
      <c r="D6255">
        <v>-2783.3795030000001</v>
      </c>
      <c r="E6255">
        <v>-1478.4</v>
      </c>
      <c r="F6255">
        <v>-2749.4</v>
      </c>
      <c r="G6255">
        <v>-3430.2</v>
      </c>
      <c r="H6255">
        <f t="shared" si="486"/>
        <v>-2610.34487575</v>
      </c>
      <c r="I6255">
        <f t="shared" si="487"/>
        <v>707.59079564098977</v>
      </c>
      <c r="J6255">
        <f t="shared" si="488"/>
        <v>-2.6103448757500001</v>
      </c>
      <c r="K6255">
        <f t="shared" si="489"/>
        <v>0.70759079564098981</v>
      </c>
    </row>
    <row r="6256" spans="1:11" x14ac:dyDescent="0.35">
      <c r="A6256">
        <v>6256</v>
      </c>
      <c r="B6256" s="1">
        <v>43774.145833333336</v>
      </c>
      <c r="C6256" s="2">
        <f t="shared" si="485"/>
        <v>309.14583333333576</v>
      </c>
      <c r="D6256">
        <v>-2783.3795030000001</v>
      </c>
      <c r="E6256">
        <v>-1415.8</v>
      </c>
      <c r="F6256">
        <v>-2830.2</v>
      </c>
      <c r="G6256">
        <v>-3458</v>
      </c>
      <c r="H6256">
        <f t="shared" si="486"/>
        <v>-2621.84487575</v>
      </c>
      <c r="I6256">
        <f t="shared" si="487"/>
        <v>745.52077900860581</v>
      </c>
      <c r="J6256">
        <f t="shared" si="488"/>
        <v>-2.6218448757499999</v>
      </c>
      <c r="K6256">
        <f t="shared" si="489"/>
        <v>0.74552077900860581</v>
      </c>
    </row>
    <row r="6257" spans="1:11" x14ac:dyDescent="0.35">
      <c r="A6257">
        <v>6257</v>
      </c>
      <c r="B6257" s="1">
        <v>43774.15625</v>
      </c>
      <c r="C6257" s="2">
        <f t="shared" si="485"/>
        <v>309.15625</v>
      </c>
      <c r="D6257">
        <v>-2783.3795030000001</v>
      </c>
      <c r="E6257">
        <v>-1411.8</v>
      </c>
      <c r="F6257">
        <v>-2895.3</v>
      </c>
      <c r="G6257">
        <v>-3430.2</v>
      </c>
      <c r="H6257">
        <f t="shared" si="486"/>
        <v>-2630.1698757499998</v>
      </c>
      <c r="I6257">
        <f t="shared" si="487"/>
        <v>744.6879424479506</v>
      </c>
      <c r="J6257">
        <f t="shared" si="488"/>
        <v>-2.6301698757500001</v>
      </c>
      <c r="K6257">
        <f t="shared" si="489"/>
        <v>0.74468794244795056</v>
      </c>
    </row>
    <row r="6258" spans="1:11" x14ac:dyDescent="0.35">
      <c r="A6258">
        <v>6258</v>
      </c>
      <c r="B6258" s="1">
        <v>43774.166666666664</v>
      </c>
      <c r="C6258" s="2">
        <f t="shared" si="485"/>
        <v>309.16666666666424</v>
      </c>
      <c r="D6258">
        <v>-2783.3795030000001</v>
      </c>
      <c r="E6258">
        <v>-1469.8</v>
      </c>
      <c r="F6258">
        <v>-2901.9</v>
      </c>
      <c r="G6258">
        <v>-3439.4</v>
      </c>
      <c r="H6258">
        <f t="shared" si="486"/>
        <v>-2648.6198757500001</v>
      </c>
      <c r="I6258">
        <f t="shared" si="487"/>
        <v>724.09607146578708</v>
      </c>
      <c r="J6258">
        <f t="shared" si="488"/>
        <v>-2.6486198757500001</v>
      </c>
      <c r="K6258">
        <f t="shared" si="489"/>
        <v>0.72409607146578703</v>
      </c>
    </row>
    <row r="6259" spans="1:11" x14ac:dyDescent="0.35">
      <c r="A6259">
        <v>6259</v>
      </c>
      <c r="B6259" s="1">
        <v>43774.177083333336</v>
      </c>
      <c r="C6259" s="2">
        <f t="shared" si="485"/>
        <v>309.17708333333576</v>
      </c>
      <c r="D6259">
        <v>-2783.3795030000001</v>
      </c>
      <c r="E6259">
        <v>-1417.8</v>
      </c>
      <c r="F6259">
        <v>-2849.5</v>
      </c>
      <c r="G6259">
        <v>-3393.8</v>
      </c>
      <c r="H6259">
        <f t="shared" si="486"/>
        <v>-2611.1198757500001</v>
      </c>
      <c r="I6259">
        <f t="shared" si="487"/>
        <v>728.54288919283033</v>
      </c>
      <c r="J6259">
        <f t="shared" si="488"/>
        <v>-2.61111987575</v>
      </c>
      <c r="K6259">
        <f t="shared" si="489"/>
        <v>0.72854288919283028</v>
      </c>
    </row>
    <row r="6260" spans="1:11" x14ac:dyDescent="0.35">
      <c r="A6260">
        <v>6260</v>
      </c>
      <c r="B6260" s="1">
        <v>43774.1875</v>
      </c>
      <c r="C6260" s="2">
        <f t="shared" si="485"/>
        <v>309.1875</v>
      </c>
      <c r="D6260">
        <v>-2783.3795030000001</v>
      </c>
      <c r="E6260">
        <v>-1434.1</v>
      </c>
      <c r="F6260">
        <v>-2843</v>
      </c>
      <c r="G6260">
        <v>-3430.2</v>
      </c>
      <c r="H6260">
        <f t="shared" si="486"/>
        <v>-2622.6698757499998</v>
      </c>
      <c r="I6260">
        <f t="shared" si="487"/>
        <v>731.29614368162265</v>
      </c>
      <c r="J6260">
        <f t="shared" si="488"/>
        <v>-2.6226698757499998</v>
      </c>
      <c r="K6260">
        <f t="shared" si="489"/>
        <v>0.73129614368162266</v>
      </c>
    </row>
    <row r="6261" spans="1:11" x14ac:dyDescent="0.35">
      <c r="A6261">
        <v>6261</v>
      </c>
      <c r="B6261" s="1">
        <v>43774.197916666664</v>
      </c>
      <c r="C6261" s="2">
        <f t="shared" si="485"/>
        <v>309.19791666666424</v>
      </c>
      <c r="D6261">
        <v>-2783.3795030000001</v>
      </c>
      <c r="E6261">
        <v>-1469.8</v>
      </c>
      <c r="F6261">
        <v>-2882</v>
      </c>
      <c r="G6261">
        <v>-3514.7</v>
      </c>
      <c r="H6261">
        <f t="shared" si="486"/>
        <v>-2662.46987575</v>
      </c>
      <c r="I6261">
        <f t="shared" si="487"/>
        <v>743.56745333151275</v>
      </c>
      <c r="J6261">
        <f t="shared" si="488"/>
        <v>-2.6624698757499998</v>
      </c>
      <c r="K6261">
        <f t="shared" si="489"/>
        <v>0.74356745333151275</v>
      </c>
    </row>
    <row r="6262" spans="1:11" x14ac:dyDescent="0.35">
      <c r="A6262">
        <v>6262</v>
      </c>
      <c r="B6262" s="1">
        <v>43774.208333333336</v>
      </c>
      <c r="C6262" s="2">
        <f t="shared" si="485"/>
        <v>309.20833333333576</v>
      </c>
      <c r="D6262">
        <v>-2783.3795030000001</v>
      </c>
      <c r="E6262">
        <v>-1480.5</v>
      </c>
      <c r="F6262">
        <v>-2915.3</v>
      </c>
      <c r="G6262">
        <v>-3534</v>
      </c>
      <c r="H6262">
        <f t="shared" si="486"/>
        <v>-2678.2948757499998</v>
      </c>
      <c r="I6262">
        <f t="shared" si="487"/>
        <v>747.35500798577982</v>
      </c>
      <c r="J6262">
        <f t="shared" si="488"/>
        <v>-2.6782948757499998</v>
      </c>
      <c r="K6262">
        <f t="shared" si="489"/>
        <v>0.74735500798577981</v>
      </c>
    </row>
    <row r="6263" spans="1:11" x14ac:dyDescent="0.35">
      <c r="A6263">
        <v>6263</v>
      </c>
      <c r="B6263" s="1">
        <v>43774.21875</v>
      </c>
      <c r="C6263" s="2">
        <f t="shared" si="485"/>
        <v>309.21875</v>
      </c>
      <c r="D6263">
        <v>-2783.3795030000001</v>
      </c>
      <c r="E6263">
        <v>-1491.4</v>
      </c>
      <c r="F6263">
        <v>-2817.5</v>
      </c>
      <c r="G6263">
        <v>-3439.4</v>
      </c>
      <c r="H6263">
        <f t="shared" si="486"/>
        <v>-2632.9198757499998</v>
      </c>
      <c r="I6263">
        <f t="shared" si="487"/>
        <v>708.90509577145599</v>
      </c>
      <c r="J6263">
        <f t="shared" si="488"/>
        <v>-2.6329198757499999</v>
      </c>
      <c r="K6263">
        <f t="shared" si="489"/>
        <v>0.708905095771456</v>
      </c>
    </row>
    <row r="6264" spans="1:11" x14ac:dyDescent="0.35">
      <c r="A6264">
        <v>6264</v>
      </c>
      <c r="B6264" s="1">
        <v>43774.229166666664</v>
      </c>
      <c r="C6264" s="2">
        <f t="shared" si="485"/>
        <v>309.22916666666424</v>
      </c>
      <c r="D6264">
        <v>-2783.3795030000001</v>
      </c>
      <c r="E6264">
        <v>-1500.3</v>
      </c>
      <c r="F6264">
        <v>-2882</v>
      </c>
      <c r="G6264">
        <v>-3524.4</v>
      </c>
      <c r="H6264">
        <f t="shared" si="486"/>
        <v>-2672.5198757500002</v>
      </c>
      <c r="I6264">
        <f t="shared" si="487"/>
        <v>734.16124976147819</v>
      </c>
      <c r="J6264">
        <f t="shared" si="488"/>
        <v>-2.6725198757500004</v>
      </c>
      <c r="K6264">
        <f t="shared" si="489"/>
        <v>0.73416124976147823</v>
      </c>
    </row>
    <row r="6265" spans="1:11" x14ac:dyDescent="0.35">
      <c r="A6265">
        <v>6265</v>
      </c>
      <c r="B6265" s="1">
        <v>43774.239583333336</v>
      </c>
      <c r="C6265" s="2">
        <f t="shared" si="485"/>
        <v>309.23958333333576</v>
      </c>
      <c r="D6265">
        <v>-2783.3795030000001</v>
      </c>
      <c r="E6265">
        <v>-1474.1</v>
      </c>
      <c r="F6265">
        <v>-2836.6</v>
      </c>
      <c r="G6265">
        <v>-3448.7</v>
      </c>
      <c r="H6265">
        <f t="shared" si="486"/>
        <v>-2635.6948757500004</v>
      </c>
      <c r="I6265">
        <f t="shared" si="487"/>
        <v>719.80094566159164</v>
      </c>
      <c r="J6265">
        <f t="shared" si="488"/>
        <v>-2.6356948757500005</v>
      </c>
      <c r="K6265">
        <f t="shared" si="489"/>
        <v>0.7198009456615917</v>
      </c>
    </row>
    <row r="6266" spans="1:11" x14ac:dyDescent="0.35">
      <c r="A6266">
        <v>6266</v>
      </c>
      <c r="B6266" s="1">
        <v>43774.25</v>
      </c>
      <c r="C6266" s="2">
        <f t="shared" si="485"/>
        <v>309.25</v>
      </c>
      <c r="D6266">
        <v>-2783.3795030000001</v>
      </c>
      <c r="E6266">
        <v>-1446.5</v>
      </c>
      <c r="F6266">
        <v>-2882</v>
      </c>
      <c r="G6266">
        <v>-3524.4</v>
      </c>
      <c r="H6266">
        <f t="shared" si="486"/>
        <v>-2659.0698757499999</v>
      </c>
      <c r="I6266">
        <f t="shared" si="487"/>
        <v>755.6905205234558</v>
      </c>
      <c r="J6266">
        <f t="shared" si="488"/>
        <v>-2.6590698757499998</v>
      </c>
      <c r="K6266">
        <f t="shared" si="489"/>
        <v>0.75569052052345576</v>
      </c>
    </row>
    <row r="6267" spans="1:11" x14ac:dyDescent="0.35">
      <c r="A6267">
        <v>6267</v>
      </c>
      <c r="B6267" s="1">
        <v>43774.260416666664</v>
      </c>
      <c r="C6267" s="2">
        <f t="shared" si="485"/>
        <v>309.26041666666424</v>
      </c>
      <c r="D6267">
        <v>-2783.3795030000001</v>
      </c>
      <c r="E6267">
        <v>-1484.9</v>
      </c>
      <c r="F6267">
        <v>-2855.9</v>
      </c>
      <c r="G6267">
        <v>-3486.2</v>
      </c>
      <c r="H6267">
        <f t="shared" si="486"/>
        <v>-2652.59487575</v>
      </c>
      <c r="I6267">
        <f t="shared" si="487"/>
        <v>727.46931521197018</v>
      </c>
      <c r="J6267">
        <f t="shared" si="488"/>
        <v>-2.6525948757500002</v>
      </c>
      <c r="K6267">
        <f t="shared" si="489"/>
        <v>0.72746931521197022</v>
      </c>
    </row>
    <row r="6268" spans="1:11" x14ac:dyDescent="0.35">
      <c r="A6268">
        <v>6268</v>
      </c>
      <c r="B6268" s="1">
        <v>43774.270833333336</v>
      </c>
      <c r="C6268" s="2">
        <f t="shared" si="485"/>
        <v>309.27083333333576</v>
      </c>
      <c r="D6268">
        <v>-2783.3795030000001</v>
      </c>
      <c r="E6268">
        <v>-1487.1</v>
      </c>
      <c r="F6268">
        <v>-2895.3</v>
      </c>
      <c r="G6268">
        <v>-3563.2</v>
      </c>
      <c r="H6268">
        <f t="shared" si="486"/>
        <v>-2682.2448757500001</v>
      </c>
      <c r="I6268">
        <f t="shared" si="487"/>
        <v>751.67710883264112</v>
      </c>
      <c r="J6268">
        <f t="shared" si="488"/>
        <v>-2.6822448757499999</v>
      </c>
      <c r="K6268">
        <f t="shared" si="489"/>
        <v>0.75167710883264116</v>
      </c>
    </row>
    <row r="6269" spans="1:11" x14ac:dyDescent="0.35">
      <c r="A6269">
        <v>6269</v>
      </c>
      <c r="B6269" s="1">
        <v>43774.28125</v>
      </c>
      <c r="C6269" s="2">
        <f t="shared" si="485"/>
        <v>309.28125</v>
      </c>
      <c r="D6269">
        <v>-2783.3795030000001</v>
      </c>
      <c r="E6269">
        <v>-1474.1</v>
      </c>
      <c r="F6269">
        <v>-2869</v>
      </c>
      <c r="G6269">
        <v>-3486.2</v>
      </c>
      <c r="H6269">
        <f t="shared" si="486"/>
        <v>-2653.1698757499998</v>
      </c>
      <c r="I6269">
        <f t="shared" si="487"/>
        <v>732.74861811051017</v>
      </c>
      <c r="J6269">
        <f t="shared" si="488"/>
        <v>-2.6531698757499997</v>
      </c>
      <c r="K6269">
        <f t="shared" si="489"/>
        <v>0.73274861811051017</v>
      </c>
    </row>
    <row r="6270" spans="1:11" x14ac:dyDescent="0.35">
      <c r="A6270">
        <v>6270</v>
      </c>
      <c r="B6270" s="1">
        <v>43774.291666666664</v>
      </c>
      <c r="C6270" s="2">
        <f t="shared" si="485"/>
        <v>309.29166666666424</v>
      </c>
      <c r="D6270">
        <v>-2783.3795030000001</v>
      </c>
      <c r="E6270">
        <v>-1487.1</v>
      </c>
      <c r="F6270">
        <v>-2843</v>
      </c>
      <c r="G6270">
        <v>-3505.2</v>
      </c>
      <c r="H6270">
        <f t="shared" si="486"/>
        <v>-2654.6698757499998</v>
      </c>
      <c r="I6270">
        <f t="shared" si="487"/>
        <v>731.20710316271743</v>
      </c>
      <c r="J6270">
        <f t="shared" si="488"/>
        <v>-2.6546698757499998</v>
      </c>
      <c r="K6270">
        <f t="shared" si="489"/>
        <v>0.73120710316271742</v>
      </c>
    </row>
    <row r="6271" spans="1:11" x14ac:dyDescent="0.35">
      <c r="A6271">
        <v>6271</v>
      </c>
      <c r="B6271" s="1">
        <v>43774.302083333336</v>
      </c>
      <c r="C6271" s="2">
        <f t="shared" si="485"/>
        <v>309.30208333333576</v>
      </c>
      <c r="D6271">
        <v>-2783.3795030000001</v>
      </c>
      <c r="E6271">
        <v>-1487.1</v>
      </c>
      <c r="F6271">
        <v>-2915.3</v>
      </c>
      <c r="G6271">
        <v>-3486.2</v>
      </c>
      <c r="H6271">
        <f t="shared" si="486"/>
        <v>-2667.9948757500001</v>
      </c>
      <c r="I6271">
        <f t="shared" si="487"/>
        <v>731.17128116596177</v>
      </c>
      <c r="J6271">
        <f t="shared" si="488"/>
        <v>-2.6679948757500003</v>
      </c>
      <c r="K6271">
        <f t="shared" si="489"/>
        <v>0.73117128116596175</v>
      </c>
    </row>
    <row r="6272" spans="1:11" x14ac:dyDescent="0.35">
      <c r="A6272">
        <v>6272</v>
      </c>
      <c r="B6272" s="1">
        <v>43774.3125</v>
      </c>
      <c r="C6272" s="2">
        <f t="shared" si="485"/>
        <v>309.3125</v>
      </c>
      <c r="D6272">
        <v>-2783.3795030000001</v>
      </c>
      <c r="E6272">
        <v>-1491.4</v>
      </c>
      <c r="F6272">
        <v>-2922</v>
      </c>
      <c r="G6272">
        <v>-3514.7</v>
      </c>
      <c r="H6272">
        <f t="shared" si="486"/>
        <v>-2677.8698757499997</v>
      </c>
      <c r="I6272">
        <f t="shared" si="487"/>
        <v>738.02561302492188</v>
      </c>
      <c r="J6272">
        <f t="shared" si="488"/>
        <v>-2.6778698757499995</v>
      </c>
      <c r="K6272">
        <f t="shared" si="489"/>
        <v>0.73802561302492187</v>
      </c>
    </row>
    <row r="6273" spans="1:11" x14ac:dyDescent="0.35">
      <c r="A6273">
        <v>6273</v>
      </c>
      <c r="B6273" s="1">
        <v>43774.322916666664</v>
      </c>
      <c r="C6273" s="2">
        <f t="shared" si="485"/>
        <v>309.32291666666424</v>
      </c>
      <c r="D6273">
        <v>-2783.3795030000001</v>
      </c>
      <c r="E6273">
        <v>-1471.9</v>
      </c>
      <c r="F6273">
        <v>-2949.1</v>
      </c>
      <c r="G6273">
        <v>-3592.8</v>
      </c>
      <c r="H6273">
        <f t="shared" si="486"/>
        <v>-2699.2948757499998</v>
      </c>
      <c r="I6273">
        <f t="shared" si="487"/>
        <v>770.44182335847142</v>
      </c>
      <c r="J6273">
        <f t="shared" si="488"/>
        <v>-2.6992948757499997</v>
      </c>
      <c r="K6273">
        <f t="shared" si="489"/>
        <v>0.77044182335847144</v>
      </c>
    </row>
    <row r="6274" spans="1:11" x14ac:dyDescent="0.35">
      <c r="A6274">
        <v>6274</v>
      </c>
      <c r="B6274" s="1">
        <v>43774.333333333336</v>
      </c>
      <c r="C6274" s="2">
        <f t="shared" si="485"/>
        <v>309.33333333333576</v>
      </c>
      <c r="D6274">
        <v>-2783.3795030000001</v>
      </c>
      <c r="E6274">
        <v>-1474.1</v>
      </c>
      <c r="F6274">
        <v>-2804.9</v>
      </c>
      <c r="G6274">
        <v>-3622.9</v>
      </c>
      <c r="H6274">
        <f t="shared" si="486"/>
        <v>-2671.3198757499999</v>
      </c>
      <c r="I6274">
        <f t="shared" si="487"/>
        <v>769.61697834256336</v>
      </c>
      <c r="J6274">
        <f t="shared" si="488"/>
        <v>-2.6713198757500001</v>
      </c>
      <c r="K6274">
        <f t="shared" si="489"/>
        <v>0.76961697834256337</v>
      </c>
    </row>
    <row r="6275" spans="1:11" x14ac:dyDescent="0.35">
      <c r="A6275">
        <v>6275</v>
      </c>
      <c r="B6275" s="1">
        <v>43774.34375</v>
      </c>
      <c r="C6275" s="2">
        <f t="shared" ref="C6275:C6338" si="490">B6275-43465</f>
        <v>309.34375</v>
      </c>
      <c r="D6275">
        <v>-2783.3795030000001</v>
      </c>
      <c r="E6275">
        <v>-1480.5</v>
      </c>
      <c r="F6275">
        <v>-2908.6</v>
      </c>
      <c r="G6275">
        <v>-3643.2</v>
      </c>
      <c r="H6275">
        <f t="shared" ref="H6275:H6338" si="491">AVERAGE(D6275:G6275)</f>
        <v>-2703.9198757499998</v>
      </c>
      <c r="I6275">
        <f t="shared" ref="I6275:I6338" si="492">_xlfn.STDEV.P(D6275:G6275)</f>
        <v>778.9754697384484</v>
      </c>
      <c r="J6275">
        <f t="shared" ref="J6275:J6338" si="493">H6275/1000</f>
        <v>-2.70391987575</v>
      </c>
      <c r="K6275">
        <f t="shared" ref="K6275:K6338" si="494">I6275/1000</f>
        <v>0.77897546973844844</v>
      </c>
    </row>
    <row r="6276" spans="1:11" x14ac:dyDescent="0.35">
      <c r="A6276">
        <v>6276</v>
      </c>
      <c r="B6276" s="1">
        <v>43774.354166666664</v>
      </c>
      <c r="C6276" s="2">
        <f t="shared" si="490"/>
        <v>309.35416666666424</v>
      </c>
      <c r="D6276">
        <v>-2783.3795030000001</v>
      </c>
      <c r="E6276">
        <v>-1471.9</v>
      </c>
      <c r="F6276">
        <v>-2823.9</v>
      </c>
      <c r="G6276">
        <v>-3505.2</v>
      </c>
      <c r="H6276">
        <f t="shared" si="491"/>
        <v>-2646.09487575</v>
      </c>
      <c r="I6276">
        <f t="shared" si="492"/>
        <v>736.08032031818641</v>
      </c>
      <c r="J6276">
        <f t="shared" si="493"/>
        <v>-2.6460948757500002</v>
      </c>
      <c r="K6276">
        <f t="shared" si="494"/>
        <v>0.73608032031818638</v>
      </c>
    </row>
    <row r="6277" spans="1:11" x14ac:dyDescent="0.35">
      <c r="A6277">
        <v>6277</v>
      </c>
      <c r="B6277" s="1">
        <v>43774.364583333336</v>
      </c>
      <c r="C6277" s="2">
        <f t="shared" si="490"/>
        <v>309.36458333333576</v>
      </c>
      <c r="D6277">
        <v>-2783.3795030000001</v>
      </c>
      <c r="E6277">
        <v>-1504.7</v>
      </c>
      <c r="F6277">
        <v>-2836.6</v>
      </c>
      <c r="G6277">
        <v>-3553.4</v>
      </c>
      <c r="H6277">
        <f t="shared" si="491"/>
        <v>-2669.5198757499998</v>
      </c>
      <c r="I6277">
        <f t="shared" si="492"/>
        <v>738.05982135992031</v>
      </c>
      <c r="J6277">
        <f t="shared" si="493"/>
        <v>-2.6695198757499998</v>
      </c>
      <c r="K6277">
        <f t="shared" si="494"/>
        <v>0.73805982135992032</v>
      </c>
    </row>
    <row r="6278" spans="1:11" x14ac:dyDescent="0.35">
      <c r="A6278">
        <v>6278</v>
      </c>
      <c r="B6278" s="1">
        <v>43774.375</v>
      </c>
      <c r="C6278" s="2">
        <f t="shared" si="490"/>
        <v>309.375</v>
      </c>
      <c r="D6278">
        <v>-2783.3795030000001</v>
      </c>
      <c r="E6278">
        <v>-1495.8</v>
      </c>
      <c r="F6278">
        <v>-2843</v>
      </c>
      <c r="G6278">
        <v>-3524.4</v>
      </c>
      <c r="H6278">
        <f t="shared" si="491"/>
        <v>-2661.6448757500002</v>
      </c>
      <c r="I6278">
        <f t="shared" si="492"/>
        <v>733.35695252986932</v>
      </c>
      <c r="J6278">
        <f t="shared" si="493"/>
        <v>-2.6616448757500004</v>
      </c>
      <c r="K6278">
        <f t="shared" si="494"/>
        <v>0.73335695252986932</v>
      </c>
    </row>
    <row r="6279" spans="1:11" x14ac:dyDescent="0.35">
      <c r="A6279">
        <v>6279</v>
      </c>
      <c r="B6279" s="1">
        <v>43774.385416666664</v>
      </c>
      <c r="C6279" s="2">
        <f t="shared" si="490"/>
        <v>309.38541666666424</v>
      </c>
      <c r="D6279">
        <v>-2783.3795030000001</v>
      </c>
      <c r="E6279">
        <v>-1448.6</v>
      </c>
      <c r="F6279">
        <v>-2875.5</v>
      </c>
      <c r="G6279">
        <v>-3486.2</v>
      </c>
      <c r="H6279">
        <f t="shared" si="491"/>
        <v>-2648.4198757499998</v>
      </c>
      <c r="I6279">
        <f t="shared" si="492"/>
        <v>743.50903737781573</v>
      </c>
      <c r="J6279">
        <f t="shared" si="493"/>
        <v>-2.6484198757499997</v>
      </c>
      <c r="K6279">
        <f t="shared" si="494"/>
        <v>0.74350903737781571</v>
      </c>
    </row>
    <row r="6280" spans="1:11" x14ac:dyDescent="0.35">
      <c r="A6280">
        <v>6280</v>
      </c>
      <c r="B6280" s="1">
        <v>43774.395833333336</v>
      </c>
      <c r="C6280" s="2">
        <f t="shared" si="490"/>
        <v>309.39583333333576</v>
      </c>
      <c r="D6280">
        <v>-2783.3795030000001</v>
      </c>
      <c r="E6280">
        <v>-1465.5</v>
      </c>
      <c r="F6280">
        <v>-2843</v>
      </c>
      <c r="G6280">
        <v>-3476.7</v>
      </c>
      <c r="H6280">
        <f t="shared" si="491"/>
        <v>-2642.1448757500002</v>
      </c>
      <c r="I6280">
        <f t="shared" si="492"/>
        <v>731.65316576787109</v>
      </c>
      <c r="J6280">
        <f t="shared" si="493"/>
        <v>-2.6421448757500001</v>
      </c>
      <c r="K6280">
        <f t="shared" si="494"/>
        <v>0.73165316576787109</v>
      </c>
    </row>
    <row r="6281" spans="1:11" x14ac:dyDescent="0.35">
      <c r="A6281">
        <v>6281</v>
      </c>
      <c r="B6281" s="1">
        <v>43774.40625</v>
      </c>
      <c r="C6281" s="2">
        <f t="shared" si="490"/>
        <v>309.40625</v>
      </c>
      <c r="D6281">
        <v>-2783.3795030000001</v>
      </c>
      <c r="E6281">
        <v>-1442.4</v>
      </c>
      <c r="F6281">
        <v>-2949.1</v>
      </c>
      <c r="G6281">
        <v>-3430.2</v>
      </c>
      <c r="H6281">
        <f t="shared" si="491"/>
        <v>-2651.2698757500002</v>
      </c>
      <c r="I6281">
        <f t="shared" si="492"/>
        <v>737.26763313650849</v>
      </c>
      <c r="J6281">
        <f t="shared" si="493"/>
        <v>-2.6512698757500002</v>
      </c>
      <c r="K6281">
        <f t="shared" si="494"/>
        <v>0.73726763313650845</v>
      </c>
    </row>
    <row r="6282" spans="1:11" x14ac:dyDescent="0.35">
      <c r="A6282">
        <v>6282</v>
      </c>
      <c r="B6282" s="1">
        <v>43774.416666666664</v>
      </c>
      <c r="C6282" s="2">
        <f t="shared" si="490"/>
        <v>309.41666666666424</v>
      </c>
      <c r="D6282">
        <v>-2783.3795030000001</v>
      </c>
      <c r="E6282">
        <v>-1417.8</v>
      </c>
      <c r="F6282">
        <v>-2817.5</v>
      </c>
      <c r="G6282">
        <v>-3495.6</v>
      </c>
      <c r="H6282">
        <f t="shared" si="491"/>
        <v>-2628.5698757499999</v>
      </c>
      <c r="I6282">
        <f t="shared" si="492"/>
        <v>754.54713917008644</v>
      </c>
      <c r="J6282">
        <f t="shared" si="493"/>
        <v>-2.6285698757499998</v>
      </c>
      <c r="K6282">
        <f t="shared" si="494"/>
        <v>0.75454713917008642</v>
      </c>
    </row>
    <row r="6283" spans="1:11" x14ac:dyDescent="0.35">
      <c r="A6283">
        <v>6283</v>
      </c>
      <c r="B6283" s="1">
        <v>43774.427083333336</v>
      </c>
      <c r="C6283" s="2">
        <f t="shared" si="490"/>
        <v>309.42708333333576</v>
      </c>
      <c r="D6283">
        <v>-2783.3795030000001</v>
      </c>
      <c r="E6283">
        <v>-1428</v>
      </c>
      <c r="F6283">
        <v>-2849.5</v>
      </c>
      <c r="G6283">
        <v>-3495.6</v>
      </c>
      <c r="H6283">
        <f t="shared" si="491"/>
        <v>-2639.1198757500001</v>
      </c>
      <c r="I6283">
        <f t="shared" si="492"/>
        <v>752.56896584395179</v>
      </c>
      <c r="J6283">
        <f t="shared" si="493"/>
        <v>-2.6391198757500001</v>
      </c>
      <c r="K6283">
        <f t="shared" si="494"/>
        <v>0.75256896584395183</v>
      </c>
    </row>
    <row r="6284" spans="1:11" x14ac:dyDescent="0.35">
      <c r="A6284">
        <v>6284</v>
      </c>
      <c r="B6284" s="1">
        <v>43774.4375</v>
      </c>
      <c r="C6284" s="2">
        <f t="shared" si="490"/>
        <v>309.4375</v>
      </c>
      <c r="D6284">
        <v>-2783.3795030000001</v>
      </c>
      <c r="E6284">
        <v>-1409.8</v>
      </c>
      <c r="F6284">
        <v>-2908.6</v>
      </c>
      <c r="G6284">
        <v>-3495.6</v>
      </c>
      <c r="H6284">
        <f t="shared" si="491"/>
        <v>-2649.34487575</v>
      </c>
      <c r="I6284">
        <f t="shared" si="492"/>
        <v>764.49292591059896</v>
      </c>
      <c r="J6284">
        <f t="shared" si="493"/>
        <v>-2.6493448757500002</v>
      </c>
      <c r="K6284">
        <f t="shared" si="494"/>
        <v>0.76449292591059892</v>
      </c>
    </row>
    <row r="6285" spans="1:11" x14ac:dyDescent="0.35">
      <c r="A6285">
        <v>6285</v>
      </c>
      <c r="B6285" s="1">
        <v>43774.447916666664</v>
      </c>
      <c r="C6285" s="2">
        <f t="shared" si="490"/>
        <v>309.44791666666424</v>
      </c>
      <c r="D6285">
        <v>-2783.3795030000001</v>
      </c>
      <c r="E6285">
        <v>-1436.2</v>
      </c>
      <c r="F6285">
        <v>-2817.5</v>
      </c>
      <c r="G6285">
        <v>-3430.2</v>
      </c>
      <c r="H6285">
        <f t="shared" si="491"/>
        <v>-2616.8198757499999</v>
      </c>
      <c r="I6285">
        <f t="shared" si="492"/>
        <v>728.60571285839262</v>
      </c>
      <c r="J6285">
        <f t="shared" si="493"/>
        <v>-2.6168198757500001</v>
      </c>
      <c r="K6285">
        <f t="shared" si="494"/>
        <v>0.7286057128583926</v>
      </c>
    </row>
    <row r="6286" spans="1:11" x14ac:dyDescent="0.35">
      <c r="A6286">
        <v>6286</v>
      </c>
      <c r="B6286" s="1">
        <v>43774.458333333336</v>
      </c>
      <c r="C6286" s="2">
        <f t="shared" si="490"/>
        <v>309.45833333333576</v>
      </c>
      <c r="D6286">
        <v>-2783.3795030000001</v>
      </c>
      <c r="E6286">
        <v>-1415.8</v>
      </c>
      <c r="F6286">
        <v>-2811.2</v>
      </c>
      <c r="G6286">
        <v>-3430.2</v>
      </c>
      <c r="H6286">
        <f t="shared" si="491"/>
        <v>-2610.1448757500002</v>
      </c>
      <c r="I6286">
        <f t="shared" si="492"/>
        <v>736.44135681406931</v>
      </c>
      <c r="J6286">
        <f t="shared" si="493"/>
        <v>-2.6101448757500001</v>
      </c>
      <c r="K6286">
        <f t="shared" si="494"/>
        <v>0.7364413568140693</v>
      </c>
    </row>
    <row r="6287" spans="1:11" x14ac:dyDescent="0.35">
      <c r="A6287">
        <v>6287</v>
      </c>
      <c r="B6287" s="1">
        <v>43774.46875</v>
      </c>
      <c r="C6287" s="2">
        <f t="shared" si="490"/>
        <v>309.46875</v>
      </c>
      <c r="D6287">
        <v>-2783.3795030000001</v>
      </c>
      <c r="E6287">
        <v>-1357.6</v>
      </c>
      <c r="F6287">
        <v>-2843</v>
      </c>
      <c r="G6287">
        <v>-3486.2</v>
      </c>
      <c r="H6287">
        <f t="shared" si="491"/>
        <v>-2617.5448757499998</v>
      </c>
      <c r="I6287">
        <f t="shared" si="492"/>
        <v>777.87433937947219</v>
      </c>
      <c r="J6287">
        <f t="shared" si="493"/>
        <v>-2.6175448757499997</v>
      </c>
      <c r="K6287">
        <f t="shared" si="494"/>
        <v>0.77787433937947215</v>
      </c>
    </row>
    <row r="6288" spans="1:11" x14ac:dyDescent="0.35">
      <c r="A6288">
        <v>6288</v>
      </c>
      <c r="B6288" s="1">
        <v>43774.479166666664</v>
      </c>
      <c r="C6288" s="2">
        <f t="shared" si="490"/>
        <v>309.47916666666424</v>
      </c>
      <c r="D6288">
        <v>-2783.3795030000001</v>
      </c>
      <c r="E6288">
        <v>-1357.6</v>
      </c>
      <c r="F6288">
        <v>-2780</v>
      </c>
      <c r="G6288">
        <v>-3331.5</v>
      </c>
      <c r="H6288">
        <f t="shared" si="491"/>
        <v>-2563.1198757500001</v>
      </c>
      <c r="I6288">
        <f t="shared" si="492"/>
        <v>731.30661795544813</v>
      </c>
      <c r="J6288">
        <f t="shared" si="493"/>
        <v>-2.56311987575</v>
      </c>
      <c r="K6288">
        <f t="shared" si="494"/>
        <v>0.73130661795544816</v>
      </c>
    </row>
    <row r="6289" spans="1:11" x14ac:dyDescent="0.35">
      <c r="A6289">
        <v>6289</v>
      </c>
      <c r="B6289" s="1">
        <v>43774.489583333336</v>
      </c>
      <c r="C6289" s="2">
        <f t="shared" si="490"/>
        <v>309.48958333333576</v>
      </c>
      <c r="D6289">
        <v>-2783.3795030000001</v>
      </c>
      <c r="E6289">
        <v>-1342.8</v>
      </c>
      <c r="F6289">
        <v>-2836.6</v>
      </c>
      <c r="G6289">
        <v>-3375.8</v>
      </c>
      <c r="H6289">
        <f t="shared" si="491"/>
        <v>-2584.6448757500002</v>
      </c>
      <c r="I6289">
        <f t="shared" si="492"/>
        <v>753.50546825447645</v>
      </c>
      <c r="J6289">
        <f t="shared" si="493"/>
        <v>-2.58464487575</v>
      </c>
      <c r="K6289">
        <f t="shared" si="494"/>
        <v>0.75350546825447651</v>
      </c>
    </row>
    <row r="6290" spans="1:11" x14ac:dyDescent="0.35">
      <c r="A6290">
        <v>6290</v>
      </c>
      <c r="B6290" s="1">
        <v>43774.5</v>
      </c>
      <c r="C6290" s="2">
        <f t="shared" si="490"/>
        <v>309.5</v>
      </c>
      <c r="D6290">
        <v>-2783.3795030000001</v>
      </c>
      <c r="E6290">
        <v>-1367.1</v>
      </c>
      <c r="F6290">
        <v>-2719.3</v>
      </c>
      <c r="G6290">
        <v>-3322.8</v>
      </c>
      <c r="H6290">
        <f t="shared" si="491"/>
        <v>-2548.1448757500002</v>
      </c>
      <c r="I6290">
        <f t="shared" si="492"/>
        <v>721.03865473298185</v>
      </c>
      <c r="J6290">
        <f t="shared" si="493"/>
        <v>-2.5481448757500003</v>
      </c>
      <c r="K6290">
        <f t="shared" si="494"/>
        <v>0.7210386547329819</v>
      </c>
    </row>
    <row r="6291" spans="1:11" x14ac:dyDescent="0.35">
      <c r="A6291">
        <v>6291</v>
      </c>
      <c r="B6291" s="1">
        <v>43774.510416666664</v>
      </c>
      <c r="C6291" s="2">
        <f t="shared" si="490"/>
        <v>309.51041666666424</v>
      </c>
      <c r="D6291">
        <v>-2783.3795030000001</v>
      </c>
      <c r="E6291">
        <v>-1350.2</v>
      </c>
      <c r="F6291">
        <v>-2830.2</v>
      </c>
      <c r="G6291">
        <v>-3448.7</v>
      </c>
      <c r="H6291">
        <f t="shared" si="491"/>
        <v>-2603.1198757499997</v>
      </c>
      <c r="I6291">
        <f t="shared" si="492"/>
        <v>769.5571579846677</v>
      </c>
      <c r="J6291">
        <f t="shared" si="493"/>
        <v>-2.6031198757499996</v>
      </c>
      <c r="K6291">
        <f t="shared" si="494"/>
        <v>0.76955715798466773</v>
      </c>
    </row>
    <row r="6292" spans="1:11" x14ac:dyDescent="0.35">
      <c r="A6292">
        <v>6292</v>
      </c>
      <c r="B6292" s="1">
        <v>43774.520833333336</v>
      </c>
      <c r="C6292" s="2">
        <f t="shared" si="490"/>
        <v>309.52083333333576</v>
      </c>
      <c r="D6292" t="s">
        <v>4</v>
      </c>
      <c r="E6292">
        <v>-1359.5</v>
      </c>
      <c r="F6292" t="s">
        <v>4</v>
      </c>
      <c r="G6292">
        <v>-3296.9</v>
      </c>
      <c r="H6292">
        <f t="shared" si="491"/>
        <v>-2328.1999999999998</v>
      </c>
      <c r="I6292">
        <f t="shared" si="492"/>
        <v>968.70000000000073</v>
      </c>
      <c r="J6292">
        <f t="shared" si="493"/>
        <v>-2.3281999999999998</v>
      </c>
      <c r="K6292">
        <f t="shared" si="494"/>
        <v>0.96870000000000078</v>
      </c>
    </row>
    <row r="6293" spans="1:11" x14ac:dyDescent="0.35">
      <c r="A6293">
        <v>6293</v>
      </c>
      <c r="B6293" s="1">
        <v>43774.53125</v>
      </c>
      <c r="C6293" s="2">
        <f t="shared" si="490"/>
        <v>309.53125</v>
      </c>
      <c r="D6293" t="s">
        <v>4</v>
      </c>
      <c r="E6293">
        <v>-1365.2</v>
      </c>
      <c r="F6293" t="s">
        <v>4</v>
      </c>
      <c r="G6293">
        <v>-3314.1</v>
      </c>
      <c r="H6293">
        <f t="shared" si="491"/>
        <v>-2339.65</v>
      </c>
      <c r="I6293">
        <f t="shared" si="492"/>
        <v>974.44999999999914</v>
      </c>
      <c r="J6293">
        <f t="shared" si="493"/>
        <v>-2.3396500000000002</v>
      </c>
      <c r="K6293">
        <f t="shared" si="494"/>
        <v>0.97444999999999915</v>
      </c>
    </row>
    <row r="6294" spans="1:11" x14ac:dyDescent="0.35">
      <c r="A6294">
        <v>6294</v>
      </c>
      <c r="B6294" s="1">
        <v>43774.541666666664</v>
      </c>
      <c r="C6294" s="2">
        <f t="shared" si="490"/>
        <v>309.54166666666424</v>
      </c>
      <c r="D6294" t="s">
        <v>4</v>
      </c>
      <c r="E6294">
        <v>-1342.8</v>
      </c>
      <c r="F6294" t="s">
        <v>4</v>
      </c>
      <c r="G6294">
        <v>-3262.8</v>
      </c>
      <c r="H6294">
        <f t="shared" si="491"/>
        <v>-2302.8000000000002</v>
      </c>
      <c r="I6294">
        <f t="shared" si="492"/>
        <v>960</v>
      </c>
      <c r="J6294">
        <f t="shared" si="493"/>
        <v>-2.3028000000000004</v>
      </c>
      <c r="K6294">
        <f t="shared" si="494"/>
        <v>0.96</v>
      </c>
    </row>
    <row r="6295" spans="1:11" x14ac:dyDescent="0.35">
      <c r="A6295">
        <v>6295</v>
      </c>
      <c r="B6295" s="1">
        <v>43774.552083333336</v>
      </c>
      <c r="C6295" s="2">
        <f t="shared" si="490"/>
        <v>309.55208333333576</v>
      </c>
      <c r="D6295">
        <v>-2783.3795030000001</v>
      </c>
      <c r="E6295">
        <v>-1330.1</v>
      </c>
      <c r="F6295">
        <v>-2713.4</v>
      </c>
      <c r="G6295">
        <v>-3305.5</v>
      </c>
      <c r="H6295">
        <f t="shared" si="491"/>
        <v>-2533.09487575</v>
      </c>
      <c r="I6295">
        <f t="shared" si="492"/>
        <v>731.25896225565896</v>
      </c>
      <c r="J6295">
        <f t="shared" si="493"/>
        <v>-2.5330948757499998</v>
      </c>
      <c r="K6295">
        <f t="shared" si="494"/>
        <v>0.73125896225565901</v>
      </c>
    </row>
    <row r="6296" spans="1:11" x14ac:dyDescent="0.35">
      <c r="A6296">
        <v>6296</v>
      </c>
      <c r="B6296" s="1">
        <v>43774.5625</v>
      </c>
      <c r="C6296" s="2">
        <f t="shared" si="490"/>
        <v>309.5625</v>
      </c>
      <c r="D6296">
        <v>-2783.3795030000001</v>
      </c>
      <c r="E6296">
        <v>-1333.7</v>
      </c>
      <c r="F6296">
        <v>-2786.2</v>
      </c>
      <c r="G6296">
        <v>-3116.6</v>
      </c>
      <c r="H6296">
        <f t="shared" si="491"/>
        <v>-2504.96987575</v>
      </c>
      <c r="I6296">
        <f t="shared" si="492"/>
        <v>689.66782476432797</v>
      </c>
      <c r="J6296">
        <f t="shared" si="493"/>
        <v>-2.5049698757500001</v>
      </c>
      <c r="K6296">
        <f t="shared" si="494"/>
        <v>0.68966782476432797</v>
      </c>
    </row>
    <row r="6297" spans="1:11" x14ac:dyDescent="0.35">
      <c r="A6297">
        <v>6297</v>
      </c>
      <c r="B6297" s="1">
        <v>43774.572916666664</v>
      </c>
      <c r="C6297" s="2">
        <f t="shared" si="490"/>
        <v>309.57291666666424</v>
      </c>
      <c r="D6297">
        <v>-2783.3795030000001</v>
      </c>
      <c r="E6297">
        <v>-1342.8</v>
      </c>
      <c r="F6297">
        <v>-2755.4</v>
      </c>
      <c r="G6297">
        <v>-3212.8</v>
      </c>
      <c r="H6297">
        <f t="shared" si="491"/>
        <v>-2523.59487575</v>
      </c>
      <c r="I6297">
        <f t="shared" si="492"/>
        <v>705.42574202992751</v>
      </c>
      <c r="J6297">
        <f t="shared" si="493"/>
        <v>-2.5235948757500002</v>
      </c>
      <c r="K6297">
        <f t="shared" si="494"/>
        <v>0.70542574202992747</v>
      </c>
    </row>
    <row r="6298" spans="1:11" x14ac:dyDescent="0.35">
      <c r="A6298">
        <v>6298</v>
      </c>
      <c r="B6298" s="1">
        <v>43774.583333333336</v>
      </c>
      <c r="C6298" s="2">
        <f t="shared" si="490"/>
        <v>309.58333333333576</v>
      </c>
      <c r="D6298">
        <v>-2783.3795030000001</v>
      </c>
      <c r="E6298">
        <v>-1330.1</v>
      </c>
      <c r="F6298">
        <v>-2798.6</v>
      </c>
      <c r="G6298">
        <v>-3229.3</v>
      </c>
      <c r="H6298">
        <f t="shared" si="491"/>
        <v>-2535.34487575</v>
      </c>
      <c r="I6298">
        <f t="shared" si="492"/>
        <v>718.50771773053918</v>
      </c>
      <c r="J6298">
        <f t="shared" si="493"/>
        <v>-2.5353448757499999</v>
      </c>
      <c r="K6298">
        <f t="shared" si="494"/>
        <v>0.71850771773053923</v>
      </c>
    </row>
    <row r="6299" spans="1:11" x14ac:dyDescent="0.35">
      <c r="A6299">
        <v>6299</v>
      </c>
      <c r="B6299" s="1">
        <v>43774.59375</v>
      </c>
      <c r="C6299" s="2">
        <f t="shared" si="490"/>
        <v>309.59375</v>
      </c>
      <c r="D6299">
        <v>-2783.3795030000001</v>
      </c>
      <c r="E6299">
        <v>-1331.9</v>
      </c>
      <c r="F6299">
        <v>-2823.9</v>
      </c>
      <c r="G6299">
        <v>-3032.6</v>
      </c>
      <c r="H6299">
        <f t="shared" si="491"/>
        <v>-2492.9448757499999</v>
      </c>
      <c r="I6299">
        <f t="shared" si="492"/>
        <v>676.96684254249112</v>
      </c>
      <c r="J6299">
        <f t="shared" si="493"/>
        <v>-2.4929448757500001</v>
      </c>
      <c r="K6299">
        <f t="shared" si="494"/>
        <v>0.67696684254249118</v>
      </c>
    </row>
    <row r="6300" spans="1:11" x14ac:dyDescent="0.35">
      <c r="A6300">
        <v>6300</v>
      </c>
      <c r="B6300" s="1">
        <v>43774.604166666664</v>
      </c>
      <c r="C6300" s="2">
        <f t="shared" si="490"/>
        <v>309.60416666666424</v>
      </c>
      <c r="D6300" t="s">
        <v>4</v>
      </c>
      <c r="E6300">
        <v>-1319.3</v>
      </c>
      <c r="F6300" t="s">
        <v>4</v>
      </c>
      <c r="G6300">
        <v>-3101</v>
      </c>
      <c r="H6300">
        <f t="shared" si="491"/>
        <v>-2210.15</v>
      </c>
      <c r="I6300">
        <f t="shared" si="492"/>
        <v>890.85000000000014</v>
      </c>
      <c r="J6300">
        <f t="shared" si="493"/>
        <v>-2.2101500000000001</v>
      </c>
      <c r="K6300">
        <f t="shared" si="494"/>
        <v>0.89085000000000014</v>
      </c>
    </row>
    <row r="6301" spans="1:11" x14ac:dyDescent="0.35">
      <c r="A6301">
        <v>6301</v>
      </c>
      <c r="B6301" s="1">
        <v>43774.614583333336</v>
      </c>
      <c r="C6301" s="2">
        <f t="shared" si="490"/>
        <v>309.61458333333576</v>
      </c>
      <c r="D6301" t="s">
        <v>4</v>
      </c>
      <c r="E6301">
        <v>-1317.5</v>
      </c>
      <c r="F6301" t="s">
        <v>4</v>
      </c>
      <c r="G6301">
        <v>-3148.1</v>
      </c>
      <c r="H6301">
        <f t="shared" si="491"/>
        <v>-2232.8000000000002</v>
      </c>
      <c r="I6301">
        <f t="shared" si="492"/>
        <v>915.29999999999939</v>
      </c>
      <c r="J6301">
        <f t="shared" si="493"/>
        <v>-2.2328000000000001</v>
      </c>
      <c r="K6301">
        <f t="shared" si="494"/>
        <v>0.91529999999999934</v>
      </c>
    </row>
    <row r="6302" spans="1:11" x14ac:dyDescent="0.35">
      <c r="A6302">
        <v>6302</v>
      </c>
      <c r="B6302" s="1">
        <v>43774.625</v>
      </c>
      <c r="C6302" s="2">
        <f t="shared" si="490"/>
        <v>309.625</v>
      </c>
      <c r="D6302" t="s">
        <v>4</v>
      </c>
      <c r="E6302">
        <v>-1314</v>
      </c>
      <c r="F6302" t="s">
        <v>4</v>
      </c>
      <c r="G6302">
        <v>-2924.2</v>
      </c>
      <c r="H6302">
        <f t="shared" si="491"/>
        <v>-2119.1</v>
      </c>
      <c r="I6302">
        <f t="shared" si="492"/>
        <v>805.09999999999991</v>
      </c>
      <c r="J6302">
        <f t="shared" si="493"/>
        <v>-2.1191</v>
      </c>
      <c r="K6302">
        <f t="shared" si="494"/>
        <v>0.80509999999999993</v>
      </c>
    </row>
    <row r="6303" spans="1:11" x14ac:dyDescent="0.35">
      <c r="A6303">
        <v>6303</v>
      </c>
      <c r="B6303" s="1">
        <v>43774.635416666664</v>
      </c>
      <c r="C6303" s="2">
        <f t="shared" si="490"/>
        <v>309.63541666666424</v>
      </c>
      <c r="D6303" t="s">
        <v>4</v>
      </c>
      <c r="E6303">
        <v>-1326.5</v>
      </c>
      <c r="F6303" t="s">
        <v>4</v>
      </c>
      <c r="G6303">
        <v>-3055.1</v>
      </c>
      <c r="H6303">
        <f t="shared" si="491"/>
        <v>-2190.8000000000002</v>
      </c>
      <c r="I6303">
        <f t="shared" si="492"/>
        <v>864.29999999999961</v>
      </c>
      <c r="J6303">
        <f t="shared" si="493"/>
        <v>-2.1908000000000003</v>
      </c>
      <c r="K6303">
        <f t="shared" si="494"/>
        <v>0.86429999999999962</v>
      </c>
    </row>
    <row r="6304" spans="1:11" x14ac:dyDescent="0.35">
      <c r="A6304">
        <v>6304</v>
      </c>
      <c r="B6304" s="1">
        <v>43774.645833333336</v>
      </c>
      <c r="C6304" s="2">
        <f t="shared" si="490"/>
        <v>309.64583333333576</v>
      </c>
      <c r="D6304" t="s">
        <v>4</v>
      </c>
      <c r="E6304">
        <v>-1303.4000000000001</v>
      </c>
      <c r="F6304" t="s">
        <v>4</v>
      </c>
      <c r="G6304">
        <v>-3140.2</v>
      </c>
      <c r="H6304">
        <f t="shared" si="491"/>
        <v>-2221.8000000000002</v>
      </c>
      <c r="I6304">
        <f t="shared" si="492"/>
        <v>918.3999999999993</v>
      </c>
      <c r="J6304">
        <f t="shared" si="493"/>
        <v>-2.2218</v>
      </c>
      <c r="K6304">
        <f t="shared" si="494"/>
        <v>0.91839999999999933</v>
      </c>
    </row>
    <row r="6305" spans="1:11" x14ac:dyDescent="0.35">
      <c r="A6305">
        <v>6305</v>
      </c>
      <c r="B6305" s="1">
        <v>43774.65625</v>
      </c>
      <c r="C6305" s="2">
        <f t="shared" si="490"/>
        <v>309.65625</v>
      </c>
      <c r="D6305" t="s">
        <v>4</v>
      </c>
      <c r="E6305">
        <v>-1317.5</v>
      </c>
      <c r="F6305" t="s">
        <v>4</v>
      </c>
      <c r="G6305">
        <v>-3032.6</v>
      </c>
      <c r="H6305">
        <f t="shared" si="491"/>
        <v>-2175.0500000000002</v>
      </c>
      <c r="I6305">
        <f t="shared" si="492"/>
        <v>857.54999999999973</v>
      </c>
      <c r="J6305">
        <f t="shared" si="493"/>
        <v>-2.1750500000000001</v>
      </c>
      <c r="K6305">
        <f t="shared" si="494"/>
        <v>0.8575499999999997</v>
      </c>
    </row>
    <row r="6306" spans="1:11" x14ac:dyDescent="0.35">
      <c r="A6306">
        <v>6306</v>
      </c>
      <c r="B6306" s="1">
        <v>43774.666666666664</v>
      </c>
      <c r="C6306" s="2">
        <f t="shared" si="490"/>
        <v>309.66666666666424</v>
      </c>
      <c r="D6306" t="s">
        <v>4</v>
      </c>
      <c r="E6306">
        <v>-1306.9000000000001</v>
      </c>
      <c r="F6306" t="s">
        <v>4</v>
      </c>
      <c r="G6306">
        <v>-2903.2</v>
      </c>
      <c r="H6306">
        <f t="shared" si="491"/>
        <v>-2105.0500000000002</v>
      </c>
      <c r="I6306">
        <f t="shared" si="492"/>
        <v>798.14999999999907</v>
      </c>
      <c r="J6306">
        <f t="shared" si="493"/>
        <v>-2.1050500000000003</v>
      </c>
      <c r="K6306">
        <f t="shared" si="494"/>
        <v>0.79814999999999903</v>
      </c>
    </row>
    <row r="6307" spans="1:11" x14ac:dyDescent="0.35">
      <c r="A6307">
        <v>6307</v>
      </c>
      <c r="B6307" s="1">
        <v>43774.677083333336</v>
      </c>
      <c r="C6307" s="2">
        <f t="shared" si="490"/>
        <v>309.67708333333576</v>
      </c>
      <c r="D6307" t="s">
        <v>4</v>
      </c>
      <c r="E6307">
        <v>-1308.7</v>
      </c>
      <c r="F6307" t="s">
        <v>4</v>
      </c>
      <c r="G6307">
        <v>-3101</v>
      </c>
      <c r="H6307">
        <f t="shared" si="491"/>
        <v>-2204.85</v>
      </c>
      <c r="I6307">
        <f t="shared" si="492"/>
        <v>896.14999999999986</v>
      </c>
      <c r="J6307">
        <f t="shared" si="493"/>
        <v>-2.20485</v>
      </c>
      <c r="K6307">
        <f t="shared" si="494"/>
        <v>0.89614999999999989</v>
      </c>
    </row>
    <row r="6308" spans="1:11" x14ac:dyDescent="0.35">
      <c r="A6308">
        <v>6308</v>
      </c>
      <c r="B6308" s="1">
        <v>43774.6875</v>
      </c>
      <c r="C6308" s="2">
        <f t="shared" si="490"/>
        <v>309.6875</v>
      </c>
      <c r="D6308" t="s">
        <v>4</v>
      </c>
      <c r="E6308">
        <v>-1306.9000000000001</v>
      </c>
      <c r="F6308" t="s">
        <v>4</v>
      </c>
      <c r="G6308">
        <v>-2889.4</v>
      </c>
      <c r="H6308">
        <f t="shared" si="491"/>
        <v>-2098.15</v>
      </c>
      <c r="I6308">
        <f t="shared" si="492"/>
        <v>791.25</v>
      </c>
      <c r="J6308">
        <f t="shared" si="493"/>
        <v>-2.09815</v>
      </c>
      <c r="K6308">
        <f t="shared" si="494"/>
        <v>0.79125000000000001</v>
      </c>
    </row>
    <row r="6309" spans="1:11" x14ac:dyDescent="0.35">
      <c r="A6309">
        <v>6309</v>
      </c>
      <c r="B6309" s="1">
        <v>43774.697916666664</v>
      </c>
      <c r="C6309" s="2">
        <f t="shared" si="490"/>
        <v>309.69791666666424</v>
      </c>
      <c r="D6309" t="s">
        <v>4</v>
      </c>
      <c r="E6309">
        <v>-1315.7</v>
      </c>
      <c r="F6309" t="s">
        <v>4</v>
      </c>
      <c r="G6309">
        <v>-2822.1</v>
      </c>
      <c r="H6309">
        <f t="shared" si="491"/>
        <v>-2068.9</v>
      </c>
      <c r="I6309">
        <f t="shared" si="492"/>
        <v>753.19999999999948</v>
      </c>
      <c r="J6309">
        <f t="shared" si="493"/>
        <v>-2.0689000000000002</v>
      </c>
      <c r="K6309">
        <f t="shared" si="494"/>
        <v>0.75319999999999943</v>
      </c>
    </row>
    <row r="6310" spans="1:11" x14ac:dyDescent="0.35">
      <c r="A6310">
        <v>6310</v>
      </c>
      <c r="B6310" s="1">
        <v>43774.708333333336</v>
      </c>
      <c r="C6310" s="2">
        <f t="shared" si="490"/>
        <v>309.70833333333576</v>
      </c>
      <c r="D6310" t="s">
        <v>4</v>
      </c>
      <c r="E6310">
        <v>-1306.9000000000001</v>
      </c>
      <c r="F6310" t="s">
        <v>4</v>
      </c>
      <c r="G6310">
        <v>-2855.5</v>
      </c>
      <c r="H6310">
        <f t="shared" si="491"/>
        <v>-2081.1999999999998</v>
      </c>
      <c r="I6310">
        <f t="shared" si="492"/>
        <v>774.30000000000018</v>
      </c>
      <c r="J6310">
        <f t="shared" si="493"/>
        <v>-2.0811999999999999</v>
      </c>
      <c r="K6310">
        <f t="shared" si="494"/>
        <v>0.77430000000000021</v>
      </c>
    </row>
    <row r="6311" spans="1:11" x14ac:dyDescent="0.35">
      <c r="A6311">
        <v>6311</v>
      </c>
      <c r="B6311" s="1">
        <v>43774.71875</v>
      </c>
      <c r="C6311" s="2">
        <f t="shared" si="490"/>
        <v>309.71875</v>
      </c>
      <c r="D6311" t="s">
        <v>4</v>
      </c>
      <c r="E6311">
        <v>-1301.7</v>
      </c>
      <c r="F6311" t="s">
        <v>4</v>
      </c>
      <c r="G6311">
        <v>-2783</v>
      </c>
      <c r="H6311">
        <f t="shared" si="491"/>
        <v>-2042.35</v>
      </c>
      <c r="I6311">
        <f t="shared" si="492"/>
        <v>740.65000000000055</v>
      </c>
      <c r="J6311">
        <f t="shared" si="493"/>
        <v>-2.0423499999999999</v>
      </c>
      <c r="K6311">
        <f t="shared" si="494"/>
        <v>0.74065000000000059</v>
      </c>
    </row>
    <row r="6312" spans="1:11" x14ac:dyDescent="0.35">
      <c r="A6312">
        <v>6312</v>
      </c>
      <c r="B6312" s="1">
        <v>43774.729166666664</v>
      </c>
      <c r="C6312" s="2">
        <f t="shared" si="490"/>
        <v>309.72916666666424</v>
      </c>
      <c r="D6312" t="s">
        <v>4</v>
      </c>
      <c r="E6312">
        <v>-1317.5</v>
      </c>
      <c r="F6312" t="s">
        <v>4</v>
      </c>
      <c r="G6312">
        <v>-3055.1</v>
      </c>
      <c r="H6312">
        <f t="shared" si="491"/>
        <v>-2186.3000000000002</v>
      </c>
      <c r="I6312">
        <f t="shared" si="492"/>
        <v>868.79999999999973</v>
      </c>
      <c r="J6312">
        <f t="shared" si="493"/>
        <v>-2.1863000000000001</v>
      </c>
      <c r="K6312">
        <f t="shared" si="494"/>
        <v>0.86879999999999968</v>
      </c>
    </row>
    <row r="6313" spans="1:11" x14ac:dyDescent="0.35">
      <c r="A6313">
        <v>6313</v>
      </c>
      <c r="B6313" s="1">
        <v>43774.739583333336</v>
      </c>
      <c r="C6313" s="2">
        <f t="shared" si="490"/>
        <v>309.73958333333576</v>
      </c>
      <c r="D6313" t="s">
        <v>4</v>
      </c>
      <c r="E6313">
        <v>-1291.3</v>
      </c>
      <c r="F6313" t="s">
        <v>4</v>
      </c>
      <c r="G6313">
        <v>-2924.2</v>
      </c>
      <c r="H6313">
        <f t="shared" si="491"/>
        <v>-2107.75</v>
      </c>
      <c r="I6313">
        <f t="shared" si="492"/>
        <v>816.44999999999948</v>
      </c>
      <c r="J6313">
        <f t="shared" si="493"/>
        <v>-2.1077499999999998</v>
      </c>
      <c r="K6313">
        <f t="shared" si="494"/>
        <v>0.81644999999999945</v>
      </c>
    </row>
    <row r="6314" spans="1:11" x14ac:dyDescent="0.35">
      <c r="A6314">
        <v>6314</v>
      </c>
      <c r="B6314" s="1">
        <v>43774.75</v>
      </c>
      <c r="C6314" s="2">
        <f t="shared" si="490"/>
        <v>309.75</v>
      </c>
      <c r="D6314" t="s">
        <v>4</v>
      </c>
      <c r="E6314">
        <v>-1306.9000000000001</v>
      </c>
      <c r="F6314" t="s">
        <v>4</v>
      </c>
      <c r="G6314">
        <v>-3148.1</v>
      </c>
      <c r="H6314">
        <f t="shared" si="491"/>
        <v>-2227.5</v>
      </c>
      <c r="I6314">
        <f t="shared" si="492"/>
        <v>920.59999999999968</v>
      </c>
      <c r="J6314">
        <f t="shared" si="493"/>
        <v>-2.2275</v>
      </c>
      <c r="K6314">
        <f t="shared" si="494"/>
        <v>0.92059999999999964</v>
      </c>
    </row>
    <row r="6315" spans="1:11" x14ac:dyDescent="0.35">
      <c r="A6315">
        <v>6315</v>
      </c>
      <c r="B6315" s="1">
        <v>43774.760416666664</v>
      </c>
      <c r="C6315" s="2">
        <f t="shared" si="490"/>
        <v>309.76041666666424</v>
      </c>
      <c r="D6315" t="s">
        <v>4</v>
      </c>
      <c r="E6315">
        <v>-1315.7</v>
      </c>
      <c r="F6315" t="s">
        <v>4</v>
      </c>
      <c r="G6315">
        <v>-2988.4</v>
      </c>
      <c r="H6315">
        <f t="shared" si="491"/>
        <v>-2152.0500000000002</v>
      </c>
      <c r="I6315">
        <f t="shared" si="492"/>
        <v>836.34999999999991</v>
      </c>
      <c r="J6315">
        <f t="shared" si="493"/>
        <v>-2.15205</v>
      </c>
      <c r="K6315">
        <f t="shared" si="494"/>
        <v>0.83634999999999993</v>
      </c>
    </row>
    <row r="6316" spans="1:11" x14ac:dyDescent="0.35">
      <c r="A6316">
        <v>6316</v>
      </c>
      <c r="B6316" s="1">
        <v>43774.770833333336</v>
      </c>
      <c r="C6316" s="2">
        <f t="shared" si="490"/>
        <v>309.77083333333576</v>
      </c>
      <c r="D6316" t="s">
        <v>4</v>
      </c>
      <c r="E6316">
        <v>-1306.9000000000001</v>
      </c>
      <c r="F6316" t="s">
        <v>4</v>
      </c>
      <c r="G6316">
        <v>-2848.7</v>
      </c>
      <c r="H6316">
        <f t="shared" si="491"/>
        <v>-2077.8000000000002</v>
      </c>
      <c r="I6316">
        <f t="shared" si="492"/>
        <v>770.89999999999918</v>
      </c>
      <c r="J6316">
        <f t="shared" si="493"/>
        <v>-2.0778000000000003</v>
      </c>
      <c r="K6316">
        <f t="shared" si="494"/>
        <v>0.77089999999999914</v>
      </c>
    </row>
    <row r="6317" spans="1:11" x14ac:dyDescent="0.35">
      <c r="A6317">
        <v>6317</v>
      </c>
      <c r="B6317" s="1">
        <v>43774.78125</v>
      </c>
      <c r="C6317" s="2">
        <f t="shared" si="490"/>
        <v>309.78125</v>
      </c>
      <c r="D6317" t="s">
        <v>4</v>
      </c>
      <c r="E6317">
        <v>-1317.5</v>
      </c>
      <c r="F6317" t="s">
        <v>4</v>
      </c>
      <c r="G6317">
        <v>-2973.9</v>
      </c>
      <c r="H6317">
        <f t="shared" si="491"/>
        <v>-2145.6999999999998</v>
      </c>
      <c r="I6317">
        <f t="shared" si="492"/>
        <v>828.20000000000073</v>
      </c>
      <c r="J6317">
        <f t="shared" si="493"/>
        <v>-2.1456999999999997</v>
      </c>
      <c r="K6317">
        <f t="shared" si="494"/>
        <v>0.82820000000000071</v>
      </c>
    </row>
    <row r="6318" spans="1:11" x14ac:dyDescent="0.35">
      <c r="A6318">
        <v>6318</v>
      </c>
      <c r="B6318" s="1">
        <v>43774.791666666664</v>
      </c>
      <c r="C6318" s="2">
        <f t="shared" si="490"/>
        <v>309.79166666666424</v>
      </c>
      <c r="D6318" t="s">
        <v>4</v>
      </c>
      <c r="E6318">
        <v>-1324.7</v>
      </c>
      <c r="F6318" t="s">
        <v>4</v>
      </c>
      <c r="G6318">
        <v>-3093.3</v>
      </c>
      <c r="H6318">
        <f t="shared" si="491"/>
        <v>-2209</v>
      </c>
      <c r="I6318">
        <f t="shared" si="492"/>
        <v>884.30000000000018</v>
      </c>
      <c r="J6318">
        <f t="shared" si="493"/>
        <v>-2.2090000000000001</v>
      </c>
      <c r="K6318">
        <f t="shared" si="494"/>
        <v>0.8843000000000002</v>
      </c>
    </row>
    <row r="6319" spans="1:11" x14ac:dyDescent="0.35">
      <c r="A6319">
        <v>6319</v>
      </c>
      <c r="B6319" s="1">
        <v>43774.802083333336</v>
      </c>
      <c r="C6319" s="2">
        <f t="shared" si="490"/>
        <v>309.80208333333576</v>
      </c>
      <c r="D6319" t="s">
        <v>4</v>
      </c>
      <c r="E6319">
        <v>-1310.4000000000001</v>
      </c>
      <c r="F6319" t="s">
        <v>4</v>
      </c>
      <c r="G6319">
        <v>-2995.7</v>
      </c>
      <c r="H6319">
        <f t="shared" si="491"/>
        <v>-2153.0500000000002</v>
      </c>
      <c r="I6319">
        <f t="shared" si="492"/>
        <v>842.64999999999884</v>
      </c>
      <c r="J6319">
        <f t="shared" si="493"/>
        <v>-2.1530500000000004</v>
      </c>
      <c r="K6319">
        <f t="shared" si="494"/>
        <v>0.84264999999999879</v>
      </c>
    </row>
    <row r="6320" spans="1:11" x14ac:dyDescent="0.35">
      <c r="A6320">
        <v>6320</v>
      </c>
      <c r="B6320" s="1">
        <v>43774.8125</v>
      </c>
      <c r="C6320" s="2">
        <f t="shared" si="490"/>
        <v>309.8125</v>
      </c>
      <c r="D6320" t="s">
        <v>4</v>
      </c>
      <c r="E6320">
        <v>-1319.3</v>
      </c>
      <c r="F6320" t="s">
        <v>4</v>
      </c>
      <c r="G6320">
        <v>-3101</v>
      </c>
      <c r="H6320">
        <f t="shared" si="491"/>
        <v>-2210.15</v>
      </c>
      <c r="I6320">
        <f t="shared" si="492"/>
        <v>890.85000000000014</v>
      </c>
      <c r="J6320">
        <f t="shared" si="493"/>
        <v>-2.2101500000000001</v>
      </c>
      <c r="K6320">
        <f t="shared" si="494"/>
        <v>0.89085000000000014</v>
      </c>
    </row>
    <row r="6321" spans="1:11" x14ac:dyDescent="0.35">
      <c r="A6321">
        <v>6321</v>
      </c>
      <c r="B6321" s="1">
        <v>43774.822916666664</v>
      </c>
      <c r="C6321" s="2">
        <f t="shared" si="490"/>
        <v>309.82291666666424</v>
      </c>
      <c r="D6321" t="s">
        <v>4</v>
      </c>
      <c r="E6321">
        <v>-1315.7</v>
      </c>
      <c r="F6321" t="s">
        <v>4</v>
      </c>
      <c r="G6321">
        <v>-2995.7</v>
      </c>
      <c r="H6321">
        <f t="shared" si="491"/>
        <v>-2155.6999999999998</v>
      </c>
      <c r="I6321">
        <f t="shared" si="492"/>
        <v>840</v>
      </c>
      <c r="J6321">
        <f t="shared" si="493"/>
        <v>-2.1556999999999999</v>
      </c>
      <c r="K6321">
        <f t="shared" si="494"/>
        <v>0.84</v>
      </c>
    </row>
    <row r="6322" spans="1:11" x14ac:dyDescent="0.35">
      <c r="A6322">
        <v>6322</v>
      </c>
      <c r="B6322" s="1">
        <v>43774.833333333336</v>
      </c>
      <c r="C6322" s="2">
        <f t="shared" si="490"/>
        <v>309.83333333333576</v>
      </c>
      <c r="D6322" t="s">
        <v>4</v>
      </c>
      <c r="E6322">
        <v>-1306.9000000000001</v>
      </c>
      <c r="F6322" t="s">
        <v>4</v>
      </c>
      <c r="G6322">
        <v>-3055.1</v>
      </c>
      <c r="H6322">
        <f t="shared" si="491"/>
        <v>-2181</v>
      </c>
      <c r="I6322">
        <f t="shared" si="492"/>
        <v>874.10000000000025</v>
      </c>
      <c r="J6322">
        <f t="shared" si="493"/>
        <v>-2.181</v>
      </c>
      <c r="K6322">
        <f t="shared" si="494"/>
        <v>0.87410000000000021</v>
      </c>
    </row>
    <row r="6323" spans="1:11" x14ac:dyDescent="0.35">
      <c r="A6323">
        <v>6323</v>
      </c>
      <c r="B6323" s="1">
        <v>43774.84375</v>
      </c>
      <c r="C6323" s="2">
        <f t="shared" si="490"/>
        <v>309.84375</v>
      </c>
      <c r="D6323" t="s">
        <v>4</v>
      </c>
      <c r="E6323">
        <v>-1308.7</v>
      </c>
      <c r="F6323" t="s">
        <v>4</v>
      </c>
      <c r="G6323">
        <v>-2862.2</v>
      </c>
      <c r="H6323">
        <f t="shared" si="491"/>
        <v>-2085.4499999999998</v>
      </c>
      <c r="I6323">
        <f t="shared" si="492"/>
        <v>776.75</v>
      </c>
      <c r="J6323">
        <f t="shared" si="493"/>
        <v>-2.0854499999999998</v>
      </c>
      <c r="K6323">
        <f t="shared" si="494"/>
        <v>0.77675000000000005</v>
      </c>
    </row>
    <row r="6324" spans="1:11" x14ac:dyDescent="0.35">
      <c r="A6324">
        <v>6324</v>
      </c>
      <c r="B6324" s="1">
        <v>43774.854166666664</v>
      </c>
      <c r="C6324" s="2">
        <f t="shared" si="490"/>
        <v>309.85416666666424</v>
      </c>
      <c r="D6324" t="s">
        <v>4</v>
      </c>
      <c r="E6324">
        <v>-1315.7</v>
      </c>
      <c r="F6324" t="s">
        <v>4</v>
      </c>
      <c r="G6324">
        <v>-2889.4</v>
      </c>
      <c r="H6324">
        <f t="shared" si="491"/>
        <v>-2102.5500000000002</v>
      </c>
      <c r="I6324">
        <f t="shared" si="492"/>
        <v>786.85000000000025</v>
      </c>
      <c r="J6324">
        <f t="shared" si="493"/>
        <v>-2.1025500000000004</v>
      </c>
      <c r="K6324">
        <f t="shared" si="494"/>
        <v>0.78685000000000027</v>
      </c>
    </row>
    <row r="6325" spans="1:11" x14ac:dyDescent="0.35">
      <c r="A6325">
        <v>6325</v>
      </c>
      <c r="B6325" s="1">
        <v>43774.864583333336</v>
      </c>
      <c r="C6325" s="2">
        <f t="shared" si="490"/>
        <v>309.86458333333576</v>
      </c>
      <c r="D6325" t="s">
        <v>4</v>
      </c>
      <c r="E6325">
        <v>-1312.2</v>
      </c>
      <c r="F6325" t="s">
        <v>4</v>
      </c>
      <c r="G6325">
        <v>-2938.2</v>
      </c>
      <c r="H6325">
        <f t="shared" si="491"/>
        <v>-2125.1999999999998</v>
      </c>
      <c r="I6325">
        <f t="shared" si="492"/>
        <v>813</v>
      </c>
      <c r="J6325">
        <f t="shared" si="493"/>
        <v>-2.1252</v>
      </c>
      <c r="K6325">
        <f t="shared" si="494"/>
        <v>0.81299999999999994</v>
      </c>
    </row>
    <row r="6326" spans="1:11" x14ac:dyDescent="0.35">
      <c r="A6326">
        <v>6326</v>
      </c>
      <c r="B6326" s="1">
        <v>43774.875</v>
      </c>
      <c r="C6326" s="2">
        <f t="shared" si="490"/>
        <v>309.875</v>
      </c>
      <c r="D6326" t="s">
        <v>4</v>
      </c>
      <c r="E6326">
        <v>-1310.4000000000001</v>
      </c>
      <c r="F6326" t="s">
        <v>4</v>
      </c>
      <c r="G6326">
        <v>-3062.7</v>
      </c>
      <c r="H6326">
        <f t="shared" si="491"/>
        <v>-2186.5500000000002</v>
      </c>
      <c r="I6326">
        <f t="shared" si="492"/>
        <v>876.1499999999993</v>
      </c>
      <c r="J6326">
        <f t="shared" si="493"/>
        <v>-2.18655</v>
      </c>
      <c r="K6326">
        <f t="shared" si="494"/>
        <v>0.87614999999999932</v>
      </c>
    </row>
    <row r="6327" spans="1:11" x14ac:dyDescent="0.35">
      <c r="A6327">
        <v>6327</v>
      </c>
      <c r="B6327" s="1">
        <v>43774.885416666664</v>
      </c>
      <c r="C6327" s="2">
        <f t="shared" si="490"/>
        <v>309.88541666666424</v>
      </c>
      <c r="D6327" t="s">
        <v>4</v>
      </c>
      <c r="E6327">
        <v>-1322.9</v>
      </c>
      <c r="F6327" t="s">
        <v>4</v>
      </c>
      <c r="G6327">
        <v>-2924.2</v>
      </c>
      <c r="H6327">
        <f t="shared" si="491"/>
        <v>-2123.5500000000002</v>
      </c>
      <c r="I6327">
        <f t="shared" si="492"/>
        <v>800.64999999999907</v>
      </c>
      <c r="J6327">
        <f t="shared" si="493"/>
        <v>-2.1235500000000003</v>
      </c>
      <c r="K6327">
        <f t="shared" si="494"/>
        <v>0.80064999999999908</v>
      </c>
    </row>
    <row r="6328" spans="1:11" x14ac:dyDescent="0.35">
      <c r="A6328">
        <v>6328</v>
      </c>
      <c r="B6328" s="1">
        <v>43774.895833333336</v>
      </c>
      <c r="C6328" s="2">
        <f t="shared" si="490"/>
        <v>309.89583333333576</v>
      </c>
      <c r="D6328" t="s">
        <v>4</v>
      </c>
      <c r="E6328">
        <v>-1312.2</v>
      </c>
      <c r="F6328" t="s">
        <v>4</v>
      </c>
      <c r="G6328">
        <v>-2924.2</v>
      </c>
      <c r="H6328">
        <f t="shared" si="491"/>
        <v>-2118.1999999999998</v>
      </c>
      <c r="I6328">
        <f t="shared" si="492"/>
        <v>806</v>
      </c>
      <c r="J6328">
        <f t="shared" si="493"/>
        <v>-2.1181999999999999</v>
      </c>
      <c r="K6328">
        <f t="shared" si="494"/>
        <v>0.80600000000000005</v>
      </c>
    </row>
    <row r="6329" spans="1:11" x14ac:dyDescent="0.35">
      <c r="A6329">
        <v>6329</v>
      </c>
      <c r="B6329" s="1">
        <v>43774.90625</v>
      </c>
      <c r="C6329" s="2">
        <f t="shared" si="490"/>
        <v>309.90625</v>
      </c>
      <c r="D6329" t="s">
        <v>4</v>
      </c>
      <c r="E6329">
        <v>-1315.7</v>
      </c>
      <c r="F6329" t="s">
        <v>4</v>
      </c>
      <c r="G6329">
        <v>-3108.8</v>
      </c>
      <c r="H6329">
        <f t="shared" si="491"/>
        <v>-2212.25</v>
      </c>
      <c r="I6329">
        <f t="shared" si="492"/>
        <v>896.55000000000041</v>
      </c>
      <c r="J6329">
        <f t="shared" si="493"/>
        <v>-2.21225</v>
      </c>
      <c r="K6329">
        <f t="shared" si="494"/>
        <v>0.8965500000000004</v>
      </c>
    </row>
    <row r="6330" spans="1:11" x14ac:dyDescent="0.35">
      <c r="A6330">
        <v>6330</v>
      </c>
      <c r="B6330" s="1">
        <v>43774.916666666664</v>
      </c>
      <c r="C6330" s="2">
        <f t="shared" si="490"/>
        <v>309.91666666666424</v>
      </c>
      <c r="D6330" t="s">
        <v>4</v>
      </c>
      <c r="E6330">
        <v>-1328.3</v>
      </c>
      <c r="F6330" t="s">
        <v>4</v>
      </c>
      <c r="G6330">
        <v>-3025.1</v>
      </c>
      <c r="H6330">
        <f t="shared" si="491"/>
        <v>-2176.6999999999998</v>
      </c>
      <c r="I6330">
        <f t="shared" si="492"/>
        <v>848.40000000000032</v>
      </c>
      <c r="J6330">
        <f t="shared" si="493"/>
        <v>-2.1766999999999999</v>
      </c>
      <c r="K6330">
        <f t="shared" si="494"/>
        <v>0.84840000000000027</v>
      </c>
    </row>
    <row r="6331" spans="1:11" x14ac:dyDescent="0.35">
      <c r="A6331">
        <v>6331</v>
      </c>
      <c r="B6331" s="1">
        <v>43774.927083333336</v>
      </c>
      <c r="C6331" s="2">
        <f t="shared" si="490"/>
        <v>309.92708333333576</v>
      </c>
      <c r="D6331" t="s">
        <v>4</v>
      </c>
      <c r="E6331">
        <v>-1328.3</v>
      </c>
      <c r="F6331" t="s">
        <v>4</v>
      </c>
      <c r="G6331">
        <v>-3229.3</v>
      </c>
      <c r="H6331">
        <f t="shared" si="491"/>
        <v>-2278.8000000000002</v>
      </c>
      <c r="I6331">
        <f t="shared" si="492"/>
        <v>950.50000000000045</v>
      </c>
      <c r="J6331">
        <f t="shared" si="493"/>
        <v>-2.2788000000000004</v>
      </c>
      <c r="K6331">
        <f t="shared" si="494"/>
        <v>0.95050000000000046</v>
      </c>
    </row>
    <row r="6332" spans="1:11" x14ac:dyDescent="0.35">
      <c r="A6332">
        <v>6332</v>
      </c>
      <c r="B6332" s="1">
        <v>43774.9375</v>
      </c>
      <c r="C6332" s="2">
        <f t="shared" si="490"/>
        <v>309.9375</v>
      </c>
      <c r="D6332" t="s">
        <v>4</v>
      </c>
      <c r="E6332">
        <v>-1341</v>
      </c>
      <c r="F6332" t="s">
        <v>4</v>
      </c>
      <c r="G6332">
        <v>-3221</v>
      </c>
      <c r="H6332">
        <f t="shared" si="491"/>
        <v>-2281</v>
      </c>
      <c r="I6332">
        <f t="shared" si="492"/>
        <v>940</v>
      </c>
      <c r="J6332">
        <f t="shared" si="493"/>
        <v>-2.2810000000000001</v>
      </c>
      <c r="K6332">
        <f t="shared" si="494"/>
        <v>0.94</v>
      </c>
    </row>
    <row r="6333" spans="1:11" x14ac:dyDescent="0.35">
      <c r="A6333">
        <v>6333</v>
      </c>
      <c r="B6333" s="1">
        <v>43774.947916666664</v>
      </c>
      <c r="C6333" s="2">
        <f t="shared" si="490"/>
        <v>309.94791666666424</v>
      </c>
      <c r="D6333" t="s">
        <v>4</v>
      </c>
      <c r="E6333">
        <v>-1348.3</v>
      </c>
      <c r="F6333" t="s">
        <v>4</v>
      </c>
      <c r="G6333">
        <v>-2973.9</v>
      </c>
      <c r="H6333">
        <f t="shared" si="491"/>
        <v>-2161.1</v>
      </c>
      <c r="I6333">
        <f t="shared" si="492"/>
        <v>812.80000000000052</v>
      </c>
      <c r="J6333">
        <f t="shared" si="493"/>
        <v>-2.1610999999999998</v>
      </c>
      <c r="K6333">
        <f t="shared" si="494"/>
        <v>0.81280000000000052</v>
      </c>
    </row>
    <row r="6334" spans="1:11" x14ac:dyDescent="0.35">
      <c r="A6334">
        <v>6334</v>
      </c>
      <c r="B6334" s="1">
        <v>43774.958333333336</v>
      </c>
      <c r="C6334" s="2">
        <f t="shared" si="490"/>
        <v>309.95833333333576</v>
      </c>
      <c r="D6334" t="s">
        <v>4</v>
      </c>
      <c r="E6334">
        <v>-1326.5</v>
      </c>
      <c r="F6334" t="s">
        <v>4</v>
      </c>
      <c r="G6334">
        <v>-3077.9</v>
      </c>
      <c r="H6334">
        <f t="shared" si="491"/>
        <v>-2202.1999999999998</v>
      </c>
      <c r="I6334">
        <f t="shared" si="492"/>
        <v>875.70000000000061</v>
      </c>
      <c r="J6334">
        <f t="shared" si="493"/>
        <v>-2.2021999999999999</v>
      </c>
      <c r="K6334">
        <f t="shared" si="494"/>
        <v>0.87570000000000059</v>
      </c>
    </row>
    <row r="6335" spans="1:11" x14ac:dyDescent="0.35">
      <c r="A6335">
        <v>6335</v>
      </c>
      <c r="B6335" s="1">
        <v>43774.96875</v>
      </c>
      <c r="C6335" s="2">
        <f t="shared" si="490"/>
        <v>309.96875</v>
      </c>
      <c r="D6335" t="s">
        <v>4</v>
      </c>
      <c r="E6335">
        <v>-1333.7</v>
      </c>
      <c r="F6335" t="s">
        <v>4</v>
      </c>
      <c r="G6335">
        <v>-3108.8</v>
      </c>
      <c r="H6335">
        <f t="shared" si="491"/>
        <v>-2221.25</v>
      </c>
      <c r="I6335">
        <f t="shared" si="492"/>
        <v>887.55000000000018</v>
      </c>
      <c r="J6335">
        <f t="shared" si="493"/>
        <v>-2.2212499999999999</v>
      </c>
      <c r="K6335">
        <f t="shared" si="494"/>
        <v>0.88755000000000017</v>
      </c>
    </row>
    <row r="6336" spans="1:11" x14ac:dyDescent="0.35">
      <c r="A6336">
        <v>6336</v>
      </c>
      <c r="B6336" s="1">
        <v>43774.979166666664</v>
      </c>
      <c r="C6336" s="2">
        <f t="shared" si="490"/>
        <v>309.97916666666424</v>
      </c>
      <c r="D6336" t="s">
        <v>4</v>
      </c>
      <c r="E6336">
        <v>-1339.2</v>
      </c>
      <c r="F6336" t="s">
        <v>4</v>
      </c>
      <c r="G6336">
        <v>-3188.2</v>
      </c>
      <c r="H6336">
        <f t="shared" si="491"/>
        <v>-2263.6999999999998</v>
      </c>
      <c r="I6336">
        <f t="shared" si="492"/>
        <v>924.5</v>
      </c>
      <c r="J6336">
        <f t="shared" si="493"/>
        <v>-2.2636999999999996</v>
      </c>
      <c r="K6336">
        <f t="shared" si="494"/>
        <v>0.92449999999999999</v>
      </c>
    </row>
    <row r="6337" spans="1:11" x14ac:dyDescent="0.35">
      <c r="A6337">
        <v>6337</v>
      </c>
      <c r="B6337" s="1">
        <v>43774.989583333336</v>
      </c>
      <c r="C6337" s="2">
        <f t="shared" si="490"/>
        <v>309.98958333333576</v>
      </c>
      <c r="D6337" t="s">
        <v>4</v>
      </c>
      <c r="E6337">
        <v>-1350.2</v>
      </c>
      <c r="F6337" t="s">
        <v>4</v>
      </c>
      <c r="G6337">
        <v>-3288.3</v>
      </c>
      <c r="H6337">
        <f t="shared" si="491"/>
        <v>-2319.25</v>
      </c>
      <c r="I6337">
        <f t="shared" si="492"/>
        <v>969.05</v>
      </c>
      <c r="J6337">
        <f t="shared" si="493"/>
        <v>-2.3192499999999998</v>
      </c>
      <c r="K6337">
        <f t="shared" si="494"/>
        <v>0.96904999999999997</v>
      </c>
    </row>
    <row r="6338" spans="1:11" x14ac:dyDescent="0.35">
      <c r="A6338">
        <v>6338</v>
      </c>
      <c r="B6338" s="1">
        <v>43775</v>
      </c>
      <c r="C6338" s="2">
        <f t="shared" si="490"/>
        <v>310</v>
      </c>
      <c r="D6338" t="s">
        <v>4</v>
      </c>
      <c r="E6338">
        <v>-1330.1</v>
      </c>
      <c r="F6338" t="s">
        <v>4</v>
      </c>
      <c r="G6338">
        <v>-3279.7</v>
      </c>
      <c r="H6338">
        <f t="shared" si="491"/>
        <v>-2304.8999999999996</v>
      </c>
      <c r="I6338">
        <f t="shared" si="492"/>
        <v>974.80000000000052</v>
      </c>
      <c r="J6338">
        <f t="shared" si="493"/>
        <v>-2.3048999999999995</v>
      </c>
      <c r="K6338">
        <f t="shared" si="494"/>
        <v>0.97480000000000055</v>
      </c>
    </row>
    <row r="6339" spans="1:11" x14ac:dyDescent="0.35">
      <c r="A6339">
        <v>6339</v>
      </c>
      <c r="B6339" s="1">
        <v>43775.010416666664</v>
      </c>
      <c r="C6339" s="2">
        <f t="shared" ref="C6339:C6402" si="495">B6339-43465</f>
        <v>310.01041666666424</v>
      </c>
      <c r="D6339" t="s">
        <v>4</v>
      </c>
      <c r="E6339">
        <v>-1346.5</v>
      </c>
      <c r="F6339" t="s">
        <v>4</v>
      </c>
      <c r="G6339">
        <v>-3093.3</v>
      </c>
      <c r="H6339">
        <f t="shared" ref="H6339:H6402" si="496">AVERAGE(D6339:G6339)</f>
        <v>-2219.9</v>
      </c>
      <c r="I6339">
        <f t="shared" ref="I6339:I6402" si="497">_xlfn.STDEV.P(D6339:G6339)</f>
        <v>873.39999999999975</v>
      </c>
      <c r="J6339">
        <f t="shared" ref="J6339:J6402" si="498">H6339/1000</f>
        <v>-2.2199</v>
      </c>
      <c r="K6339">
        <f t="shared" ref="K6339:K6402" si="499">I6339/1000</f>
        <v>0.87339999999999973</v>
      </c>
    </row>
    <row r="6340" spans="1:11" x14ac:dyDescent="0.35">
      <c r="A6340">
        <v>6340</v>
      </c>
      <c r="B6340" s="1">
        <v>43775.020833333336</v>
      </c>
      <c r="C6340" s="2">
        <f t="shared" si="495"/>
        <v>310.02083333333576</v>
      </c>
      <c r="D6340" t="s">
        <v>4</v>
      </c>
      <c r="E6340">
        <v>-1359.5</v>
      </c>
      <c r="F6340" t="s">
        <v>4</v>
      </c>
      <c r="G6340">
        <v>-3322.8</v>
      </c>
      <c r="H6340">
        <f t="shared" si="496"/>
        <v>-2341.15</v>
      </c>
      <c r="I6340">
        <f t="shared" si="497"/>
        <v>981.65000000000009</v>
      </c>
      <c r="J6340">
        <f t="shared" si="498"/>
        <v>-2.3411500000000003</v>
      </c>
      <c r="K6340">
        <f t="shared" si="499"/>
        <v>0.98165000000000013</v>
      </c>
    </row>
    <row r="6341" spans="1:11" x14ac:dyDescent="0.35">
      <c r="A6341">
        <v>6341</v>
      </c>
      <c r="B6341" s="1">
        <v>43775.03125</v>
      </c>
      <c r="C6341" s="2">
        <f t="shared" si="495"/>
        <v>310.03125</v>
      </c>
      <c r="D6341" t="s">
        <v>4</v>
      </c>
      <c r="E6341">
        <v>-1361.4</v>
      </c>
      <c r="F6341" t="s">
        <v>4</v>
      </c>
      <c r="G6341">
        <v>-3093.3</v>
      </c>
      <c r="H6341">
        <f t="shared" si="496"/>
        <v>-2227.3500000000004</v>
      </c>
      <c r="I6341">
        <f t="shared" si="497"/>
        <v>865.94999999999936</v>
      </c>
      <c r="J6341">
        <f t="shared" si="498"/>
        <v>-2.2273500000000004</v>
      </c>
      <c r="K6341">
        <f t="shared" si="499"/>
        <v>0.86594999999999933</v>
      </c>
    </row>
    <row r="6342" spans="1:11" x14ac:dyDescent="0.35">
      <c r="A6342">
        <v>6342</v>
      </c>
      <c r="B6342" s="1">
        <v>43775.041666666664</v>
      </c>
      <c r="C6342" s="2">
        <f t="shared" si="495"/>
        <v>310.04166666666424</v>
      </c>
      <c r="D6342" t="s">
        <v>4</v>
      </c>
      <c r="E6342">
        <v>-1333.7</v>
      </c>
      <c r="F6342" t="s">
        <v>4</v>
      </c>
      <c r="G6342">
        <v>-3279.7</v>
      </c>
      <c r="H6342">
        <f t="shared" si="496"/>
        <v>-2306.6999999999998</v>
      </c>
      <c r="I6342">
        <f t="shared" si="497"/>
        <v>973</v>
      </c>
      <c r="J6342">
        <f t="shared" si="498"/>
        <v>-2.3066999999999998</v>
      </c>
      <c r="K6342">
        <f t="shared" si="499"/>
        <v>0.97299999999999998</v>
      </c>
    </row>
    <row r="6343" spans="1:11" x14ac:dyDescent="0.35">
      <c r="A6343">
        <v>6343</v>
      </c>
      <c r="B6343" s="1">
        <v>43775.052083333336</v>
      </c>
      <c r="C6343" s="2">
        <f t="shared" si="495"/>
        <v>310.05208333333576</v>
      </c>
      <c r="D6343" t="s">
        <v>4</v>
      </c>
      <c r="E6343">
        <v>-1337.3</v>
      </c>
      <c r="F6343" t="s">
        <v>4</v>
      </c>
      <c r="G6343">
        <v>-3305.5</v>
      </c>
      <c r="H6343">
        <f t="shared" si="496"/>
        <v>-2321.4</v>
      </c>
      <c r="I6343">
        <f t="shared" si="497"/>
        <v>984.0999999999998</v>
      </c>
      <c r="J6343">
        <f t="shared" si="498"/>
        <v>-2.3214000000000001</v>
      </c>
      <c r="K6343">
        <f t="shared" si="499"/>
        <v>0.98409999999999975</v>
      </c>
    </row>
    <row r="6344" spans="1:11" x14ac:dyDescent="0.35">
      <c r="A6344">
        <v>6344</v>
      </c>
      <c r="B6344" s="1">
        <v>43775.0625</v>
      </c>
      <c r="C6344" s="2">
        <f t="shared" si="495"/>
        <v>310.0625</v>
      </c>
      <c r="D6344" t="s">
        <v>4</v>
      </c>
      <c r="E6344">
        <v>-1350.2</v>
      </c>
      <c r="F6344" t="s">
        <v>4</v>
      </c>
      <c r="G6344">
        <v>-3196.4</v>
      </c>
      <c r="H6344">
        <f t="shared" si="496"/>
        <v>-2273.3000000000002</v>
      </c>
      <c r="I6344">
        <f t="shared" si="497"/>
        <v>923.09999999999968</v>
      </c>
      <c r="J6344">
        <f t="shared" si="498"/>
        <v>-2.2733000000000003</v>
      </c>
      <c r="K6344">
        <f t="shared" si="499"/>
        <v>0.9230999999999997</v>
      </c>
    </row>
    <row r="6345" spans="1:11" x14ac:dyDescent="0.35">
      <c r="A6345">
        <v>6345</v>
      </c>
      <c r="B6345" s="1">
        <v>43775.072916666664</v>
      </c>
      <c r="C6345" s="2">
        <f t="shared" si="495"/>
        <v>310.07291666666424</v>
      </c>
      <c r="D6345" t="s">
        <v>4</v>
      </c>
      <c r="E6345">
        <v>-1361.4</v>
      </c>
      <c r="F6345" t="s">
        <v>4</v>
      </c>
      <c r="G6345">
        <v>-3340.3</v>
      </c>
      <c r="H6345">
        <f t="shared" si="496"/>
        <v>-2350.8500000000004</v>
      </c>
      <c r="I6345">
        <f t="shared" si="497"/>
        <v>989.44999999999959</v>
      </c>
      <c r="J6345">
        <f t="shared" si="498"/>
        <v>-2.3508500000000003</v>
      </c>
      <c r="K6345">
        <f t="shared" si="499"/>
        <v>0.98944999999999961</v>
      </c>
    </row>
    <row r="6346" spans="1:11" x14ac:dyDescent="0.35">
      <c r="A6346">
        <v>6346</v>
      </c>
      <c r="B6346" s="1">
        <v>43775.083333333336</v>
      </c>
      <c r="C6346" s="2">
        <f t="shared" si="495"/>
        <v>310.08333333333576</v>
      </c>
      <c r="D6346" t="s">
        <v>4</v>
      </c>
      <c r="E6346">
        <v>-1348.3</v>
      </c>
      <c r="F6346" t="s">
        <v>4</v>
      </c>
      <c r="G6346">
        <v>-3331.5</v>
      </c>
      <c r="H6346">
        <f t="shared" si="496"/>
        <v>-2339.9</v>
      </c>
      <c r="I6346">
        <f t="shared" si="497"/>
        <v>991.5999999999998</v>
      </c>
      <c r="J6346">
        <f t="shared" si="498"/>
        <v>-2.3399000000000001</v>
      </c>
      <c r="K6346">
        <f t="shared" si="499"/>
        <v>0.99159999999999981</v>
      </c>
    </row>
    <row r="6347" spans="1:11" x14ac:dyDescent="0.35">
      <c r="A6347">
        <v>6347</v>
      </c>
      <c r="B6347" s="1">
        <v>43775.09375</v>
      </c>
      <c r="C6347" s="2">
        <f t="shared" si="495"/>
        <v>310.09375</v>
      </c>
      <c r="D6347" t="s">
        <v>4</v>
      </c>
      <c r="E6347">
        <v>-1361.4</v>
      </c>
      <c r="F6347" t="s">
        <v>4</v>
      </c>
      <c r="G6347">
        <v>-3366.9</v>
      </c>
      <c r="H6347">
        <f t="shared" si="496"/>
        <v>-2364.15</v>
      </c>
      <c r="I6347">
        <f t="shared" si="497"/>
        <v>1002.7500000000005</v>
      </c>
      <c r="J6347">
        <f t="shared" si="498"/>
        <v>-2.36415</v>
      </c>
      <c r="K6347">
        <f t="shared" si="499"/>
        <v>1.0027500000000005</v>
      </c>
    </row>
    <row r="6348" spans="1:11" x14ac:dyDescent="0.35">
      <c r="A6348">
        <v>6348</v>
      </c>
      <c r="B6348" s="1">
        <v>43775.104166666664</v>
      </c>
      <c r="C6348" s="2">
        <f t="shared" si="495"/>
        <v>310.10416666666424</v>
      </c>
      <c r="D6348" t="s">
        <v>4</v>
      </c>
      <c r="E6348">
        <v>-1394</v>
      </c>
      <c r="F6348" t="s">
        <v>4</v>
      </c>
      <c r="G6348">
        <v>-3358</v>
      </c>
      <c r="H6348">
        <f t="shared" si="496"/>
        <v>-2376</v>
      </c>
      <c r="I6348">
        <f t="shared" si="497"/>
        <v>982</v>
      </c>
      <c r="J6348">
        <f t="shared" si="498"/>
        <v>-2.3759999999999999</v>
      </c>
      <c r="K6348">
        <f t="shared" si="499"/>
        <v>0.98199999999999998</v>
      </c>
    </row>
    <row r="6349" spans="1:11" x14ac:dyDescent="0.35">
      <c r="A6349">
        <v>6349</v>
      </c>
      <c r="B6349" s="1">
        <v>43775.114583333336</v>
      </c>
      <c r="C6349" s="2">
        <f t="shared" si="495"/>
        <v>310.11458333333576</v>
      </c>
      <c r="D6349" t="s">
        <v>4</v>
      </c>
      <c r="E6349">
        <v>-1350.2</v>
      </c>
      <c r="F6349" t="s">
        <v>4</v>
      </c>
      <c r="G6349">
        <v>-3340.3</v>
      </c>
      <c r="H6349">
        <f t="shared" si="496"/>
        <v>-2345.25</v>
      </c>
      <c r="I6349">
        <f t="shared" si="497"/>
        <v>995.05000000000064</v>
      </c>
      <c r="J6349">
        <f t="shared" si="498"/>
        <v>-2.3452500000000001</v>
      </c>
      <c r="K6349">
        <f t="shared" si="499"/>
        <v>0.99505000000000066</v>
      </c>
    </row>
    <row r="6350" spans="1:11" x14ac:dyDescent="0.35">
      <c r="A6350">
        <v>6350</v>
      </c>
      <c r="B6350" s="1">
        <v>43775.125</v>
      </c>
      <c r="C6350" s="2">
        <f t="shared" si="495"/>
        <v>310.125</v>
      </c>
      <c r="D6350" t="s">
        <v>4</v>
      </c>
      <c r="E6350">
        <v>-1378.5</v>
      </c>
      <c r="F6350" t="s">
        <v>4</v>
      </c>
      <c r="G6350">
        <v>-3172.1</v>
      </c>
      <c r="H6350">
        <f t="shared" si="496"/>
        <v>-2275.3000000000002</v>
      </c>
      <c r="I6350">
        <f t="shared" si="497"/>
        <v>896.79999999999961</v>
      </c>
      <c r="J6350">
        <f t="shared" si="498"/>
        <v>-2.2753000000000001</v>
      </c>
      <c r="K6350">
        <f t="shared" si="499"/>
        <v>0.8967999999999996</v>
      </c>
    </row>
    <row r="6351" spans="1:11" x14ac:dyDescent="0.35">
      <c r="A6351">
        <v>6351</v>
      </c>
      <c r="B6351" s="1">
        <v>43775.135416666664</v>
      </c>
      <c r="C6351" s="2">
        <f t="shared" si="495"/>
        <v>310.13541666666424</v>
      </c>
      <c r="D6351" t="s">
        <v>4</v>
      </c>
      <c r="E6351">
        <v>-1384.3</v>
      </c>
      <c r="F6351" t="s">
        <v>4</v>
      </c>
      <c r="G6351">
        <v>-3296.9</v>
      </c>
      <c r="H6351">
        <f t="shared" si="496"/>
        <v>-2340.6</v>
      </c>
      <c r="I6351">
        <f t="shared" si="497"/>
        <v>956.30000000000075</v>
      </c>
      <c r="J6351">
        <f t="shared" si="498"/>
        <v>-2.3405999999999998</v>
      </c>
      <c r="K6351">
        <f t="shared" si="499"/>
        <v>0.95630000000000071</v>
      </c>
    </row>
    <row r="6352" spans="1:11" x14ac:dyDescent="0.35">
      <c r="A6352">
        <v>6352</v>
      </c>
      <c r="B6352" s="1">
        <v>43775.145833333336</v>
      </c>
      <c r="C6352" s="2">
        <f t="shared" si="495"/>
        <v>310.14583333333576</v>
      </c>
      <c r="D6352" t="s">
        <v>4</v>
      </c>
      <c r="E6352">
        <v>-1401.9</v>
      </c>
      <c r="F6352" t="s">
        <v>4</v>
      </c>
      <c r="G6352">
        <v>-3305.5</v>
      </c>
      <c r="H6352">
        <f t="shared" si="496"/>
        <v>-2353.6999999999998</v>
      </c>
      <c r="I6352">
        <f t="shared" si="497"/>
        <v>951.80000000000007</v>
      </c>
      <c r="J6352">
        <f t="shared" si="498"/>
        <v>-2.3536999999999999</v>
      </c>
      <c r="K6352">
        <f t="shared" si="499"/>
        <v>0.95180000000000009</v>
      </c>
    </row>
    <row r="6353" spans="1:11" x14ac:dyDescent="0.35">
      <c r="A6353">
        <v>6353</v>
      </c>
      <c r="B6353" s="1">
        <v>43775.15625</v>
      </c>
      <c r="C6353" s="2">
        <f t="shared" si="495"/>
        <v>310.15625</v>
      </c>
      <c r="D6353" t="s">
        <v>4</v>
      </c>
      <c r="E6353">
        <v>-1411.8</v>
      </c>
      <c r="F6353" t="s">
        <v>4</v>
      </c>
      <c r="G6353">
        <v>-3366.9</v>
      </c>
      <c r="H6353">
        <f t="shared" si="496"/>
        <v>-2389.35</v>
      </c>
      <c r="I6353">
        <f t="shared" si="497"/>
        <v>977.55000000000064</v>
      </c>
      <c r="J6353">
        <f t="shared" si="498"/>
        <v>-2.3893499999999999</v>
      </c>
      <c r="K6353">
        <f t="shared" si="499"/>
        <v>0.97755000000000059</v>
      </c>
    </row>
    <row r="6354" spans="1:11" x14ac:dyDescent="0.35">
      <c r="A6354">
        <v>6354</v>
      </c>
      <c r="B6354" s="1">
        <v>43775.166666666664</v>
      </c>
      <c r="C6354" s="2">
        <f t="shared" si="495"/>
        <v>310.16666666666424</v>
      </c>
      <c r="D6354" t="s">
        <v>4</v>
      </c>
      <c r="E6354">
        <v>-1396</v>
      </c>
      <c r="F6354" t="s">
        <v>4</v>
      </c>
      <c r="G6354">
        <v>-3411.9</v>
      </c>
      <c r="H6354">
        <f t="shared" si="496"/>
        <v>-2403.9499999999998</v>
      </c>
      <c r="I6354">
        <f t="shared" si="497"/>
        <v>1007.9500000000007</v>
      </c>
      <c r="J6354">
        <f t="shared" si="498"/>
        <v>-2.40395</v>
      </c>
      <c r="K6354">
        <f t="shared" si="499"/>
        <v>1.0079500000000008</v>
      </c>
    </row>
    <row r="6355" spans="1:11" x14ac:dyDescent="0.35">
      <c r="A6355">
        <v>6355</v>
      </c>
      <c r="B6355" s="1">
        <v>43775.177083333336</v>
      </c>
      <c r="C6355" s="2">
        <f t="shared" si="495"/>
        <v>310.17708333333576</v>
      </c>
      <c r="D6355" t="s">
        <v>4</v>
      </c>
      <c r="E6355">
        <v>-1421.9</v>
      </c>
      <c r="F6355" t="s">
        <v>4</v>
      </c>
      <c r="G6355">
        <v>-3393.8</v>
      </c>
      <c r="H6355">
        <f t="shared" si="496"/>
        <v>-2407.8500000000004</v>
      </c>
      <c r="I6355">
        <f t="shared" si="497"/>
        <v>985.94999999999948</v>
      </c>
      <c r="J6355">
        <f t="shared" si="498"/>
        <v>-2.4078500000000003</v>
      </c>
      <c r="K6355">
        <f t="shared" si="499"/>
        <v>0.98594999999999944</v>
      </c>
    </row>
    <row r="6356" spans="1:11" x14ac:dyDescent="0.35">
      <c r="A6356">
        <v>6356</v>
      </c>
      <c r="B6356" s="1">
        <v>43775.1875</v>
      </c>
      <c r="C6356" s="2">
        <f t="shared" si="495"/>
        <v>310.1875</v>
      </c>
      <c r="D6356" t="s">
        <v>4</v>
      </c>
      <c r="E6356">
        <v>-1403.8</v>
      </c>
      <c r="F6356" t="s">
        <v>4</v>
      </c>
      <c r="G6356">
        <v>-3322.8</v>
      </c>
      <c r="H6356">
        <f t="shared" si="496"/>
        <v>-2363.3000000000002</v>
      </c>
      <c r="I6356">
        <f t="shared" si="497"/>
        <v>959.5</v>
      </c>
      <c r="J6356">
        <f t="shared" si="498"/>
        <v>-2.3633000000000002</v>
      </c>
      <c r="K6356">
        <f t="shared" si="499"/>
        <v>0.95950000000000002</v>
      </c>
    </row>
    <row r="6357" spans="1:11" x14ac:dyDescent="0.35">
      <c r="A6357">
        <v>6357</v>
      </c>
      <c r="B6357" s="1">
        <v>43775.197916666664</v>
      </c>
      <c r="C6357" s="2">
        <f t="shared" si="495"/>
        <v>310.19791666666424</v>
      </c>
      <c r="D6357" t="s">
        <v>4</v>
      </c>
      <c r="E6357">
        <v>-1396</v>
      </c>
      <c r="F6357" t="s">
        <v>4</v>
      </c>
      <c r="G6357">
        <v>-3271.2</v>
      </c>
      <c r="H6357">
        <f t="shared" si="496"/>
        <v>-2333.6</v>
      </c>
      <c r="I6357">
        <f t="shared" si="497"/>
        <v>937.59999999999991</v>
      </c>
      <c r="J6357">
        <f t="shared" si="498"/>
        <v>-2.3336000000000001</v>
      </c>
      <c r="K6357">
        <f t="shared" si="499"/>
        <v>0.93759999999999988</v>
      </c>
    </row>
    <row r="6358" spans="1:11" x14ac:dyDescent="0.35">
      <c r="A6358">
        <v>6358</v>
      </c>
      <c r="B6358" s="1">
        <v>43775.208333333336</v>
      </c>
      <c r="C6358" s="2">
        <f t="shared" si="495"/>
        <v>310.20833333333576</v>
      </c>
      <c r="D6358" t="s">
        <v>4</v>
      </c>
      <c r="E6358">
        <v>-1428</v>
      </c>
      <c r="F6358" t="s">
        <v>4</v>
      </c>
      <c r="G6358">
        <v>-3349.1</v>
      </c>
      <c r="H6358">
        <f t="shared" si="496"/>
        <v>-2388.5500000000002</v>
      </c>
      <c r="I6358">
        <f t="shared" si="497"/>
        <v>960.54999999999916</v>
      </c>
      <c r="J6358">
        <f t="shared" si="498"/>
        <v>-2.3885500000000004</v>
      </c>
      <c r="K6358">
        <f t="shared" si="499"/>
        <v>0.96054999999999913</v>
      </c>
    </row>
    <row r="6359" spans="1:11" x14ac:dyDescent="0.35">
      <c r="A6359">
        <v>6359</v>
      </c>
      <c r="B6359" s="1">
        <v>43775.21875</v>
      </c>
      <c r="C6359" s="2">
        <f t="shared" si="495"/>
        <v>310.21875</v>
      </c>
      <c r="D6359" t="s">
        <v>4</v>
      </c>
      <c r="E6359">
        <v>-1361.4</v>
      </c>
      <c r="F6359" t="s">
        <v>4</v>
      </c>
      <c r="G6359">
        <v>-3271.2</v>
      </c>
      <c r="H6359">
        <f t="shared" si="496"/>
        <v>-2316.3000000000002</v>
      </c>
      <c r="I6359">
        <f t="shared" si="497"/>
        <v>954.89999999999986</v>
      </c>
      <c r="J6359">
        <f t="shared" si="498"/>
        <v>-2.3163</v>
      </c>
      <c r="K6359">
        <f t="shared" si="499"/>
        <v>0.95489999999999986</v>
      </c>
    </row>
    <row r="6360" spans="1:11" x14ac:dyDescent="0.35">
      <c r="A6360">
        <v>6360</v>
      </c>
      <c r="B6360" s="1">
        <v>43775.229166666664</v>
      </c>
      <c r="C6360" s="2">
        <f t="shared" si="495"/>
        <v>310.22916666666424</v>
      </c>
      <c r="D6360" t="s">
        <v>4</v>
      </c>
      <c r="E6360">
        <v>-1380.4</v>
      </c>
      <c r="F6360" t="s">
        <v>4</v>
      </c>
      <c r="G6360">
        <v>-3245.9</v>
      </c>
      <c r="H6360">
        <f t="shared" si="496"/>
        <v>-2313.15</v>
      </c>
      <c r="I6360">
        <f t="shared" si="497"/>
        <v>932.75</v>
      </c>
      <c r="J6360">
        <f t="shared" si="498"/>
        <v>-2.3131500000000003</v>
      </c>
      <c r="K6360">
        <f t="shared" si="499"/>
        <v>0.93274999999999997</v>
      </c>
    </row>
    <row r="6361" spans="1:11" x14ac:dyDescent="0.35">
      <c r="A6361">
        <v>6361</v>
      </c>
      <c r="B6361" s="1">
        <v>43775.239583333336</v>
      </c>
      <c r="C6361" s="2">
        <f t="shared" si="495"/>
        <v>310.23958333333576</v>
      </c>
      <c r="D6361" t="s">
        <v>4</v>
      </c>
      <c r="E6361">
        <v>-1397.9</v>
      </c>
      <c r="F6361" t="s">
        <v>4</v>
      </c>
      <c r="G6361">
        <v>-3393.8</v>
      </c>
      <c r="H6361">
        <f t="shared" si="496"/>
        <v>-2395.8500000000004</v>
      </c>
      <c r="I6361">
        <f t="shared" si="497"/>
        <v>997.94999999999936</v>
      </c>
      <c r="J6361">
        <f t="shared" si="498"/>
        <v>-2.3958500000000003</v>
      </c>
      <c r="K6361">
        <f t="shared" si="499"/>
        <v>0.99794999999999934</v>
      </c>
    </row>
    <row r="6362" spans="1:11" x14ac:dyDescent="0.35">
      <c r="A6362">
        <v>6362</v>
      </c>
      <c r="B6362" s="1">
        <v>43775.25</v>
      </c>
      <c r="C6362" s="2">
        <f t="shared" si="495"/>
        <v>310.25</v>
      </c>
      <c r="D6362" t="s">
        <v>4</v>
      </c>
      <c r="E6362">
        <v>-1368.9</v>
      </c>
      <c r="F6362" t="s">
        <v>4</v>
      </c>
      <c r="G6362">
        <v>-3296.9</v>
      </c>
      <c r="H6362">
        <f t="shared" si="496"/>
        <v>-2332.9</v>
      </c>
      <c r="I6362">
        <f t="shared" si="497"/>
        <v>964.00000000000045</v>
      </c>
      <c r="J6362">
        <f t="shared" si="498"/>
        <v>-2.3329</v>
      </c>
      <c r="K6362">
        <f t="shared" si="499"/>
        <v>0.96400000000000041</v>
      </c>
    </row>
    <row r="6363" spans="1:11" x14ac:dyDescent="0.35">
      <c r="A6363">
        <v>6363</v>
      </c>
      <c r="B6363" s="1">
        <v>43775.260416666664</v>
      </c>
      <c r="C6363" s="2">
        <f t="shared" si="495"/>
        <v>310.26041666666424</v>
      </c>
      <c r="D6363" t="s">
        <v>4</v>
      </c>
      <c r="E6363">
        <v>-1374.7</v>
      </c>
      <c r="F6363" t="s">
        <v>4</v>
      </c>
      <c r="G6363">
        <v>-3384.8</v>
      </c>
      <c r="H6363">
        <f t="shared" si="496"/>
        <v>-2379.75</v>
      </c>
      <c r="I6363">
        <f t="shared" si="497"/>
        <v>1005.0500000000002</v>
      </c>
      <c r="J6363">
        <f t="shared" si="498"/>
        <v>-2.37975</v>
      </c>
      <c r="K6363">
        <f t="shared" si="499"/>
        <v>1.0050500000000002</v>
      </c>
    </row>
    <row r="6364" spans="1:11" x14ac:dyDescent="0.35">
      <c r="A6364">
        <v>6364</v>
      </c>
      <c r="B6364" s="1">
        <v>43775.270833333336</v>
      </c>
      <c r="C6364" s="2">
        <f t="shared" si="495"/>
        <v>310.27083333333576</v>
      </c>
      <c r="D6364" t="s">
        <v>4</v>
      </c>
      <c r="E6364">
        <v>-1384.3</v>
      </c>
      <c r="F6364" t="s">
        <v>4</v>
      </c>
      <c r="G6364">
        <v>-3384.8</v>
      </c>
      <c r="H6364">
        <f t="shared" si="496"/>
        <v>-2384.5500000000002</v>
      </c>
      <c r="I6364">
        <f t="shared" si="497"/>
        <v>1000.25</v>
      </c>
      <c r="J6364">
        <f t="shared" si="498"/>
        <v>-2.3845500000000004</v>
      </c>
      <c r="K6364">
        <f t="shared" si="499"/>
        <v>1.0002500000000001</v>
      </c>
    </row>
    <row r="6365" spans="1:11" x14ac:dyDescent="0.35">
      <c r="A6365">
        <v>6365</v>
      </c>
      <c r="B6365" s="1">
        <v>43775.28125</v>
      </c>
      <c r="C6365" s="2">
        <f t="shared" si="495"/>
        <v>310.28125</v>
      </c>
      <c r="D6365" t="s">
        <v>4</v>
      </c>
      <c r="E6365">
        <v>-1401.9</v>
      </c>
      <c r="F6365" t="s">
        <v>4</v>
      </c>
      <c r="G6365">
        <v>-3384.8</v>
      </c>
      <c r="H6365">
        <f t="shared" si="496"/>
        <v>-2393.3500000000004</v>
      </c>
      <c r="I6365">
        <f t="shared" si="497"/>
        <v>991.44999999999959</v>
      </c>
      <c r="J6365">
        <f t="shared" si="498"/>
        <v>-2.3933500000000003</v>
      </c>
      <c r="K6365">
        <f t="shared" si="499"/>
        <v>0.99144999999999961</v>
      </c>
    </row>
    <row r="6366" spans="1:11" x14ac:dyDescent="0.35">
      <c r="A6366">
        <v>6366</v>
      </c>
      <c r="B6366" s="1">
        <v>43775.291666666664</v>
      </c>
      <c r="C6366" s="2">
        <f t="shared" si="495"/>
        <v>310.29166666666424</v>
      </c>
      <c r="D6366" t="s">
        <v>4</v>
      </c>
      <c r="E6366">
        <v>-1438.2</v>
      </c>
      <c r="F6366" t="s">
        <v>4</v>
      </c>
      <c r="G6366">
        <v>-3384.8</v>
      </c>
      <c r="H6366">
        <f t="shared" si="496"/>
        <v>-2411.5</v>
      </c>
      <c r="I6366">
        <f t="shared" si="497"/>
        <v>973.3000000000003</v>
      </c>
      <c r="J6366">
        <f t="shared" si="498"/>
        <v>-2.4115000000000002</v>
      </c>
      <c r="K6366">
        <f t="shared" si="499"/>
        <v>0.97330000000000028</v>
      </c>
    </row>
    <row r="6367" spans="1:11" x14ac:dyDescent="0.35">
      <c r="A6367">
        <v>6367</v>
      </c>
      <c r="B6367" s="1">
        <v>43775.302083333336</v>
      </c>
      <c r="C6367" s="2">
        <f t="shared" si="495"/>
        <v>310.30208333333576</v>
      </c>
      <c r="D6367" t="s">
        <v>4</v>
      </c>
      <c r="E6367">
        <v>-1382.3</v>
      </c>
      <c r="F6367" t="s">
        <v>4</v>
      </c>
      <c r="G6367">
        <v>-3358</v>
      </c>
      <c r="H6367">
        <f t="shared" si="496"/>
        <v>-2370.15</v>
      </c>
      <c r="I6367">
        <f t="shared" si="497"/>
        <v>987.84999999999934</v>
      </c>
      <c r="J6367">
        <f t="shared" si="498"/>
        <v>-2.3701500000000002</v>
      </c>
      <c r="K6367">
        <f t="shared" si="499"/>
        <v>0.98784999999999934</v>
      </c>
    </row>
    <row r="6368" spans="1:11" x14ac:dyDescent="0.35">
      <c r="A6368">
        <v>6368</v>
      </c>
      <c r="B6368" s="1">
        <v>43775.3125</v>
      </c>
      <c r="C6368" s="2">
        <f t="shared" si="495"/>
        <v>310.3125</v>
      </c>
      <c r="D6368" t="s">
        <v>4</v>
      </c>
      <c r="E6368">
        <v>-1384.3</v>
      </c>
      <c r="F6368" t="s">
        <v>4</v>
      </c>
      <c r="G6368">
        <v>-3375.8</v>
      </c>
      <c r="H6368">
        <f t="shared" si="496"/>
        <v>-2380.0500000000002</v>
      </c>
      <c r="I6368">
        <f t="shared" si="497"/>
        <v>995.75</v>
      </c>
      <c r="J6368">
        <f t="shared" si="498"/>
        <v>-2.3800500000000002</v>
      </c>
      <c r="K6368">
        <f t="shared" si="499"/>
        <v>0.99575000000000002</v>
      </c>
    </row>
    <row r="6369" spans="1:11" x14ac:dyDescent="0.35">
      <c r="A6369">
        <v>6369</v>
      </c>
      <c r="B6369" s="1">
        <v>43775.322916666664</v>
      </c>
      <c r="C6369" s="2">
        <f t="shared" si="495"/>
        <v>310.32291666666424</v>
      </c>
      <c r="D6369" t="s">
        <v>4</v>
      </c>
      <c r="E6369">
        <v>-1384.3</v>
      </c>
      <c r="F6369" t="s">
        <v>4</v>
      </c>
      <c r="G6369">
        <v>-3262.8</v>
      </c>
      <c r="H6369">
        <f t="shared" si="496"/>
        <v>-2323.5500000000002</v>
      </c>
      <c r="I6369">
        <f t="shared" si="497"/>
        <v>939.25</v>
      </c>
      <c r="J6369">
        <f t="shared" si="498"/>
        <v>-2.32355</v>
      </c>
      <c r="K6369">
        <f t="shared" si="499"/>
        <v>0.93925000000000003</v>
      </c>
    </row>
    <row r="6370" spans="1:11" x14ac:dyDescent="0.35">
      <c r="A6370">
        <v>6370</v>
      </c>
      <c r="B6370" s="1">
        <v>43775.333333333336</v>
      </c>
      <c r="C6370" s="2">
        <f t="shared" si="495"/>
        <v>310.33333333333576</v>
      </c>
      <c r="D6370" t="s">
        <v>4</v>
      </c>
      <c r="E6370">
        <v>-1440.3</v>
      </c>
      <c r="F6370" t="s">
        <v>4</v>
      </c>
      <c r="G6370">
        <v>-3402.8</v>
      </c>
      <c r="H6370">
        <f t="shared" si="496"/>
        <v>-2421.5500000000002</v>
      </c>
      <c r="I6370">
        <f t="shared" si="497"/>
        <v>981.25</v>
      </c>
      <c r="J6370">
        <f t="shared" si="498"/>
        <v>-2.4215500000000003</v>
      </c>
      <c r="K6370">
        <f t="shared" si="499"/>
        <v>0.98124999999999996</v>
      </c>
    </row>
    <row r="6371" spans="1:11" x14ac:dyDescent="0.35">
      <c r="A6371">
        <v>6371</v>
      </c>
      <c r="B6371" s="1">
        <v>43775.34375</v>
      </c>
      <c r="C6371" s="2">
        <f t="shared" si="495"/>
        <v>310.34375</v>
      </c>
      <c r="D6371" t="s">
        <v>4</v>
      </c>
      <c r="E6371">
        <v>-1401.9</v>
      </c>
      <c r="F6371" t="s">
        <v>4</v>
      </c>
      <c r="G6371">
        <v>-3375.8</v>
      </c>
      <c r="H6371">
        <f t="shared" si="496"/>
        <v>-2388.8500000000004</v>
      </c>
      <c r="I6371">
        <f t="shared" si="497"/>
        <v>986.94999999999914</v>
      </c>
      <c r="J6371">
        <f t="shared" si="498"/>
        <v>-2.3888500000000006</v>
      </c>
      <c r="K6371">
        <f t="shared" si="499"/>
        <v>0.98694999999999911</v>
      </c>
    </row>
    <row r="6372" spans="1:11" x14ac:dyDescent="0.35">
      <c r="A6372">
        <v>6372</v>
      </c>
      <c r="B6372" s="1">
        <v>43775.354166666664</v>
      </c>
      <c r="C6372" s="2">
        <f t="shared" si="495"/>
        <v>310.35416666666424</v>
      </c>
      <c r="D6372" t="s">
        <v>4</v>
      </c>
      <c r="E6372">
        <v>-1397.9</v>
      </c>
      <c r="F6372" t="s">
        <v>4</v>
      </c>
      <c r="G6372">
        <v>-3305.5</v>
      </c>
      <c r="H6372">
        <f t="shared" si="496"/>
        <v>-2351.6999999999998</v>
      </c>
      <c r="I6372">
        <f t="shared" si="497"/>
        <v>953.80000000000075</v>
      </c>
      <c r="J6372">
        <f t="shared" si="498"/>
        <v>-2.3516999999999997</v>
      </c>
      <c r="K6372">
        <f t="shared" si="499"/>
        <v>0.95380000000000076</v>
      </c>
    </row>
    <row r="6373" spans="1:11" x14ac:dyDescent="0.35">
      <c r="A6373">
        <v>6373</v>
      </c>
      <c r="B6373" s="1">
        <v>43775.364583333336</v>
      </c>
      <c r="C6373" s="2">
        <f t="shared" si="495"/>
        <v>310.36458333333576</v>
      </c>
      <c r="D6373" t="s">
        <v>4</v>
      </c>
      <c r="E6373">
        <v>-1396</v>
      </c>
      <c r="F6373" t="s">
        <v>4</v>
      </c>
      <c r="G6373">
        <v>-3402.8</v>
      </c>
      <c r="H6373">
        <f t="shared" si="496"/>
        <v>-2399.4</v>
      </c>
      <c r="I6373">
        <f t="shared" si="497"/>
        <v>1003.4000000000002</v>
      </c>
      <c r="J6373">
        <f t="shared" si="498"/>
        <v>-2.3994</v>
      </c>
      <c r="K6373">
        <f t="shared" si="499"/>
        <v>1.0034000000000003</v>
      </c>
    </row>
    <row r="6374" spans="1:11" x14ac:dyDescent="0.35">
      <c r="A6374">
        <v>6374</v>
      </c>
      <c r="B6374" s="1">
        <v>43775.375</v>
      </c>
      <c r="C6374" s="2">
        <f t="shared" si="495"/>
        <v>310.375</v>
      </c>
      <c r="D6374">
        <v>-2894.1738150000001</v>
      </c>
      <c r="E6374">
        <v>-1403.8</v>
      </c>
      <c r="F6374">
        <v>-2695.7</v>
      </c>
      <c r="G6374">
        <v>-3375.8</v>
      </c>
      <c r="H6374">
        <f t="shared" si="496"/>
        <v>-2592.3684537500003</v>
      </c>
      <c r="I6374">
        <f t="shared" si="497"/>
        <v>729.42166156465805</v>
      </c>
      <c r="J6374">
        <f t="shared" si="498"/>
        <v>-2.5923684537500002</v>
      </c>
      <c r="K6374">
        <f t="shared" si="499"/>
        <v>0.72942166156465804</v>
      </c>
    </row>
    <row r="6375" spans="1:11" x14ac:dyDescent="0.35">
      <c r="A6375">
        <v>6375</v>
      </c>
      <c r="B6375" s="1">
        <v>43775.385416666664</v>
      </c>
      <c r="C6375" s="2">
        <f t="shared" si="495"/>
        <v>310.38541666666424</v>
      </c>
      <c r="D6375" t="s">
        <v>4</v>
      </c>
      <c r="E6375">
        <v>-1403.8</v>
      </c>
      <c r="F6375" t="s">
        <v>4</v>
      </c>
      <c r="G6375">
        <v>-3366.9</v>
      </c>
      <c r="H6375">
        <f t="shared" si="496"/>
        <v>-2385.35</v>
      </c>
      <c r="I6375">
        <f t="shared" si="497"/>
        <v>981.55000000000041</v>
      </c>
      <c r="J6375">
        <f t="shared" si="498"/>
        <v>-2.3853499999999999</v>
      </c>
      <c r="K6375">
        <f t="shared" si="499"/>
        <v>0.98155000000000037</v>
      </c>
    </row>
    <row r="6376" spans="1:11" x14ac:dyDescent="0.35">
      <c r="A6376">
        <v>6376</v>
      </c>
      <c r="B6376" s="1">
        <v>43775.395833333336</v>
      </c>
      <c r="C6376" s="2">
        <f t="shared" si="495"/>
        <v>310.39583333333576</v>
      </c>
      <c r="D6376" t="s">
        <v>4</v>
      </c>
      <c r="E6376">
        <v>-1428</v>
      </c>
      <c r="F6376" t="s">
        <v>4</v>
      </c>
      <c r="G6376">
        <v>-3467.3</v>
      </c>
      <c r="H6376">
        <f t="shared" si="496"/>
        <v>-2447.65</v>
      </c>
      <c r="I6376">
        <f t="shared" si="497"/>
        <v>1019.6499999999997</v>
      </c>
      <c r="J6376">
        <f t="shared" si="498"/>
        <v>-2.4476499999999999</v>
      </c>
      <c r="K6376">
        <f t="shared" si="499"/>
        <v>1.0196499999999997</v>
      </c>
    </row>
    <row r="6377" spans="1:11" x14ac:dyDescent="0.35">
      <c r="A6377">
        <v>6377</v>
      </c>
      <c r="B6377" s="1">
        <v>43775.40625</v>
      </c>
      <c r="C6377" s="2">
        <f t="shared" si="495"/>
        <v>310.40625</v>
      </c>
      <c r="D6377" t="s">
        <v>4</v>
      </c>
      <c r="E6377">
        <v>-1403.8</v>
      </c>
      <c r="F6377" t="s">
        <v>4</v>
      </c>
      <c r="G6377">
        <v>-3384.8</v>
      </c>
      <c r="H6377">
        <f t="shared" si="496"/>
        <v>-2394.3000000000002</v>
      </c>
      <c r="I6377">
        <f t="shared" si="497"/>
        <v>990.49999999999955</v>
      </c>
      <c r="J6377">
        <f t="shared" si="498"/>
        <v>-2.3943000000000003</v>
      </c>
      <c r="K6377">
        <f t="shared" si="499"/>
        <v>0.99049999999999949</v>
      </c>
    </row>
    <row r="6378" spans="1:11" x14ac:dyDescent="0.35">
      <c r="A6378">
        <v>6378</v>
      </c>
      <c r="B6378" s="1">
        <v>43775.416666666664</v>
      </c>
      <c r="C6378" s="2">
        <f t="shared" si="495"/>
        <v>310.41666666666424</v>
      </c>
      <c r="D6378" t="s">
        <v>4</v>
      </c>
      <c r="E6378">
        <v>-1417.8</v>
      </c>
      <c r="F6378" t="s">
        <v>4</v>
      </c>
      <c r="G6378">
        <v>-3322.8</v>
      </c>
      <c r="H6378">
        <f t="shared" si="496"/>
        <v>-2370.3000000000002</v>
      </c>
      <c r="I6378">
        <f t="shared" si="497"/>
        <v>952.5</v>
      </c>
      <c r="J6378">
        <f t="shared" si="498"/>
        <v>-2.3703000000000003</v>
      </c>
      <c r="K6378">
        <f t="shared" si="499"/>
        <v>0.95250000000000001</v>
      </c>
    </row>
    <row r="6379" spans="1:11" x14ac:dyDescent="0.35">
      <c r="A6379">
        <v>6379</v>
      </c>
      <c r="B6379" s="1">
        <v>43775.427083333336</v>
      </c>
      <c r="C6379" s="2">
        <f t="shared" si="495"/>
        <v>310.42708333333576</v>
      </c>
      <c r="D6379" t="s">
        <v>4</v>
      </c>
      <c r="E6379">
        <v>-1384.3</v>
      </c>
      <c r="F6379" t="s">
        <v>4</v>
      </c>
      <c r="G6379">
        <v>-3340.3</v>
      </c>
      <c r="H6379">
        <f t="shared" si="496"/>
        <v>-2362.3000000000002</v>
      </c>
      <c r="I6379">
        <f t="shared" si="497"/>
        <v>978</v>
      </c>
      <c r="J6379">
        <f t="shared" si="498"/>
        <v>-2.3623000000000003</v>
      </c>
      <c r="K6379">
        <f t="shared" si="499"/>
        <v>0.97799999999999998</v>
      </c>
    </row>
    <row r="6380" spans="1:11" x14ac:dyDescent="0.35">
      <c r="A6380">
        <v>6380</v>
      </c>
      <c r="B6380" s="1">
        <v>43775.4375</v>
      </c>
      <c r="C6380" s="2">
        <f t="shared" si="495"/>
        <v>310.4375</v>
      </c>
      <c r="D6380" t="s">
        <v>4</v>
      </c>
      <c r="E6380">
        <v>-1390.1</v>
      </c>
      <c r="F6380" t="s">
        <v>4</v>
      </c>
      <c r="G6380">
        <v>-3349.1</v>
      </c>
      <c r="H6380">
        <f t="shared" si="496"/>
        <v>-2369.6</v>
      </c>
      <c r="I6380">
        <f t="shared" si="497"/>
        <v>979.5</v>
      </c>
      <c r="J6380">
        <f t="shared" si="498"/>
        <v>-2.3695999999999997</v>
      </c>
      <c r="K6380">
        <f t="shared" si="499"/>
        <v>0.97950000000000004</v>
      </c>
    </row>
    <row r="6381" spans="1:11" x14ac:dyDescent="0.35">
      <c r="A6381">
        <v>6381</v>
      </c>
      <c r="B6381" s="1">
        <v>43775.447916666664</v>
      </c>
      <c r="C6381" s="2">
        <f t="shared" si="495"/>
        <v>310.44791666666424</v>
      </c>
      <c r="D6381" t="s">
        <v>4</v>
      </c>
      <c r="E6381">
        <v>-1363.3</v>
      </c>
      <c r="F6381" t="s">
        <v>4</v>
      </c>
      <c r="G6381">
        <v>-3411.9</v>
      </c>
      <c r="H6381">
        <f t="shared" si="496"/>
        <v>-2387.6</v>
      </c>
      <c r="I6381">
        <f t="shared" si="497"/>
        <v>1024.3000000000006</v>
      </c>
      <c r="J6381">
        <f t="shared" si="498"/>
        <v>-2.3875999999999999</v>
      </c>
      <c r="K6381">
        <f t="shared" si="499"/>
        <v>1.0243000000000007</v>
      </c>
    </row>
    <row r="6382" spans="1:11" x14ac:dyDescent="0.35">
      <c r="A6382">
        <v>6382</v>
      </c>
      <c r="B6382" s="1">
        <v>43775.458333333336</v>
      </c>
      <c r="C6382" s="2">
        <f t="shared" si="495"/>
        <v>310.45833333333576</v>
      </c>
      <c r="D6382" t="s">
        <v>4</v>
      </c>
      <c r="E6382">
        <v>-1384.3</v>
      </c>
      <c r="F6382" t="s">
        <v>4</v>
      </c>
      <c r="G6382">
        <v>-3279.7</v>
      </c>
      <c r="H6382">
        <f t="shared" si="496"/>
        <v>-2332</v>
      </c>
      <c r="I6382">
        <f t="shared" si="497"/>
        <v>947.69999999999948</v>
      </c>
      <c r="J6382">
        <f t="shared" si="498"/>
        <v>-2.3319999999999999</v>
      </c>
      <c r="K6382">
        <f t="shared" si="499"/>
        <v>0.94769999999999943</v>
      </c>
    </row>
    <row r="6383" spans="1:11" x14ac:dyDescent="0.35">
      <c r="A6383">
        <v>6383</v>
      </c>
      <c r="B6383" s="1">
        <v>43775.46875</v>
      </c>
      <c r="C6383" s="2">
        <f t="shared" si="495"/>
        <v>310.46875</v>
      </c>
      <c r="D6383" t="s">
        <v>4</v>
      </c>
      <c r="E6383">
        <v>-1350.2</v>
      </c>
      <c r="F6383" t="s">
        <v>4</v>
      </c>
      <c r="G6383">
        <v>-3305.5</v>
      </c>
      <c r="H6383">
        <f t="shared" si="496"/>
        <v>-2327.85</v>
      </c>
      <c r="I6383">
        <f t="shared" si="497"/>
        <v>977.65</v>
      </c>
      <c r="J6383">
        <f t="shared" si="498"/>
        <v>-2.3278499999999998</v>
      </c>
      <c r="K6383">
        <f t="shared" si="499"/>
        <v>0.97765000000000002</v>
      </c>
    </row>
    <row r="6384" spans="1:11" x14ac:dyDescent="0.35">
      <c r="A6384">
        <v>6384</v>
      </c>
      <c r="B6384" s="1">
        <v>43775.479166666664</v>
      </c>
      <c r="C6384" s="2">
        <f t="shared" si="495"/>
        <v>310.47916666666424</v>
      </c>
      <c r="D6384" t="s">
        <v>4</v>
      </c>
      <c r="E6384">
        <v>-1367.1</v>
      </c>
      <c r="F6384" t="s">
        <v>4</v>
      </c>
      <c r="G6384">
        <v>-3237.6</v>
      </c>
      <c r="H6384">
        <f t="shared" si="496"/>
        <v>-2302.35</v>
      </c>
      <c r="I6384">
        <f t="shared" si="497"/>
        <v>935.25</v>
      </c>
      <c r="J6384">
        <f t="shared" si="498"/>
        <v>-2.3023500000000001</v>
      </c>
      <c r="K6384">
        <f t="shared" si="499"/>
        <v>0.93525000000000003</v>
      </c>
    </row>
    <row r="6385" spans="1:11" x14ac:dyDescent="0.35">
      <c r="A6385">
        <v>6385</v>
      </c>
      <c r="B6385" s="1">
        <v>43775.489583333336</v>
      </c>
      <c r="C6385" s="2">
        <f t="shared" si="495"/>
        <v>310.48958333333576</v>
      </c>
      <c r="D6385" t="s">
        <v>4</v>
      </c>
      <c r="E6385">
        <v>-1346.5</v>
      </c>
      <c r="F6385" t="s">
        <v>4</v>
      </c>
      <c r="G6385">
        <v>-3331.5</v>
      </c>
      <c r="H6385">
        <f t="shared" si="496"/>
        <v>-2339</v>
      </c>
      <c r="I6385">
        <f t="shared" si="497"/>
        <v>992.5</v>
      </c>
      <c r="J6385">
        <f t="shared" si="498"/>
        <v>-2.339</v>
      </c>
      <c r="K6385">
        <f t="shared" si="499"/>
        <v>0.99250000000000005</v>
      </c>
    </row>
    <row r="6386" spans="1:11" x14ac:dyDescent="0.35">
      <c r="A6386">
        <v>6386</v>
      </c>
      <c r="B6386" s="1">
        <v>43775.5</v>
      </c>
      <c r="C6386" s="2">
        <f t="shared" si="495"/>
        <v>310.5</v>
      </c>
      <c r="D6386" t="s">
        <v>4</v>
      </c>
      <c r="E6386">
        <v>-1348.3</v>
      </c>
      <c r="F6386" t="s">
        <v>4</v>
      </c>
      <c r="G6386">
        <v>-3229.3</v>
      </c>
      <c r="H6386">
        <f t="shared" si="496"/>
        <v>-2288.8000000000002</v>
      </c>
      <c r="I6386">
        <f t="shared" si="497"/>
        <v>940.50000000000045</v>
      </c>
      <c r="J6386">
        <f t="shared" si="498"/>
        <v>-2.2888000000000002</v>
      </c>
      <c r="K6386">
        <f t="shared" si="499"/>
        <v>0.94050000000000045</v>
      </c>
    </row>
    <row r="6387" spans="1:11" x14ac:dyDescent="0.35">
      <c r="A6387">
        <v>6387</v>
      </c>
      <c r="B6387" s="1">
        <v>43775.510416666664</v>
      </c>
      <c r="C6387" s="2">
        <f t="shared" si="495"/>
        <v>310.51041666666424</v>
      </c>
      <c r="D6387">
        <v>-2894.1738150000001</v>
      </c>
      <c r="E6387">
        <v>-1359.5</v>
      </c>
      <c r="F6387">
        <v>-2761.5</v>
      </c>
      <c r="G6387">
        <v>-3229.3</v>
      </c>
      <c r="H6387">
        <f t="shared" si="496"/>
        <v>-2561.1184537500003</v>
      </c>
      <c r="I6387">
        <f t="shared" si="497"/>
        <v>714.39347086820578</v>
      </c>
      <c r="J6387">
        <f t="shared" si="498"/>
        <v>-2.5611184537500002</v>
      </c>
      <c r="K6387">
        <f t="shared" si="499"/>
        <v>0.71439347086820582</v>
      </c>
    </row>
    <row r="6388" spans="1:11" x14ac:dyDescent="0.35">
      <c r="A6388">
        <v>6388</v>
      </c>
      <c r="B6388" s="1">
        <v>43775.520833333336</v>
      </c>
      <c r="C6388" s="2">
        <f t="shared" si="495"/>
        <v>310.52083333333576</v>
      </c>
      <c r="D6388">
        <v>-2894.1738150000001</v>
      </c>
      <c r="E6388">
        <v>-1337.3</v>
      </c>
      <c r="F6388">
        <v>-2725.3</v>
      </c>
      <c r="G6388">
        <v>-3212.8</v>
      </c>
      <c r="H6388">
        <f t="shared" si="496"/>
        <v>-2542.3934537499999</v>
      </c>
      <c r="I6388">
        <f t="shared" si="497"/>
        <v>717.44327245229726</v>
      </c>
      <c r="J6388">
        <f t="shared" si="498"/>
        <v>-2.5423934537499999</v>
      </c>
      <c r="K6388">
        <f t="shared" si="499"/>
        <v>0.71744327245229722</v>
      </c>
    </row>
    <row r="6389" spans="1:11" x14ac:dyDescent="0.35">
      <c r="A6389">
        <v>6389</v>
      </c>
      <c r="B6389" s="1">
        <v>43775.53125</v>
      </c>
      <c r="C6389" s="2">
        <f t="shared" si="495"/>
        <v>310.53125</v>
      </c>
      <c r="D6389">
        <v>-2894.1738150000001</v>
      </c>
      <c r="E6389">
        <v>-1333.7</v>
      </c>
      <c r="F6389">
        <v>-2615.6</v>
      </c>
      <c r="G6389">
        <v>-3010.4</v>
      </c>
      <c r="H6389">
        <f t="shared" si="496"/>
        <v>-2463.4684537499998</v>
      </c>
      <c r="I6389">
        <f t="shared" si="497"/>
        <v>667.862633882522</v>
      </c>
      <c r="J6389">
        <f t="shared" si="498"/>
        <v>-2.4634684537499996</v>
      </c>
      <c r="K6389">
        <f t="shared" si="499"/>
        <v>0.66786263388252198</v>
      </c>
    </row>
    <row r="6390" spans="1:11" x14ac:dyDescent="0.35">
      <c r="A6390">
        <v>6390</v>
      </c>
      <c r="B6390" s="1">
        <v>43775.541666666664</v>
      </c>
      <c r="C6390" s="2">
        <f t="shared" si="495"/>
        <v>310.54166666666424</v>
      </c>
      <c r="D6390">
        <v>-2894.1738150000001</v>
      </c>
      <c r="E6390">
        <v>-1350.2</v>
      </c>
      <c r="F6390">
        <v>-2780</v>
      </c>
      <c r="G6390">
        <v>-3062.7</v>
      </c>
      <c r="H6390">
        <f t="shared" si="496"/>
        <v>-2521.7684537499999</v>
      </c>
      <c r="I6390">
        <f t="shared" si="497"/>
        <v>683.84005149541235</v>
      </c>
      <c r="J6390">
        <f t="shared" si="498"/>
        <v>-2.52176845375</v>
      </c>
      <c r="K6390">
        <f t="shared" si="499"/>
        <v>0.68384005149541238</v>
      </c>
    </row>
    <row r="6391" spans="1:11" x14ac:dyDescent="0.35">
      <c r="A6391">
        <v>6391</v>
      </c>
      <c r="B6391" s="1">
        <v>43775.552083333336</v>
      </c>
      <c r="C6391" s="2">
        <f t="shared" si="495"/>
        <v>310.55208333333576</v>
      </c>
      <c r="D6391">
        <v>-2894.1738150000001</v>
      </c>
      <c r="E6391">
        <v>-1317.5</v>
      </c>
      <c r="F6391">
        <v>-2713.4</v>
      </c>
      <c r="G6391">
        <v>-3062.7</v>
      </c>
      <c r="H6391">
        <f t="shared" si="496"/>
        <v>-2496.9434537500001</v>
      </c>
      <c r="I6391">
        <f t="shared" si="497"/>
        <v>692.06443459618276</v>
      </c>
      <c r="J6391">
        <f t="shared" si="498"/>
        <v>-2.4969434537500002</v>
      </c>
      <c r="K6391">
        <f t="shared" si="499"/>
        <v>0.69206443459618272</v>
      </c>
    </row>
    <row r="6392" spans="1:11" x14ac:dyDescent="0.35">
      <c r="A6392">
        <v>6392</v>
      </c>
      <c r="B6392" s="1">
        <v>43775.5625</v>
      </c>
      <c r="C6392" s="2">
        <f t="shared" si="495"/>
        <v>310.5625</v>
      </c>
      <c r="D6392">
        <v>-2894.1738150000001</v>
      </c>
      <c r="E6392">
        <v>-1330.1</v>
      </c>
      <c r="F6392">
        <v>-2695.7</v>
      </c>
      <c r="G6392">
        <v>-3077.9</v>
      </c>
      <c r="H6392">
        <f t="shared" si="496"/>
        <v>-2499.4684537500002</v>
      </c>
      <c r="I6392">
        <f t="shared" si="497"/>
        <v>688.53191216275195</v>
      </c>
      <c r="J6392">
        <f t="shared" si="498"/>
        <v>-2.49946845375</v>
      </c>
      <c r="K6392">
        <f t="shared" si="499"/>
        <v>0.688531912162752</v>
      </c>
    </row>
    <row r="6393" spans="1:11" x14ac:dyDescent="0.35">
      <c r="A6393">
        <v>6393</v>
      </c>
      <c r="B6393" s="1">
        <v>43775.572916666664</v>
      </c>
      <c r="C6393" s="2">
        <f t="shared" si="495"/>
        <v>310.57291666666424</v>
      </c>
      <c r="D6393">
        <v>-2894.1738150000001</v>
      </c>
      <c r="E6393">
        <v>-1324.7</v>
      </c>
      <c r="F6393">
        <v>-2780</v>
      </c>
      <c r="G6393">
        <v>-3101</v>
      </c>
      <c r="H6393">
        <f t="shared" si="496"/>
        <v>-2524.9684537499998</v>
      </c>
      <c r="I6393">
        <f t="shared" si="497"/>
        <v>702.46181243199942</v>
      </c>
      <c r="J6393">
        <f t="shared" si="498"/>
        <v>-2.5249684537499997</v>
      </c>
      <c r="K6393">
        <f t="shared" si="499"/>
        <v>0.70246181243199945</v>
      </c>
    </row>
    <row r="6394" spans="1:11" x14ac:dyDescent="0.35">
      <c r="A6394">
        <v>6394</v>
      </c>
      <c r="B6394" s="1">
        <v>43775.583333333336</v>
      </c>
      <c r="C6394" s="2">
        <f t="shared" si="495"/>
        <v>310.58333333333576</v>
      </c>
      <c r="D6394">
        <v>-2894.1738150000001</v>
      </c>
      <c r="E6394">
        <v>-1322.9</v>
      </c>
      <c r="F6394">
        <v>-2695.7</v>
      </c>
      <c r="G6394">
        <v>-3116.6</v>
      </c>
      <c r="H6394">
        <f t="shared" si="496"/>
        <v>-2507.3434537499998</v>
      </c>
      <c r="I6394">
        <f t="shared" si="497"/>
        <v>699.85994155612013</v>
      </c>
      <c r="J6394">
        <f t="shared" si="498"/>
        <v>-2.5073434537499999</v>
      </c>
      <c r="K6394">
        <f t="shared" si="499"/>
        <v>0.69985994155612008</v>
      </c>
    </row>
    <row r="6395" spans="1:11" x14ac:dyDescent="0.35">
      <c r="A6395">
        <v>6395</v>
      </c>
      <c r="B6395" s="1">
        <v>43775.59375</v>
      </c>
      <c r="C6395" s="2">
        <f t="shared" si="495"/>
        <v>310.59375</v>
      </c>
      <c r="D6395" t="s">
        <v>4</v>
      </c>
      <c r="E6395">
        <v>-1312.2</v>
      </c>
      <c r="F6395" t="s">
        <v>4</v>
      </c>
      <c r="G6395">
        <v>-3085.6</v>
      </c>
      <c r="H6395">
        <f t="shared" si="496"/>
        <v>-2198.9</v>
      </c>
      <c r="I6395">
        <f t="shared" si="497"/>
        <v>886.69999999999982</v>
      </c>
      <c r="J6395">
        <f t="shared" si="498"/>
        <v>-2.1989000000000001</v>
      </c>
      <c r="K6395">
        <f t="shared" si="499"/>
        <v>0.88669999999999982</v>
      </c>
    </row>
    <row r="6396" spans="1:11" x14ac:dyDescent="0.35">
      <c r="A6396">
        <v>6396</v>
      </c>
      <c r="B6396" s="1">
        <v>43775.604166666664</v>
      </c>
      <c r="C6396" s="2">
        <f t="shared" si="495"/>
        <v>310.60416666666424</v>
      </c>
      <c r="D6396" t="s">
        <v>4</v>
      </c>
      <c r="E6396">
        <v>-1314</v>
      </c>
      <c r="F6396" t="s">
        <v>4</v>
      </c>
      <c r="G6396">
        <v>-2910.2</v>
      </c>
      <c r="H6396">
        <f t="shared" si="496"/>
        <v>-2112.1</v>
      </c>
      <c r="I6396">
        <f t="shared" si="497"/>
        <v>798.10000000000025</v>
      </c>
      <c r="J6396">
        <f t="shared" si="498"/>
        <v>-2.1120999999999999</v>
      </c>
      <c r="K6396">
        <f t="shared" si="499"/>
        <v>0.79810000000000025</v>
      </c>
    </row>
    <row r="6397" spans="1:11" x14ac:dyDescent="0.35">
      <c r="A6397">
        <v>6397</v>
      </c>
      <c r="B6397" s="1">
        <v>43775.614583333336</v>
      </c>
      <c r="C6397" s="2">
        <f t="shared" si="495"/>
        <v>310.61458333333576</v>
      </c>
      <c r="D6397" t="s">
        <v>4</v>
      </c>
      <c r="E6397">
        <v>-1321.1</v>
      </c>
      <c r="F6397" t="s">
        <v>4</v>
      </c>
      <c r="G6397">
        <v>-2966.7</v>
      </c>
      <c r="H6397">
        <f t="shared" si="496"/>
        <v>-2143.8999999999996</v>
      </c>
      <c r="I6397">
        <f t="shared" si="497"/>
        <v>822.80000000000052</v>
      </c>
      <c r="J6397">
        <f t="shared" si="498"/>
        <v>-2.1438999999999995</v>
      </c>
      <c r="K6397">
        <f t="shared" si="499"/>
        <v>0.82280000000000053</v>
      </c>
    </row>
    <row r="6398" spans="1:11" x14ac:dyDescent="0.35">
      <c r="A6398">
        <v>6398</v>
      </c>
      <c r="B6398" s="1">
        <v>43775.625</v>
      </c>
      <c r="C6398" s="2">
        <f t="shared" si="495"/>
        <v>310.625</v>
      </c>
      <c r="D6398" t="s">
        <v>4</v>
      </c>
      <c r="E6398">
        <v>-1326.5</v>
      </c>
      <c r="F6398" t="s">
        <v>4</v>
      </c>
      <c r="G6398">
        <v>-2959.5</v>
      </c>
      <c r="H6398">
        <f t="shared" si="496"/>
        <v>-2143</v>
      </c>
      <c r="I6398">
        <f t="shared" si="497"/>
        <v>816.5</v>
      </c>
      <c r="J6398">
        <f t="shared" si="498"/>
        <v>-2.1429999999999998</v>
      </c>
      <c r="K6398">
        <f t="shared" si="499"/>
        <v>0.8165</v>
      </c>
    </row>
    <row r="6399" spans="1:11" x14ac:dyDescent="0.35">
      <c r="A6399">
        <v>6399</v>
      </c>
      <c r="B6399" s="1">
        <v>43775.635416666664</v>
      </c>
      <c r="C6399" s="2">
        <f t="shared" si="495"/>
        <v>310.63541666666424</v>
      </c>
      <c r="D6399" t="s">
        <v>4</v>
      </c>
      <c r="E6399">
        <v>-1322.9</v>
      </c>
      <c r="F6399" t="s">
        <v>4</v>
      </c>
      <c r="G6399">
        <v>-2809</v>
      </c>
      <c r="H6399">
        <f t="shared" si="496"/>
        <v>-2065.9499999999998</v>
      </c>
      <c r="I6399">
        <f t="shared" si="497"/>
        <v>743.05000000000075</v>
      </c>
      <c r="J6399">
        <f t="shared" si="498"/>
        <v>-2.06595</v>
      </c>
      <c r="K6399">
        <f t="shared" si="499"/>
        <v>0.74305000000000077</v>
      </c>
    </row>
    <row r="6400" spans="1:11" x14ac:dyDescent="0.35">
      <c r="A6400">
        <v>6400</v>
      </c>
      <c r="B6400" s="1">
        <v>43775.645833333336</v>
      </c>
      <c r="C6400" s="2">
        <f t="shared" si="495"/>
        <v>310.64583333333576</v>
      </c>
      <c r="D6400" t="s">
        <v>4</v>
      </c>
      <c r="E6400">
        <v>-1335.5</v>
      </c>
      <c r="F6400" t="s">
        <v>4</v>
      </c>
      <c r="G6400">
        <v>-2959.5</v>
      </c>
      <c r="H6400">
        <f t="shared" si="496"/>
        <v>-2147.5</v>
      </c>
      <c r="I6400">
        <f t="shared" si="497"/>
        <v>812</v>
      </c>
      <c r="J6400">
        <f t="shared" si="498"/>
        <v>-2.1475</v>
      </c>
      <c r="K6400">
        <f t="shared" si="499"/>
        <v>0.81200000000000006</v>
      </c>
    </row>
    <row r="6401" spans="1:11" x14ac:dyDescent="0.35">
      <c r="A6401">
        <v>6401</v>
      </c>
      <c r="B6401" s="1">
        <v>43775.65625</v>
      </c>
      <c r="C6401" s="2">
        <f t="shared" si="495"/>
        <v>310.65625</v>
      </c>
      <c r="D6401" t="s">
        <v>4</v>
      </c>
      <c r="E6401">
        <v>-1315.7</v>
      </c>
      <c r="F6401" t="s">
        <v>4</v>
      </c>
      <c r="G6401">
        <v>-2938.2</v>
      </c>
      <c r="H6401">
        <f t="shared" si="496"/>
        <v>-2126.9499999999998</v>
      </c>
      <c r="I6401">
        <f t="shared" si="497"/>
        <v>811.25</v>
      </c>
      <c r="J6401">
        <f t="shared" si="498"/>
        <v>-2.1269499999999999</v>
      </c>
      <c r="K6401">
        <f t="shared" si="499"/>
        <v>0.81125000000000003</v>
      </c>
    </row>
    <row r="6402" spans="1:11" x14ac:dyDescent="0.35">
      <c r="A6402">
        <v>6402</v>
      </c>
      <c r="B6402" s="1">
        <v>43775.666666666664</v>
      </c>
      <c r="C6402" s="2">
        <f t="shared" si="495"/>
        <v>310.66666666666424</v>
      </c>
      <c r="D6402" t="s">
        <v>4</v>
      </c>
      <c r="E6402">
        <v>-1321.1</v>
      </c>
      <c r="F6402" t="s">
        <v>4</v>
      </c>
      <c r="G6402">
        <v>-2966.7</v>
      </c>
      <c r="H6402">
        <f t="shared" si="496"/>
        <v>-2143.8999999999996</v>
      </c>
      <c r="I6402">
        <f t="shared" si="497"/>
        <v>822.80000000000052</v>
      </c>
      <c r="J6402">
        <f t="shared" si="498"/>
        <v>-2.1438999999999995</v>
      </c>
      <c r="K6402">
        <f t="shared" si="499"/>
        <v>0.82280000000000053</v>
      </c>
    </row>
    <row r="6403" spans="1:11" x14ac:dyDescent="0.35">
      <c r="A6403">
        <v>6403</v>
      </c>
      <c r="B6403" s="1">
        <v>43775.677083333336</v>
      </c>
      <c r="C6403" s="2">
        <f t="shared" ref="C6403:C6466" si="500">B6403-43465</f>
        <v>310.67708333333576</v>
      </c>
      <c r="D6403" t="s">
        <v>4</v>
      </c>
      <c r="E6403">
        <v>-1322.9</v>
      </c>
      <c r="F6403" t="s">
        <v>4</v>
      </c>
      <c r="G6403">
        <v>-2763.8</v>
      </c>
      <c r="H6403">
        <f t="shared" ref="H6403:H6466" si="501">AVERAGE(D6403:G6403)</f>
        <v>-2043.3500000000001</v>
      </c>
      <c r="I6403">
        <f t="shared" ref="I6403:I6466" si="502">_xlfn.STDEV.P(D6403:G6403)</f>
        <v>720.45</v>
      </c>
      <c r="J6403">
        <f t="shared" ref="J6403:J6466" si="503">H6403/1000</f>
        <v>-2.0433500000000002</v>
      </c>
      <c r="K6403">
        <f t="shared" ref="K6403:K6466" si="504">I6403/1000</f>
        <v>0.72045000000000003</v>
      </c>
    </row>
    <row r="6404" spans="1:11" x14ac:dyDescent="0.35">
      <c r="A6404">
        <v>6404</v>
      </c>
      <c r="B6404" s="1">
        <v>43775.6875</v>
      </c>
      <c r="C6404" s="2">
        <f t="shared" si="500"/>
        <v>310.6875</v>
      </c>
      <c r="D6404" t="s">
        <v>4</v>
      </c>
      <c r="E6404">
        <v>-1324.7</v>
      </c>
      <c r="F6404" t="s">
        <v>4</v>
      </c>
      <c r="G6404">
        <v>-2875.8</v>
      </c>
      <c r="H6404">
        <f t="shared" si="501"/>
        <v>-2100.25</v>
      </c>
      <c r="I6404">
        <f t="shared" si="502"/>
        <v>775.55000000000018</v>
      </c>
      <c r="J6404">
        <f t="shared" si="503"/>
        <v>-2.10025</v>
      </c>
      <c r="K6404">
        <f t="shared" si="504"/>
        <v>0.77555000000000018</v>
      </c>
    </row>
    <row r="6405" spans="1:11" x14ac:dyDescent="0.35">
      <c r="A6405">
        <v>6405</v>
      </c>
      <c r="B6405" s="1">
        <v>43775.697916666664</v>
      </c>
      <c r="C6405" s="2">
        <f t="shared" si="500"/>
        <v>310.69791666666424</v>
      </c>
      <c r="D6405" t="s">
        <v>4</v>
      </c>
      <c r="E6405">
        <v>-1314</v>
      </c>
      <c r="F6405" t="s">
        <v>4</v>
      </c>
      <c r="G6405">
        <v>-2875.8</v>
      </c>
      <c r="H6405">
        <f t="shared" si="501"/>
        <v>-2094.9</v>
      </c>
      <c r="I6405">
        <f t="shared" si="502"/>
        <v>780.89999999999975</v>
      </c>
      <c r="J6405">
        <f t="shared" si="503"/>
        <v>-2.0949</v>
      </c>
      <c r="K6405">
        <f t="shared" si="504"/>
        <v>0.78089999999999971</v>
      </c>
    </row>
    <row r="6406" spans="1:11" x14ac:dyDescent="0.35">
      <c r="A6406">
        <v>6406</v>
      </c>
      <c r="B6406" s="1">
        <v>43775.708333333336</v>
      </c>
      <c r="C6406" s="2">
        <f t="shared" si="500"/>
        <v>310.70833333333576</v>
      </c>
      <c r="D6406" t="s">
        <v>4</v>
      </c>
      <c r="E6406">
        <v>-1310.4000000000001</v>
      </c>
      <c r="F6406" t="s">
        <v>4</v>
      </c>
      <c r="G6406">
        <v>-2822.1</v>
      </c>
      <c r="H6406">
        <f t="shared" si="501"/>
        <v>-2066.25</v>
      </c>
      <c r="I6406">
        <f t="shared" si="502"/>
        <v>755.85000000000014</v>
      </c>
      <c r="J6406">
        <f t="shared" si="503"/>
        <v>-2.0662500000000001</v>
      </c>
      <c r="K6406">
        <f t="shared" si="504"/>
        <v>0.75585000000000013</v>
      </c>
    </row>
    <row r="6407" spans="1:11" x14ac:dyDescent="0.35">
      <c r="A6407">
        <v>6407</v>
      </c>
      <c r="B6407" s="1">
        <v>43775.71875</v>
      </c>
      <c r="C6407" s="2">
        <f t="shared" si="500"/>
        <v>310.71875</v>
      </c>
      <c r="D6407" t="s">
        <v>4</v>
      </c>
      <c r="E6407">
        <v>-1294.8</v>
      </c>
      <c r="F6407" t="s">
        <v>4</v>
      </c>
      <c r="G6407">
        <v>-2738.5</v>
      </c>
      <c r="H6407">
        <f t="shared" si="501"/>
        <v>-2016.65</v>
      </c>
      <c r="I6407">
        <f t="shared" si="502"/>
        <v>721.84999999999957</v>
      </c>
      <c r="J6407">
        <f t="shared" si="503"/>
        <v>-2.0166500000000003</v>
      </c>
      <c r="K6407">
        <f t="shared" si="504"/>
        <v>0.72184999999999955</v>
      </c>
    </row>
    <row r="6408" spans="1:11" x14ac:dyDescent="0.35">
      <c r="A6408">
        <v>6408</v>
      </c>
      <c r="B6408" s="1">
        <v>43775.729166666664</v>
      </c>
      <c r="C6408" s="2">
        <f t="shared" si="500"/>
        <v>310.72916666666424</v>
      </c>
      <c r="D6408" t="s">
        <v>4</v>
      </c>
      <c r="E6408">
        <v>-1314</v>
      </c>
      <c r="F6408" t="s">
        <v>4</v>
      </c>
      <c r="G6408">
        <v>-2770.2</v>
      </c>
      <c r="H6408">
        <f t="shared" si="501"/>
        <v>-2042.1</v>
      </c>
      <c r="I6408">
        <f t="shared" si="502"/>
        <v>728.09999999999991</v>
      </c>
      <c r="J6408">
        <f t="shared" si="503"/>
        <v>-2.0421</v>
      </c>
      <c r="K6408">
        <f t="shared" si="504"/>
        <v>0.72809999999999986</v>
      </c>
    </row>
    <row r="6409" spans="1:11" x14ac:dyDescent="0.35">
      <c r="A6409">
        <v>6409</v>
      </c>
      <c r="B6409" s="1">
        <v>43775.739583333336</v>
      </c>
      <c r="C6409" s="2">
        <f t="shared" si="500"/>
        <v>310.73958333333576</v>
      </c>
      <c r="D6409" t="s">
        <v>4</v>
      </c>
      <c r="E6409">
        <v>-1298.2</v>
      </c>
      <c r="F6409" t="s">
        <v>4</v>
      </c>
      <c r="G6409">
        <v>-2738.5</v>
      </c>
      <c r="H6409">
        <f t="shared" si="501"/>
        <v>-2018.35</v>
      </c>
      <c r="I6409">
        <f t="shared" si="502"/>
        <v>720.15000000000032</v>
      </c>
      <c r="J6409">
        <f t="shared" si="503"/>
        <v>-2.0183499999999999</v>
      </c>
      <c r="K6409">
        <f t="shared" si="504"/>
        <v>0.72015000000000029</v>
      </c>
    </row>
    <row r="6410" spans="1:11" x14ac:dyDescent="0.35">
      <c r="A6410">
        <v>6410</v>
      </c>
      <c r="B6410" s="1">
        <v>43775.75</v>
      </c>
      <c r="C6410" s="2">
        <f t="shared" si="500"/>
        <v>310.75</v>
      </c>
      <c r="D6410" t="s">
        <v>4</v>
      </c>
      <c r="E6410">
        <v>-1293</v>
      </c>
      <c r="F6410" t="s">
        <v>4</v>
      </c>
      <c r="G6410">
        <v>-2783</v>
      </c>
      <c r="H6410">
        <f t="shared" si="501"/>
        <v>-2038</v>
      </c>
      <c r="I6410">
        <f t="shared" si="502"/>
        <v>745</v>
      </c>
      <c r="J6410">
        <f t="shared" si="503"/>
        <v>-2.0379999999999998</v>
      </c>
      <c r="K6410">
        <f t="shared" si="504"/>
        <v>0.745</v>
      </c>
    </row>
    <row r="6411" spans="1:11" x14ac:dyDescent="0.35">
      <c r="A6411">
        <v>6411</v>
      </c>
      <c r="B6411" s="1">
        <v>43775.760416666664</v>
      </c>
      <c r="C6411" s="2">
        <f t="shared" si="500"/>
        <v>310.76041666666424</v>
      </c>
      <c r="D6411" t="s">
        <v>4</v>
      </c>
      <c r="E6411">
        <v>-1314</v>
      </c>
      <c r="F6411" t="s">
        <v>4</v>
      </c>
      <c r="G6411">
        <v>-2763.8</v>
      </c>
      <c r="H6411">
        <f t="shared" si="501"/>
        <v>-2038.9</v>
      </c>
      <c r="I6411">
        <f t="shared" si="502"/>
        <v>724.9000000000002</v>
      </c>
      <c r="J6411">
        <f t="shared" si="503"/>
        <v>-2.0388999999999999</v>
      </c>
      <c r="K6411">
        <f t="shared" si="504"/>
        <v>0.72490000000000021</v>
      </c>
    </row>
    <row r="6412" spans="1:11" x14ac:dyDescent="0.35">
      <c r="A6412">
        <v>6412</v>
      </c>
      <c r="B6412" s="1">
        <v>43775.770833333336</v>
      </c>
      <c r="C6412" s="2">
        <f t="shared" si="500"/>
        <v>310.77083333333576</v>
      </c>
      <c r="D6412" t="s">
        <v>4</v>
      </c>
      <c r="E6412">
        <v>-1317.5</v>
      </c>
      <c r="F6412" t="s">
        <v>4</v>
      </c>
      <c r="G6412">
        <v>-2822.1</v>
      </c>
      <c r="H6412">
        <f t="shared" si="501"/>
        <v>-2069.8000000000002</v>
      </c>
      <c r="I6412">
        <f t="shared" si="502"/>
        <v>752.29999999999939</v>
      </c>
      <c r="J6412">
        <f t="shared" si="503"/>
        <v>-2.0698000000000003</v>
      </c>
      <c r="K6412">
        <f t="shared" si="504"/>
        <v>0.75229999999999941</v>
      </c>
    </row>
    <row r="6413" spans="1:11" x14ac:dyDescent="0.35">
      <c r="A6413">
        <v>6413</v>
      </c>
      <c r="B6413" s="1">
        <v>43775.78125</v>
      </c>
      <c r="C6413" s="2">
        <f t="shared" si="500"/>
        <v>310.78125</v>
      </c>
      <c r="D6413" t="s">
        <v>4</v>
      </c>
      <c r="E6413">
        <v>-1312.2</v>
      </c>
      <c r="F6413" t="s">
        <v>4</v>
      </c>
      <c r="G6413">
        <v>-2828.7</v>
      </c>
      <c r="H6413">
        <f t="shared" si="501"/>
        <v>-2070.4499999999998</v>
      </c>
      <c r="I6413">
        <f t="shared" si="502"/>
        <v>758.25</v>
      </c>
      <c r="J6413">
        <f t="shared" si="503"/>
        <v>-2.0704499999999997</v>
      </c>
      <c r="K6413">
        <f t="shared" si="504"/>
        <v>0.75824999999999998</v>
      </c>
    </row>
    <row r="6414" spans="1:11" x14ac:dyDescent="0.35">
      <c r="A6414">
        <v>6414</v>
      </c>
      <c r="B6414" s="1">
        <v>43775.791666666664</v>
      </c>
      <c r="C6414" s="2">
        <f t="shared" si="500"/>
        <v>310.79166666666424</v>
      </c>
      <c r="D6414" t="s">
        <v>4</v>
      </c>
      <c r="E6414">
        <v>-1326.5</v>
      </c>
      <c r="F6414" t="s">
        <v>4</v>
      </c>
      <c r="G6414">
        <v>-2783</v>
      </c>
      <c r="H6414">
        <f t="shared" si="501"/>
        <v>-2054.75</v>
      </c>
      <c r="I6414">
        <f t="shared" si="502"/>
        <v>728.25</v>
      </c>
      <c r="J6414">
        <f t="shared" si="503"/>
        <v>-2.0547499999999999</v>
      </c>
      <c r="K6414">
        <f t="shared" si="504"/>
        <v>0.72824999999999995</v>
      </c>
    </row>
    <row r="6415" spans="1:11" x14ac:dyDescent="0.35">
      <c r="A6415">
        <v>6415</v>
      </c>
      <c r="B6415" s="1">
        <v>43775.802083333336</v>
      </c>
      <c r="C6415" s="2">
        <f t="shared" si="500"/>
        <v>310.80208333333576</v>
      </c>
      <c r="D6415" t="s">
        <v>4</v>
      </c>
      <c r="E6415">
        <v>-1322.9</v>
      </c>
      <c r="F6415" t="s">
        <v>4</v>
      </c>
      <c r="G6415">
        <v>-2795.9</v>
      </c>
      <c r="H6415">
        <f t="shared" si="501"/>
        <v>-2059.4</v>
      </c>
      <c r="I6415">
        <f t="shared" si="502"/>
        <v>736.5</v>
      </c>
      <c r="J6415">
        <f t="shared" si="503"/>
        <v>-2.0594000000000001</v>
      </c>
      <c r="K6415">
        <f t="shared" si="504"/>
        <v>0.73650000000000004</v>
      </c>
    </row>
    <row r="6416" spans="1:11" x14ac:dyDescent="0.35">
      <c r="A6416">
        <v>6416</v>
      </c>
      <c r="B6416" s="1">
        <v>43775.8125</v>
      </c>
      <c r="C6416" s="2">
        <f t="shared" si="500"/>
        <v>310.8125</v>
      </c>
      <c r="D6416" t="s">
        <v>4</v>
      </c>
      <c r="E6416">
        <v>-1321.1</v>
      </c>
      <c r="F6416" t="s">
        <v>4</v>
      </c>
      <c r="G6416">
        <v>-2770.2</v>
      </c>
      <c r="H6416">
        <f t="shared" si="501"/>
        <v>-2045.6499999999999</v>
      </c>
      <c r="I6416">
        <f t="shared" si="502"/>
        <v>724.54999999999973</v>
      </c>
      <c r="J6416">
        <f t="shared" si="503"/>
        <v>-2.0456499999999997</v>
      </c>
      <c r="K6416">
        <f t="shared" si="504"/>
        <v>0.72454999999999969</v>
      </c>
    </row>
    <row r="6417" spans="1:11" x14ac:dyDescent="0.35">
      <c r="A6417">
        <v>6417</v>
      </c>
      <c r="B6417" s="1">
        <v>43775.822916666664</v>
      </c>
      <c r="C6417" s="2">
        <f t="shared" si="500"/>
        <v>310.82291666666424</v>
      </c>
      <c r="D6417" t="s">
        <v>4</v>
      </c>
      <c r="E6417">
        <v>-1324.7</v>
      </c>
      <c r="F6417" t="s">
        <v>4</v>
      </c>
      <c r="G6417">
        <v>-2842</v>
      </c>
      <c r="H6417">
        <f t="shared" si="501"/>
        <v>-2083.35</v>
      </c>
      <c r="I6417">
        <f t="shared" si="502"/>
        <v>758.65000000000043</v>
      </c>
      <c r="J6417">
        <f t="shared" si="503"/>
        <v>-2.0833499999999998</v>
      </c>
      <c r="K6417">
        <f t="shared" si="504"/>
        <v>0.75865000000000038</v>
      </c>
    </row>
    <row r="6418" spans="1:11" x14ac:dyDescent="0.35">
      <c r="A6418">
        <v>6418</v>
      </c>
      <c r="B6418" s="1">
        <v>43775.833333333336</v>
      </c>
      <c r="C6418" s="2">
        <f t="shared" si="500"/>
        <v>310.83333333333576</v>
      </c>
      <c r="D6418" t="s">
        <v>4</v>
      </c>
      <c r="E6418">
        <v>-1315.7</v>
      </c>
      <c r="F6418" t="s">
        <v>4</v>
      </c>
      <c r="G6418">
        <v>-2966.7</v>
      </c>
      <c r="H6418">
        <f t="shared" si="501"/>
        <v>-2141.1999999999998</v>
      </c>
      <c r="I6418">
        <f t="shared" si="502"/>
        <v>825.5</v>
      </c>
      <c r="J6418">
        <f t="shared" si="503"/>
        <v>-2.1412</v>
      </c>
      <c r="K6418">
        <f t="shared" si="504"/>
        <v>0.82550000000000001</v>
      </c>
    </row>
    <row r="6419" spans="1:11" x14ac:dyDescent="0.35">
      <c r="A6419">
        <v>6419</v>
      </c>
      <c r="B6419" s="1">
        <v>43775.84375</v>
      </c>
      <c r="C6419" s="2">
        <f t="shared" si="500"/>
        <v>310.84375</v>
      </c>
      <c r="D6419" t="s">
        <v>4</v>
      </c>
      <c r="E6419">
        <v>-1326.5</v>
      </c>
      <c r="F6419" t="s">
        <v>4</v>
      </c>
      <c r="G6419">
        <v>-3093.3</v>
      </c>
      <c r="H6419">
        <f t="shared" si="501"/>
        <v>-2209.9</v>
      </c>
      <c r="I6419">
        <f t="shared" si="502"/>
        <v>883.39999999999975</v>
      </c>
      <c r="J6419">
        <f t="shared" si="503"/>
        <v>-2.2099000000000002</v>
      </c>
      <c r="K6419">
        <f t="shared" si="504"/>
        <v>0.88339999999999974</v>
      </c>
    </row>
    <row r="6420" spans="1:11" x14ac:dyDescent="0.35">
      <c r="A6420">
        <v>6420</v>
      </c>
      <c r="B6420" s="1">
        <v>43775.854166666664</v>
      </c>
      <c r="C6420" s="2">
        <f t="shared" si="500"/>
        <v>310.85416666666424</v>
      </c>
      <c r="D6420" t="s">
        <v>4</v>
      </c>
      <c r="E6420">
        <v>-1324.7</v>
      </c>
      <c r="F6420" t="s">
        <v>4</v>
      </c>
      <c r="G6420">
        <v>-2938.2</v>
      </c>
      <c r="H6420">
        <f t="shared" si="501"/>
        <v>-2131.4499999999998</v>
      </c>
      <c r="I6420">
        <f t="shared" si="502"/>
        <v>806.75</v>
      </c>
      <c r="J6420">
        <f t="shared" si="503"/>
        <v>-2.1314499999999996</v>
      </c>
      <c r="K6420">
        <f t="shared" si="504"/>
        <v>0.80674999999999997</v>
      </c>
    </row>
    <row r="6421" spans="1:11" x14ac:dyDescent="0.35">
      <c r="A6421">
        <v>6421</v>
      </c>
      <c r="B6421" s="1">
        <v>43775.864583333336</v>
      </c>
      <c r="C6421" s="2">
        <f t="shared" si="500"/>
        <v>310.86458333333576</v>
      </c>
      <c r="D6421" t="s">
        <v>4</v>
      </c>
      <c r="E6421">
        <v>-1324.7</v>
      </c>
      <c r="F6421" t="s">
        <v>4</v>
      </c>
      <c r="G6421">
        <v>-3101</v>
      </c>
      <c r="H6421">
        <f t="shared" si="501"/>
        <v>-2212.85</v>
      </c>
      <c r="I6421">
        <f t="shared" si="502"/>
        <v>888.1500000000002</v>
      </c>
      <c r="J6421">
        <f t="shared" si="503"/>
        <v>-2.21285</v>
      </c>
      <c r="K6421">
        <f t="shared" si="504"/>
        <v>0.88815000000000022</v>
      </c>
    </row>
    <row r="6422" spans="1:11" x14ac:dyDescent="0.35">
      <c r="A6422">
        <v>6422</v>
      </c>
      <c r="B6422" s="1">
        <v>43775.875</v>
      </c>
      <c r="C6422" s="2">
        <f t="shared" si="500"/>
        <v>310.875</v>
      </c>
      <c r="D6422" t="s">
        <v>4</v>
      </c>
      <c r="E6422">
        <v>-1337.3</v>
      </c>
      <c r="F6422" t="s">
        <v>4</v>
      </c>
      <c r="G6422">
        <v>-3025.1</v>
      </c>
      <c r="H6422">
        <f t="shared" si="501"/>
        <v>-2181.1999999999998</v>
      </c>
      <c r="I6422">
        <f t="shared" si="502"/>
        <v>843.9</v>
      </c>
      <c r="J6422">
        <f t="shared" si="503"/>
        <v>-2.1812</v>
      </c>
      <c r="K6422">
        <f t="shared" si="504"/>
        <v>0.84389999999999998</v>
      </c>
    </row>
    <row r="6423" spans="1:11" x14ac:dyDescent="0.35">
      <c r="A6423">
        <v>6423</v>
      </c>
      <c r="B6423" s="1">
        <v>43775.885416666664</v>
      </c>
      <c r="C6423" s="2">
        <f t="shared" si="500"/>
        <v>310.88541666666424</v>
      </c>
      <c r="D6423" t="s">
        <v>4</v>
      </c>
      <c r="E6423">
        <v>-1324.7</v>
      </c>
      <c r="F6423" t="s">
        <v>4</v>
      </c>
      <c r="G6423">
        <v>-3093.3</v>
      </c>
      <c r="H6423">
        <f t="shared" si="501"/>
        <v>-2209</v>
      </c>
      <c r="I6423">
        <f t="shared" si="502"/>
        <v>884.30000000000018</v>
      </c>
      <c r="J6423">
        <f t="shared" si="503"/>
        <v>-2.2090000000000001</v>
      </c>
      <c r="K6423">
        <f t="shared" si="504"/>
        <v>0.8843000000000002</v>
      </c>
    </row>
    <row r="6424" spans="1:11" x14ac:dyDescent="0.35">
      <c r="A6424">
        <v>6424</v>
      </c>
      <c r="B6424" s="1">
        <v>43775.895833333336</v>
      </c>
      <c r="C6424" s="2">
        <f t="shared" si="500"/>
        <v>310.89583333333576</v>
      </c>
      <c r="D6424" t="s">
        <v>4</v>
      </c>
      <c r="E6424">
        <v>-1337.3</v>
      </c>
      <c r="F6424" t="s">
        <v>4</v>
      </c>
      <c r="G6424">
        <v>-3221</v>
      </c>
      <c r="H6424">
        <f t="shared" si="501"/>
        <v>-2279.15</v>
      </c>
      <c r="I6424">
        <f t="shared" si="502"/>
        <v>941.84999999999968</v>
      </c>
      <c r="J6424">
        <f t="shared" si="503"/>
        <v>-2.27915</v>
      </c>
      <c r="K6424">
        <f t="shared" si="504"/>
        <v>0.94184999999999963</v>
      </c>
    </row>
    <row r="6425" spans="1:11" x14ac:dyDescent="0.35">
      <c r="A6425">
        <v>6425</v>
      </c>
      <c r="B6425" s="1">
        <v>43775.90625</v>
      </c>
      <c r="C6425" s="2">
        <f t="shared" si="500"/>
        <v>310.90625</v>
      </c>
      <c r="D6425" t="s">
        <v>4</v>
      </c>
      <c r="E6425">
        <v>-1355.8</v>
      </c>
      <c r="F6425" t="s">
        <v>4</v>
      </c>
      <c r="G6425">
        <v>-3025.1</v>
      </c>
      <c r="H6425">
        <f t="shared" si="501"/>
        <v>-2190.4499999999998</v>
      </c>
      <c r="I6425">
        <f t="shared" si="502"/>
        <v>834.65000000000032</v>
      </c>
      <c r="J6425">
        <f t="shared" si="503"/>
        <v>-2.1904499999999998</v>
      </c>
      <c r="K6425">
        <f t="shared" si="504"/>
        <v>0.83465000000000034</v>
      </c>
    </row>
    <row r="6426" spans="1:11" x14ac:dyDescent="0.35">
      <c r="A6426">
        <v>6426</v>
      </c>
      <c r="B6426" s="1">
        <v>43775.916666666664</v>
      </c>
      <c r="C6426" s="2">
        <f t="shared" si="500"/>
        <v>310.91666666666424</v>
      </c>
      <c r="D6426" t="s">
        <v>4</v>
      </c>
      <c r="E6426">
        <v>-1359.5</v>
      </c>
      <c r="F6426" t="s">
        <v>4</v>
      </c>
      <c r="G6426">
        <v>-2981.1</v>
      </c>
      <c r="H6426">
        <f t="shared" si="501"/>
        <v>-2170.3000000000002</v>
      </c>
      <c r="I6426">
        <f t="shared" si="502"/>
        <v>810.79999999999927</v>
      </c>
      <c r="J6426">
        <f t="shared" si="503"/>
        <v>-2.1703000000000001</v>
      </c>
      <c r="K6426">
        <f t="shared" si="504"/>
        <v>0.8107999999999993</v>
      </c>
    </row>
    <row r="6427" spans="1:11" x14ac:dyDescent="0.35">
      <c r="A6427">
        <v>6427</v>
      </c>
      <c r="B6427" s="1">
        <v>43775.927083333336</v>
      </c>
      <c r="C6427" s="2">
        <f t="shared" si="500"/>
        <v>310.92708333333576</v>
      </c>
      <c r="D6427" t="s">
        <v>4</v>
      </c>
      <c r="E6427">
        <v>-1333.7</v>
      </c>
      <c r="F6427" t="s">
        <v>4</v>
      </c>
      <c r="G6427">
        <v>-3148.1</v>
      </c>
      <c r="H6427">
        <f t="shared" si="501"/>
        <v>-2240.9</v>
      </c>
      <c r="I6427">
        <f t="shared" si="502"/>
        <v>907.19999999999936</v>
      </c>
      <c r="J6427">
        <f t="shared" si="503"/>
        <v>-2.2408999999999999</v>
      </c>
      <c r="K6427">
        <f t="shared" si="504"/>
        <v>0.90719999999999934</v>
      </c>
    </row>
    <row r="6428" spans="1:11" x14ac:dyDescent="0.35">
      <c r="A6428">
        <v>6428</v>
      </c>
      <c r="B6428" s="1">
        <v>43775.9375</v>
      </c>
      <c r="C6428" s="2">
        <f t="shared" si="500"/>
        <v>310.9375</v>
      </c>
      <c r="D6428" t="s">
        <v>4</v>
      </c>
      <c r="E6428">
        <v>-1348.3</v>
      </c>
      <c r="F6428" t="s">
        <v>4</v>
      </c>
      <c r="G6428">
        <v>-2966.7</v>
      </c>
      <c r="H6428">
        <f t="shared" si="501"/>
        <v>-2157.5</v>
      </c>
      <c r="I6428">
        <f t="shared" si="502"/>
        <v>809.19999999999982</v>
      </c>
      <c r="J6428">
        <f t="shared" si="503"/>
        <v>-2.1575000000000002</v>
      </c>
      <c r="K6428">
        <f t="shared" si="504"/>
        <v>0.80919999999999981</v>
      </c>
    </row>
    <row r="6429" spans="1:11" x14ac:dyDescent="0.35">
      <c r="A6429">
        <v>6429</v>
      </c>
      <c r="B6429" s="1">
        <v>43775.947916666664</v>
      </c>
      <c r="C6429" s="2">
        <f t="shared" si="500"/>
        <v>310.94791666666424</v>
      </c>
      <c r="D6429" t="s">
        <v>4</v>
      </c>
      <c r="E6429">
        <v>-1344.7</v>
      </c>
      <c r="F6429" t="s">
        <v>4</v>
      </c>
      <c r="G6429">
        <v>-3077.9</v>
      </c>
      <c r="H6429">
        <f t="shared" si="501"/>
        <v>-2211.3000000000002</v>
      </c>
      <c r="I6429">
        <f t="shared" si="502"/>
        <v>866.5999999999998</v>
      </c>
      <c r="J6429">
        <f t="shared" si="503"/>
        <v>-2.2113</v>
      </c>
      <c r="K6429">
        <f t="shared" si="504"/>
        <v>0.86659999999999981</v>
      </c>
    </row>
    <row r="6430" spans="1:11" x14ac:dyDescent="0.35">
      <c r="A6430">
        <v>6430</v>
      </c>
      <c r="B6430" s="1">
        <v>43775.958333333336</v>
      </c>
      <c r="C6430" s="2">
        <f t="shared" si="500"/>
        <v>310.95833333333576</v>
      </c>
      <c r="D6430" t="s">
        <v>4</v>
      </c>
      <c r="E6430">
        <v>-1346.5</v>
      </c>
      <c r="F6430" t="s">
        <v>4</v>
      </c>
      <c r="G6430">
        <v>-3140.2</v>
      </c>
      <c r="H6430">
        <f t="shared" si="501"/>
        <v>-2243.35</v>
      </c>
      <c r="I6430">
        <f t="shared" si="502"/>
        <v>896.85000000000014</v>
      </c>
      <c r="J6430">
        <f t="shared" si="503"/>
        <v>-2.24335</v>
      </c>
      <c r="K6430">
        <f t="shared" si="504"/>
        <v>0.89685000000000015</v>
      </c>
    </row>
    <row r="6431" spans="1:11" x14ac:dyDescent="0.35">
      <c r="A6431">
        <v>6431</v>
      </c>
      <c r="B6431" s="1">
        <v>43775.96875</v>
      </c>
      <c r="C6431" s="2">
        <f t="shared" si="500"/>
        <v>310.96875</v>
      </c>
      <c r="D6431" t="s">
        <v>4</v>
      </c>
      <c r="E6431">
        <v>-1363.3</v>
      </c>
      <c r="F6431" t="s">
        <v>4</v>
      </c>
      <c r="G6431">
        <v>-3055.1</v>
      </c>
      <c r="H6431">
        <f t="shared" si="501"/>
        <v>-2209.1999999999998</v>
      </c>
      <c r="I6431">
        <f t="shared" si="502"/>
        <v>845.90000000000089</v>
      </c>
      <c r="J6431">
        <f t="shared" si="503"/>
        <v>-2.2091999999999996</v>
      </c>
      <c r="K6431">
        <f t="shared" si="504"/>
        <v>0.84590000000000087</v>
      </c>
    </row>
    <row r="6432" spans="1:11" x14ac:dyDescent="0.35">
      <c r="A6432">
        <v>6432</v>
      </c>
      <c r="B6432" s="1">
        <v>43775.979166666664</v>
      </c>
      <c r="C6432" s="2">
        <f t="shared" si="500"/>
        <v>310.97916666666424</v>
      </c>
      <c r="D6432" t="s">
        <v>4</v>
      </c>
      <c r="E6432">
        <v>-1346.5</v>
      </c>
      <c r="F6432" t="s">
        <v>4</v>
      </c>
      <c r="G6432">
        <v>-3156</v>
      </c>
      <c r="H6432">
        <f t="shared" si="501"/>
        <v>-2251.25</v>
      </c>
      <c r="I6432">
        <f t="shared" si="502"/>
        <v>904.75</v>
      </c>
      <c r="J6432">
        <f t="shared" si="503"/>
        <v>-2.2512500000000002</v>
      </c>
      <c r="K6432">
        <f t="shared" si="504"/>
        <v>0.90475000000000005</v>
      </c>
    </row>
    <row r="6433" spans="1:11" x14ac:dyDescent="0.35">
      <c r="A6433">
        <v>6433</v>
      </c>
      <c r="B6433" s="1">
        <v>43775.989583333336</v>
      </c>
      <c r="C6433" s="2">
        <f t="shared" si="500"/>
        <v>310.98958333333576</v>
      </c>
      <c r="D6433" t="s">
        <v>4</v>
      </c>
      <c r="E6433">
        <v>-1363.3</v>
      </c>
      <c r="F6433" t="s">
        <v>4</v>
      </c>
      <c r="G6433">
        <v>-3314.1</v>
      </c>
      <c r="H6433">
        <f t="shared" si="501"/>
        <v>-2338.6999999999998</v>
      </c>
      <c r="I6433">
        <f t="shared" si="502"/>
        <v>975.40000000000009</v>
      </c>
      <c r="J6433">
        <f t="shared" si="503"/>
        <v>-2.3386999999999998</v>
      </c>
      <c r="K6433">
        <f t="shared" si="504"/>
        <v>0.97540000000000004</v>
      </c>
    </row>
    <row r="6434" spans="1:11" x14ac:dyDescent="0.35">
      <c r="A6434">
        <v>6434</v>
      </c>
      <c r="B6434" s="1">
        <v>43776</v>
      </c>
      <c r="C6434" s="2">
        <f t="shared" si="500"/>
        <v>311</v>
      </c>
      <c r="D6434" t="s">
        <v>4</v>
      </c>
      <c r="E6434">
        <v>-1392</v>
      </c>
      <c r="F6434" t="s">
        <v>4</v>
      </c>
      <c r="G6434">
        <v>-3229.3</v>
      </c>
      <c r="H6434">
        <f t="shared" si="501"/>
        <v>-2310.65</v>
      </c>
      <c r="I6434">
        <f t="shared" si="502"/>
        <v>918.65000000000043</v>
      </c>
      <c r="J6434">
        <f t="shared" si="503"/>
        <v>-2.3106499999999999</v>
      </c>
      <c r="K6434">
        <f t="shared" si="504"/>
        <v>0.91865000000000041</v>
      </c>
    </row>
    <row r="6435" spans="1:11" x14ac:dyDescent="0.35">
      <c r="A6435">
        <v>6435</v>
      </c>
      <c r="B6435" s="1">
        <v>43776.010416666664</v>
      </c>
      <c r="C6435" s="2">
        <f t="shared" si="500"/>
        <v>311.01041666666424</v>
      </c>
      <c r="D6435" t="s">
        <v>4</v>
      </c>
      <c r="E6435">
        <v>-1399.9</v>
      </c>
      <c r="F6435" t="s">
        <v>4</v>
      </c>
      <c r="G6435">
        <v>-3322.8</v>
      </c>
      <c r="H6435">
        <f t="shared" si="501"/>
        <v>-2361.3500000000004</v>
      </c>
      <c r="I6435">
        <f t="shared" si="502"/>
        <v>961.44999999999959</v>
      </c>
      <c r="J6435">
        <f t="shared" si="503"/>
        <v>-2.3613500000000003</v>
      </c>
      <c r="K6435">
        <f t="shared" si="504"/>
        <v>0.96144999999999958</v>
      </c>
    </row>
    <row r="6436" spans="1:11" x14ac:dyDescent="0.35">
      <c r="A6436">
        <v>6436</v>
      </c>
      <c r="B6436" s="1">
        <v>43776.020833333336</v>
      </c>
      <c r="C6436" s="2">
        <f t="shared" si="500"/>
        <v>311.02083333333576</v>
      </c>
      <c r="D6436" t="s">
        <v>4</v>
      </c>
      <c r="E6436">
        <v>-1370.9</v>
      </c>
      <c r="F6436" t="s">
        <v>4</v>
      </c>
      <c r="G6436">
        <v>-3279.7</v>
      </c>
      <c r="H6436">
        <f t="shared" si="501"/>
        <v>-2325.3000000000002</v>
      </c>
      <c r="I6436">
        <f t="shared" si="502"/>
        <v>954.39999999999918</v>
      </c>
      <c r="J6436">
        <f t="shared" si="503"/>
        <v>-2.3253000000000004</v>
      </c>
      <c r="K6436">
        <f t="shared" si="504"/>
        <v>0.95439999999999914</v>
      </c>
    </row>
    <row r="6437" spans="1:11" x14ac:dyDescent="0.35">
      <c r="A6437">
        <v>6437</v>
      </c>
      <c r="B6437" s="1">
        <v>43776.03125</v>
      </c>
      <c r="C6437" s="2">
        <f t="shared" si="500"/>
        <v>311.03125</v>
      </c>
      <c r="D6437" t="s">
        <v>4</v>
      </c>
      <c r="E6437">
        <v>-1397.9</v>
      </c>
      <c r="F6437" t="s">
        <v>4</v>
      </c>
      <c r="G6437">
        <v>-3375.8</v>
      </c>
      <c r="H6437">
        <f t="shared" si="501"/>
        <v>-2386.8500000000004</v>
      </c>
      <c r="I6437">
        <f t="shared" si="502"/>
        <v>988.94999999999902</v>
      </c>
      <c r="J6437">
        <f t="shared" si="503"/>
        <v>-2.3868500000000004</v>
      </c>
      <c r="K6437">
        <f t="shared" si="504"/>
        <v>0.988949999999999</v>
      </c>
    </row>
    <row r="6438" spans="1:11" x14ac:dyDescent="0.35">
      <c r="A6438">
        <v>6438</v>
      </c>
      <c r="B6438" s="1">
        <v>43776.041666666664</v>
      </c>
      <c r="C6438" s="2">
        <f t="shared" si="500"/>
        <v>311.04166666666424</v>
      </c>
      <c r="D6438" t="s">
        <v>4</v>
      </c>
      <c r="E6438">
        <v>-1411.8</v>
      </c>
      <c r="F6438" t="s">
        <v>4</v>
      </c>
      <c r="G6438">
        <v>-3314.1</v>
      </c>
      <c r="H6438">
        <f t="shared" si="501"/>
        <v>-2362.9499999999998</v>
      </c>
      <c r="I6438">
        <f t="shared" si="502"/>
        <v>951.15000000000032</v>
      </c>
      <c r="J6438">
        <f t="shared" si="503"/>
        <v>-2.3629499999999997</v>
      </c>
      <c r="K6438">
        <f t="shared" si="504"/>
        <v>0.95115000000000027</v>
      </c>
    </row>
    <row r="6439" spans="1:11" x14ac:dyDescent="0.35">
      <c r="A6439">
        <v>6439</v>
      </c>
      <c r="B6439" s="1">
        <v>43776.052083333336</v>
      </c>
      <c r="C6439" s="2">
        <f t="shared" si="500"/>
        <v>311.05208333333576</v>
      </c>
      <c r="D6439" t="s">
        <v>4</v>
      </c>
      <c r="E6439">
        <v>-1382.3</v>
      </c>
      <c r="F6439" t="s">
        <v>4</v>
      </c>
      <c r="G6439">
        <v>-3393.8</v>
      </c>
      <c r="H6439">
        <f t="shared" si="501"/>
        <v>-2388.0500000000002</v>
      </c>
      <c r="I6439">
        <f t="shared" si="502"/>
        <v>1005.7499999999995</v>
      </c>
      <c r="J6439">
        <f t="shared" si="503"/>
        <v>-2.3880500000000002</v>
      </c>
      <c r="K6439">
        <f t="shared" si="504"/>
        <v>1.0057499999999995</v>
      </c>
    </row>
    <row r="6440" spans="1:11" x14ac:dyDescent="0.35">
      <c r="A6440">
        <v>6440</v>
      </c>
      <c r="B6440" s="1">
        <v>43776.0625</v>
      </c>
      <c r="C6440" s="2">
        <f t="shared" si="500"/>
        <v>311.0625</v>
      </c>
      <c r="D6440" t="s">
        <v>4</v>
      </c>
      <c r="E6440">
        <v>-1382.3</v>
      </c>
      <c r="F6440" t="s">
        <v>4</v>
      </c>
      <c r="G6440">
        <v>-3322.8</v>
      </c>
      <c r="H6440">
        <f t="shared" si="501"/>
        <v>-2352.5500000000002</v>
      </c>
      <c r="I6440">
        <f t="shared" si="502"/>
        <v>970.25</v>
      </c>
      <c r="J6440">
        <f t="shared" si="503"/>
        <v>-2.3525500000000004</v>
      </c>
      <c r="K6440">
        <f t="shared" si="504"/>
        <v>0.97024999999999995</v>
      </c>
    </row>
    <row r="6441" spans="1:11" x14ac:dyDescent="0.35">
      <c r="A6441">
        <v>6441</v>
      </c>
      <c r="B6441" s="1">
        <v>43776.072916666664</v>
      </c>
      <c r="C6441" s="2">
        <f t="shared" si="500"/>
        <v>311.07291666666424</v>
      </c>
      <c r="D6441" t="s">
        <v>4</v>
      </c>
      <c r="E6441">
        <v>-1409.8</v>
      </c>
      <c r="F6441" t="s">
        <v>4</v>
      </c>
      <c r="G6441">
        <v>-3331.5</v>
      </c>
      <c r="H6441">
        <f t="shared" si="501"/>
        <v>-2370.65</v>
      </c>
      <c r="I6441">
        <f t="shared" si="502"/>
        <v>960.84999999999957</v>
      </c>
      <c r="J6441">
        <f t="shared" si="503"/>
        <v>-2.3706499999999999</v>
      </c>
      <c r="K6441">
        <f t="shared" si="504"/>
        <v>0.96084999999999954</v>
      </c>
    </row>
    <row r="6442" spans="1:11" x14ac:dyDescent="0.35">
      <c r="A6442">
        <v>6442</v>
      </c>
      <c r="B6442" s="1">
        <v>43776.083333333336</v>
      </c>
      <c r="C6442" s="2">
        <f t="shared" si="500"/>
        <v>311.08333333333576</v>
      </c>
      <c r="D6442" t="s">
        <v>4</v>
      </c>
      <c r="E6442">
        <v>-1396</v>
      </c>
      <c r="F6442" t="s">
        <v>4</v>
      </c>
      <c r="G6442">
        <v>-3448.7</v>
      </c>
      <c r="H6442">
        <f t="shared" si="501"/>
        <v>-2422.35</v>
      </c>
      <c r="I6442">
        <f t="shared" si="502"/>
        <v>1026.3499999999999</v>
      </c>
      <c r="J6442">
        <f t="shared" si="503"/>
        <v>-2.4223499999999998</v>
      </c>
      <c r="K6442">
        <f t="shared" si="504"/>
        <v>1.0263499999999999</v>
      </c>
    </row>
    <row r="6443" spans="1:11" x14ac:dyDescent="0.35">
      <c r="A6443">
        <v>6443</v>
      </c>
      <c r="B6443" s="1">
        <v>43776.09375</v>
      </c>
      <c r="C6443" s="2">
        <f t="shared" si="500"/>
        <v>311.09375</v>
      </c>
      <c r="D6443" t="s">
        <v>4</v>
      </c>
      <c r="E6443">
        <v>-1413.8</v>
      </c>
      <c r="F6443" t="s">
        <v>4</v>
      </c>
      <c r="G6443">
        <v>-3402.8</v>
      </c>
      <c r="H6443">
        <f t="shared" si="501"/>
        <v>-2408.3000000000002</v>
      </c>
      <c r="I6443">
        <f t="shared" si="502"/>
        <v>994.5</v>
      </c>
      <c r="J6443">
        <f t="shared" si="503"/>
        <v>-2.4083000000000001</v>
      </c>
      <c r="K6443">
        <f t="shared" si="504"/>
        <v>0.99450000000000005</v>
      </c>
    </row>
    <row r="6444" spans="1:11" x14ac:dyDescent="0.35">
      <c r="A6444">
        <v>6444</v>
      </c>
      <c r="B6444" s="1">
        <v>43776.104166666664</v>
      </c>
      <c r="C6444" s="2">
        <f t="shared" si="500"/>
        <v>311.10416666666424</v>
      </c>
      <c r="D6444" t="s">
        <v>4</v>
      </c>
      <c r="E6444">
        <v>-1446.5</v>
      </c>
      <c r="F6444" t="s">
        <v>4</v>
      </c>
      <c r="G6444">
        <v>-3402.8</v>
      </c>
      <c r="H6444">
        <f t="shared" si="501"/>
        <v>-2424.65</v>
      </c>
      <c r="I6444">
        <f t="shared" si="502"/>
        <v>978.1500000000002</v>
      </c>
      <c r="J6444">
        <f t="shared" si="503"/>
        <v>-2.4246500000000002</v>
      </c>
      <c r="K6444">
        <f t="shared" si="504"/>
        <v>0.97815000000000019</v>
      </c>
    </row>
    <row r="6445" spans="1:11" x14ac:dyDescent="0.35">
      <c r="A6445">
        <v>6445</v>
      </c>
      <c r="B6445" s="1">
        <v>43776.114583333336</v>
      </c>
      <c r="C6445" s="2">
        <f t="shared" si="500"/>
        <v>311.11458333333576</v>
      </c>
      <c r="D6445" t="s">
        <v>4</v>
      </c>
      <c r="E6445">
        <v>-1463.3</v>
      </c>
      <c r="F6445" t="s">
        <v>4</v>
      </c>
      <c r="G6445">
        <v>-3366.9</v>
      </c>
      <c r="H6445">
        <f t="shared" si="501"/>
        <v>-2415.1</v>
      </c>
      <c r="I6445">
        <f t="shared" si="502"/>
        <v>951.80000000000007</v>
      </c>
      <c r="J6445">
        <f t="shared" si="503"/>
        <v>-2.4150999999999998</v>
      </c>
      <c r="K6445">
        <f t="shared" si="504"/>
        <v>0.95180000000000009</v>
      </c>
    </row>
    <row r="6446" spans="1:11" x14ac:dyDescent="0.35">
      <c r="A6446">
        <v>6446</v>
      </c>
      <c r="B6446" s="1">
        <v>43776.125</v>
      </c>
      <c r="C6446" s="2">
        <f t="shared" si="500"/>
        <v>311.125</v>
      </c>
      <c r="D6446" t="s">
        <v>4</v>
      </c>
      <c r="E6446">
        <v>-1423.9</v>
      </c>
      <c r="F6446" t="s">
        <v>4</v>
      </c>
      <c r="G6446">
        <v>-3476.7</v>
      </c>
      <c r="H6446">
        <f t="shared" si="501"/>
        <v>-2450.3000000000002</v>
      </c>
      <c r="I6446">
        <f t="shared" si="502"/>
        <v>1026.3999999999996</v>
      </c>
      <c r="J6446">
        <f t="shared" si="503"/>
        <v>-2.4503000000000004</v>
      </c>
      <c r="K6446">
        <f t="shared" si="504"/>
        <v>1.0263999999999995</v>
      </c>
    </row>
    <row r="6447" spans="1:11" x14ac:dyDescent="0.35">
      <c r="A6447">
        <v>6447</v>
      </c>
      <c r="B6447" s="1">
        <v>43776.135416666664</v>
      </c>
      <c r="C6447" s="2">
        <f t="shared" si="500"/>
        <v>311.13541666666424</v>
      </c>
      <c r="D6447" t="s">
        <v>4</v>
      </c>
      <c r="E6447">
        <v>-1434.1</v>
      </c>
      <c r="F6447" t="s">
        <v>4</v>
      </c>
      <c r="G6447">
        <v>-3358</v>
      </c>
      <c r="H6447">
        <f t="shared" si="501"/>
        <v>-2396.0500000000002</v>
      </c>
      <c r="I6447">
        <f t="shared" si="502"/>
        <v>961.94999999999959</v>
      </c>
      <c r="J6447">
        <f t="shared" si="503"/>
        <v>-2.3960500000000002</v>
      </c>
      <c r="K6447">
        <f t="shared" si="504"/>
        <v>0.96194999999999964</v>
      </c>
    </row>
    <row r="6448" spans="1:11" x14ac:dyDescent="0.35">
      <c r="A6448">
        <v>6448</v>
      </c>
      <c r="B6448" s="1">
        <v>43776.145833333336</v>
      </c>
      <c r="C6448" s="2">
        <f t="shared" si="500"/>
        <v>311.14583333333576</v>
      </c>
      <c r="D6448" t="s">
        <v>4</v>
      </c>
      <c r="E6448">
        <v>-1454.9</v>
      </c>
      <c r="F6448" t="s">
        <v>4</v>
      </c>
      <c r="G6448">
        <v>-3448.7</v>
      </c>
      <c r="H6448">
        <f t="shared" si="501"/>
        <v>-2451.8000000000002</v>
      </c>
      <c r="I6448">
        <f t="shared" si="502"/>
        <v>996.89999999999918</v>
      </c>
      <c r="J6448">
        <f t="shared" si="503"/>
        <v>-2.4518</v>
      </c>
      <c r="K6448">
        <f t="shared" si="504"/>
        <v>0.99689999999999923</v>
      </c>
    </row>
    <row r="6449" spans="1:11" x14ac:dyDescent="0.35">
      <c r="A6449">
        <v>6449</v>
      </c>
      <c r="B6449" s="1">
        <v>43776.15625</v>
      </c>
      <c r="C6449" s="2">
        <f t="shared" si="500"/>
        <v>311.15625</v>
      </c>
      <c r="D6449" t="s">
        <v>4</v>
      </c>
      <c r="E6449">
        <v>-1446.5</v>
      </c>
      <c r="F6449" t="s">
        <v>4</v>
      </c>
      <c r="G6449">
        <v>-3430.2</v>
      </c>
      <c r="H6449">
        <f t="shared" si="501"/>
        <v>-2438.35</v>
      </c>
      <c r="I6449">
        <f t="shared" si="502"/>
        <v>991.85000000000014</v>
      </c>
      <c r="J6449">
        <f t="shared" si="503"/>
        <v>-2.4383499999999998</v>
      </c>
      <c r="K6449">
        <f t="shared" si="504"/>
        <v>0.99185000000000012</v>
      </c>
    </row>
    <row r="6450" spans="1:11" x14ac:dyDescent="0.35">
      <c r="A6450">
        <v>6450</v>
      </c>
      <c r="B6450" s="1">
        <v>43776.166666666664</v>
      </c>
      <c r="C6450" s="2">
        <f t="shared" si="500"/>
        <v>311.16666666666424</v>
      </c>
      <c r="D6450" t="s">
        <v>4</v>
      </c>
      <c r="E6450">
        <v>-1444.4</v>
      </c>
      <c r="F6450" t="s">
        <v>4</v>
      </c>
      <c r="G6450">
        <v>-3375.8</v>
      </c>
      <c r="H6450">
        <f t="shared" si="501"/>
        <v>-2410.1000000000004</v>
      </c>
      <c r="I6450">
        <f t="shared" si="502"/>
        <v>965.69999999999914</v>
      </c>
      <c r="J6450">
        <f t="shared" si="503"/>
        <v>-2.4101000000000004</v>
      </c>
      <c r="K6450">
        <f t="shared" si="504"/>
        <v>0.96569999999999911</v>
      </c>
    </row>
    <row r="6451" spans="1:11" x14ac:dyDescent="0.35">
      <c r="A6451">
        <v>6451</v>
      </c>
      <c r="B6451" s="1">
        <v>43776.177083333336</v>
      </c>
      <c r="C6451" s="2">
        <f t="shared" si="500"/>
        <v>311.17708333333576</v>
      </c>
      <c r="D6451" t="s">
        <v>4</v>
      </c>
      <c r="E6451">
        <v>-1459.1</v>
      </c>
      <c r="F6451" t="s">
        <v>4</v>
      </c>
      <c r="G6451">
        <v>-3495.6</v>
      </c>
      <c r="H6451">
        <f t="shared" si="501"/>
        <v>-2477.35</v>
      </c>
      <c r="I6451">
        <f t="shared" si="502"/>
        <v>1018.2499999999995</v>
      </c>
      <c r="J6451">
        <f t="shared" si="503"/>
        <v>-2.4773499999999999</v>
      </c>
      <c r="K6451">
        <f t="shared" si="504"/>
        <v>1.0182499999999997</v>
      </c>
    </row>
    <row r="6452" spans="1:11" x14ac:dyDescent="0.35">
      <c r="A6452">
        <v>6452</v>
      </c>
      <c r="B6452" s="1">
        <v>43776.1875</v>
      </c>
      <c r="C6452" s="2">
        <f t="shared" si="500"/>
        <v>311.1875</v>
      </c>
      <c r="D6452" t="s">
        <v>4</v>
      </c>
      <c r="E6452">
        <v>-1484.9</v>
      </c>
      <c r="F6452" t="s">
        <v>4</v>
      </c>
      <c r="G6452">
        <v>-3467.3</v>
      </c>
      <c r="H6452">
        <f t="shared" si="501"/>
        <v>-2476.1000000000004</v>
      </c>
      <c r="I6452">
        <f t="shared" si="502"/>
        <v>991.19999999999925</v>
      </c>
      <c r="J6452">
        <f t="shared" si="503"/>
        <v>-2.4761000000000002</v>
      </c>
      <c r="K6452">
        <f t="shared" si="504"/>
        <v>0.9911999999999993</v>
      </c>
    </row>
    <row r="6453" spans="1:11" x14ac:dyDescent="0.35">
      <c r="A6453">
        <v>6453</v>
      </c>
      <c r="B6453" s="1">
        <v>43776.197916666664</v>
      </c>
      <c r="C6453" s="2">
        <f t="shared" si="500"/>
        <v>311.19791666666424</v>
      </c>
      <c r="D6453" t="s">
        <v>4</v>
      </c>
      <c r="E6453">
        <v>-1480.5</v>
      </c>
      <c r="F6453" t="s">
        <v>4</v>
      </c>
      <c r="G6453">
        <v>-3534</v>
      </c>
      <c r="H6453">
        <f t="shared" si="501"/>
        <v>-2507.25</v>
      </c>
      <c r="I6453">
        <f t="shared" si="502"/>
        <v>1026.75</v>
      </c>
      <c r="J6453">
        <f t="shared" si="503"/>
        <v>-2.50725</v>
      </c>
      <c r="K6453">
        <f t="shared" si="504"/>
        <v>1.0267500000000001</v>
      </c>
    </row>
    <row r="6454" spans="1:11" x14ac:dyDescent="0.35">
      <c r="A6454">
        <v>6454</v>
      </c>
      <c r="B6454" s="1">
        <v>43776.208333333336</v>
      </c>
      <c r="C6454" s="2">
        <f t="shared" si="500"/>
        <v>311.20833333333576</v>
      </c>
      <c r="D6454" t="s">
        <v>4</v>
      </c>
      <c r="E6454">
        <v>-1489.2</v>
      </c>
      <c r="F6454" t="s">
        <v>4</v>
      </c>
      <c r="G6454">
        <v>-3421.1</v>
      </c>
      <c r="H6454">
        <f t="shared" si="501"/>
        <v>-2455.15</v>
      </c>
      <c r="I6454">
        <f t="shared" si="502"/>
        <v>965.94999999999948</v>
      </c>
      <c r="J6454">
        <f t="shared" si="503"/>
        <v>-2.4551500000000002</v>
      </c>
      <c r="K6454">
        <f t="shared" si="504"/>
        <v>0.96594999999999953</v>
      </c>
    </row>
    <row r="6455" spans="1:11" x14ac:dyDescent="0.35">
      <c r="A6455">
        <v>6455</v>
      </c>
      <c r="B6455" s="1">
        <v>43776.21875</v>
      </c>
      <c r="C6455" s="2">
        <f t="shared" si="500"/>
        <v>311.21875</v>
      </c>
      <c r="D6455" t="s">
        <v>4</v>
      </c>
      <c r="E6455">
        <v>-1500.3</v>
      </c>
      <c r="F6455" t="s">
        <v>4</v>
      </c>
      <c r="G6455">
        <v>-3458</v>
      </c>
      <c r="H6455">
        <f t="shared" si="501"/>
        <v>-2479.15</v>
      </c>
      <c r="I6455">
        <f t="shared" si="502"/>
        <v>978.84999999999991</v>
      </c>
      <c r="J6455">
        <f t="shared" si="503"/>
        <v>-2.4791500000000002</v>
      </c>
      <c r="K6455">
        <f t="shared" si="504"/>
        <v>0.97884999999999989</v>
      </c>
    </row>
    <row r="6456" spans="1:11" x14ac:dyDescent="0.35">
      <c r="A6456">
        <v>6456</v>
      </c>
      <c r="B6456" s="1">
        <v>43776.229166666664</v>
      </c>
      <c r="C6456" s="2">
        <f t="shared" si="500"/>
        <v>311.22916666666424</v>
      </c>
      <c r="D6456" t="s">
        <v>4</v>
      </c>
      <c r="E6456">
        <v>-1480.5</v>
      </c>
      <c r="F6456" t="s">
        <v>4</v>
      </c>
      <c r="G6456">
        <v>-3505.2</v>
      </c>
      <c r="H6456">
        <f t="shared" si="501"/>
        <v>-2492.85</v>
      </c>
      <c r="I6456">
        <f t="shared" si="502"/>
        <v>1012.35</v>
      </c>
      <c r="J6456">
        <f t="shared" si="503"/>
        <v>-2.4928499999999998</v>
      </c>
      <c r="K6456">
        <f t="shared" si="504"/>
        <v>1.0123500000000001</v>
      </c>
    </row>
    <row r="6457" spans="1:11" x14ac:dyDescent="0.35">
      <c r="A6457">
        <v>6457</v>
      </c>
      <c r="B6457" s="1">
        <v>43776.239583333336</v>
      </c>
      <c r="C6457" s="2">
        <f t="shared" si="500"/>
        <v>311.23958333333576</v>
      </c>
      <c r="D6457" t="s">
        <v>4</v>
      </c>
      <c r="E6457">
        <v>-1506.9</v>
      </c>
      <c r="F6457" t="s">
        <v>4</v>
      </c>
      <c r="G6457">
        <v>-3486.2</v>
      </c>
      <c r="H6457">
        <f t="shared" si="501"/>
        <v>-2496.5500000000002</v>
      </c>
      <c r="I6457">
        <f t="shared" si="502"/>
        <v>989.64999999999975</v>
      </c>
      <c r="J6457">
        <f t="shared" si="503"/>
        <v>-2.49655</v>
      </c>
      <c r="K6457">
        <f t="shared" si="504"/>
        <v>0.9896499999999997</v>
      </c>
    </row>
    <row r="6458" spans="1:11" x14ac:dyDescent="0.35">
      <c r="A6458">
        <v>6458</v>
      </c>
      <c r="B6458" s="1">
        <v>43776.25</v>
      </c>
      <c r="C6458" s="2">
        <f t="shared" si="500"/>
        <v>311.25</v>
      </c>
      <c r="D6458" t="s">
        <v>4</v>
      </c>
      <c r="E6458">
        <v>-1498.1</v>
      </c>
      <c r="F6458" t="s">
        <v>4</v>
      </c>
      <c r="G6458">
        <v>-3448.7</v>
      </c>
      <c r="H6458">
        <f t="shared" si="501"/>
        <v>-2473.3999999999996</v>
      </c>
      <c r="I6458">
        <f t="shared" si="502"/>
        <v>975.30000000000041</v>
      </c>
      <c r="J6458">
        <f t="shared" si="503"/>
        <v>-2.4733999999999998</v>
      </c>
      <c r="K6458">
        <f t="shared" si="504"/>
        <v>0.97530000000000039</v>
      </c>
    </row>
    <row r="6459" spans="1:11" x14ac:dyDescent="0.35">
      <c r="A6459">
        <v>6459</v>
      </c>
      <c r="B6459" s="1">
        <v>43776.260416666664</v>
      </c>
      <c r="C6459" s="2">
        <f t="shared" si="500"/>
        <v>311.26041666666424</v>
      </c>
      <c r="D6459" t="s">
        <v>4</v>
      </c>
      <c r="E6459">
        <v>-1502.5</v>
      </c>
      <c r="F6459" t="s">
        <v>4</v>
      </c>
      <c r="G6459">
        <v>-3476.7</v>
      </c>
      <c r="H6459">
        <f t="shared" si="501"/>
        <v>-2489.6</v>
      </c>
      <c r="I6459">
        <f t="shared" si="502"/>
        <v>987.1</v>
      </c>
      <c r="J6459">
        <f t="shared" si="503"/>
        <v>-2.4895999999999998</v>
      </c>
      <c r="K6459">
        <f t="shared" si="504"/>
        <v>0.98709999999999998</v>
      </c>
    </row>
    <row r="6460" spans="1:11" x14ac:dyDescent="0.35">
      <c r="A6460">
        <v>6460</v>
      </c>
      <c r="B6460" s="1">
        <v>43776.270833333336</v>
      </c>
      <c r="C6460" s="2">
        <f t="shared" si="500"/>
        <v>311.27083333333576</v>
      </c>
      <c r="D6460" t="s">
        <v>4</v>
      </c>
      <c r="E6460">
        <v>-1495.8</v>
      </c>
      <c r="F6460" t="s">
        <v>4</v>
      </c>
      <c r="G6460">
        <v>-3573</v>
      </c>
      <c r="H6460">
        <f t="shared" si="501"/>
        <v>-2534.4</v>
      </c>
      <c r="I6460">
        <f t="shared" si="502"/>
        <v>1038.5999999999999</v>
      </c>
      <c r="J6460">
        <f t="shared" si="503"/>
        <v>-2.5344000000000002</v>
      </c>
      <c r="K6460">
        <f t="shared" si="504"/>
        <v>1.0386</v>
      </c>
    </row>
    <row r="6461" spans="1:11" x14ac:dyDescent="0.35">
      <c r="A6461">
        <v>6461</v>
      </c>
      <c r="B6461" s="1">
        <v>43776.28125</v>
      </c>
      <c r="C6461" s="2">
        <f t="shared" si="500"/>
        <v>311.28125</v>
      </c>
      <c r="D6461" t="s">
        <v>4</v>
      </c>
      <c r="E6461">
        <v>-1502.5</v>
      </c>
      <c r="F6461" t="s">
        <v>4</v>
      </c>
      <c r="G6461">
        <v>-3524.4</v>
      </c>
      <c r="H6461">
        <f t="shared" si="501"/>
        <v>-2513.4499999999998</v>
      </c>
      <c r="I6461">
        <f t="shared" si="502"/>
        <v>1010.9500000000008</v>
      </c>
      <c r="J6461">
        <f t="shared" si="503"/>
        <v>-2.5134499999999997</v>
      </c>
      <c r="K6461">
        <f t="shared" si="504"/>
        <v>1.0109500000000009</v>
      </c>
    </row>
    <row r="6462" spans="1:11" x14ac:dyDescent="0.35">
      <c r="A6462">
        <v>6462</v>
      </c>
      <c r="B6462" s="1">
        <v>43776.291666666664</v>
      </c>
      <c r="C6462" s="2">
        <f t="shared" si="500"/>
        <v>311.29166666666424</v>
      </c>
      <c r="D6462" t="s">
        <v>4</v>
      </c>
      <c r="E6462">
        <v>-1502.5</v>
      </c>
      <c r="F6462" t="s">
        <v>4</v>
      </c>
      <c r="G6462">
        <v>-3430.2</v>
      </c>
      <c r="H6462">
        <f t="shared" si="501"/>
        <v>-2466.35</v>
      </c>
      <c r="I6462">
        <f t="shared" si="502"/>
        <v>963.84999999999991</v>
      </c>
      <c r="J6462">
        <f t="shared" si="503"/>
        <v>-2.4663499999999998</v>
      </c>
      <c r="K6462">
        <f t="shared" si="504"/>
        <v>0.96384999999999987</v>
      </c>
    </row>
    <row r="6463" spans="1:11" x14ac:dyDescent="0.35">
      <c r="A6463">
        <v>6463</v>
      </c>
      <c r="B6463" s="1">
        <v>43776.302083333336</v>
      </c>
      <c r="C6463" s="2">
        <f t="shared" si="500"/>
        <v>311.30208333333576</v>
      </c>
      <c r="D6463" t="s">
        <v>4</v>
      </c>
      <c r="E6463">
        <v>-1506.9</v>
      </c>
      <c r="F6463" t="s">
        <v>4</v>
      </c>
      <c r="G6463">
        <v>-3592.8</v>
      </c>
      <c r="H6463">
        <f t="shared" si="501"/>
        <v>-2549.8500000000004</v>
      </c>
      <c r="I6463">
        <f t="shared" si="502"/>
        <v>1042.9499999999998</v>
      </c>
      <c r="J6463">
        <f t="shared" si="503"/>
        <v>-2.5498500000000002</v>
      </c>
      <c r="K6463">
        <f t="shared" si="504"/>
        <v>1.0429499999999998</v>
      </c>
    </row>
    <row r="6464" spans="1:11" x14ac:dyDescent="0.35">
      <c r="A6464">
        <v>6464</v>
      </c>
      <c r="B6464" s="1">
        <v>43776.3125</v>
      </c>
      <c r="C6464" s="2">
        <f t="shared" si="500"/>
        <v>311.3125</v>
      </c>
      <c r="D6464" t="s">
        <v>4</v>
      </c>
      <c r="E6464">
        <v>-1506.9</v>
      </c>
      <c r="F6464" t="s">
        <v>4</v>
      </c>
      <c r="G6464">
        <v>-3592.8</v>
      </c>
      <c r="H6464">
        <f t="shared" si="501"/>
        <v>-2549.8500000000004</v>
      </c>
      <c r="I6464">
        <f t="shared" si="502"/>
        <v>1042.9499999999998</v>
      </c>
      <c r="J6464">
        <f t="shared" si="503"/>
        <v>-2.5498500000000002</v>
      </c>
      <c r="K6464">
        <f t="shared" si="504"/>
        <v>1.0429499999999998</v>
      </c>
    </row>
    <row r="6465" spans="1:11" x14ac:dyDescent="0.35">
      <c r="A6465">
        <v>6465</v>
      </c>
      <c r="B6465" s="1">
        <v>43776.322916666664</v>
      </c>
      <c r="C6465" s="2">
        <f t="shared" si="500"/>
        <v>311.32291666666424</v>
      </c>
      <c r="D6465" t="s">
        <v>4</v>
      </c>
      <c r="E6465">
        <v>-1522.7</v>
      </c>
      <c r="F6465" t="s">
        <v>4</v>
      </c>
      <c r="G6465">
        <v>-3643.2</v>
      </c>
      <c r="H6465">
        <f t="shared" si="501"/>
        <v>-2582.9499999999998</v>
      </c>
      <c r="I6465">
        <f t="shared" si="502"/>
        <v>1060.25</v>
      </c>
      <c r="J6465">
        <f t="shared" si="503"/>
        <v>-2.5829499999999999</v>
      </c>
      <c r="K6465">
        <f t="shared" si="504"/>
        <v>1.0602499999999999</v>
      </c>
    </row>
    <row r="6466" spans="1:11" x14ac:dyDescent="0.35">
      <c r="A6466">
        <v>6466</v>
      </c>
      <c r="B6466" s="1">
        <v>43776.333333333336</v>
      </c>
      <c r="C6466" s="2">
        <f t="shared" si="500"/>
        <v>311.33333333333576</v>
      </c>
      <c r="D6466" t="s">
        <v>4</v>
      </c>
      <c r="E6466">
        <v>-1536.5</v>
      </c>
      <c r="F6466" t="s">
        <v>4</v>
      </c>
      <c r="G6466">
        <v>-3653.4</v>
      </c>
      <c r="H6466">
        <f t="shared" si="501"/>
        <v>-2594.9499999999998</v>
      </c>
      <c r="I6466">
        <f t="shared" si="502"/>
        <v>1058.4500000000003</v>
      </c>
      <c r="J6466">
        <f t="shared" si="503"/>
        <v>-2.5949499999999999</v>
      </c>
      <c r="K6466">
        <f t="shared" si="504"/>
        <v>1.0584500000000003</v>
      </c>
    </row>
    <row r="6467" spans="1:11" x14ac:dyDescent="0.35">
      <c r="A6467">
        <v>6467</v>
      </c>
      <c r="B6467" s="1">
        <v>43776.34375</v>
      </c>
      <c r="C6467" s="2">
        <f t="shared" ref="C6467:C6530" si="505">B6467-43465</f>
        <v>311.34375</v>
      </c>
      <c r="D6467" t="s">
        <v>4</v>
      </c>
      <c r="E6467">
        <v>-1493.6</v>
      </c>
      <c r="F6467" t="s">
        <v>4</v>
      </c>
      <c r="G6467">
        <v>-3663.7</v>
      </c>
      <c r="H6467">
        <f t="shared" ref="H6467:H6530" si="506">AVERAGE(D6467:G6467)</f>
        <v>-2578.6499999999996</v>
      </c>
      <c r="I6467">
        <f t="shared" ref="I6467:I6530" si="507">_xlfn.STDEV.P(D6467:G6467)</f>
        <v>1085.0500000000006</v>
      </c>
      <c r="J6467">
        <f t="shared" ref="J6467:J6530" si="508">H6467/1000</f>
        <v>-2.5786499999999997</v>
      </c>
      <c r="K6467">
        <f t="shared" ref="K6467:K6530" si="509">I6467/1000</f>
        <v>1.0850500000000007</v>
      </c>
    </row>
    <row r="6468" spans="1:11" x14ac:dyDescent="0.35">
      <c r="A6468">
        <v>6468</v>
      </c>
      <c r="B6468" s="1">
        <v>43776.354166666664</v>
      </c>
      <c r="C6468" s="2">
        <f t="shared" si="505"/>
        <v>311.35416666666424</v>
      </c>
      <c r="D6468" t="s">
        <v>4</v>
      </c>
      <c r="E6468">
        <v>-1522.7</v>
      </c>
      <c r="F6468" t="s">
        <v>4</v>
      </c>
      <c r="G6468">
        <v>-3476.7</v>
      </c>
      <c r="H6468">
        <f t="shared" si="506"/>
        <v>-2499.6999999999998</v>
      </c>
      <c r="I6468">
        <f t="shared" si="507"/>
        <v>977.00000000000045</v>
      </c>
      <c r="J6468">
        <f t="shared" si="508"/>
        <v>-2.4996999999999998</v>
      </c>
      <c r="K6468">
        <f t="shared" si="509"/>
        <v>0.97700000000000042</v>
      </c>
    </row>
    <row r="6469" spans="1:11" x14ac:dyDescent="0.35">
      <c r="A6469">
        <v>6469</v>
      </c>
      <c r="B6469" s="1">
        <v>43776.364583333336</v>
      </c>
      <c r="C6469" s="2">
        <f t="shared" si="505"/>
        <v>311.36458333333576</v>
      </c>
      <c r="D6469" t="s">
        <v>4</v>
      </c>
      <c r="E6469">
        <v>-1506.9</v>
      </c>
      <c r="F6469" t="s">
        <v>4</v>
      </c>
      <c r="G6469">
        <v>-3543.7</v>
      </c>
      <c r="H6469">
        <f t="shared" si="506"/>
        <v>-2525.3000000000002</v>
      </c>
      <c r="I6469">
        <f t="shared" si="507"/>
        <v>1018.3999999999997</v>
      </c>
      <c r="J6469">
        <f t="shared" si="508"/>
        <v>-2.5253000000000001</v>
      </c>
      <c r="K6469">
        <f t="shared" si="509"/>
        <v>1.0183999999999997</v>
      </c>
    </row>
    <row r="6470" spans="1:11" x14ac:dyDescent="0.35">
      <c r="A6470">
        <v>6470</v>
      </c>
      <c r="B6470" s="1">
        <v>43776.375</v>
      </c>
      <c r="C6470" s="2">
        <f t="shared" si="505"/>
        <v>311.375</v>
      </c>
      <c r="D6470" t="s">
        <v>4</v>
      </c>
      <c r="E6470">
        <v>-1504.7</v>
      </c>
      <c r="F6470" t="s">
        <v>4</v>
      </c>
      <c r="G6470">
        <v>-3633</v>
      </c>
      <c r="H6470">
        <f t="shared" si="506"/>
        <v>-2568.85</v>
      </c>
      <c r="I6470">
        <f t="shared" si="507"/>
        <v>1064.1500000000001</v>
      </c>
      <c r="J6470">
        <f t="shared" si="508"/>
        <v>-2.5688499999999999</v>
      </c>
      <c r="K6470">
        <f t="shared" si="509"/>
        <v>1.0641500000000002</v>
      </c>
    </row>
    <row r="6471" spans="1:11" x14ac:dyDescent="0.35">
      <c r="A6471">
        <v>6471</v>
      </c>
      <c r="B6471" s="1">
        <v>43776.385416666664</v>
      </c>
      <c r="C6471" s="2">
        <f t="shared" si="505"/>
        <v>311.38541666666424</v>
      </c>
      <c r="D6471" t="s">
        <v>4</v>
      </c>
      <c r="E6471">
        <v>-1506.9</v>
      </c>
      <c r="F6471" t="s">
        <v>4</v>
      </c>
      <c r="G6471">
        <v>-3592.8</v>
      </c>
      <c r="H6471">
        <f t="shared" si="506"/>
        <v>-2549.8500000000004</v>
      </c>
      <c r="I6471">
        <f t="shared" si="507"/>
        <v>1042.9499999999998</v>
      </c>
      <c r="J6471">
        <f t="shared" si="508"/>
        <v>-2.5498500000000002</v>
      </c>
      <c r="K6471">
        <f t="shared" si="509"/>
        <v>1.0429499999999998</v>
      </c>
    </row>
    <row r="6472" spans="1:11" x14ac:dyDescent="0.35">
      <c r="A6472">
        <v>6472</v>
      </c>
      <c r="B6472" s="1">
        <v>43776.395833333336</v>
      </c>
      <c r="C6472" s="2">
        <f t="shared" si="505"/>
        <v>311.39583333333576</v>
      </c>
      <c r="D6472" t="s">
        <v>4</v>
      </c>
      <c r="E6472">
        <v>-1506.9</v>
      </c>
      <c r="F6472" t="s">
        <v>4</v>
      </c>
      <c r="G6472">
        <v>-3458</v>
      </c>
      <c r="H6472">
        <f t="shared" si="506"/>
        <v>-2482.4499999999998</v>
      </c>
      <c r="I6472">
        <f t="shared" si="507"/>
        <v>975.55000000000007</v>
      </c>
      <c r="J6472">
        <f t="shared" si="508"/>
        <v>-2.4824499999999996</v>
      </c>
      <c r="K6472">
        <f t="shared" si="509"/>
        <v>0.97555000000000003</v>
      </c>
    </row>
    <row r="6473" spans="1:11" x14ac:dyDescent="0.35">
      <c r="A6473">
        <v>6473</v>
      </c>
      <c r="B6473" s="1">
        <v>43776.40625</v>
      </c>
      <c r="C6473" s="2">
        <f t="shared" si="505"/>
        <v>311.40625</v>
      </c>
      <c r="D6473" t="s">
        <v>4</v>
      </c>
      <c r="E6473">
        <v>-1506.9</v>
      </c>
      <c r="F6473" t="s">
        <v>4</v>
      </c>
      <c r="G6473">
        <v>-3467.3</v>
      </c>
      <c r="H6473">
        <f t="shared" si="506"/>
        <v>-2487.1000000000004</v>
      </c>
      <c r="I6473">
        <f t="shared" si="507"/>
        <v>980.19999999999959</v>
      </c>
      <c r="J6473">
        <f t="shared" si="508"/>
        <v>-2.4871000000000003</v>
      </c>
      <c r="K6473">
        <f t="shared" si="509"/>
        <v>0.98019999999999963</v>
      </c>
    </row>
    <row r="6474" spans="1:11" x14ac:dyDescent="0.35">
      <c r="A6474">
        <v>6474</v>
      </c>
      <c r="B6474" s="1">
        <v>43776.416666666664</v>
      </c>
      <c r="C6474" s="2">
        <f t="shared" si="505"/>
        <v>311.41666666666424</v>
      </c>
      <c r="D6474" t="s">
        <v>4</v>
      </c>
      <c r="E6474">
        <v>-1498.1</v>
      </c>
      <c r="F6474" t="s">
        <v>4</v>
      </c>
      <c r="G6474">
        <v>-3553.4</v>
      </c>
      <c r="H6474">
        <f t="shared" si="506"/>
        <v>-2525.75</v>
      </c>
      <c r="I6474">
        <f t="shared" si="507"/>
        <v>1027.6500000000001</v>
      </c>
      <c r="J6474">
        <f t="shared" si="508"/>
        <v>-2.5257499999999999</v>
      </c>
      <c r="K6474">
        <f t="shared" si="509"/>
        <v>1.0276500000000002</v>
      </c>
    </row>
    <row r="6475" spans="1:11" x14ac:dyDescent="0.35">
      <c r="A6475">
        <v>6475</v>
      </c>
      <c r="B6475" s="1">
        <v>43776.427083333336</v>
      </c>
      <c r="C6475" s="2">
        <f t="shared" si="505"/>
        <v>311.42708333333576</v>
      </c>
      <c r="D6475" t="s">
        <v>4</v>
      </c>
      <c r="E6475">
        <v>-1487.1</v>
      </c>
      <c r="F6475" t="s">
        <v>4</v>
      </c>
      <c r="G6475">
        <v>-3534</v>
      </c>
      <c r="H6475">
        <f t="shared" si="506"/>
        <v>-2510.5500000000002</v>
      </c>
      <c r="I6475">
        <f t="shared" si="507"/>
        <v>1023.4499999999995</v>
      </c>
      <c r="J6475">
        <f t="shared" si="508"/>
        <v>-2.5105500000000003</v>
      </c>
      <c r="K6475">
        <f t="shared" si="509"/>
        <v>1.0234499999999995</v>
      </c>
    </row>
    <row r="6476" spans="1:11" x14ac:dyDescent="0.35">
      <c r="A6476">
        <v>6476</v>
      </c>
      <c r="B6476" s="1">
        <v>43776.4375</v>
      </c>
      <c r="C6476" s="2">
        <f t="shared" si="505"/>
        <v>311.4375</v>
      </c>
      <c r="D6476" t="s">
        <v>4</v>
      </c>
      <c r="E6476">
        <v>-1491.4</v>
      </c>
      <c r="F6476" t="s">
        <v>4</v>
      </c>
      <c r="G6476">
        <v>-3524.4</v>
      </c>
      <c r="H6476">
        <f t="shared" si="506"/>
        <v>-2507.9</v>
      </c>
      <c r="I6476">
        <f t="shared" si="507"/>
        <v>1016.5000000000005</v>
      </c>
      <c r="J6476">
        <f t="shared" si="508"/>
        <v>-2.5079000000000002</v>
      </c>
      <c r="K6476">
        <f t="shared" si="509"/>
        <v>1.0165000000000004</v>
      </c>
    </row>
    <row r="6477" spans="1:11" x14ac:dyDescent="0.35">
      <c r="A6477">
        <v>6477</v>
      </c>
      <c r="B6477" s="1">
        <v>43776.447916666664</v>
      </c>
      <c r="C6477" s="2">
        <f t="shared" si="505"/>
        <v>311.44791666666424</v>
      </c>
      <c r="D6477" t="s">
        <v>4</v>
      </c>
      <c r="E6477">
        <v>-1459.1</v>
      </c>
      <c r="F6477" t="s">
        <v>4</v>
      </c>
      <c r="G6477">
        <v>-3384.8</v>
      </c>
      <c r="H6477">
        <f t="shared" si="506"/>
        <v>-2421.9499999999998</v>
      </c>
      <c r="I6477">
        <f t="shared" si="507"/>
        <v>962.8500000000007</v>
      </c>
      <c r="J6477">
        <f t="shared" si="508"/>
        <v>-2.4219499999999998</v>
      </c>
      <c r="K6477">
        <f t="shared" si="509"/>
        <v>0.96285000000000065</v>
      </c>
    </row>
    <row r="6478" spans="1:11" x14ac:dyDescent="0.35">
      <c r="A6478">
        <v>6478</v>
      </c>
      <c r="B6478" s="1">
        <v>43776.458333333336</v>
      </c>
      <c r="C6478" s="2">
        <f t="shared" si="505"/>
        <v>311.45833333333576</v>
      </c>
      <c r="D6478" t="s">
        <v>4</v>
      </c>
      <c r="E6478">
        <v>-1444.4</v>
      </c>
      <c r="F6478" t="s">
        <v>4</v>
      </c>
      <c r="G6478">
        <v>-3421.1</v>
      </c>
      <c r="H6478">
        <f t="shared" si="506"/>
        <v>-2432.75</v>
      </c>
      <c r="I6478">
        <f t="shared" si="507"/>
        <v>988.35</v>
      </c>
      <c r="J6478">
        <f t="shared" si="508"/>
        <v>-2.43275</v>
      </c>
      <c r="K6478">
        <f t="shared" si="509"/>
        <v>0.98835000000000006</v>
      </c>
    </row>
    <row r="6479" spans="1:11" x14ac:dyDescent="0.35">
      <c r="A6479">
        <v>6479</v>
      </c>
      <c r="B6479" s="1">
        <v>43776.46875</v>
      </c>
      <c r="C6479" s="2">
        <f t="shared" si="505"/>
        <v>311.46875</v>
      </c>
      <c r="D6479" t="s">
        <v>4</v>
      </c>
      <c r="E6479">
        <v>-1428</v>
      </c>
      <c r="F6479" t="s">
        <v>4</v>
      </c>
      <c r="G6479">
        <v>-3439.4</v>
      </c>
      <c r="H6479">
        <f t="shared" si="506"/>
        <v>-2433.6999999999998</v>
      </c>
      <c r="I6479">
        <f t="shared" si="507"/>
        <v>1005.7000000000006</v>
      </c>
      <c r="J6479">
        <f t="shared" si="508"/>
        <v>-2.4337</v>
      </c>
      <c r="K6479">
        <f t="shared" si="509"/>
        <v>1.0057000000000007</v>
      </c>
    </row>
    <row r="6480" spans="1:11" x14ac:dyDescent="0.35">
      <c r="A6480">
        <v>6480</v>
      </c>
      <c r="B6480" s="1">
        <v>43776.479166666664</v>
      </c>
      <c r="C6480" s="2">
        <f t="shared" si="505"/>
        <v>311.47916666666424</v>
      </c>
      <c r="D6480" t="s">
        <v>4</v>
      </c>
      <c r="E6480">
        <v>-1401.9</v>
      </c>
      <c r="F6480" t="s">
        <v>4</v>
      </c>
      <c r="G6480">
        <v>-3349.1</v>
      </c>
      <c r="H6480">
        <f t="shared" si="506"/>
        <v>-2375.5</v>
      </c>
      <c r="I6480">
        <f t="shared" si="507"/>
        <v>973.59999999999945</v>
      </c>
      <c r="J6480">
        <f t="shared" si="508"/>
        <v>-2.3755000000000002</v>
      </c>
      <c r="K6480">
        <f t="shared" si="509"/>
        <v>0.97359999999999947</v>
      </c>
    </row>
    <row r="6481" spans="1:11" x14ac:dyDescent="0.35">
      <c r="A6481">
        <v>6481</v>
      </c>
      <c r="B6481" s="1">
        <v>43776.489583333336</v>
      </c>
      <c r="C6481" s="2">
        <f t="shared" si="505"/>
        <v>311.48958333333576</v>
      </c>
      <c r="D6481" t="s">
        <v>4</v>
      </c>
      <c r="E6481">
        <v>-1384.3</v>
      </c>
      <c r="F6481" t="s">
        <v>4</v>
      </c>
      <c r="G6481">
        <v>-3288.3</v>
      </c>
      <c r="H6481">
        <f t="shared" si="506"/>
        <v>-2336.3000000000002</v>
      </c>
      <c r="I6481">
        <f t="shared" si="507"/>
        <v>952</v>
      </c>
      <c r="J6481">
        <f t="shared" si="508"/>
        <v>-2.3363</v>
      </c>
      <c r="K6481">
        <f t="shared" si="509"/>
        <v>0.95199999999999996</v>
      </c>
    </row>
    <row r="6482" spans="1:11" x14ac:dyDescent="0.35">
      <c r="A6482">
        <v>6482</v>
      </c>
      <c r="B6482" s="1">
        <v>43776.5</v>
      </c>
      <c r="C6482" s="2">
        <f t="shared" si="505"/>
        <v>311.5</v>
      </c>
      <c r="D6482" t="s">
        <v>4</v>
      </c>
      <c r="E6482">
        <v>-1405.8</v>
      </c>
      <c r="F6482" t="s">
        <v>4</v>
      </c>
      <c r="G6482">
        <v>-3375.8</v>
      </c>
      <c r="H6482">
        <f t="shared" si="506"/>
        <v>-2390.8000000000002</v>
      </c>
      <c r="I6482">
        <f t="shared" si="507"/>
        <v>985</v>
      </c>
      <c r="J6482">
        <f t="shared" si="508"/>
        <v>-2.3908</v>
      </c>
      <c r="K6482">
        <f t="shared" si="509"/>
        <v>0.98499999999999999</v>
      </c>
    </row>
    <row r="6483" spans="1:11" x14ac:dyDescent="0.35">
      <c r="A6483">
        <v>6483</v>
      </c>
      <c r="B6483" s="1">
        <v>43776.510416666664</v>
      </c>
      <c r="C6483" s="2">
        <f t="shared" si="505"/>
        <v>311.51041666666424</v>
      </c>
      <c r="D6483" t="s">
        <v>4</v>
      </c>
      <c r="E6483">
        <v>-1382.3</v>
      </c>
      <c r="F6483" t="s">
        <v>4</v>
      </c>
      <c r="G6483">
        <v>-3393.8</v>
      </c>
      <c r="H6483">
        <f t="shared" si="506"/>
        <v>-2388.0500000000002</v>
      </c>
      <c r="I6483">
        <f t="shared" si="507"/>
        <v>1005.7499999999995</v>
      </c>
      <c r="J6483">
        <f t="shared" si="508"/>
        <v>-2.3880500000000002</v>
      </c>
      <c r="K6483">
        <f t="shared" si="509"/>
        <v>1.0057499999999995</v>
      </c>
    </row>
    <row r="6484" spans="1:11" x14ac:dyDescent="0.35">
      <c r="A6484">
        <v>6484</v>
      </c>
      <c r="B6484" s="1">
        <v>43776.520833333336</v>
      </c>
      <c r="C6484" s="2">
        <f t="shared" si="505"/>
        <v>311.52083333333576</v>
      </c>
      <c r="D6484" t="s">
        <v>4</v>
      </c>
      <c r="E6484">
        <v>-1367.1</v>
      </c>
      <c r="F6484" t="s">
        <v>4</v>
      </c>
      <c r="G6484">
        <v>-3254.3</v>
      </c>
      <c r="H6484">
        <f t="shared" si="506"/>
        <v>-2310.6999999999998</v>
      </c>
      <c r="I6484">
        <f t="shared" si="507"/>
        <v>943.60000000000093</v>
      </c>
      <c r="J6484">
        <f t="shared" si="508"/>
        <v>-2.3106999999999998</v>
      </c>
      <c r="K6484">
        <f t="shared" si="509"/>
        <v>0.94360000000000088</v>
      </c>
    </row>
    <row r="6485" spans="1:11" x14ac:dyDescent="0.35">
      <c r="A6485">
        <v>6485</v>
      </c>
      <c r="B6485" s="1">
        <v>43776.53125</v>
      </c>
      <c r="C6485" s="2">
        <f t="shared" si="505"/>
        <v>311.53125</v>
      </c>
      <c r="D6485" t="s">
        <v>4</v>
      </c>
      <c r="E6485">
        <v>-1382.3</v>
      </c>
      <c r="F6485" t="s">
        <v>4</v>
      </c>
      <c r="G6485">
        <v>-3322.8</v>
      </c>
      <c r="H6485">
        <f t="shared" si="506"/>
        <v>-2352.5500000000002</v>
      </c>
      <c r="I6485">
        <f t="shared" si="507"/>
        <v>970.25</v>
      </c>
      <c r="J6485">
        <f t="shared" si="508"/>
        <v>-2.3525500000000004</v>
      </c>
      <c r="K6485">
        <f t="shared" si="509"/>
        <v>0.97024999999999995</v>
      </c>
    </row>
    <row r="6486" spans="1:11" x14ac:dyDescent="0.35">
      <c r="A6486">
        <v>6486</v>
      </c>
      <c r="B6486" s="1">
        <v>43776.541666666664</v>
      </c>
      <c r="C6486" s="2">
        <f t="shared" si="505"/>
        <v>311.54166666666424</v>
      </c>
      <c r="D6486" t="s">
        <v>4</v>
      </c>
      <c r="E6486">
        <v>-1372.8</v>
      </c>
      <c r="F6486" t="s">
        <v>4</v>
      </c>
      <c r="G6486">
        <v>-3358</v>
      </c>
      <c r="H6486">
        <f t="shared" si="506"/>
        <v>-2365.4</v>
      </c>
      <c r="I6486">
        <f t="shared" si="507"/>
        <v>992.59999999999991</v>
      </c>
      <c r="J6486">
        <f t="shared" si="508"/>
        <v>-2.3654000000000002</v>
      </c>
      <c r="K6486">
        <f t="shared" si="509"/>
        <v>0.99259999999999993</v>
      </c>
    </row>
    <row r="6487" spans="1:11" x14ac:dyDescent="0.35">
      <c r="A6487">
        <v>6487</v>
      </c>
      <c r="B6487" s="1">
        <v>43776.552083333336</v>
      </c>
      <c r="C6487" s="2">
        <f t="shared" si="505"/>
        <v>311.55208333333576</v>
      </c>
      <c r="D6487" t="s">
        <v>4</v>
      </c>
      <c r="E6487">
        <v>-1374.7</v>
      </c>
      <c r="F6487" t="s">
        <v>4</v>
      </c>
      <c r="G6487">
        <v>-3245.9</v>
      </c>
      <c r="H6487">
        <f t="shared" si="506"/>
        <v>-2310.3000000000002</v>
      </c>
      <c r="I6487">
        <f t="shared" si="507"/>
        <v>935.59999999999968</v>
      </c>
      <c r="J6487">
        <f t="shared" si="508"/>
        <v>-2.3103000000000002</v>
      </c>
      <c r="K6487">
        <f t="shared" si="509"/>
        <v>0.93559999999999965</v>
      </c>
    </row>
    <row r="6488" spans="1:11" x14ac:dyDescent="0.35">
      <c r="A6488">
        <v>6488</v>
      </c>
      <c r="B6488" s="1">
        <v>43776.5625</v>
      </c>
      <c r="C6488" s="2">
        <f t="shared" si="505"/>
        <v>311.5625</v>
      </c>
      <c r="D6488" t="s">
        <v>4</v>
      </c>
      <c r="E6488">
        <v>-1365.2</v>
      </c>
      <c r="F6488" t="s">
        <v>4</v>
      </c>
      <c r="G6488">
        <v>-3070.3</v>
      </c>
      <c r="H6488">
        <f t="shared" si="506"/>
        <v>-2217.75</v>
      </c>
      <c r="I6488">
        <f t="shared" si="507"/>
        <v>852.55000000000075</v>
      </c>
      <c r="J6488">
        <f t="shared" si="508"/>
        <v>-2.2177500000000001</v>
      </c>
      <c r="K6488">
        <f t="shared" si="509"/>
        <v>0.8525500000000007</v>
      </c>
    </row>
    <row r="6489" spans="1:11" x14ac:dyDescent="0.35">
      <c r="A6489">
        <v>6489</v>
      </c>
      <c r="B6489" s="1">
        <v>43776.572916666664</v>
      </c>
      <c r="C6489" s="2">
        <f t="shared" si="505"/>
        <v>311.57291666666424</v>
      </c>
      <c r="D6489" t="s">
        <v>4</v>
      </c>
      <c r="E6489">
        <v>-1367.1</v>
      </c>
      <c r="F6489" t="s">
        <v>4</v>
      </c>
      <c r="G6489">
        <v>-3271.2</v>
      </c>
      <c r="H6489">
        <f t="shared" si="506"/>
        <v>-2319.1499999999996</v>
      </c>
      <c r="I6489">
        <f t="shared" si="507"/>
        <v>952.05000000000075</v>
      </c>
      <c r="J6489">
        <f t="shared" si="508"/>
        <v>-2.3191499999999996</v>
      </c>
      <c r="K6489">
        <f t="shared" si="509"/>
        <v>0.95205000000000073</v>
      </c>
    </row>
    <row r="6490" spans="1:11" x14ac:dyDescent="0.35">
      <c r="A6490">
        <v>6490</v>
      </c>
      <c r="B6490" s="1">
        <v>43776.583333333336</v>
      </c>
      <c r="C6490" s="2">
        <f t="shared" si="505"/>
        <v>311.58333333333576</v>
      </c>
      <c r="D6490" t="s">
        <v>4</v>
      </c>
      <c r="E6490">
        <v>-1359.5</v>
      </c>
      <c r="F6490" t="s">
        <v>4</v>
      </c>
      <c r="G6490">
        <v>-3262.8</v>
      </c>
      <c r="H6490">
        <f t="shared" si="506"/>
        <v>-2311.15</v>
      </c>
      <c r="I6490">
        <f t="shared" si="507"/>
        <v>951.65000000000009</v>
      </c>
      <c r="J6490">
        <f t="shared" si="508"/>
        <v>-2.31115</v>
      </c>
      <c r="K6490">
        <f t="shared" si="509"/>
        <v>0.95165000000000011</v>
      </c>
    </row>
    <row r="6491" spans="1:11" x14ac:dyDescent="0.35">
      <c r="A6491">
        <v>6491</v>
      </c>
      <c r="B6491" s="1">
        <v>43776.59375</v>
      </c>
      <c r="C6491" s="2">
        <f t="shared" si="505"/>
        <v>311.59375</v>
      </c>
      <c r="D6491" t="s">
        <v>4</v>
      </c>
      <c r="E6491">
        <v>-1337.3</v>
      </c>
      <c r="F6491" t="s">
        <v>4</v>
      </c>
      <c r="G6491">
        <v>-2973.9</v>
      </c>
      <c r="H6491">
        <f t="shared" si="506"/>
        <v>-2155.6</v>
      </c>
      <c r="I6491">
        <f t="shared" si="507"/>
        <v>818.30000000000041</v>
      </c>
      <c r="J6491">
        <f t="shared" si="508"/>
        <v>-2.1555999999999997</v>
      </c>
      <c r="K6491">
        <f t="shared" si="509"/>
        <v>0.81830000000000036</v>
      </c>
    </row>
    <row r="6492" spans="1:11" x14ac:dyDescent="0.35">
      <c r="A6492">
        <v>6492</v>
      </c>
      <c r="B6492" s="1">
        <v>43776.604166666664</v>
      </c>
      <c r="C6492" s="2">
        <f t="shared" si="505"/>
        <v>311.60416666666424</v>
      </c>
      <c r="D6492" t="s">
        <v>4</v>
      </c>
      <c r="E6492">
        <v>-1337.3</v>
      </c>
      <c r="F6492" t="s">
        <v>4</v>
      </c>
      <c r="G6492">
        <v>-2938.2</v>
      </c>
      <c r="H6492">
        <f t="shared" si="506"/>
        <v>-2137.75</v>
      </c>
      <c r="I6492">
        <f t="shared" si="507"/>
        <v>800.44999999999925</v>
      </c>
      <c r="J6492">
        <f t="shared" si="508"/>
        <v>-2.13775</v>
      </c>
      <c r="K6492">
        <f t="shared" si="509"/>
        <v>0.80044999999999922</v>
      </c>
    </row>
    <row r="6493" spans="1:11" x14ac:dyDescent="0.35">
      <c r="A6493">
        <v>6493</v>
      </c>
      <c r="B6493" s="1">
        <v>43776.614583333336</v>
      </c>
      <c r="C6493" s="2">
        <f t="shared" si="505"/>
        <v>311.61458333333576</v>
      </c>
      <c r="D6493" t="s">
        <v>4</v>
      </c>
      <c r="E6493">
        <v>-1344.7</v>
      </c>
      <c r="F6493" t="s">
        <v>4</v>
      </c>
      <c r="G6493">
        <v>-2924.2</v>
      </c>
      <c r="H6493">
        <f t="shared" si="506"/>
        <v>-2134.4499999999998</v>
      </c>
      <c r="I6493">
        <f t="shared" si="507"/>
        <v>789.75</v>
      </c>
      <c r="J6493">
        <f t="shared" si="508"/>
        <v>-2.1344499999999997</v>
      </c>
      <c r="K6493">
        <f t="shared" si="509"/>
        <v>0.78974999999999995</v>
      </c>
    </row>
    <row r="6494" spans="1:11" x14ac:dyDescent="0.35">
      <c r="A6494">
        <v>6494</v>
      </c>
      <c r="B6494" s="1">
        <v>43776.625</v>
      </c>
      <c r="C6494" s="2">
        <f t="shared" si="505"/>
        <v>311.625</v>
      </c>
      <c r="D6494" t="s">
        <v>4</v>
      </c>
      <c r="E6494">
        <v>-1335.5</v>
      </c>
      <c r="F6494" t="s">
        <v>4</v>
      </c>
      <c r="G6494">
        <v>-3156</v>
      </c>
      <c r="H6494">
        <f t="shared" si="506"/>
        <v>-2245.75</v>
      </c>
      <c r="I6494">
        <f t="shared" si="507"/>
        <v>910.25</v>
      </c>
      <c r="J6494">
        <f t="shared" si="508"/>
        <v>-2.2457500000000001</v>
      </c>
      <c r="K6494">
        <f t="shared" si="509"/>
        <v>0.91025</v>
      </c>
    </row>
    <row r="6495" spans="1:11" x14ac:dyDescent="0.35">
      <c r="A6495">
        <v>6495</v>
      </c>
      <c r="B6495" s="1">
        <v>43776.635416666664</v>
      </c>
      <c r="C6495" s="2">
        <f t="shared" si="505"/>
        <v>311.63541666666424</v>
      </c>
      <c r="D6495" t="s">
        <v>4</v>
      </c>
      <c r="E6495">
        <v>-1328.3</v>
      </c>
      <c r="F6495" t="s">
        <v>4</v>
      </c>
      <c r="G6495">
        <v>-3204.5</v>
      </c>
      <c r="H6495">
        <f t="shared" si="506"/>
        <v>-2266.4</v>
      </c>
      <c r="I6495">
        <f t="shared" si="507"/>
        <v>938.10000000000014</v>
      </c>
      <c r="J6495">
        <f t="shared" si="508"/>
        <v>-2.2664</v>
      </c>
      <c r="K6495">
        <f t="shared" si="509"/>
        <v>0.93810000000000016</v>
      </c>
    </row>
    <row r="6496" spans="1:11" x14ac:dyDescent="0.35">
      <c r="A6496">
        <v>6496</v>
      </c>
      <c r="B6496" s="1">
        <v>43776.645833333336</v>
      </c>
      <c r="C6496" s="2">
        <f t="shared" si="505"/>
        <v>311.64583333333576</v>
      </c>
      <c r="D6496" t="s">
        <v>4</v>
      </c>
      <c r="E6496">
        <v>-1322.9</v>
      </c>
      <c r="F6496" t="s">
        <v>4</v>
      </c>
      <c r="G6496">
        <v>-3003</v>
      </c>
      <c r="H6496">
        <f t="shared" si="506"/>
        <v>-2162.9499999999998</v>
      </c>
      <c r="I6496">
        <f t="shared" si="507"/>
        <v>840.0500000000003</v>
      </c>
      <c r="J6496">
        <f t="shared" si="508"/>
        <v>-2.1629499999999999</v>
      </c>
      <c r="K6496">
        <f t="shared" si="509"/>
        <v>0.8400500000000003</v>
      </c>
    </row>
    <row r="6497" spans="1:11" x14ac:dyDescent="0.35">
      <c r="A6497">
        <v>6497</v>
      </c>
      <c r="B6497" s="1">
        <v>43776.65625</v>
      </c>
      <c r="C6497" s="2">
        <f t="shared" si="505"/>
        <v>311.65625</v>
      </c>
      <c r="D6497" t="s">
        <v>4</v>
      </c>
      <c r="E6497">
        <v>-1339.2</v>
      </c>
      <c r="F6497" t="s">
        <v>4</v>
      </c>
      <c r="G6497">
        <v>-2973.9</v>
      </c>
      <c r="H6497">
        <f t="shared" si="506"/>
        <v>-2156.5500000000002</v>
      </c>
      <c r="I6497">
        <f t="shared" si="507"/>
        <v>817.35</v>
      </c>
      <c r="J6497">
        <f t="shared" si="508"/>
        <v>-2.1565500000000002</v>
      </c>
      <c r="K6497">
        <f t="shared" si="509"/>
        <v>0.81735000000000002</v>
      </c>
    </row>
    <row r="6498" spans="1:11" x14ac:dyDescent="0.35">
      <c r="A6498">
        <v>6498</v>
      </c>
      <c r="B6498" s="1">
        <v>43776.666666666664</v>
      </c>
      <c r="C6498" s="2">
        <f t="shared" si="505"/>
        <v>311.66666666666424</v>
      </c>
      <c r="D6498">
        <v>-3000.9096070000001</v>
      </c>
      <c r="E6498">
        <v>-1319.3</v>
      </c>
      <c r="F6498" t="s">
        <v>4</v>
      </c>
      <c r="G6498">
        <v>-2822.1</v>
      </c>
      <c r="H6498">
        <f t="shared" si="506"/>
        <v>-2380.7698689999997</v>
      </c>
      <c r="I6498">
        <f t="shared" si="507"/>
        <v>754.11401922389848</v>
      </c>
      <c r="J6498">
        <f t="shared" si="508"/>
        <v>-2.3807698689999999</v>
      </c>
      <c r="K6498">
        <f t="shared" si="509"/>
        <v>0.75411401922389854</v>
      </c>
    </row>
    <row r="6499" spans="1:11" x14ac:dyDescent="0.35">
      <c r="A6499">
        <v>6499</v>
      </c>
      <c r="B6499" s="1">
        <v>43776.677083333336</v>
      </c>
      <c r="C6499" s="2">
        <f t="shared" si="505"/>
        <v>311.67708333333576</v>
      </c>
      <c r="D6499" t="s">
        <v>4</v>
      </c>
      <c r="E6499">
        <v>-1317.5</v>
      </c>
      <c r="F6499" t="s">
        <v>4</v>
      </c>
      <c r="G6499">
        <v>-3055.1</v>
      </c>
      <c r="H6499">
        <f t="shared" si="506"/>
        <v>-2186.3000000000002</v>
      </c>
      <c r="I6499">
        <f t="shared" si="507"/>
        <v>868.79999999999973</v>
      </c>
      <c r="J6499">
        <f t="shared" si="508"/>
        <v>-2.1863000000000001</v>
      </c>
      <c r="K6499">
        <f t="shared" si="509"/>
        <v>0.86879999999999968</v>
      </c>
    </row>
    <row r="6500" spans="1:11" x14ac:dyDescent="0.35">
      <c r="A6500">
        <v>6500</v>
      </c>
      <c r="B6500" s="1">
        <v>43776.6875</v>
      </c>
      <c r="C6500" s="2">
        <f t="shared" si="505"/>
        <v>311.6875</v>
      </c>
      <c r="D6500" t="s">
        <v>4</v>
      </c>
      <c r="E6500">
        <v>-1328.3</v>
      </c>
      <c r="F6500" t="s">
        <v>4</v>
      </c>
      <c r="G6500">
        <v>-2835.4</v>
      </c>
      <c r="H6500">
        <f t="shared" si="506"/>
        <v>-2081.85</v>
      </c>
      <c r="I6500">
        <f t="shared" si="507"/>
        <v>753.55000000000064</v>
      </c>
      <c r="J6500">
        <f t="shared" si="508"/>
        <v>-2.0818499999999998</v>
      </c>
      <c r="K6500">
        <f t="shared" si="509"/>
        <v>0.75355000000000061</v>
      </c>
    </row>
    <row r="6501" spans="1:11" x14ac:dyDescent="0.35">
      <c r="A6501">
        <v>6501</v>
      </c>
      <c r="B6501" s="1">
        <v>43776.697916666664</v>
      </c>
      <c r="C6501" s="2">
        <f t="shared" si="505"/>
        <v>311.69791666666424</v>
      </c>
      <c r="D6501" t="s">
        <v>4</v>
      </c>
      <c r="E6501">
        <v>-1335.5</v>
      </c>
      <c r="F6501" t="s">
        <v>4</v>
      </c>
      <c r="G6501">
        <v>-2988.4</v>
      </c>
      <c r="H6501">
        <f t="shared" si="506"/>
        <v>-2161.9499999999998</v>
      </c>
      <c r="I6501">
        <f t="shared" si="507"/>
        <v>826.45000000000061</v>
      </c>
      <c r="J6501">
        <f t="shared" si="508"/>
        <v>-2.16195</v>
      </c>
      <c r="K6501">
        <f t="shared" si="509"/>
        <v>0.82645000000000057</v>
      </c>
    </row>
    <row r="6502" spans="1:11" x14ac:dyDescent="0.35">
      <c r="A6502">
        <v>6502</v>
      </c>
      <c r="B6502" s="1">
        <v>43776.708333333336</v>
      </c>
      <c r="C6502" s="2">
        <f t="shared" si="505"/>
        <v>311.70833333333576</v>
      </c>
      <c r="D6502" t="s">
        <v>4</v>
      </c>
      <c r="E6502">
        <v>-1317.5</v>
      </c>
      <c r="F6502" t="s">
        <v>4</v>
      </c>
      <c r="G6502">
        <v>-2795.9</v>
      </c>
      <c r="H6502">
        <f t="shared" si="506"/>
        <v>-2056.6999999999998</v>
      </c>
      <c r="I6502">
        <f t="shared" si="507"/>
        <v>739.20000000000039</v>
      </c>
      <c r="J6502">
        <f t="shared" si="508"/>
        <v>-2.0566999999999998</v>
      </c>
      <c r="K6502">
        <f t="shared" si="509"/>
        <v>0.73920000000000041</v>
      </c>
    </row>
    <row r="6503" spans="1:11" x14ac:dyDescent="0.35">
      <c r="A6503">
        <v>6503</v>
      </c>
      <c r="B6503" s="1">
        <v>43776.71875</v>
      </c>
      <c r="C6503" s="2">
        <f t="shared" si="505"/>
        <v>311.71875</v>
      </c>
      <c r="D6503" t="s">
        <v>4</v>
      </c>
      <c r="E6503">
        <v>-1310.4000000000001</v>
      </c>
      <c r="F6503" t="s">
        <v>4</v>
      </c>
      <c r="G6503">
        <v>-2981.1</v>
      </c>
      <c r="H6503">
        <f t="shared" si="506"/>
        <v>-2145.75</v>
      </c>
      <c r="I6503">
        <f t="shared" si="507"/>
        <v>835.3499999999998</v>
      </c>
      <c r="J6503">
        <f t="shared" si="508"/>
        <v>-2.14575</v>
      </c>
      <c r="K6503">
        <f t="shared" si="509"/>
        <v>0.83534999999999981</v>
      </c>
    </row>
    <row r="6504" spans="1:11" x14ac:dyDescent="0.35">
      <c r="A6504">
        <v>6504</v>
      </c>
      <c r="B6504" s="1">
        <v>43776.729166666664</v>
      </c>
      <c r="C6504" s="2">
        <f t="shared" si="505"/>
        <v>311.72916666666424</v>
      </c>
      <c r="D6504" t="s">
        <v>4</v>
      </c>
      <c r="E6504">
        <v>-1330.1</v>
      </c>
      <c r="F6504" t="s">
        <v>4</v>
      </c>
      <c r="G6504">
        <v>-2981.1</v>
      </c>
      <c r="H6504">
        <f t="shared" si="506"/>
        <v>-2155.6</v>
      </c>
      <c r="I6504">
        <f t="shared" si="507"/>
        <v>825.5</v>
      </c>
      <c r="J6504">
        <f t="shared" si="508"/>
        <v>-2.1555999999999997</v>
      </c>
      <c r="K6504">
        <f t="shared" si="509"/>
        <v>0.82550000000000001</v>
      </c>
    </row>
    <row r="6505" spans="1:11" x14ac:dyDescent="0.35">
      <c r="A6505">
        <v>6505</v>
      </c>
      <c r="B6505" s="1">
        <v>43776.739583333336</v>
      </c>
      <c r="C6505" s="2">
        <f t="shared" si="505"/>
        <v>311.73958333333576</v>
      </c>
      <c r="D6505" t="s">
        <v>4</v>
      </c>
      <c r="E6505">
        <v>-1328.3</v>
      </c>
      <c r="F6505" t="s">
        <v>4</v>
      </c>
      <c r="G6505">
        <v>-3040.1</v>
      </c>
      <c r="H6505">
        <f t="shared" si="506"/>
        <v>-2184.1999999999998</v>
      </c>
      <c r="I6505">
        <f t="shared" si="507"/>
        <v>855.90000000000032</v>
      </c>
      <c r="J6505">
        <f t="shared" si="508"/>
        <v>-2.1841999999999997</v>
      </c>
      <c r="K6505">
        <f t="shared" si="509"/>
        <v>0.85590000000000033</v>
      </c>
    </row>
    <row r="6506" spans="1:11" x14ac:dyDescent="0.35">
      <c r="A6506">
        <v>6506</v>
      </c>
      <c r="B6506" s="1">
        <v>43776.75</v>
      </c>
      <c r="C6506" s="2">
        <f t="shared" si="505"/>
        <v>311.75</v>
      </c>
      <c r="D6506" t="s">
        <v>4</v>
      </c>
      <c r="E6506">
        <v>-1319.3</v>
      </c>
      <c r="F6506" t="s">
        <v>4</v>
      </c>
      <c r="G6506">
        <v>-2988.4</v>
      </c>
      <c r="H6506">
        <f t="shared" si="506"/>
        <v>-2153.85</v>
      </c>
      <c r="I6506">
        <f t="shared" si="507"/>
        <v>834.55000000000041</v>
      </c>
      <c r="J6506">
        <f t="shared" si="508"/>
        <v>-2.1538499999999998</v>
      </c>
      <c r="K6506">
        <f t="shared" si="509"/>
        <v>0.83455000000000046</v>
      </c>
    </row>
    <row r="6507" spans="1:11" x14ac:dyDescent="0.35">
      <c r="A6507">
        <v>6507</v>
      </c>
      <c r="B6507" s="1">
        <v>43776.760416666664</v>
      </c>
      <c r="C6507" s="2">
        <f t="shared" si="505"/>
        <v>311.76041666666424</v>
      </c>
      <c r="D6507" t="s">
        <v>4</v>
      </c>
      <c r="E6507">
        <v>-1326.5</v>
      </c>
      <c r="F6507" t="s">
        <v>4</v>
      </c>
      <c r="G6507">
        <v>-2910.2</v>
      </c>
      <c r="H6507">
        <f t="shared" si="506"/>
        <v>-2118.35</v>
      </c>
      <c r="I6507">
        <f t="shared" si="507"/>
        <v>791.85000000000025</v>
      </c>
      <c r="J6507">
        <f t="shared" si="508"/>
        <v>-2.11835</v>
      </c>
      <c r="K6507">
        <f t="shared" si="509"/>
        <v>0.79185000000000028</v>
      </c>
    </row>
    <row r="6508" spans="1:11" x14ac:dyDescent="0.35">
      <c r="A6508">
        <v>6508</v>
      </c>
      <c r="B6508" s="1">
        <v>43776.770833333336</v>
      </c>
      <c r="C6508" s="2">
        <f t="shared" si="505"/>
        <v>311.77083333333576</v>
      </c>
      <c r="D6508" t="s">
        <v>4</v>
      </c>
      <c r="E6508">
        <v>-1331.9</v>
      </c>
      <c r="F6508" t="s">
        <v>4</v>
      </c>
      <c r="G6508">
        <v>-2809</v>
      </c>
      <c r="H6508">
        <f t="shared" si="506"/>
        <v>-2070.4499999999998</v>
      </c>
      <c r="I6508">
        <f t="shared" si="507"/>
        <v>738.55000000000007</v>
      </c>
      <c r="J6508">
        <f t="shared" si="508"/>
        <v>-2.0704499999999997</v>
      </c>
      <c r="K6508">
        <f t="shared" si="509"/>
        <v>0.73855000000000004</v>
      </c>
    </row>
    <row r="6509" spans="1:11" x14ac:dyDescent="0.35">
      <c r="A6509">
        <v>6509</v>
      </c>
      <c r="B6509" s="1">
        <v>43776.78125</v>
      </c>
      <c r="C6509" s="2">
        <f t="shared" si="505"/>
        <v>311.78125</v>
      </c>
      <c r="D6509" t="s">
        <v>4</v>
      </c>
      <c r="E6509">
        <v>-1319.3</v>
      </c>
      <c r="F6509" t="s">
        <v>4</v>
      </c>
      <c r="G6509">
        <v>-2809</v>
      </c>
      <c r="H6509">
        <f t="shared" si="506"/>
        <v>-2064.15</v>
      </c>
      <c r="I6509">
        <f t="shared" si="507"/>
        <v>744.85</v>
      </c>
      <c r="J6509">
        <f t="shared" si="508"/>
        <v>-2.0641500000000002</v>
      </c>
      <c r="K6509">
        <f t="shared" si="509"/>
        <v>0.74485000000000001</v>
      </c>
    </row>
    <row r="6510" spans="1:11" x14ac:dyDescent="0.35">
      <c r="A6510">
        <v>6510</v>
      </c>
      <c r="B6510" s="1">
        <v>43776.791666666664</v>
      </c>
      <c r="C6510" s="2">
        <f t="shared" si="505"/>
        <v>311.79166666666424</v>
      </c>
      <c r="D6510" t="s">
        <v>4</v>
      </c>
      <c r="E6510">
        <v>-1330.1</v>
      </c>
      <c r="F6510" t="s">
        <v>4</v>
      </c>
      <c r="G6510">
        <v>-2995.7</v>
      </c>
      <c r="H6510">
        <f t="shared" si="506"/>
        <v>-2162.8999999999996</v>
      </c>
      <c r="I6510">
        <f t="shared" si="507"/>
        <v>832.80000000000052</v>
      </c>
      <c r="J6510">
        <f t="shared" si="508"/>
        <v>-2.1628999999999996</v>
      </c>
      <c r="K6510">
        <f t="shared" si="509"/>
        <v>0.83280000000000054</v>
      </c>
    </row>
    <row r="6511" spans="1:11" x14ac:dyDescent="0.35">
      <c r="A6511">
        <v>6511</v>
      </c>
      <c r="B6511" s="1">
        <v>43776.802083333336</v>
      </c>
      <c r="C6511" s="2">
        <f t="shared" si="505"/>
        <v>311.80208333333576</v>
      </c>
      <c r="D6511" t="s">
        <v>4</v>
      </c>
      <c r="E6511">
        <v>-1328.3</v>
      </c>
      <c r="F6511" t="s">
        <v>4</v>
      </c>
      <c r="G6511">
        <v>-2882.6</v>
      </c>
      <c r="H6511">
        <f t="shared" si="506"/>
        <v>-2105.4499999999998</v>
      </c>
      <c r="I6511">
        <f t="shared" si="507"/>
        <v>777.15000000000032</v>
      </c>
      <c r="J6511">
        <f t="shared" si="508"/>
        <v>-2.1054499999999998</v>
      </c>
      <c r="K6511">
        <f t="shared" si="509"/>
        <v>0.77715000000000034</v>
      </c>
    </row>
    <row r="6512" spans="1:11" x14ac:dyDescent="0.35">
      <c r="A6512">
        <v>6512</v>
      </c>
      <c r="B6512" s="1">
        <v>43776.8125</v>
      </c>
      <c r="C6512" s="2">
        <f t="shared" si="505"/>
        <v>311.8125</v>
      </c>
      <c r="D6512" t="s">
        <v>4</v>
      </c>
      <c r="E6512">
        <v>-1330.1</v>
      </c>
      <c r="F6512" t="s">
        <v>4</v>
      </c>
      <c r="G6512">
        <v>-2835.4</v>
      </c>
      <c r="H6512">
        <f t="shared" si="506"/>
        <v>-2082.75</v>
      </c>
      <c r="I6512">
        <f t="shared" si="507"/>
        <v>752.65</v>
      </c>
      <c r="J6512">
        <f t="shared" si="508"/>
        <v>-2.0827499999999999</v>
      </c>
      <c r="K6512">
        <f t="shared" si="509"/>
        <v>0.75264999999999993</v>
      </c>
    </row>
    <row r="6513" spans="1:11" x14ac:dyDescent="0.35">
      <c r="A6513">
        <v>6513</v>
      </c>
      <c r="B6513" s="1">
        <v>43776.822916666664</v>
      </c>
      <c r="C6513" s="2">
        <f t="shared" si="505"/>
        <v>311.82291666666424</v>
      </c>
      <c r="D6513" t="s">
        <v>4</v>
      </c>
      <c r="E6513">
        <v>-1328.3</v>
      </c>
      <c r="F6513" t="s">
        <v>4</v>
      </c>
      <c r="G6513">
        <v>-2896.3</v>
      </c>
      <c r="H6513">
        <f t="shared" si="506"/>
        <v>-2112.3000000000002</v>
      </c>
      <c r="I6513">
        <f t="shared" si="507"/>
        <v>784</v>
      </c>
      <c r="J6513">
        <f t="shared" si="508"/>
        <v>-2.1123000000000003</v>
      </c>
      <c r="K6513">
        <f t="shared" si="509"/>
        <v>0.78400000000000003</v>
      </c>
    </row>
    <row r="6514" spans="1:11" x14ac:dyDescent="0.35">
      <c r="A6514">
        <v>6514</v>
      </c>
      <c r="B6514" s="1">
        <v>43776.833333333336</v>
      </c>
      <c r="C6514" s="2">
        <f t="shared" si="505"/>
        <v>311.83333333333576</v>
      </c>
      <c r="D6514" t="s">
        <v>4</v>
      </c>
      <c r="E6514">
        <v>-1339.2</v>
      </c>
      <c r="F6514" t="s">
        <v>4</v>
      </c>
      <c r="G6514">
        <v>-2875.8</v>
      </c>
      <c r="H6514">
        <f t="shared" si="506"/>
        <v>-2107.5</v>
      </c>
      <c r="I6514">
        <f t="shared" si="507"/>
        <v>768.30000000000041</v>
      </c>
      <c r="J6514">
        <f t="shared" si="508"/>
        <v>-2.1074999999999999</v>
      </c>
      <c r="K6514">
        <f t="shared" si="509"/>
        <v>0.76830000000000043</v>
      </c>
    </row>
    <row r="6515" spans="1:11" x14ac:dyDescent="0.35">
      <c r="A6515">
        <v>6515</v>
      </c>
      <c r="B6515" s="1">
        <v>43776.84375</v>
      </c>
      <c r="C6515" s="2">
        <f t="shared" si="505"/>
        <v>311.84375</v>
      </c>
      <c r="D6515" t="s">
        <v>4</v>
      </c>
      <c r="E6515">
        <v>-1344.7</v>
      </c>
      <c r="F6515" t="s">
        <v>4</v>
      </c>
      <c r="G6515">
        <v>-2924.2</v>
      </c>
      <c r="H6515">
        <f t="shared" si="506"/>
        <v>-2134.4499999999998</v>
      </c>
      <c r="I6515">
        <f t="shared" si="507"/>
        <v>789.75</v>
      </c>
      <c r="J6515">
        <f t="shared" si="508"/>
        <v>-2.1344499999999997</v>
      </c>
      <c r="K6515">
        <f t="shared" si="509"/>
        <v>0.78974999999999995</v>
      </c>
    </row>
    <row r="6516" spans="1:11" x14ac:dyDescent="0.35">
      <c r="A6516">
        <v>6516</v>
      </c>
      <c r="B6516" s="1">
        <v>43776.854166666664</v>
      </c>
      <c r="C6516" s="2">
        <f t="shared" si="505"/>
        <v>311.85416666666424</v>
      </c>
      <c r="D6516" t="s">
        <v>4</v>
      </c>
      <c r="E6516">
        <v>-1348.3</v>
      </c>
      <c r="F6516" t="s">
        <v>4</v>
      </c>
      <c r="G6516">
        <v>-3279.7</v>
      </c>
      <c r="H6516">
        <f t="shared" si="506"/>
        <v>-2314</v>
      </c>
      <c r="I6516">
        <f t="shared" si="507"/>
        <v>965.69999999999959</v>
      </c>
      <c r="J6516">
        <f t="shared" si="508"/>
        <v>-2.3140000000000001</v>
      </c>
      <c r="K6516">
        <f t="shared" si="509"/>
        <v>0.96569999999999956</v>
      </c>
    </row>
    <row r="6517" spans="1:11" x14ac:dyDescent="0.35">
      <c r="A6517">
        <v>6517</v>
      </c>
      <c r="B6517" s="1">
        <v>43776.864583333336</v>
      </c>
      <c r="C6517" s="2">
        <f t="shared" si="505"/>
        <v>311.86458333333576</v>
      </c>
      <c r="D6517" t="s">
        <v>4</v>
      </c>
      <c r="E6517">
        <v>-1357.6</v>
      </c>
      <c r="F6517" t="s">
        <v>4</v>
      </c>
      <c r="G6517">
        <v>-2988.4</v>
      </c>
      <c r="H6517">
        <f t="shared" si="506"/>
        <v>-2173</v>
      </c>
      <c r="I6517">
        <f t="shared" si="507"/>
        <v>815.40000000000009</v>
      </c>
      <c r="J6517">
        <f t="shared" si="508"/>
        <v>-2.173</v>
      </c>
      <c r="K6517">
        <f t="shared" si="509"/>
        <v>0.81540000000000012</v>
      </c>
    </row>
    <row r="6518" spans="1:11" x14ac:dyDescent="0.35">
      <c r="A6518">
        <v>6518</v>
      </c>
      <c r="B6518" s="1">
        <v>43776.875</v>
      </c>
      <c r="C6518" s="2">
        <f t="shared" si="505"/>
        <v>311.875</v>
      </c>
      <c r="D6518" t="s">
        <v>4</v>
      </c>
      <c r="E6518">
        <v>-1339.2</v>
      </c>
      <c r="F6518" t="s">
        <v>4</v>
      </c>
      <c r="G6518">
        <v>-3116.6</v>
      </c>
      <c r="H6518">
        <f t="shared" si="506"/>
        <v>-2227.9</v>
      </c>
      <c r="I6518">
        <f t="shared" si="507"/>
        <v>888.6999999999997</v>
      </c>
      <c r="J6518">
        <f t="shared" si="508"/>
        <v>-2.2279</v>
      </c>
      <c r="K6518">
        <f t="shared" si="509"/>
        <v>0.88869999999999971</v>
      </c>
    </row>
    <row r="6519" spans="1:11" x14ac:dyDescent="0.35">
      <c r="A6519">
        <v>6519</v>
      </c>
      <c r="B6519" s="1">
        <v>43776.885416666664</v>
      </c>
      <c r="C6519" s="2">
        <f t="shared" si="505"/>
        <v>311.88541666666424</v>
      </c>
      <c r="D6519" t="s">
        <v>4</v>
      </c>
      <c r="E6519">
        <v>-1337.3</v>
      </c>
      <c r="F6519" t="s">
        <v>4</v>
      </c>
      <c r="G6519">
        <v>-3172.1</v>
      </c>
      <c r="H6519">
        <f t="shared" si="506"/>
        <v>-2254.6999999999998</v>
      </c>
      <c r="I6519">
        <f t="shared" si="507"/>
        <v>917.40000000000043</v>
      </c>
      <c r="J6519">
        <f t="shared" si="508"/>
        <v>-2.2546999999999997</v>
      </c>
      <c r="K6519">
        <f t="shared" si="509"/>
        <v>0.91740000000000044</v>
      </c>
    </row>
    <row r="6520" spans="1:11" x14ac:dyDescent="0.35">
      <c r="A6520">
        <v>6520</v>
      </c>
      <c r="B6520" s="1">
        <v>43776.895833333336</v>
      </c>
      <c r="C6520" s="2">
        <f t="shared" si="505"/>
        <v>311.89583333333576</v>
      </c>
      <c r="D6520" t="s">
        <v>4</v>
      </c>
      <c r="E6520">
        <v>-1359.5</v>
      </c>
      <c r="F6520" t="s">
        <v>4</v>
      </c>
      <c r="G6520">
        <v>-3132.2</v>
      </c>
      <c r="H6520">
        <f t="shared" si="506"/>
        <v>-2245.85</v>
      </c>
      <c r="I6520">
        <f t="shared" si="507"/>
        <v>886.34999999999991</v>
      </c>
      <c r="J6520">
        <f t="shared" si="508"/>
        <v>-2.2458499999999999</v>
      </c>
      <c r="K6520">
        <f t="shared" si="509"/>
        <v>0.88634999999999986</v>
      </c>
    </row>
    <row r="6521" spans="1:11" x14ac:dyDescent="0.35">
      <c r="A6521">
        <v>6521</v>
      </c>
      <c r="B6521" s="1">
        <v>43776.90625</v>
      </c>
      <c r="C6521" s="2">
        <f t="shared" si="505"/>
        <v>311.90625</v>
      </c>
      <c r="D6521" t="s">
        <v>4</v>
      </c>
      <c r="E6521">
        <v>-1350.2</v>
      </c>
      <c r="F6521" t="s">
        <v>4</v>
      </c>
      <c r="G6521">
        <v>-3047.6</v>
      </c>
      <c r="H6521">
        <f t="shared" si="506"/>
        <v>-2198.9</v>
      </c>
      <c r="I6521">
        <f t="shared" si="507"/>
        <v>848.70000000000027</v>
      </c>
      <c r="J6521">
        <f t="shared" si="508"/>
        <v>-2.1989000000000001</v>
      </c>
      <c r="K6521">
        <f t="shared" si="509"/>
        <v>0.84870000000000023</v>
      </c>
    </row>
    <row r="6522" spans="1:11" x14ac:dyDescent="0.35">
      <c r="A6522">
        <v>6522</v>
      </c>
      <c r="B6522" s="1">
        <v>43776.916666666664</v>
      </c>
      <c r="C6522" s="2">
        <f t="shared" si="505"/>
        <v>311.91666666666424</v>
      </c>
      <c r="D6522" t="s">
        <v>4</v>
      </c>
      <c r="E6522">
        <v>-1367.1</v>
      </c>
      <c r="F6522" t="s">
        <v>4</v>
      </c>
      <c r="G6522">
        <v>-3025.1</v>
      </c>
      <c r="H6522">
        <f t="shared" si="506"/>
        <v>-2196.1</v>
      </c>
      <c r="I6522">
        <f t="shared" si="507"/>
        <v>829</v>
      </c>
      <c r="J6522">
        <f t="shared" si="508"/>
        <v>-2.1960999999999999</v>
      </c>
      <c r="K6522">
        <f t="shared" si="509"/>
        <v>0.82899999999999996</v>
      </c>
    </row>
    <row r="6523" spans="1:11" x14ac:dyDescent="0.35">
      <c r="A6523">
        <v>6523</v>
      </c>
      <c r="B6523" s="1">
        <v>43776.927083333336</v>
      </c>
      <c r="C6523" s="2">
        <f t="shared" si="505"/>
        <v>311.92708333333576</v>
      </c>
      <c r="D6523" t="s">
        <v>4</v>
      </c>
      <c r="E6523">
        <v>-1386.2</v>
      </c>
      <c r="F6523" t="s">
        <v>4</v>
      </c>
      <c r="G6523">
        <v>-3331.5</v>
      </c>
      <c r="H6523">
        <f t="shared" si="506"/>
        <v>-2358.85</v>
      </c>
      <c r="I6523">
        <f t="shared" si="507"/>
        <v>972.65</v>
      </c>
      <c r="J6523">
        <f t="shared" si="508"/>
        <v>-2.3588499999999999</v>
      </c>
      <c r="K6523">
        <f t="shared" si="509"/>
        <v>0.97265000000000001</v>
      </c>
    </row>
    <row r="6524" spans="1:11" x14ac:dyDescent="0.35">
      <c r="A6524">
        <v>6524</v>
      </c>
      <c r="B6524" s="1">
        <v>43776.9375</v>
      </c>
      <c r="C6524" s="2">
        <f t="shared" si="505"/>
        <v>311.9375</v>
      </c>
      <c r="D6524" t="s">
        <v>4</v>
      </c>
      <c r="E6524">
        <v>-1399.9</v>
      </c>
      <c r="F6524" t="s">
        <v>4</v>
      </c>
      <c r="G6524">
        <v>-3229.3</v>
      </c>
      <c r="H6524">
        <f t="shared" si="506"/>
        <v>-2314.6000000000004</v>
      </c>
      <c r="I6524">
        <f t="shared" si="507"/>
        <v>914.69999999999936</v>
      </c>
      <c r="J6524">
        <f t="shared" si="508"/>
        <v>-2.3146000000000004</v>
      </c>
      <c r="K6524">
        <f t="shared" si="509"/>
        <v>0.9146999999999994</v>
      </c>
    </row>
    <row r="6525" spans="1:11" x14ac:dyDescent="0.35">
      <c r="A6525">
        <v>6525</v>
      </c>
      <c r="B6525" s="1">
        <v>43776.947916666664</v>
      </c>
      <c r="C6525" s="2">
        <f t="shared" si="505"/>
        <v>311.94791666666424</v>
      </c>
      <c r="D6525" t="s">
        <v>4</v>
      </c>
      <c r="E6525">
        <v>-1386.2</v>
      </c>
      <c r="F6525" t="s">
        <v>4</v>
      </c>
      <c r="G6525">
        <v>-3384.8</v>
      </c>
      <c r="H6525">
        <f t="shared" si="506"/>
        <v>-2385.5</v>
      </c>
      <c r="I6525">
        <f t="shared" si="507"/>
        <v>999.30000000000007</v>
      </c>
      <c r="J6525">
        <f t="shared" si="508"/>
        <v>-2.3855</v>
      </c>
      <c r="K6525">
        <f t="shared" si="509"/>
        <v>0.99930000000000008</v>
      </c>
    </row>
    <row r="6526" spans="1:11" x14ac:dyDescent="0.35">
      <c r="A6526">
        <v>6526</v>
      </c>
      <c r="B6526" s="1">
        <v>43776.958333333336</v>
      </c>
      <c r="C6526" s="2">
        <f t="shared" si="505"/>
        <v>311.95833333333576</v>
      </c>
      <c r="D6526" t="s">
        <v>4</v>
      </c>
      <c r="E6526">
        <v>-1399.9</v>
      </c>
      <c r="F6526" t="s">
        <v>4</v>
      </c>
      <c r="G6526">
        <v>-3262.8</v>
      </c>
      <c r="H6526">
        <f t="shared" si="506"/>
        <v>-2331.3500000000004</v>
      </c>
      <c r="I6526">
        <f t="shared" si="507"/>
        <v>931.44999999999948</v>
      </c>
      <c r="J6526">
        <f t="shared" si="508"/>
        <v>-2.3313500000000005</v>
      </c>
      <c r="K6526">
        <f t="shared" si="509"/>
        <v>0.93144999999999945</v>
      </c>
    </row>
    <row r="6527" spans="1:11" x14ac:dyDescent="0.35">
      <c r="A6527">
        <v>6527</v>
      </c>
      <c r="B6527" s="1">
        <v>43776.96875</v>
      </c>
      <c r="C6527" s="2">
        <f t="shared" si="505"/>
        <v>311.96875</v>
      </c>
      <c r="D6527" t="s">
        <v>4</v>
      </c>
      <c r="E6527">
        <v>-1411.8</v>
      </c>
      <c r="F6527" t="s">
        <v>4</v>
      </c>
      <c r="G6527">
        <v>-3271.2</v>
      </c>
      <c r="H6527">
        <f t="shared" si="506"/>
        <v>-2341.5</v>
      </c>
      <c r="I6527">
        <f t="shared" si="507"/>
        <v>929.69999999999993</v>
      </c>
      <c r="J6527">
        <f t="shared" si="508"/>
        <v>-2.3414999999999999</v>
      </c>
      <c r="K6527">
        <f t="shared" si="509"/>
        <v>0.92969999999999997</v>
      </c>
    </row>
    <row r="6528" spans="1:11" x14ac:dyDescent="0.35">
      <c r="A6528">
        <v>6528</v>
      </c>
      <c r="B6528" s="1">
        <v>43776.979166666664</v>
      </c>
      <c r="C6528" s="2">
        <f t="shared" si="505"/>
        <v>311.97916666666424</v>
      </c>
      <c r="D6528" t="s">
        <v>4</v>
      </c>
      <c r="E6528">
        <v>-1405.8</v>
      </c>
      <c r="F6528" t="s">
        <v>4</v>
      </c>
      <c r="G6528">
        <v>-3314.1</v>
      </c>
      <c r="H6528">
        <f t="shared" si="506"/>
        <v>-2359.9499999999998</v>
      </c>
      <c r="I6528">
        <f t="shared" si="507"/>
        <v>954.15000000000009</v>
      </c>
      <c r="J6528">
        <f t="shared" si="508"/>
        <v>-2.35995</v>
      </c>
      <c r="K6528">
        <f t="shared" si="509"/>
        <v>0.95415000000000005</v>
      </c>
    </row>
    <row r="6529" spans="1:11" x14ac:dyDescent="0.35">
      <c r="A6529">
        <v>6529</v>
      </c>
      <c r="B6529" s="1">
        <v>43776.989583333336</v>
      </c>
      <c r="C6529" s="2">
        <f t="shared" si="505"/>
        <v>311.98958333333576</v>
      </c>
      <c r="D6529" t="s">
        <v>4</v>
      </c>
      <c r="E6529">
        <v>-1419.8</v>
      </c>
      <c r="F6529" t="s">
        <v>4</v>
      </c>
      <c r="G6529">
        <v>-3296.9</v>
      </c>
      <c r="H6529">
        <f t="shared" si="506"/>
        <v>-2358.35</v>
      </c>
      <c r="I6529">
        <f t="shared" si="507"/>
        <v>938.55000000000052</v>
      </c>
      <c r="J6529">
        <f t="shared" si="508"/>
        <v>-2.3583499999999997</v>
      </c>
      <c r="K6529">
        <f t="shared" si="509"/>
        <v>0.93855000000000055</v>
      </c>
    </row>
    <row r="6530" spans="1:11" x14ac:dyDescent="0.35">
      <c r="A6530">
        <v>6530</v>
      </c>
      <c r="B6530" s="1">
        <v>43777</v>
      </c>
      <c r="C6530" s="2">
        <f t="shared" si="505"/>
        <v>312</v>
      </c>
      <c r="D6530" t="s">
        <v>4</v>
      </c>
      <c r="E6530">
        <v>-1454.9</v>
      </c>
      <c r="F6530" t="s">
        <v>4</v>
      </c>
      <c r="G6530">
        <v>-3237.6</v>
      </c>
      <c r="H6530">
        <f t="shared" si="506"/>
        <v>-2346.25</v>
      </c>
      <c r="I6530">
        <f t="shared" si="507"/>
        <v>891.34999999999991</v>
      </c>
      <c r="J6530">
        <f t="shared" si="508"/>
        <v>-2.3462499999999999</v>
      </c>
      <c r="K6530">
        <f t="shared" si="509"/>
        <v>0.89134999999999986</v>
      </c>
    </row>
    <row r="6531" spans="1:11" x14ac:dyDescent="0.35">
      <c r="A6531">
        <v>6531</v>
      </c>
      <c r="B6531" s="1">
        <v>43777.010416666664</v>
      </c>
      <c r="C6531" s="2">
        <f t="shared" ref="C6531:C6594" si="510">B6531-43465</f>
        <v>312.01041666666424</v>
      </c>
      <c r="D6531" t="s">
        <v>4</v>
      </c>
      <c r="E6531">
        <v>-1374.7</v>
      </c>
      <c r="F6531" t="s">
        <v>4</v>
      </c>
      <c r="G6531">
        <v>-3305.5</v>
      </c>
      <c r="H6531">
        <f t="shared" ref="H6531:H6594" si="511">AVERAGE(D6531:G6531)</f>
        <v>-2340.1</v>
      </c>
      <c r="I6531">
        <f t="shared" ref="I6531:I6594" si="512">_xlfn.STDEV.P(D6531:G6531)</f>
        <v>965.40000000000009</v>
      </c>
      <c r="J6531">
        <f t="shared" ref="J6531:J6594" si="513">H6531/1000</f>
        <v>-2.3401000000000001</v>
      </c>
      <c r="K6531">
        <f t="shared" ref="K6531:K6594" si="514">I6531/1000</f>
        <v>0.96540000000000004</v>
      </c>
    </row>
    <row r="6532" spans="1:11" x14ac:dyDescent="0.35">
      <c r="A6532">
        <v>6532</v>
      </c>
      <c r="B6532" s="1">
        <v>43777.020833333336</v>
      </c>
      <c r="C6532" s="2">
        <f t="shared" si="510"/>
        <v>312.02083333333576</v>
      </c>
      <c r="D6532" t="s">
        <v>4</v>
      </c>
      <c r="E6532">
        <v>-1376.6</v>
      </c>
      <c r="F6532" t="s">
        <v>4</v>
      </c>
      <c r="G6532">
        <v>-3196.4</v>
      </c>
      <c r="H6532">
        <f t="shared" si="511"/>
        <v>-2286.5</v>
      </c>
      <c r="I6532">
        <f t="shared" si="512"/>
        <v>909.90000000000043</v>
      </c>
      <c r="J6532">
        <f t="shared" si="513"/>
        <v>-2.2865000000000002</v>
      </c>
      <c r="K6532">
        <f t="shared" si="514"/>
        <v>0.90990000000000049</v>
      </c>
    </row>
    <row r="6533" spans="1:11" x14ac:dyDescent="0.35">
      <c r="A6533">
        <v>6533</v>
      </c>
      <c r="B6533" s="1">
        <v>43777.03125</v>
      </c>
      <c r="C6533" s="2">
        <f t="shared" si="510"/>
        <v>312.03125</v>
      </c>
      <c r="D6533" t="s">
        <v>4</v>
      </c>
      <c r="E6533">
        <v>-1417.8</v>
      </c>
      <c r="F6533" t="s">
        <v>4</v>
      </c>
      <c r="G6533">
        <v>-3305.5</v>
      </c>
      <c r="H6533">
        <f t="shared" si="511"/>
        <v>-2361.65</v>
      </c>
      <c r="I6533">
        <f t="shared" si="512"/>
        <v>943.84999999999991</v>
      </c>
      <c r="J6533">
        <f t="shared" si="513"/>
        <v>-2.36165</v>
      </c>
      <c r="K6533">
        <f t="shared" si="514"/>
        <v>0.94384999999999986</v>
      </c>
    </row>
    <row r="6534" spans="1:11" x14ac:dyDescent="0.35">
      <c r="A6534">
        <v>6534</v>
      </c>
      <c r="B6534" s="1">
        <v>43777.041666666664</v>
      </c>
      <c r="C6534" s="2">
        <f t="shared" si="510"/>
        <v>312.04166666666424</v>
      </c>
      <c r="D6534" t="s">
        <v>4</v>
      </c>
      <c r="E6534">
        <v>-1454.9</v>
      </c>
      <c r="F6534" t="s">
        <v>4</v>
      </c>
      <c r="G6534">
        <v>-3331.5</v>
      </c>
      <c r="H6534">
        <f t="shared" si="511"/>
        <v>-2393.1999999999998</v>
      </c>
      <c r="I6534">
        <f t="shared" si="512"/>
        <v>938.3000000000003</v>
      </c>
      <c r="J6534">
        <f t="shared" si="513"/>
        <v>-2.3931999999999998</v>
      </c>
      <c r="K6534">
        <f t="shared" si="514"/>
        <v>0.93830000000000024</v>
      </c>
    </row>
    <row r="6535" spans="1:11" x14ac:dyDescent="0.35">
      <c r="A6535">
        <v>6535</v>
      </c>
      <c r="B6535" s="1">
        <v>43777.052083333336</v>
      </c>
      <c r="C6535" s="2">
        <f t="shared" si="510"/>
        <v>312.05208333333576</v>
      </c>
      <c r="D6535" t="s">
        <v>4</v>
      </c>
      <c r="E6535">
        <v>-1405.8</v>
      </c>
      <c r="F6535" t="s">
        <v>4</v>
      </c>
      <c r="G6535">
        <v>-3340.3</v>
      </c>
      <c r="H6535">
        <f t="shared" si="511"/>
        <v>-2373.0500000000002</v>
      </c>
      <c r="I6535">
        <f t="shared" si="512"/>
        <v>967.25</v>
      </c>
      <c r="J6535">
        <f t="shared" si="513"/>
        <v>-2.3730500000000001</v>
      </c>
      <c r="K6535">
        <f t="shared" si="514"/>
        <v>0.96725000000000005</v>
      </c>
    </row>
    <row r="6536" spans="1:11" x14ac:dyDescent="0.35">
      <c r="A6536">
        <v>6536</v>
      </c>
      <c r="B6536" s="1">
        <v>43777.0625</v>
      </c>
      <c r="C6536" s="2">
        <f t="shared" si="510"/>
        <v>312.0625</v>
      </c>
      <c r="D6536" t="s">
        <v>4</v>
      </c>
      <c r="E6536">
        <v>-1399.9</v>
      </c>
      <c r="F6536" t="s">
        <v>4</v>
      </c>
      <c r="G6536">
        <v>-3458</v>
      </c>
      <c r="H6536">
        <f t="shared" si="511"/>
        <v>-2428.9499999999998</v>
      </c>
      <c r="I6536">
        <f t="shared" si="512"/>
        <v>1029.0500000000004</v>
      </c>
      <c r="J6536">
        <f t="shared" si="513"/>
        <v>-2.4289499999999999</v>
      </c>
      <c r="K6536">
        <f t="shared" si="514"/>
        <v>1.0290500000000005</v>
      </c>
    </row>
    <row r="6537" spans="1:11" x14ac:dyDescent="0.35">
      <c r="A6537">
        <v>6537</v>
      </c>
      <c r="B6537" s="1">
        <v>43777.072916666664</v>
      </c>
      <c r="C6537" s="2">
        <f t="shared" si="510"/>
        <v>312.07291666666424</v>
      </c>
      <c r="D6537" t="s">
        <v>4</v>
      </c>
      <c r="E6537">
        <v>-1409.8</v>
      </c>
      <c r="F6537" t="s">
        <v>4</v>
      </c>
      <c r="G6537">
        <v>-3322.8</v>
      </c>
      <c r="H6537">
        <f t="shared" si="511"/>
        <v>-2366.3000000000002</v>
      </c>
      <c r="I6537">
        <f t="shared" si="512"/>
        <v>956.5</v>
      </c>
      <c r="J6537">
        <f t="shared" si="513"/>
        <v>-2.3663000000000003</v>
      </c>
      <c r="K6537">
        <f t="shared" si="514"/>
        <v>0.95650000000000002</v>
      </c>
    </row>
    <row r="6538" spans="1:11" x14ac:dyDescent="0.35">
      <c r="A6538">
        <v>6538</v>
      </c>
      <c r="B6538" s="1">
        <v>43777.083333333336</v>
      </c>
      <c r="C6538" s="2">
        <f t="shared" si="510"/>
        <v>312.08333333333576</v>
      </c>
      <c r="D6538" t="s">
        <v>4</v>
      </c>
      <c r="E6538">
        <v>-1432</v>
      </c>
      <c r="F6538" t="s">
        <v>4</v>
      </c>
      <c r="G6538">
        <v>-3340.3</v>
      </c>
      <c r="H6538">
        <f t="shared" si="511"/>
        <v>-2386.15</v>
      </c>
      <c r="I6538">
        <f t="shared" si="512"/>
        <v>954.15000000000009</v>
      </c>
      <c r="J6538">
        <f t="shared" si="513"/>
        <v>-2.3861500000000002</v>
      </c>
      <c r="K6538">
        <f t="shared" si="514"/>
        <v>0.95415000000000005</v>
      </c>
    </row>
    <row r="6539" spans="1:11" x14ac:dyDescent="0.35">
      <c r="A6539">
        <v>6539</v>
      </c>
      <c r="B6539" s="1">
        <v>43777.09375</v>
      </c>
      <c r="C6539" s="2">
        <f t="shared" si="510"/>
        <v>312.09375</v>
      </c>
      <c r="D6539" t="s">
        <v>4</v>
      </c>
      <c r="E6539">
        <v>-1438.2</v>
      </c>
      <c r="F6539" t="s">
        <v>4</v>
      </c>
      <c r="G6539">
        <v>-3467.3</v>
      </c>
      <c r="H6539">
        <f t="shared" si="511"/>
        <v>-2452.75</v>
      </c>
      <c r="I6539">
        <f t="shared" si="512"/>
        <v>1014.5500000000003</v>
      </c>
      <c r="J6539">
        <f t="shared" si="513"/>
        <v>-2.45275</v>
      </c>
      <c r="K6539">
        <f t="shared" si="514"/>
        <v>1.0145500000000003</v>
      </c>
    </row>
    <row r="6540" spans="1:11" x14ac:dyDescent="0.35">
      <c r="A6540">
        <v>6540</v>
      </c>
      <c r="B6540" s="1">
        <v>43777.104166666664</v>
      </c>
      <c r="C6540" s="2">
        <f t="shared" si="510"/>
        <v>312.10416666666424</v>
      </c>
      <c r="D6540" t="s">
        <v>4</v>
      </c>
      <c r="E6540">
        <v>-1461.2</v>
      </c>
      <c r="F6540" t="s">
        <v>4</v>
      </c>
      <c r="G6540">
        <v>-3458</v>
      </c>
      <c r="H6540">
        <f t="shared" si="511"/>
        <v>-2459.6</v>
      </c>
      <c r="I6540">
        <f t="shared" si="512"/>
        <v>998.4000000000002</v>
      </c>
      <c r="J6540">
        <f t="shared" si="513"/>
        <v>-2.4596</v>
      </c>
      <c r="K6540">
        <f t="shared" si="514"/>
        <v>0.99840000000000018</v>
      </c>
    </row>
    <row r="6541" spans="1:11" x14ac:dyDescent="0.35">
      <c r="A6541">
        <v>6541</v>
      </c>
      <c r="B6541" s="1">
        <v>43777.114583333336</v>
      </c>
      <c r="C6541" s="2">
        <f t="shared" si="510"/>
        <v>312.11458333333576</v>
      </c>
      <c r="D6541" t="s">
        <v>4</v>
      </c>
      <c r="E6541">
        <v>-1487.1</v>
      </c>
      <c r="F6541" t="s">
        <v>4</v>
      </c>
      <c r="G6541">
        <v>-3375.8</v>
      </c>
      <c r="H6541">
        <f t="shared" si="511"/>
        <v>-2431.4499999999998</v>
      </c>
      <c r="I6541">
        <f t="shared" si="512"/>
        <v>944.3500000000007</v>
      </c>
      <c r="J6541">
        <f t="shared" si="513"/>
        <v>-2.4314499999999999</v>
      </c>
      <c r="K6541">
        <f t="shared" si="514"/>
        <v>0.94435000000000069</v>
      </c>
    </row>
    <row r="6542" spans="1:11" x14ac:dyDescent="0.35">
      <c r="A6542">
        <v>6542</v>
      </c>
      <c r="B6542" s="1">
        <v>43777.125</v>
      </c>
      <c r="C6542" s="2">
        <f t="shared" si="510"/>
        <v>312.125</v>
      </c>
      <c r="D6542" t="s">
        <v>4</v>
      </c>
      <c r="E6542">
        <v>-1495.8</v>
      </c>
      <c r="F6542" t="s">
        <v>4</v>
      </c>
      <c r="G6542">
        <v>-3314.1</v>
      </c>
      <c r="H6542">
        <f t="shared" si="511"/>
        <v>-2404.9499999999998</v>
      </c>
      <c r="I6542">
        <f t="shared" si="512"/>
        <v>909.15000000000009</v>
      </c>
      <c r="J6542">
        <f t="shared" si="513"/>
        <v>-2.4049499999999999</v>
      </c>
      <c r="K6542">
        <f t="shared" si="514"/>
        <v>0.90915000000000012</v>
      </c>
    </row>
    <row r="6543" spans="1:11" x14ac:dyDescent="0.35">
      <c r="A6543">
        <v>6543</v>
      </c>
      <c r="B6543" s="1">
        <v>43777.135416666664</v>
      </c>
      <c r="C6543" s="2">
        <f t="shared" si="510"/>
        <v>312.13541666666424</v>
      </c>
      <c r="D6543" t="s">
        <v>4</v>
      </c>
      <c r="E6543">
        <v>-1498.1</v>
      </c>
      <c r="F6543" t="s">
        <v>4</v>
      </c>
      <c r="G6543">
        <v>-3349.1</v>
      </c>
      <c r="H6543">
        <f t="shared" si="511"/>
        <v>-2423.6</v>
      </c>
      <c r="I6543">
        <f t="shared" si="512"/>
        <v>925.49999999999955</v>
      </c>
      <c r="J6543">
        <f t="shared" si="513"/>
        <v>-2.4236</v>
      </c>
      <c r="K6543">
        <f t="shared" si="514"/>
        <v>0.92549999999999955</v>
      </c>
    </row>
    <row r="6544" spans="1:11" x14ac:dyDescent="0.35">
      <c r="A6544">
        <v>6544</v>
      </c>
      <c r="B6544" s="1">
        <v>43777.145833333336</v>
      </c>
      <c r="C6544" s="2">
        <f t="shared" si="510"/>
        <v>312.14583333333576</v>
      </c>
      <c r="D6544" t="s">
        <v>4</v>
      </c>
      <c r="E6544">
        <v>-1450.7</v>
      </c>
      <c r="F6544" t="s">
        <v>4</v>
      </c>
      <c r="G6544">
        <v>-3393.8</v>
      </c>
      <c r="H6544">
        <f t="shared" si="511"/>
        <v>-2422.25</v>
      </c>
      <c r="I6544">
        <f t="shared" si="512"/>
        <v>971.55000000000041</v>
      </c>
      <c r="J6544">
        <f t="shared" si="513"/>
        <v>-2.42225</v>
      </c>
      <c r="K6544">
        <f t="shared" si="514"/>
        <v>0.97155000000000036</v>
      </c>
    </row>
    <row r="6545" spans="1:11" x14ac:dyDescent="0.35">
      <c r="A6545">
        <v>6545</v>
      </c>
      <c r="B6545" s="1">
        <v>43777.15625</v>
      </c>
      <c r="C6545" s="2">
        <f t="shared" si="510"/>
        <v>312.15625</v>
      </c>
      <c r="D6545" t="s">
        <v>4</v>
      </c>
      <c r="E6545">
        <v>-1484.9</v>
      </c>
      <c r="F6545" t="s">
        <v>4</v>
      </c>
      <c r="G6545">
        <v>-3439.4</v>
      </c>
      <c r="H6545">
        <f t="shared" si="511"/>
        <v>-2462.15</v>
      </c>
      <c r="I6545">
        <f t="shared" si="512"/>
        <v>977.25</v>
      </c>
      <c r="J6545">
        <f t="shared" si="513"/>
        <v>-2.4621500000000003</v>
      </c>
      <c r="K6545">
        <f t="shared" si="514"/>
        <v>0.97724999999999995</v>
      </c>
    </row>
    <row r="6546" spans="1:11" x14ac:dyDescent="0.35">
      <c r="A6546">
        <v>6546</v>
      </c>
      <c r="B6546" s="1">
        <v>43777.166666666664</v>
      </c>
      <c r="C6546" s="2">
        <f t="shared" si="510"/>
        <v>312.16666666666424</v>
      </c>
      <c r="D6546" t="s">
        <v>4</v>
      </c>
      <c r="E6546">
        <v>-1474.1</v>
      </c>
      <c r="F6546" t="s">
        <v>4</v>
      </c>
      <c r="G6546">
        <v>-3439.4</v>
      </c>
      <c r="H6546">
        <f t="shared" si="511"/>
        <v>-2456.75</v>
      </c>
      <c r="I6546">
        <f t="shared" si="512"/>
        <v>982.65000000000043</v>
      </c>
      <c r="J6546">
        <f t="shared" si="513"/>
        <v>-2.45675</v>
      </c>
      <c r="K6546">
        <f t="shared" si="514"/>
        <v>0.98265000000000047</v>
      </c>
    </row>
    <row r="6547" spans="1:11" x14ac:dyDescent="0.35">
      <c r="A6547">
        <v>6547</v>
      </c>
      <c r="B6547" s="1">
        <v>43777.177083333336</v>
      </c>
      <c r="C6547" s="2">
        <f t="shared" si="510"/>
        <v>312.17708333333576</v>
      </c>
      <c r="D6547" t="s">
        <v>4</v>
      </c>
      <c r="E6547">
        <v>-1480.5</v>
      </c>
      <c r="F6547" t="s">
        <v>4</v>
      </c>
      <c r="G6547">
        <v>-3322.8</v>
      </c>
      <c r="H6547">
        <f t="shared" si="511"/>
        <v>-2401.65</v>
      </c>
      <c r="I6547">
        <f t="shared" si="512"/>
        <v>921.15000000000043</v>
      </c>
      <c r="J6547">
        <f t="shared" si="513"/>
        <v>-2.4016500000000001</v>
      </c>
      <c r="K6547">
        <f t="shared" si="514"/>
        <v>0.92115000000000047</v>
      </c>
    </row>
    <row r="6548" spans="1:11" x14ac:dyDescent="0.35">
      <c r="A6548">
        <v>6548</v>
      </c>
      <c r="B6548" s="1">
        <v>43777.1875</v>
      </c>
      <c r="C6548" s="2">
        <f t="shared" si="510"/>
        <v>312.1875</v>
      </c>
      <c r="D6548" t="s">
        <v>4</v>
      </c>
      <c r="E6548">
        <v>-1480.5</v>
      </c>
      <c r="F6548" t="s">
        <v>4</v>
      </c>
      <c r="G6548">
        <v>-3476.7</v>
      </c>
      <c r="H6548">
        <f t="shared" si="511"/>
        <v>-2478.6</v>
      </c>
      <c r="I6548">
        <f t="shared" si="512"/>
        <v>998.09999999999968</v>
      </c>
      <c r="J6548">
        <f t="shared" si="513"/>
        <v>-2.4785999999999997</v>
      </c>
      <c r="K6548">
        <f t="shared" si="514"/>
        <v>0.99809999999999965</v>
      </c>
    </row>
    <row r="6549" spans="1:11" x14ac:dyDescent="0.35">
      <c r="A6549">
        <v>6549</v>
      </c>
      <c r="B6549" s="1">
        <v>43777.197916666664</v>
      </c>
      <c r="C6549" s="2">
        <f t="shared" si="510"/>
        <v>312.19791666666424</v>
      </c>
      <c r="D6549" t="s">
        <v>4</v>
      </c>
      <c r="E6549">
        <v>-1491.4</v>
      </c>
      <c r="F6549" t="s">
        <v>4</v>
      </c>
      <c r="G6549">
        <v>-3458</v>
      </c>
      <c r="H6549">
        <f t="shared" si="511"/>
        <v>-2474.6999999999998</v>
      </c>
      <c r="I6549">
        <f t="shared" si="512"/>
        <v>983.30000000000075</v>
      </c>
      <c r="J6549">
        <f t="shared" si="513"/>
        <v>-2.4746999999999999</v>
      </c>
      <c r="K6549">
        <f t="shared" si="514"/>
        <v>0.98330000000000073</v>
      </c>
    </row>
    <row r="6550" spans="1:11" x14ac:dyDescent="0.35">
      <c r="A6550">
        <v>6550</v>
      </c>
      <c r="B6550" s="1">
        <v>43777.208333333336</v>
      </c>
      <c r="C6550" s="2">
        <f t="shared" si="510"/>
        <v>312.20833333333576</v>
      </c>
      <c r="D6550" t="s">
        <v>4</v>
      </c>
      <c r="E6550">
        <v>-1498.1</v>
      </c>
      <c r="F6550" t="s">
        <v>4</v>
      </c>
      <c r="G6550">
        <v>-3358</v>
      </c>
      <c r="H6550">
        <f t="shared" si="511"/>
        <v>-2428.0500000000002</v>
      </c>
      <c r="I6550">
        <f t="shared" si="512"/>
        <v>929.94999999999925</v>
      </c>
      <c r="J6550">
        <f t="shared" si="513"/>
        <v>-2.4280500000000003</v>
      </c>
      <c r="K6550">
        <f t="shared" si="514"/>
        <v>0.92994999999999928</v>
      </c>
    </row>
    <row r="6551" spans="1:11" x14ac:dyDescent="0.35">
      <c r="A6551">
        <v>6551</v>
      </c>
      <c r="B6551" s="1">
        <v>43777.21875</v>
      </c>
      <c r="C6551" s="2">
        <f t="shared" si="510"/>
        <v>312.21875</v>
      </c>
      <c r="D6551" t="s">
        <v>4</v>
      </c>
      <c r="E6551">
        <v>-1513.7</v>
      </c>
      <c r="F6551" t="s">
        <v>4</v>
      </c>
      <c r="G6551">
        <v>-3322.8</v>
      </c>
      <c r="H6551">
        <f t="shared" si="511"/>
        <v>-2418.25</v>
      </c>
      <c r="I6551">
        <f t="shared" si="512"/>
        <v>904.5500000000003</v>
      </c>
      <c r="J6551">
        <f t="shared" si="513"/>
        <v>-2.41825</v>
      </c>
      <c r="K6551">
        <f t="shared" si="514"/>
        <v>0.9045500000000003</v>
      </c>
    </row>
    <row r="6552" spans="1:11" x14ac:dyDescent="0.35">
      <c r="A6552">
        <v>6552</v>
      </c>
      <c r="B6552" s="1">
        <v>43777.229166666664</v>
      </c>
      <c r="C6552" s="2">
        <f t="shared" si="510"/>
        <v>312.22916666666424</v>
      </c>
      <c r="D6552" t="s">
        <v>4</v>
      </c>
      <c r="E6552">
        <v>-1520.5</v>
      </c>
      <c r="F6552" t="s">
        <v>4</v>
      </c>
      <c r="G6552">
        <v>-3476.7</v>
      </c>
      <c r="H6552">
        <f t="shared" si="511"/>
        <v>-2498.6</v>
      </c>
      <c r="I6552">
        <f t="shared" si="512"/>
        <v>978.09999999999968</v>
      </c>
      <c r="J6552">
        <f t="shared" si="513"/>
        <v>-2.4985999999999997</v>
      </c>
      <c r="K6552">
        <f t="shared" si="514"/>
        <v>0.97809999999999964</v>
      </c>
    </row>
    <row r="6553" spans="1:11" x14ac:dyDescent="0.35">
      <c r="A6553">
        <v>6553</v>
      </c>
      <c r="B6553" s="1">
        <v>43777.239583333336</v>
      </c>
      <c r="C6553" s="2">
        <f t="shared" si="510"/>
        <v>312.23958333333576</v>
      </c>
      <c r="D6553" t="s">
        <v>4</v>
      </c>
      <c r="E6553">
        <v>-1487.1</v>
      </c>
      <c r="F6553" t="s">
        <v>4</v>
      </c>
      <c r="G6553">
        <v>-3486.2</v>
      </c>
      <c r="H6553">
        <f t="shared" si="511"/>
        <v>-2486.6499999999996</v>
      </c>
      <c r="I6553">
        <f t="shared" si="512"/>
        <v>999.55000000000075</v>
      </c>
      <c r="J6553">
        <f t="shared" si="513"/>
        <v>-2.4866499999999996</v>
      </c>
      <c r="K6553">
        <f t="shared" si="514"/>
        <v>0.99955000000000072</v>
      </c>
    </row>
    <row r="6554" spans="1:11" x14ac:dyDescent="0.35">
      <c r="A6554">
        <v>6554</v>
      </c>
      <c r="B6554" s="1">
        <v>43777.25</v>
      </c>
      <c r="C6554" s="2">
        <f t="shared" si="510"/>
        <v>312.25</v>
      </c>
      <c r="D6554" t="s">
        <v>4</v>
      </c>
      <c r="E6554">
        <v>-1498.1</v>
      </c>
      <c r="F6554" t="s">
        <v>4</v>
      </c>
      <c r="G6554">
        <v>-3448.7</v>
      </c>
      <c r="H6554">
        <f t="shared" si="511"/>
        <v>-2473.3999999999996</v>
      </c>
      <c r="I6554">
        <f t="shared" si="512"/>
        <v>975.30000000000041</v>
      </c>
      <c r="J6554">
        <f t="shared" si="513"/>
        <v>-2.4733999999999998</v>
      </c>
      <c r="K6554">
        <f t="shared" si="514"/>
        <v>0.97530000000000039</v>
      </c>
    </row>
    <row r="6555" spans="1:11" x14ac:dyDescent="0.35">
      <c r="A6555">
        <v>6555</v>
      </c>
      <c r="B6555" s="1">
        <v>43777.260416666664</v>
      </c>
      <c r="C6555" s="2">
        <f t="shared" si="510"/>
        <v>312.26041666666424</v>
      </c>
      <c r="D6555" t="s">
        <v>4</v>
      </c>
      <c r="E6555">
        <v>-1502.5</v>
      </c>
      <c r="F6555" t="s">
        <v>4</v>
      </c>
      <c r="G6555">
        <v>-3375.8</v>
      </c>
      <c r="H6555">
        <f t="shared" si="511"/>
        <v>-2439.15</v>
      </c>
      <c r="I6555">
        <f t="shared" si="512"/>
        <v>936.65000000000009</v>
      </c>
      <c r="J6555">
        <f t="shared" si="513"/>
        <v>-2.4391500000000002</v>
      </c>
      <c r="K6555">
        <f t="shared" si="514"/>
        <v>0.93665000000000009</v>
      </c>
    </row>
    <row r="6556" spans="1:11" x14ac:dyDescent="0.35">
      <c r="A6556">
        <v>6556</v>
      </c>
      <c r="B6556" s="1">
        <v>43777.270833333336</v>
      </c>
      <c r="C6556" s="2">
        <f t="shared" si="510"/>
        <v>312.27083333333576</v>
      </c>
      <c r="D6556" t="s">
        <v>4</v>
      </c>
      <c r="E6556">
        <v>-1498.1</v>
      </c>
      <c r="F6556" t="s">
        <v>4</v>
      </c>
      <c r="G6556">
        <v>-3505.2</v>
      </c>
      <c r="H6556">
        <f t="shared" si="511"/>
        <v>-2501.6499999999996</v>
      </c>
      <c r="I6556">
        <f t="shared" si="512"/>
        <v>1003.5500000000005</v>
      </c>
      <c r="J6556">
        <f t="shared" si="513"/>
        <v>-2.5016499999999997</v>
      </c>
      <c r="K6556">
        <f t="shared" si="514"/>
        <v>1.0035500000000006</v>
      </c>
    </row>
    <row r="6557" spans="1:11" x14ac:dyDescent="0.35">
      <c r="A6557">
        <v>6557</v>
      </c>
      <c r="B6557" s="1">
        <v>43777.28125</v>
      </c>
      <c r="C6557" s="2">
        <f t="shared" si="510"/>
        <v>312.28125</v>
      </c>
      <c r="D6557" t="s">
        <v>4</v>
      </c>
      <c r="E6557">
        <v>-1511.4</v>
      </c>
      <c r="F6557" t="s">
        <v>4</v>
      </c>
      <c r="G6557">
        <v>-3393.8</v>
      </c>
      <c r="H6557">
        <f t="shared" si="511"/>
        <v>-2452.6000000000004</v>
      </c>
      <c r="I6557">
        <f t="shared" si="512"/>
        <v>941.1999999999997</v>
      </c>
      <c r="J6557">
        <f t="shared" si="513"/>
        <v>-2.4526000000000003</v>
      </c>
      <c r="K6557">
        <f t="shared" si="514"/>
        <v>0.9411999999999997</v>
      </c>
    </row>
    <row r="6558" spans="1:11" x14ac:dyDescent="0.35">
      <c r="A6558">
        <v>6558</v>
      </c>
      <c r="B6558" s="1">
        <v>43777.291666666664</v>
      </c>
      <c r="C6558" s="2">
        <f t="shared" si="510"/>
        <v>312.29166666666424</v>
      </c>
      <c r="D6558" t="s">
        <v>4</v>
      </c>
      <c r="E6558">
        <v>-1515.9</v>
      </c>
      <c r="F6558" t="s">
        <v>4</v>
      </c>
      <c r="G6558">
        <v>-3448.7</v>
      </c>
      <c r="H6558">
        <f t="shared" si="511"/>
        <v>-2482.3000000000002</v>
      </c>
      <c r="I6558">
        <f t="shared" si="512"/>
        <v>966.39999999999952</v>
      </c>
      <c r="J6558">
        <f t="shared" si="513"/>
        <v>-2.4823000000000004</v>
      </c>
      <c r="K6558">
        <f t="shared" si="514"/>
        <v>0.96639999999999948</v>
      </c>
    </row>
    <row r="6559" spans="1:11" x14ac:dyDescent="0.35">
      <c r="A6559">
        <v>6559</v>
      </c>
      <c r="B6559" s="1">
        <v>43777.302083333336</v>
      </c>
      <c r="C6559" s="2">
        <f t="shared" si="510"/>
        <v>312.30208333333576</v>
      </c>
      <c r="D6559" t="s">
        <v>4</v>
      </c>
      <c r="E6559">
        <v>-1491.4</v>
      </c>
      <c r="F6559" t="s">
        <v>4</v>
      </c>
      <c r="G6559">
        <v>-3495.6</v>
      </c>
      <c r="H6559">
        <f t="shared" si="511"/>
        <v>-2493.5</v>
      </c>
      <c r="I6559">
        <f t="shared" si="512"/>
        <v>1002.1</v>
      </c>
      <c r="J6559">
        <f t="shared" si="513"/>
        <v>-2.4935</v>
      </c>
      <c r="K6559">
        <f t="shared" si="514"/>
        <v>1.0021</v>
      </c>
    </row>
    <row r="6560" spans="1:11" x14ac:dyDescent="0.35">
      <c r="A6560">
        <v>6560</v>
      </c>
      <c r="B6560" s="1">
        <v>43777.3125</v>
      </c>
      <c r="C6560" s="2">
        <f t="shared" si="510"/>
        <v>312.3125</v>
      </c>
      <c r="D6560" t="s">
        <v>4</v>
      </c>
      <c r="E6560">
        <v>-1513.7</v>
      </c>
      <c r="F6560" t="s">
        <v>4</v>
      </c>
      <c r="G6560">
        <v>-3448.7</v>
      </c>
      <c r="H6560">
        <f t="shared" si="511"/>
        <v>-2481.1999999999998</v>
      </c>
      <c r="I6560">
        <f t="shared" si="512"/>
        <v>967.5</v>
      </c>
      <c r="J6560">
        <f t="shared" si="513"/>
        <v>-2.4811999999999999</v>
      </c>
      <c r="K6560">
        <f t="shared" si="514"/>
        <v>0.96750000000000003</v>
      </c>
    </row>
    <row r="6561" spans="1:11" x14ac:dyDescent="0.35">
      <c r="A6561">
        <v>6561</v>
      </c>
      <c r="B6561" s="1">
        <v>43777.322916666664</v>
      </c>
      <c r="C6561" s="2">
        <f t="shared" si="510"/>
        <v>312.32291666666424</v>
      </c>
      <c r="D6561" t="s">
        <v>4</v>
      </c>
      <c r="E6561">
        <v>-1502.5</v>
      </c>
      <c r="F6561" t="s">
        <v>4</v>
      </c>
      <c r="G6561">
        <v>-3543.7</v>
      </c>
      <c r="H6561">
        <f t="shared" si="511"/>
        <v>-2523.1</v>
      </c>
      <c r="I6561">
        <f t="shared" si="512"/>
        <v>1020.6000000000001</v>
      </c>
      <c r="J6561">
        <f t="shared" si="513"/>
        <v>-2.5230999999999999</v>
      </c>
      <c r="K6561">
        <f t="shared" si="514"/>
        <v>1.0206000000000002</v>
      </c>
    </row>
    <row r="6562" spans="1:11" x14ac:dyDescent="0.35">
      <c r="A6562">
        <v>6562</v>
      </c>
      <c r="B6562" s="1">
        <v>43777.333333333336</v>
      </c>
      <c r="C6562" s="2">
        <f t="shared" si="510"/>
        <v>312.33333333333576</v>
      </c>
      <c r="D6562" t="s">
        <v>4</v>
      </c>
      <c r="E6562">
        <v>-1509.2</v>
      </c>
      <c r="F6562" t="s">
        <v>4</v>
      </c>
      <c r="G6562">
        <v>-3495.6</v>
      </c>
      <c r="H6562">
        <f t="shared" si="511"/>
        <v>-2502.4</v>
      </c>
      <c r="I6562">
        <f t="shared" si="512"/>
        <v>993.19999999999959</v>
      </c>
      <c r="J6562">
        <f t="shared" si="513"/>
        <v>-2.5024000000000002</v>
      </c>
      <c r="K6562">
        <f t="shared" si="514"/>
        <v>0.99319999999999964</v>
      </c>
    </row>
    <row r="6563" spans="1:11" x14ac:dyDescent="0.35">
      <c r="A6563">
        <v>6563</v>
      </c>
      <c r="B6563" s="1">
        <v>43777.34375</v>
      </c>
      <c r="C6563" s="2">
        <f t="shared" si="510"/>
        <v>312.34375</v>
      </c>
      <c r="D6563" t="s">
        <v>4</v>
      </c>
      <c r="E6563">
        <v>-1513.7</v>
      </c>
      <c r="F6563" t="s">
        <v>4</v>
      </c>
      <c r="G6563">
        <v>-3486.2</v>
      </c>
      <c r="H6563">
        <f t="shared" si="511"/>
        <v>-2499.9499999999998</v>
      </c>
      <c r="I6563">
        <f t="shared" si="512"/>
        <v>986.25</v>
      </c>
      <c r="J6563">
        <f t="shared" si="513"/>
        <v>-2.4999499999999997</v>
      </c>
      <c r="K6563">
        <f t="shared" si="514"/>
        <v>0.98624999999999996</v>
      </c>
    </row>
    <row r="6564" spans="1:11" x14ac:dyDescent="0.35">
      <c r="A6564">
        <v>6564</v>
      </c>
      <c r="B6564" s="1">
        <v>43777.354166666664</v>
      </c>
      <c r="C6564" s="2">
        <f t="shared" si="510"/>
        <v>312.35416666666424</v>
      </c>
      <c r="D6564" t="s">
        <v>4</v>
      </c>
      <c r="E6564">
        <v>-1522.7</v>
      </c>
      <c r="F6564" t="s">
        <v>4</v>
      </c>
      <c r="G6564">
        <v>-3467.3</v>
      </c>
      <c r="H6564">
        <f t="shared" si="511"/>
        <v>-2495</v>
      </c>
      <c r="I6564">
        <f t="shared" si="512"/>
        <v>972.30000000000052</v>
      </c>
      <c r="J6564">
        <f t="shared" si="513"/>
        <v>-2.4950000000000001</v>
      </c>
      <c r="K6564">
        <f t="shared" si="514"/>
        <v>0.9723000000000005</v>
      </c>
    </row>
    <row r="6565" spans="1:11" x14ac:dyDescent="0.35">
      <c r="A6565">
        <v>6565</v>
      </c>
      <c r="B6565" s="1">
        <v>43777.364583333336</v>
      </c>
      <c r="C6565" s="2">
        <f t="shared" si="510"/>
        <v>312.36458333333576</v>
      </c>
      <c r="D6565" t="s">
        <v>4</v>
      </c>
      <c r="E6565">
        <v>-1529.6</v>
      </c>
      <c r="F6565" t="s">
        <v>4</v>
      </c>
      <c r="G6565">
        <v>-3467.3</v>
      </c>
      <c r="H6565">
        <f t="shared" si="511"/>
        <v>-2498.4499999999998</v>
      </c>
      <c r="I6565">
        <f t="shared" si="512"/>
        <v>968.85000000000082</v>
      </c>
      <c r="J6565">
        <f t="shared" si="513"/>
        <v>-2.4984499999999996</v>
      </c>
      <c r="K6565">
        <f t="shared" si="514"/>
        <v>0.96885000000000077</v>
      </c>
    </row>
    <row r="6566" spans="1:11" x14ac:dyDescent="0.35">
      <c r="A6566">
        <v>6566</v>
      </c>
      <c r="B6566" s="1">
        <v>43777.375</v>
      </c>
      <c r="C6566" s="2">
        <f t="shared" si="510"/>
        <v>312.375</v>
      </c>
      <c r="D6566" t="s">
        <v>4</v>
      </c>
      <c r="E6566">
        <v>-1520.5</v>
      </c>
      <c r="F6566" t="s">
        <v>4</v>
      </c>
      <c r="G6566">
        <v>-3448.7</v>
      </c>
      <c r="H6566">
        <f t="shared" si="511"/>
        <v>-2484.6</v>
      </c>
      <c r="I6566">
        <f t="shared" si="512"/>
        <v>964.10000000000025</v>
      </c>
      <c r="J6566">
        <f t="shared" si="513"/>
        <v>-2.4845999999999999</v>
      </c>
      <c r="K6566">
        <f t="shared" si="514"/>
        <v>0.96410000000000029</v>
      </c>
    </row>
    <row r="6567" spans="1:11" x14ac:dyDescent="0.35">
      <c r="A6567">
        <v>6567</v>
      </c>
      <c r="B6567" s="1">
        <v>43777.385416666664</v>
      </c>
      <c r="C6567" s="2">
        <f t="shared" si="510"/>
        <v>312.38541666666424</v>
      </c>
      <c r="D6567" t="s">
        <v>4</v>
      </c>
      <c r="E6567">
        <v>-1515.9</v>
      </c>
      <c r="F6567" t="s">
        <v>4</v>
      </c>
      <c r="G6567">
        <v>-3573</v>
      </c>
      <c r="H6567">
        <f t="shared" si="511"/>
        <v>-2544.4499999999998</v>
      </c>
      <c r="I6567">
        <f t="shared" si="512"/>
        <v>1028.5500000000004</v>
      </c>
      <c r="J6567">
        <f t="shared" si="513"/>
        <v>-2.5444499999999999</v>
      </c>
      <c r="K6567">
        <f t="shared" si="514"/>
        <v>1.0285500000000005</v>
      </c>
    </row>
    <row r="6568" spans="1:11" x14ac:dyDescent="0.35">
      <c r="A6568">
        <v>6568</v>
      </c>
      <c r="B6568" s="1">
        <v>43777.395833333336</v>
      </c>
      <c r="C6568" s="2">
        <f t="shared" si="510"/>
        <v>312.39583333333576</v>
      </c>
      <c r="D6568" t="s">
        <v>4</v>
      </c>
      <c r="E6568">
        <v>-1534.2</v>
      </c>
      <c r="F6568" t="s">
        <v>4</v>
      </c>
      <c r="G6568">
        <v>-3524.4</v>
      </c>
      <c r="H6568">
        <f t="shared" si="511"/>
        <v>-2529.3000000000002</v>
      </c>
      <c r="I6568">
        <f t="shared" si="512"/>
        <v>995.09999999999991</v>
      </c>
      <c r="J6568">
        <f t="shared" si="513"/>
        <v>-2.5293000000000001</v>
      </c>
      <c r="K6568">
        <f t="shared" si="514"/>
        <v>0.99509999999999987</v>
      </c>
    </row>
    <row r="6569" spans="1:11" x14ac:dyDescent="0.35">
      <c r="A6569">
        <v>6569</v>
      </c>
      <c r="B6569" s="1">
        <v>43777.40625</v>
      </c>
      <c r="C6569" s="2">
        <f t="shared" si="510"/>
        <v>312.40625</v>
      </c>
      <c r="D6569" t="s">
        <v>4</v>
      </c>
      <c r="E6569">
        <v>-1534.2</v>
      </c>
      <c r="F6569" t="s">
        <v>4</v>
      </c>
      <c r="G6569">
        <v>-3402.8</v>
      </c>
      <c r="H6569">
        <f t="shared" si="511"/>
        <v>-2468.5</v>
      </c>
      <c r="I6569">
        <f t="shared" si="512"/>
        <v>934.30000000000064</v>
      </c>
      <c r="J6569">
        <f t="shared" si="513"/>
        <v>-2.4685000000000001</v>
      </c>
      <c r="K6569">
        <f t="shared" si="514"/>
        <v>0.93430000000000069</v>
      </c>
    </row>
    <row r="6570" spans="1:11" x14ac:dyDescent="0.35">
      <c r="A6570">
        <v>6570</v>
      </c>
      <c r="B6570" s="1">
        <v>43777.416666666664</v>
      </c>
      <c r="C6570" s="2">
        <f t="shared" si="510"/>
        <v>312.41666666666424</v>
      </c>
      <c r="D6570">
        <v>-3105.0790740000002</v>
      </c>
      <c r="E6570">
        <v>-1493.6</v>
      </c>
      <c r="F6570">
        <v>-2798.6</v>
      </c>
      <c r="G6570">
        <v>-3393.8</v>
      </c>
      <c r="H6570">
        <f t="shared" si="511"/>
        <v>-2697.7697685000003</v>
      </c>
      <c r="I6570">
        <f t="shared" si="512"/>
        <v>726.38669461632492</v>
      </c>
      <c r="J6570">
        <f t="shared" si="513"/>
        <v>-2.6977697685000002</v>
      </c>
      <c r="K6570">
        <f t="shared" si="514"/>
        <v>0.72638669461632488</v>
      </c>
    </row>
    <row r="6571" spans="1:11" x14ac:dyDescent="0.35">
      <c r="A6571">
        <v>6571</v>
      </c>
      <c r="B6571" s="1">
        <v>43777.427083333336</v>
      </c>
      <c r="C6571" s="2">
        <f t="shared" si="510"/>
        <v>312.42708333333576</v>
      </c>
      <c r="D6571">
        <v>-3105.0790740000002</v>
      </c>
      <c r="E6571">
        <v>-1482.7</v>
      </c>
      <c r="F6571">
        <v>-2823.9</v>
      </c>
      <c r="G6571">
        <v>-3439.4</v>
      </c>
      <c r="H6571">
        <f t="shared" si="511"/>
        <v>-2712.7697684999998</v>
      </c>
      <c r="I6571">
        <f t="shared" si="512"/>
        <v>742.85255068595768</v>
      </c>
      <c r="J6571">
        <f t="shared" si="513"/>
        <v>-2.7127697684999998</v>
      </c>
      <c r="K6571">
        <f t="shared" si="514"/>
        <v>0.74285255068595768</v>
      </c>
    </row>
    <row r="6572" spans="1:11" x14ac:dyDescent="0.35">
      <c r="A6572">
        <v>6572</v>
      </c>
      <c r="B6572" s="1">
        <v>43777.4375</v>
      </c>
      <c r="C6572" s="2">
        <f t="shared" si="510"/>
        <v>312.4375</v>
      </c>
      <c r="D6572">
        <v>-3105.0790740000002</v>
      </c>
      <c r="E6572">
        <v>-1487.1</v>
      </c>
      <c r="F6572">
        <v>-2767.7</v>
      </c>
      <c r="G6572">
        <v>-3495.6</v>
      </c>
      <c r="H6572">
        <f t="shared" si="511"/>
        <v>-2713.8697684999997</v>
      </c>
      <c r="I6572">
        <f t="shared" si="512"/>
        <v>753.65917931776892</v>
      </c>
      <c r="J6572">
        <f t="shared" si="513"/>
        <v>-2.7138697684999999</v>
      </c>
      <c r="K6572">
        <f t="shared" si="514"/>
        <v>0.75365917931776893</v>
      </c>
    </row>
    <row r="6573" spans="1:11" x14ac:dyDescent="0.35">
      <c r="A6573">
        <v>6573</v>
      </c>
      <c r="B6573" s="1">
        <v>43777.447916666664</v>
      </c>
      <c r="C6573" s="2">
        <f t="shared" si="510"/>
        <v>312.44791666666424</v>
      </c>
      <c r="D6573">
        <v>-3105.0790740000002</v>
      </c>
      <c r="E6573">
        <v>-1482.7</v>
      </c>
      <c r="F6573">
        <v>-2743.3</v>
      </c>
      <c r="G6573">
        <v>-3448.7</v>
      </c>
      <c r="H6573">
        <f t="shared" si="511"/>
        <v>-2694.9447685</v>
      </c>
      <c r="I6573">
        <f t="shared" si="512"/>
        <v>743.0061750636105</v>
      </c>
      <c r="J6573">
        <f t="shared" si="513"/>
        <v>-2.6949447685000001</v>
      </c>
      <c r="K6573">
        <f t="shared" si="514"/>
        <v>0.74300617506361055</v>
      </c>
    </row>
    <row r="6574" spans="1:11" x14ac:dyDescent="0.35">
      <c r="A6574">
        <v>6574</v>
      </c>
      <c r="B6574" s="1">
        <v>43777.458333333336</v>
      </c>
      <c r="C6574" s="2">
        <f t="shared" si="510"/>
        <v>312.45833333333576</v>
      </c>
      <c r="D6574">
        <v>-3105.0790740000002</v>
      </c>
      <c r="E6574">
        <v>-1469.8</v>
      </c>
      <c r="F6574">
        <v>-2811.2</v>
      </c>
      <c r="G6574">
        <v>-3393.8</v>
      </c>
      <c r="H6574">
        <f t="shared" si="511"/>
        <v>-2694.9697685000001</v>
      </c>
      <c r="I6574">
        <f t="shared" si="512"/>
        <v>736.73329015270576</v>
      </c>
      <c r="J6574">
        <f t="shared" si="513"/>
        <v>-2.6949697685</v>
      </c>
      <c r="K6574">
        <f t="shared" si="514"/>
        <v>0.73673329015270572</v>
      </c>
    </row>
    <row r="6575" spans="1:11" x14ac:dyDescent="0.35">
      <c r="A6575">
        <v>6575</v>
      </c>
      <c r="B6575" s="1">
        <v>43777.46875</v>
      </c>
      <c r="C6575" s="2">
        <f t="shared" si="510"/>
        <v>312.46875</v>
      </c>
      <c r="D6575">
        <v>-3105.0790740000002</v>
      </c>
      <c r="E6575">
        <v>-1480.5</v>
      </c>
      <c r="F6575">
        <v>-2743.3</v>
      </c>
      <c r="G6575">
        <v>-3375.8</v>
      </c>
      <c r="H6575">
        <f t="shared" si="511"/>
        <v>-2676.1697684999999</v>
      </c>
      <c r="I6575">
        <f t="shared" si="512"/>
        <v>725.87504373330751</v>
      </c>
      <c r="J6575">
        <f t="shared" si="513"/>
        <v>-2.6761697684999999</v>
      </c>
      <c r="K6575">
        <f t="shared" si="514"/>
        <v>0.72587504373330747</v>
      </c>
    </row>
    <row r="6576" spans="1:11" x14ac:dyDescent="0.35">
      <c r="A6576">
        <v>6576</v>
      </c>
      <c r="B6576" s="1">
        <v>43777.479166666664</v>
      </c>
      <c r="C6576" s="2">
        <f t="shared" si="510"/>
        <v>312.47916666666424</v>
      </c>
      <c r="D6576">
        <v>-3105.0790740000002</v>
      </c>
      <c r="E6576">
        <v>-1442.4</v>
      </c>
      <c r="F6576">
        <v>-2849.5</v>
      </c>
      <c r="G6576">
        <v>-3314.1</v>
      </c>
      <c r="H6576">
        <f t="shared" si="511"/>
        <v>-2677.7697685000003</v>
      </c>
      <c r="I6576">
        <f t="shared" si="512"/>
        <v>731.97321389216802</v>
      </c>
      <c r="J6576">
        <f t="shared" si="513"/>
        <v>-2.6777697685000001</v>
      </c>
      <c r="K6576">
        <f t="shared" si="514"/>
        <v>0.73197321389216807</v>
      </c>
    </row>
    <row r="6577" spans="1:11" x14ac:dyDescent="0.35">
      <c r="A6577">
        <v>6577</v>
      </c>
      <c r="B6577" s="1">
        <v>43777.489583333336</v>
      </c>
      <c r="C6577" s="2">
        <f t="shared" si="510"/>
        <v>312.48958333333576</v>
      </c>
      <c r="D6577">
        <v>-3105.0790740000002</v>
      </c>
      <c r="E6577">
        <v>-1432</v>
      </c>
      <c r="F6577">
        <v>-2743.3</v>
      </c>
      <c r="G6577">
        <v>-3288.3</v>
      </c>
      <c r="H6577">
        <f t="shared" si="511"/>
        <v>-2642.1697684999999</v>
      </c>
      <c r="I6577">
        <f t="shared" si="512"/>
        <v>725.69061822021058</v>
      </c>
      <c r="J6577">
        <f t="shared" si="513"/>
        <v>-2.6421697685000001</v>
      </c>
      <c r="K6577">
        <f t="shared" si="514"/>
        <v>0.72569061822021053</v>
      </c>
    </row>
    <row r="6578" spans="1:11" x14ac:dyDescent="0.35">
      <c r="A6578">
        <v>6578</v>
      </c>
      <c r="B6578" s="1">
        <v>43777.5</v>
      </c>
      <c r="C6578" s="2">
        <f t="shared" si="510"/>
        <v>312.5</v>
      </c>
      <c r="D6578">
        <v>-3105.0790740000002</v>
      </c>
      <c r="E6578">
        <v>-1461.2</v>
      </c>
      <c r="F6578">
        <v>-2761.5</v>
      </c>
      <c r="G6578">
        <v>-3439.4</v>
      </c>
      <c r="H6578">
        <f t="shared" si="511"/>
        <v>-2691.7947684999999</v>
      </c>
      <c r="I6578">
        <f t="shared" si="512"/>
        <v>749.82327966275284</v>
      </c>
      <c r="J6578">
        <f t="shared" si="513"/>
        <v>-2.6917947684999999</v>
      </c>
      <c r="K6578">
        <f t="shared" si="514"/>
        <v>0.74982327966275286</v>
      </c>
    </row>
    <row r="6579" spans="1:11" x14ac:dyDescent="0.35">
      <c r="A6579">
        <v>6579</v>
      </c>
      <c r="B6579" s="1">
        <v>43777.510416666664</v>
      </c>
      <c r="C6579" s="2">
        <f t="shared" si="510"/>
        <v>312.51041666666424</v>
      </c>
      <c r="D6579">
        <v>-3105.0790740000002</v>
      </c>
      <c r="E6579">
        <v>-1417.8</v>
      </c>
      <c r="F6579">
        <v>-2836.6</v>
      </c>
      <c r="G6579">
        <v>-3358</v>
      </c>
      <c r="H6579">
        <f t="shared" si="511"/>
        <v>-2679.3697685000002</v>
      </c>
      <c r="I6579">
        <f t="shared" si="512"/>
        <v>751.33997470947224</v>
      </c>
      <c r="J6579">
        <f t="shared" si="513"/>
        <v>-2.6793697685</v>
      </c>
      <c r="K6579">
        <f t="shared" si="514"/>
        <v>0.75133997470947222</v>
      </c>
    </row>
    <row r="6580" spans="1:11" x14ac:dyDescent="0.35">
      <c r="A6580">
        <v>6580</v>
      </c>
      <c r="B6580" s="1">
        <v>43777.520833333336</v>
      </c>
      <c r="C6580" s="2">
        <f t="shared" si="510"/>
        <v>312.52083333333576</v>
      </c>
      <c r="D6580">
        <v>-3105.0790740000002</v>
      </c>
      <c r="E6580">
        <v>-1409.8</v>
      </c>
      <c r="F6580">
        <v>-2836.6</v>
      </c>
      <c r="G6580">
        <v>-3164.1</v>
      </c>
      <c r="H6580">
        <f t="shared" si="511"/>
        <v>-2628.8947685000003</v>
      </c>
      <c r="I6580">
        <f t="shared" si="512"/>
        <v>714.58548306098726</v>
      </c>
      <c r="J6580">
        <f t="shared" si="513"/>
        <v>-2.6288947685000004</v>
      </c>
      <c r="K6580">
        <f t="shared" si="514"/>
        <v>0.71458548306098724</v>
      </c>
    </row>
    <row r="6581" spans="1:11" x14ac:dyDescent="0.35">
      <c r="A6581">
        <v>6581</v>
      </c>
      <c r="B6581" s="1">
        <v>43777.53125</v>
      </c>
      <c r="C6581" s="2">
        <f t="shared" si="510"/>
        <v>312.53125</v>
      </c>
      <c r="D6581">
        <v>-3105.0790740000002</v>
      </c>
      <c r="E6581">
        <v>-1405.8</v>
      </c>
      <c r="F6581">
        <v>-2830.2</v>
      </c>
      <c r="G6581">
        <v>-3188.2</v>
      </c>
      <c r="H6581">
        <f t="shared" si="511"/>
        <v>-2632.3197685</v>
      </c>
      <c r="I6581">
        <f t="shared" si="512"/>
        <v>720.41854523067343</v>
      </c>
      <c r="J6581">
        <f t="shared" si="513"/>
        <v>-2.6323197684999999</v>
      </c>
      <c r="K6581">
        <f t="shared" si="514"/>
        <v>0.72041854523067339</v>
      </c>
    </row>
    <row r="6582" spans="1:11" x14ac:dyDescent="0.35">
      <c r="A6582">
        <v>6582</v>
      </c>
      <c r="B6582" s="1">
        <v>43777.541666666664</v>
      </c>
      <c r="C6582" s="2">
        <f t="shared" si="510"/>
        <v>312.54166666666424</v>
      </c>
      <c r="D6582">
        <v>-3105.0790740000002</v>
      </c>
      <c r="E6582">
        <v>-1423.9</v>
      </c>
      <c r="F6582">
        <v>-2811.2</v>
      </c>
      <c r="G6582">
        <v>-3271.2</v>
      </c>
      <c r="H6582">
        <f t="shared" si="511"/>
        <v>-2652.8447685000001</v>
      </c>
      <c r="I6582">
        <f t="shared" si="512"/>
        <v>728.39904632718719</v>
      </c>
      <c r="J6582">
        <f t="shared" si="513"/>
        <v>-2.6528447685000001</v>
      </c>
      <c r="K6582">
        <f t="shared" si="514"/>
        <v>0.72839904632718722</v>
      </c>
    </row>
    <row r="6583" spans="1:11" x14ac:dyDescent="0.35">
      <c r="A6583">
        <v>6583</v>
      </c>
      <c r="B6583" s="1">
        <v>43777.552083333336</v>
      </c>
      <c r="C6583" s="2">
        <f t="shared" si="510"/>
        <v>312.55208333333576</v>
      </c>
      <c r="D6583">
        <v>-3105.0790740000002</v>
      </c>
      <c r="E6583">
        <v>-1423.9</v>
      </c>
      <c r="F6583">
        <v>-2761.5</v>
      </c>
      <c r="G6583">
        <v>-3085.6</v>
      </c>
      <c r="H6583">
        <f t="shared" si="511"/>
        <v>-2594.0197685000003</v>
      </c>
      <c r="I6583">
        <f t="shared" si="512"/>
        <v>689.21379816380602</v>
      </c>
      <c r="J6583">
        <f t="shared" si="513"/>
        <v>-2.5940197685000004</v>
      </c>
      <c r="K6583">
        <f t="shared" si="514"/>
        <v>0.68921379816380601</v>
      </c>
    </row>
    <row r="6584" spans="1:11" x14ac:dyDescent="0.35">
      <c r="A6584">
        <v>6584</v>
      </c>
      <c r="B6584" s="1">
        <v>43777.5625</v>
      </c>
      <c r="C6584" s="2">
        <f t="shared" si="510"/>
        <v>312.5625</v>
      </c>
      <c r="D6584">
        <v>-3105.0790740000002</v>
      </c>
      <c r="E6584">
        <v>-1419.8</v>
      </c>
      <c r="F6584">
        <v>-2843</v>
      </c>
      <c r="G6584">
        <v>-3196.4</v>
      </c>
      <c r="H6584">
        <f t="shared" si="511"/>
        <v>-2641.0697685</v>
      </c>
      <c r="I6584">
        <f t="shared" si="512"/>
        <v>716.93304559319211</v>
      </c>
      <c r="J6584">
        <f t="shared" si="513"/>
        <v>-2.6410697685</v>
      </c>
      <c r="K6584">
        <f t="shared" si="514"/>
        <v>0.71693304559319215</v>
      </c>
    </row>
    <row r="6585" spans="1:11" x14ac:dyDescent="0.35">
      <c r="A6585">
        <v>6585</v>
      </c>
      <c r="B6585" s="1">
        <v>43777.572916666664</v>
      </c>
      <c r="C6585" s="2">
        <f t="shared" si="510"/>
        <v>312.57291666666424</v>
      </c>
      <c r="D6585">
        <v>-3105.0790740000002</v>
      </c>
      <c r="E6585">
        <v>-1403.8</v>
      </c>
      <c r="F6585">
        <v>-2761.5</v>
      </c>
      <c r="G6585">
        <v>-2973.9</v>
      </c>
      <c r="H6585">
        <f t="shared" si="511"/>
        <v>-2561.0697685</v>
      </c>
      <c r="I6585">
        <f t="shared" si="512"/>
        <v>679.30488723660085</v>
      </c>
      <c r="J6585">
        <f t="shared" si="513"/>
        <v>-2.5610697684999999</v>
      </c>
      <c r="K6585">
        <f t="shared" si="514"/>
        <v>0.67930488723660087</v>
      </c>
    </row>
    <row r="6586" spans="1:11" x14ac:dyDescent="0.35">
      <c r="A6586">
        <v>6586</v>
      </c>
      <c r="B6586" s="1">
        <v>43777.583333333336</v>
      </c>
      <c r="C6586" s="2">
        <f t="shared" si="510"/>
        <v>312.58333333333576</v>
      </c>
      <c r="D6586" t="s">
        <v>4</v>
      </c>
      <c r="E6586">
        <v>-1372.8</v>
      </c>
      <c r="F6586" t="s">
        <v>4</v>
      </c>
      <c r="G6586">
        <v>-2988.4</v>
      </c>
      <c r="H6586">
        <f t="shared" si="511"/>
        <v>-2180.6</v>
      </c>
      <c r="I6586">
        <f t="shared" si="512"/>
        <v>807.80000000000052</v>
      </c>
      <c r="J6586">
        <f t="shared" si="513"/>
        <v>-2.1806000000000001</v>
      </c>
      <c r="K6586">
        <f t="shared" si="514"/>
        <v>0.80780000000000052</v>
      </c>
    </row>
    <row r="6587" spans="1:11" x14ac:dyDescent="0.35">
      <c r="A6587">
        <v>6587</v>
      </c>
      <c r="B6587" s="1">
        <v>43777.59375</v>
      </c>
      <c r="C6587" s="2">
        <f t="shared" si="510"/>
        <v>312.59375</v>
      </c>
      <c r="D6587" t="s">
        <v>4</v>
      </c>
      <c r="E6587">
        <v>-1378.5</v>
      </c>
      <c r="F6587" t="s">
        <v>4</v>
      </c>
      <c r="G6587">
        <v>-3025.1</v>
      </c>
      <c r="H6587">
        <f t="shared" si="511"/>
        <v>-2201.8000000000002</v>
      </c>
      <c r="I6587">
        <f t="shared" si="512"/>
        <v>823.29999999999927</v>
      </c>
      <c r="J6587">
        <f t="shared" si="513"/>
        <v>-2.2018</v>
      </c>
      <c r="K6587">
        <f t="shared" si="514"/>
        <v>0.82329999999999925</v>
      </c>
    </row>
    <row r="6588" spans="1:11" x14ac:dyDescent="0.35">
      <c r="A6588">
        <v>6588</v>
      </c>
      <c r="B6588" s="1">
        <v>43777.604166666664</v>
      </c>
      <c r="C6588" s="2">
        <f t="shared" si="510"/>
        <v>312.60416666666424</v>
      </c>
      <c r="D6588" t="s">
        <v>4</v>
      </c>
      <c r="E6588">
        <v>-1401.9</v>
      </c>
      <c r="F6588" t="s">
        <v>4</v>
      </c>
      <c r="G6588">
        <v>-3101</v>
      </c>
      <c r="H6588">
        <f t="shared" si="511"/>
        <v>-2251.4499999999998</v>
      </c>
      <c r="I6588">
        <f t="shared" si="512"/>
        <v>849.5500000000003</v>
      </c>
      <c r="J6588">
        <f t="shared" si="513"/>
        <v>-2.2514499999999997</v>
      </c>
      <c r="K6588">
        <f t="shared" si="514"/>
        <v>0.84955000000000025</v>
      </c>
    </row>
    <row r="6589" spans="1:11" x14ac:dyDescent="0.35">
      <c r="A6589">
        <v>6589</v>
      </c>
      <c r="B6589" s="1">
        <v>43777.614583333336</v>
      </c>
      <c r="C6589" s="2">
        <f t="shared" si="510"/>
        <v>312.61458333333576</v>
      </c>
      <c r="D6589" t="s">
        <v>4</v>
      </c>
      <c r="E6589">
        <v>-1361.4</v>
      </c>
      <c r="F6589" t="s">
        <v>4</v>
      </c>
      <c r="G6589">
        <v>-2966.7</v>
      </c>
      <c r="H6589">
        <f t="shared" si="511"/>
        <v>-2164.0500000000002</v>
      </c>
      <c r="I6589">
        <f t="shared" si="512"/>
        <v>802.64999999999941</v>
      </c>
      <c r="J6589">
        <f t="shared" si="513"/>
        <v>-2.16405</v>
      </c>
      <c r="K6589">
        <f t="shared" si="514"/>
        <v>0.80264999999999942</v>
      </c>
    </row>
    <row r="6590" spans="1:11" x14ac:dyDescent="0.35">
      <c r="A6590">
        <v>6590</v>
      </c>
      <c r="B6590" s="1">
        <v>43777.625</v>
      </c>
      <c r="C6590" s="2">
        <f t="shared" si="510"/>
        <v>312.625</v>
      </c>
      <c r="D6590" t="s">
        <v>4</v>
      </c>
      <c r="E6590">
        <v>-1352.1</v>
      </c>
      <c r="F6590" t="s">
        <v>4</v>
      </c>
      <c r="G6590">
        <v>-3116.6</v>
      </c>
      <c r="H6590">
        <f t="shared" si="511"/>
        <v>-2234.35</v>
      </c>
      <c r="I6590">
        <f t="shared" si="512"/>
        <v>882.25</v>
      </c>
      <c r="J6590">
        <f t="shared" si="513"/>
        <v>-2.2343500000000001</v>
      </c>
      <c r="K6590">
        <f t="shared" si="514"/>
        <v>0.88224999999999998</v>
      </c>
    </row>
    <row r="6591" spans="1:11" x14ac:dyDescent="0.35">
      <c r="A6591">
        <v>6591</v>
      </c>
      <c r="B6591" s="1">
        <v>43777.635416666664</v>
      </c>
      <c r="C6591" s="2">
        <f t="shared" si="510"/>
        <v>312.63541666666424</v>
      </c>
      <c r="D6591" t="s">
        <v>4</v>
      </c>
      <c r="E6591">
        <v>-1359.5</v>
      </c>
      <c r="F6591" t="s">
        <v>4</v>
      </c>
      <c r="G6591">
        <v>-2828.7</v>
      </c>
      <c r="H6591">
        <f t="shared" si="511"/>
        <v>-2094.1</v>
      </c>
      <c r="I6591">
        <f t="shared" si="512"/>
        <v>734.59999999999945</v>
      </c>
      <c r="J6591">
        <f t="shared" si="513"/>
        <v>-2.0941000000000001</v>
      </c>
      <c r="K6591">
        <f t="shared" si="514"/>
        <v>0.73459999999999948</v>
      </c>
    </row>
    <row r="6592" spans="1:11" x14ac:dyDescent="0.35">
      <c r="A6592">
        <v>6592</v>
      </c>
      <c r="B6592" s="1">
        <v>43777.645833333336</v>
      </c>
      <c r="C6592" s="2">
        <f t="shared" si="510"/>
        <v>312.64583333333576</v>
      </c>
      <c r="D6592" t="s">
        <v>4</v>
      </c>
      <c r="E6592">
        <v>-1367.1</v>
      </c>
      <c r="F6592" t="s">
        <v>4</v>
      </c>
      <c r="G6592">
        <v>-2910.2</v>
      </c>
      <c r="H6592">
        <f t="shared" si="511"/>
        <v>-2138.6499999999996</v>
      </c>
      <c r="I6592">
        <f t="shared" si="512"/>
        <v>771.55000000000052</v>
      </c>
      <c r="J6592">
        <f t="shared" si="513"/>
        <v>-2.1386499999999997</v>
      </c>
      <c r="K6592">
        <f t="shared" si="514"/>
        <v>0.77155000000000051</v>
      </c>
    </row>
    <row r="6593" spans="1:11" x14ac:dyDescent="0.35">
      <c r="A6593">
        <v>6593</v>
      </c>
      <c r="B6593" s="1">
        <v>43777.65625</v>
      </c>
      <c r="C6593" s="2">
        <f t="shared" si="510"/>
        <v>312.65625</v>
      </c>
      <c r="D6593">
        <v>-2962.4739239999999</v>
      </c>
      <c r="E6593">
        <v>-1367.1</v>
      </c>
      <c r="F6593">
        <v>-2626.8</v>
      </c>
      <c r="G6593">
        <v>-2869</v>
      </c>
      <c r="H6593">
        <f t="shared" si="511"/>
        <v>-2456.3434809999999</v>
      </c>
      <c r="I6593">
        <f t="shared" si="512"/>
        <v>640.6949769147509</v>
      </c>
      <c r="J6593">
        <f t="shared" si="513"/>
        <v>-2.4563434809999998</v>
      </c>
      <c r="K6593">
        <f t="shared" si="514"/>
        <v>0.64069497691475086</v>
      </c>
    </row>
    <row r="6594" spans="1:11" x14ac:dyDescent="0.35">
      <c r="A6594">
        <v>6594</v>
      </c>
      <c r="B6594" s="1">
        <v>43777.666666666664</v>
      </c>
      <c r="C6594" s="2">
        <f t="shared" si="510"/>
        <v>312.66666666666424</v>
      </c>
      <c r="D6594">
        <v>-2962.4739239999999</v>
      </c>
      <c r="E6594">
        <v>-1342.8</v>
      </c>
      <c r="F6594">
        <v>-2780</v>
      </c>
      <c r="G6594">
        <v>-2789.5</v>
      </c>
      <c r="H6594">
        <f t="shared" si="511"/>
        <v>-2468.6934810000002</v>
      </c>
      <c r="I6594">
        <f t="shared" si="512"/>
        <v>654.08023740447254</v>
      </c>
      <c r="J6594">
        <f t="shared" si="513"/>
        <v>-2.4686934810000003</v>
      </c>
      <c r="K6594">
        <f t="shared" si="514"/>
        <v>0.65408023740447252</v>
      </c>
    </row>
    <row r="6595" spans="1:11" x14ac:dyDescent="0.35">
      <c r="A6595">
        <v>6595</v>
      </c>
      <c r="B6595" s="1">
        <v>43777.677083333336</v>
      </c>
      <c r="C6595" s="2">
        <f t="shared" ref="C6595:C6658" si="515">B6595-43465</f>
        <v>312.67708333333576</v>
      </c>
      <c r="D6595">
        <v>-2962.4739239999999</v>
      </c>
      <c r="E6595">
        <v>-1341</v>
      </c>
      <c r="F6595">
        <v>-2761.5</v>
      </c>
      <c r="G6595">
        <v>-3025.1</v>
      </c>
      <c r="H6595">
        <f t="shared" ref="H6595:H6658" si="516">AVERAGE(D6595:G6595)</f>
        <v>-2522.5184810000001</v>
      </c>
      <c r="I6595">
        <f t="shared" ref="I6595:I6658" si="517">_xlfn.STDEV.P(D6595:G6595)</f>
        <v>689.06586449224221</v>
      </c>
      <c r="J6595">
        <f t="shared" ref="J6595:J6658" si="518">H6595/1000</f>
        <v>-2.5225184810000001</v>
      </c>
      <c r="K6595">
        <f t="shared" ref="K6595:K6658" si="519">I6595/1000</f>
        <v>0.68906586449224216</v>
      </c>
    </row>
    <row r="6596" spans="1:11" x14ac:dyDescent="0.35">
      <c r="A6596">
        <v>6596</v>
      </c>
      <c r="B6596" s="1">
        <v>43777.6875</v>
      </c>
      <c r="C6596" s="2">
        <f t="shared" si="515"/>
        <v>312.6875</v>
      </c>
      <c r="D6596">
        <v>-2962.4739239999999</v>
      </c>
      <c r="E6596">
        <v>-1341</v>
      </c>
      <c r="F6596">
        <v>-2621.1999999999998</v>
      </c>
      <c r="G6596">
        <v>-2815.5</v>
      </c>
      <c r="H6596">
        <f t="shared" si="516"/>
        <v>-2435.0434809999997</v>
      </c>
      <c r="I6596">
        <f t="shared" si="517"/>
        <v>643.13984150757835</v>
      </c>
      <c r="J6596">
        <f t="shared" si="518"/>
        <v>-2.4350434809999997</v>
      </c>
      <c r="K6596">
        <f t="shared" si="519"/>
        <v>0.6431398415075783</v>
      </c>
    </row>
    <row r="6597" spans="1:11" x14ac:dyDescent="0.35">
      <c r="A6597">
        <v>6597</v>
      </c>
      <c r="B6597" s="1">
        <v>43777.697916666664</v>
      </c>
      <c r="C6597" s="2">
        <f t="shared" si="515"/>
        <v>312.69791666666424</v>
      </c>
      <c r="D6597">
        <v>-2968.4637819999998</v>
      </c>
      <c r="E6597">
        <v>-1337.3</v>
      </c>
      <c r="F6597">
        <v>-2643.7</v>
      </c>
      <c r="G6597">
        <v>-2770.2</v>
      </c>
      <c r="H6597">
        <f t="shared" si="516"/>
        <v>-2429.9159454999999</v>
      </c>
      <c r="I6597">
        <f t="shared" si="517"/>
        <v>641.35408244297946</v>
      </c>
      <c r="J6597">
        <f t="shared" si="518"/>
        <v>-2.4299159454999999</v>
      </c>
      <c r="K6597">
        <f t="shared" si="519"/>
        <v>0.64135408244297942</v>
      </c>
    </row>
    <row r="6598" spans="1:11" x14ac:dyDescent="0.35">
      <c r="A6598">
        <v>6598</v>
      </c>
      <c r="B6598" s="1">
        <v>43777.708333333336</v>
      </c>
      <c r="C6598" s="2">
        <f t="shared" si="515"/>
        <v>312.70833333333576</v>
      </c>
      <c r="D6598">
        <v>-2968.4637819999998</v>
      </c>
      <c r="E6598">
        <v>-1346.5</v>
      </c>
      <c r="F6598">
        <v>-2678.2</v>
      </c>
      <c r="G6598">
        <v>-2770.2</v>
      </c>
      <c r="H6598">
        <f t="shared" si="516"/>
        <v>-2440.8409455000001</v>
      </c>
      <c r="I6598">
        <f t="shared" si="517"/>
        <v>640.46558653225179</v>
      </c>
      <c r="J6598">
        <f t="shared" si="518"/>
        <v>-2.4408409455000002</v>
      </c>
      <c r="K6598">
        <f t="shared" si="519"/>
        <v>0.64046558653225183</v>
      </c>
    </row>
    <row r="6599" spans="1:11" x14ac:dyDescent="0.35">
      <c r="A6599">
        <v>6599</v>
      </c>
      <c r="B6599" s="1">
        <v>43777.71875</v>
      </c>
      <c r="C6599" s="2">
        <f t="shared" si="515"/>
        <v>312.71875</v>
      </c>
      <c r="D6599">
        <v>-2968.4637819999998</v>
      </c>
      <c r="E6599">
        <v>-1348.3</v>
      </c>
      <c r="F6599">
        <v>-2678.2</v>
      </c>
      <c r="G6599">
        <v>-2924.2</v>
      </c>
      <c r="H6599">
        <f t="shared" si="516"/>
        <v>-2479.7909454999999</v>
      </c>
      <c r="I6599">
        <f t="shared" si="517"/>
        <v>662.55914104150168</v>
      </c>
      <c r="J6599">
        <f t="shared" si="518"/>
        <v>-2.4797909455</v>
      </c>
      <c r="K6599">
        <f t="shared" si="519"/>
        <v>0.66255914104150171</v>
      </c>
    </row>
    <row r="6600" spans="1:11" x14ac:dyDescent="0.35">
      <c r="A6600">
        <v>6600</v>
      </c>
      <c r="B6600" s="1">
        <v>43777.729166666664</v>
      </c>
      <c r="C6600" s="2">
        <f t="shared" si="515"/>
        <v>312.72916666666424</v>
      </c>
      <c r="D6600">
        <v>-2968.4637819999998</v>
      </c>
      <c r="E6600">
        <v>-1357.6</v>
      </c>
      <c r="F6600">
        <v>-2544.8000000000002</v>
      </c>
      <c r="G6600">
        <v>-2862.2</v>
      </c>
      <c r="H6600">
        <f t="shared" si="516"/>
        <v>-2433.2659454999998</v>
      </c>
      <c r="I6600">
        <f t="shared" si="517"/>
        <v>640.29645847172048</v>
      </c>
      <c r="J6600">
        <f t="shared" si="518"/>
        <v>-2.4332659454999996</v>
      </c>
      <c r="K6600">
        <f t="shared" si="519"/>
        <v>0.64029645847172045</v>
      </c>
    </row>
    <row r="6601" spans="1:11" x14ac:dyDescent="0.35">
      <c r="A6601">
        <v>6601</v>
      </c>
      <c r="B6601" s="1">
        <v>43777.739583333336</v>
      </c>
      <c r="C6601" s="2">
        <f t="shared" si="515"/>
        <v>312.73958333333576</v>
      </c>
      <c r="D6601">
        <v>-2968.4637819999998</v>
      </c>
      <c r="E6601">
        <v>-1361.4</v>
      </c>
      <c r="F6601">
        <v>-2632.4</v>
      </c>
      <c r="G6601">
        <v>-2795.9</v>
      </c>
      <c r="H6601">
        <f t="shared" si="516"/>
        <v>-2439.5409454999999</v>
      </c>
      <c r="I6601">
        <f t="shared" si="517"/>
        <v>633.70609432954143</v>
      </c>
      <c r="J6601">
        <f t="shared" si="518"/>
        <v>-2.4395409455000001</v>
      </c>
      <c r="K6601">
        <f t="shared" si="519"/>
        <v>0.63370609432954139</v>
      </c>
    </row>
    <row r="6602" spans="1:11" x14ac:dyDescent="0.35">
      <c r="A6602">
        <v>6602</v>
      </c>
      <c r="B6602" s="1">
        <v>43777.75</v>
      </c>
      <c r="C6602" s="2">
        <f t="shared" si="515"/>
        <v>312.75</v>
      </c>
      <c r="D6602">
        <v>-2968.4637819999998</v>
      </c>
      <c r="E6602">
        <v>-1342.8</v>
      </c>
      <c r="F6602">
        <v>-2773.8</v>
      </c>
      <c r="G6602">
        <v>-2802.5</v>
      </c>
      <c r="H6602">
        <f t="shared" si="516"/>
        <v>-2471.8909455000003</v>
      </c>
      <c r="I6602">
        <f t="shared" si="517"/>
        <v>656.1025775871866</v>
      </c>
      <c r="J6602">
        <f t="shared" si="518"/>
        <v>-2.4718909455000002</v>
      </c>
      <c r="K6602">
        <f t="shared" si="519"/>
        <v>0.6561025775871866</v>
      </c>
    </row>
    <row r="6603" spans="1:11" x14ac:dyDescent="0.35">
      <c r="A6603">
        <v>6603</v>
      </c>
      <c r="B6603" s="1">
        <v>43777.760416666664</v>
      </c>
      <c r="C6603" s="2">
        <f t="shared" si="515"/>
        <v>312.76041666666424</v>
      </c>
      <c r="D6603">
        <v>-2968.4637819999998</v>
      </c>
      <c r="E6603">
        <v>-1339.2</v>
      </c>
      <c r="F6603">
        <v>-2666.6</v>
      </c>
      <c r="G6603">
        <v>-2896.3</v>
      </c>
      <c r="H6603">
        <f t="shared" si="516"/>
        <v>-2467.6409455000003</v>
      </c>
      <c r="I6603">
        <f t="shared" si="517"/>
        <v>660.97196828103142</v>
      </c>
      <c r="J6603">
        <f t="shared" si="518"/>
        <v>-2.4676409455000003</v>
      </c>
      <c r="K6603">
        <f t="shared" si="519"/>
        <v>0.66097196828103144</v>
      </c>
    </row>
    <row r="6604" spans="1:11" x14ac:dyDescent="0.35">
      <c r="A6604">
        <v>6604</v>
      </c>
      <c r="B6604" s="1">
        <v>43777.770833333336</v>
      </c>
      <c r="C6604" s="2">
        <f t="shared" si="515"/>
        <v>312.77083333333576</v>
      </c>
      <c r="D6604">
        <v>-2974.4601910000001</v>
      </c>
      <c r="E6604">
        <v>-1333.7</v>
      </c>
      <c r="F6604">
        <v>-2798.6</v>
      </c>
      <c r="G6604">
        <v>-2842</v>
      </c>
      <c r="H6604">
        <f t="shared" si="516"/>
        <v>-2487.1900477499998</v>
      </c>
      <c r="I6604">
        <f t="shared" si="517"/>
        <v>669.11092939384298</v>
      </c>
      <c r="J6604">
        <f t="shared" si="518"/>
        <v>-2.48719004775</v>
      </c>
      <c r="K6604">
        <f t="shared" si="519"/>
        <v>0.66911092939384298</v>
      </c>
    </row>
    <row r="6605" spans="1:11" x14ac:dyDescent="0.35">
      <c r="A6605">
        <v>6605</v>
      </c>
      <c r="B6605" s="1">
        <v>43777.78125</v>
      </c>
      <c r="C6605" s="2">
        <f t="shared" si="515"/>
        <v>312.78125</v>
      </c>
      <c r="D6605">
        <v>-2974.4601910000001</v>
      </c>
      <c r="E6605">
        <v>-1337.3</v>
      </c>
      <c r="F6605">
        <v>-2689.8</v>
      </c>
      <c r="G6605">
        <v>-2889.4</v>
      </c>
      <c r="H6605">
        <f t="shared" si="516"/>
        <v>-2472.74004775</v>
      </c>
      <c r="I6605">
        <f t="shared" si="517"/>
        <v>663.63916077509043</v>
      </c>
      <c r="J6605">
        <f t="shared" si="518"/>
        <v>-2.4727400477499999</v>
      </c>
      <c r="K6605">
        <f t="shared" si="519"/>
        <v>0.66363916077509044</v>
      </c>
    </row>
    <row r="6606" spans="1:11" x14ac:dyDescent="0.35">
      <c r="A6606">
        <v>6606</v>
      </c>
      <c r="B6606" s="1">
        <v>43777.791666666664</v>
      </c>
      <c r="C6606" s="2">
        <f t="shared" si="515"/>
        <v>312.79166666666424</v>
      </c>
      <c r="D6606">
        <v>-2974.4601910000001</v>
      </c>
      <c r="E6606">
        <v>-1342.8</v>
      </c>
      <c r="F6606">
        <v>-2689.8</v>
      </c>
      <c r="G6606">
        <v>-2938.2</v>
      </c>
      <c r="H6606">
        <f t="shared" si="516"/>
        <v>-2486.3150477500003</v>
      </c>
      <c r="I6606">
        <f t="shared" si="517"/>
        <v>669.23808939184983</v>
      </c>
      <c r="J6606">
        <f t="shared" si="518"/>
        <v>-2.4863150477500002</v>
      </c>
      <c r="K6606">
        <f t="shared" si="519"/>
        <v>0.66923808939184981</v>
      </c>
    </row>
    <row r="6607" spans="1:11" x14ac:dyDescent="0.35">
      <c r="A6607">
        <v>6607</v>
      </c>
      <c r="B6607" s="1">
        <v>43777.802083333336</v>
      </c>
      <c r="C6607" s="2">
        <f t="shared" si="515"/>
        <v>312.80208333333576</v>
      </c>
      <c r="D6607">
        <v>-2974.4601910000001</v>
      </c>
      <c r="E6607">
        <v>-1365.2</v>
      </c>
      <c r="F6607">
        <v>-2761.5</v>
      </c>
      <c r="G6607">
        <v>-2910.2</v>
      </c>
      <c r="H6607">
        <f t="shared" si="516"/>
        <v>-2502.8400477499999</v>
      </c>
      <c r="I6607">
        <f t="shared" si="517"/>
        <v>661.3428648134917</v>
      </c>
      <c r="J6607">
        <f t="shared" si="518"/>
        <v>-2.5028400477499999</v>
      </c>
      <c r="K6607">
        <f t="shared" si="519"/>
        <v>0.66134286481349169</v>
      </c>
    </row>
    <row r="6608" spans="1:11" x14ac:dyDescent="0.35">
      <c r="A6608">
        <v>6608</v>
      </c>
      <c r="B6608" s="1">
        <v>43777.8125</v>
      </c>
      <c r="C6608" s="2">
        <f t="shared" si="515"/>
        <v>312.8125</v>
      </c>
      <c r="D6608">
        <v>-2974.4601910000001</v>
      </c>
      <c r="E6608">
        <v>-1344.7</v>
      </c>
      <c r="F6608">
        <v>-2638.1</v>
      </c>
      <c r="G6608">
        <v>-3077.9</v>
      </c>
      <c r="H6608">
        <f t="shared" si="516"/>
        <v>-2508.7900477499998</v>
      </c>
      <c r="I6608">
        <f t="shared" si="517"/>
        <v>691.4769560668617</v>
      </c>
      <c r="J6608">
        <f t="shared" si="518"/>
        <v>-2.5087900477499998</v>
      </c>
      <c r="K6608">
        <f t="shared" si="519"/>
        <v>0.69147695606686166</v>
      </c>
    </row>
    <row r="6609" spans="1:11" x14ac:dyDescent="0.35">
      <c r="A6609">
        <v>6609</v>
      </c>
      <c r="B6609" s="1">
        <v>43777.822916666664</v>
      </c>
      <c r="C6609" s="2">
        <f t="shared" si="515"/>
        <v>312.82291666666424</v>
      </c>
      <c r="D6609">
        <v>-2980.4631530000001</v>
      </c>
      <c r="E6609">
        <v>-1365.2</v>
      </c>
      <c r="F6609">
        <v>-2632.4</v>
      </c>
      <c r="G6609">
        <v>-2981.1</v>
      </c>
      <c r="H6609">
        <f t="shared" si="516"/>
        <v>-2489.7907882500003</v>
      </c>
      <c r="I6609">
        <f t="shared" si="517"/>
        <v>664.67773006406503</v>
      </c>
      <c r="J6609">
        <f t="shared" si="518"/>
        <v>-2.4897907882500006</v>
      </c>
      <c r="K6609">
        <f t="shared" si="519"/>
        <v>0.66467773006406505</v>
      </c>
    </row>
    <row r="6610" spans="1:11" x14ac:dyDescent="0.35">
      <c r="A6610">
        <v>6610</v>
      </c>
      <c r="B6610" s="1">
        <v>43777.833333333336</v>
      </c>
      <c r="C6610" s="2">
        <f t="shared" si="515"/>
        <v>312.83333333333576</v>
      </c>
      <c r="D6610">
        <v>-2986.472667</v>
      </c>
      <c r="E6610">
        <v>-1372.8</v>
      </c>
      <c r="F6610">
        <v>-2593.5</v>
      </c>
      <c r="G6610">
        <v>-3212.8</v>
      </c>
      <c r="H6610">
        <f t="shared" si="516"/>
        <v>-2541.3931667500001</v>
      </c>
      <c r="I6610">
        <f t="shared" si="517"/>
        <v>710.14224080878989</v>
      </c>
      <c r="J6610">
        <f t="shared" si="518"/>
        <v>-2.5413931667500003</v>
      </c>
      <c r="K6610">
        <f t="shared" si="519"/>
        <v>0.71014224080878985</v>
      </c>
    </row>
    <row r="6611" spans="1:11" x14ac:dyDescent="0.35">
      <c r="A6611">
        <v>6611</v>
      </c>
      <c r="B6611" s="1">
        <v>43777.84375</v>
      </c>
      <c r="C6611" s="2">
        <f t="shared" si="515"/>
        <v>312.84375</v>
      </c>
      <c r="D6611">
        <v>-2986.472667</v>
      </c>
      <c r="E6611">
        <v>-1365.2</v>
      </c>
      <c r="F6611">
        <v>-2811.2</v>
      </c>
      <c r="G6611">
        <v>-2931.2</v>
      </c>
      <c r="H6611">
        <f t="shared" si="516"/>
        <v>-2523.5181667500001</v>
      </c>
      <c r="I6611">
        <f t="shared" si="517"/>
        <v>671.75016916056006</v>
      </c>
      <c r="J6611">
        <f t="shared" si="518"/>
        <v>-2.5235181667500002</v>
      </c>
      <c r="K6611">
        <f t="shared" si="519"/>
        <v>0.67175016916056007</v>
      </c>
    </row>
    <row r="6612" spans="1:11" x14ac:dyDescent="0.35">
      <c r="A6612">
        <v>6612</v>
      </c>
      <c r="B6612" s="1">
        <v>43777.854166666664</v>
      </c>
      <c r="C6612" s="2">
        <f t="shared" si="515"/>
        <v>312.85416666666424</v>
      </c>
      <c r="D6612">
        <v>-2986.472667</v>
      </c>
      <c r="E6612">
        <v>-1392</v>
      </c>
      <c r="F6612">
        <v>-2610</v>
      </c>
      <c r="G6612">
        <v>-3003</v>
      </c>
      <c r="H6612">
        <f t="shared" si="516"/>
        <v>-2497.86816675</v>
      </c>
      <c r="I6612">
        <f t="shared" si="517"/>
        <v>657.53526081991822</v>
      </c>
      <c r="J6612">
        <f t="shared" si="518"/>
        <v>-2.49786816675</v>
      </c>
      <c r="K6612">
        <f t="shared" si="519"/>
        <v>0.6575352608199182</v>
      </c>
    </row>
    <row r="6613" spans="1:11" x14ac:dyDescent="0.35">
      <c r="A6613">
        <v>6613</v>
      </c>
      <c r="B6613" s="1">
        <v>43777.864583333336</v>
      </c>
      <c r="C6613" s="2">
        <f t="shared" si="515"/>
        <v>312.86458333333576</v>
      </c>
      <c r="D6613">
        <v>-2992.488734</v>
      </c>
      <c r="E6613">
        <v>-1413.8</v>
      </c>
      <c r="F6613">
        <v>-2743.3</v>
      </c>
      <c r="G6613">
        <v>-2973.9</v>
      </c>
      <c r="H6613">
        <f t="shared" si="516"/>
        <v>-2530.8721835000001</v>
      </c>
      <c r="I6613">
        <f t="shared" si="517"/>
        <v>652.36863165327964</v>
      </c>
      <c r="J6613">
        <f t="shared" si="518"/>
        <v>-2.5308721835000001</v>
      </c>
      <c r="K6613">
        <f t="shared" si="519"/>
        <v>0.65236863165327963</v>
      </c>
    </row>
    <row r="6614" spans="1:11" x14ac:dyDescent="0.35">
      <c r="A6614">
        <v>6614</v>
      </c>
      <c r="B6614" s="1">
        <v>43777.875</v>
      </c>
      <c r="C6614" s="2">
        <f t="shared" si="515"/>
        <v>312.875</v>
      </c>
      <c r="D6614">
        <v>-2992.488734</v>
      </c>
      <c r="E6614">
        <v>-1376.6</v>
      </c>
      <c r="F6614">
        <v>-2638.1</v>
      </c>
      <c r="G6614">
        <v>-3229.3</v>
      </c>
      <c r="H6614">
        <f t="shared" si="516"/>
        <v>-2559.1221834999997</v>
      </c>
      <c r="I6614">
        <f t="shared" si="517"/>
        <v>714.41253537254306</v>
      </c>
      <c r="J6614">
        <f t="shared" si="518"/>
        <v>-2.5591221834999995</v>
      </c>
      <c r="K6614">
        <f t="shared" si="519"/>
        <v>0.71441253537254301</v>
      </c>
    </row>
    <row r="6615" spans="1:11" x14ac:dyDescent="0.35">
      <c r="A6615">
        <v>6615</v>
      </c>
      <c r="B6615" s="1">
        <v>43777.885416666664</v>
      </c>
      <c r="C6615" s="2">
        <f t="shared" si="515"/>
        <v>312.88541666666424</v>
      </c>
      <c r="D6615">
        <v>-2998.5113529999999</v>
      </c>
      <c r="E6615">
        <v>-1380.4</v>
      </c>
      <c r="F6615">
        <v>-2593.5</v>
      </c>
      <c r="G6615">
        <v>-3245.9</v>
      </c>
      <c r="H6615">
        <f t="shared" si="516"/>
        <v>-2554.5778382499998</v>
      </c>
      <c r="I6615">
        <f t="shared" si="517"/>
        <v>716.80050002733049</v>
      </c>
      <c r="J6615">
        <f t="shared" si="518"/>
        <v>-2.5545778382499997</v>
      </c>
      <c r="K6615">
        <f t="shared" si="519"/>
        <v>0.71680050002733053</v>
      </c>
    </row>
    <row r="6616" spans="1:11" x14ac:dyDescent="0.35">
      <c r="A6616">
        <v>6616</v>
      </c>
      <c r="B6616" s="1">
        <v>43777.895833333336</v>
      </c>
      <c r="C6616" s="2">
        <f t="shared" si="515"/>
        <v>312.89583333333576</v>
      </c>
      <c r="D6616">
        <v>-2998.5113529999999</v>
      </c>
      <c r="E6616">
        <v>-1407.8</v>
      </c>
      <c r="F6616">
        <v>-2773.8</v>
      </c>
      <c r="G6616">
        <v>-3156</v>
      </c>
      <c r="H6616">
        <f t="shared" si="516"/>
        <v>-2584.0278382500001</v>
      </c>
      <c r="I6616">
        <f t="shared" si="517"/>
        <v>692.54496941823481</v>
      </c>
      <c r="J6616">
        <f t="shared" si="518"/>
        <v>-2.5840278382499999</v>
      </c>
      <c r="K6616">
        <f t="shared" si="519"/>
        <v>0.69254496941823485</v>
      </c>
    </row>
    <row r="6617" spans="1:11" x14ac:dyDescent="0.35">
      <c r="A6617">
        <v>6617</v>
      </c>
      <c r="B6617" s="1">
        <v>43777.90625</v>
      </c>
      <c r="C6617" s="2">
        <f t="shared" si="515"/>
        <v>312.90625</v>
      </c>
      <c r="D6617">
        <v>-2998.5113529999999</v>
      </c>
      <c r="E6617">
        <v>-1411.8</v>
      </c>
      <c r="F6617">
        <v>-2792.4</v>
      </c>
      <c r="G6617">
        <v>-3132.2</v>
      </c>
      <c r="H6617">
        <f t="shared" si="516"/>
        <v>-2583.7278382499999</v>
      </c>
      <c r="I6617">
        <f t="shared" si="517"/>
        <v>687.35471291717704</v>
      </c>
      <c r="J6617">
        <f t="shared" si="518"/>
        <v>-2.5837278382499997</v>
      </c>
      <c r="K6617">
        <f t="shared" si="519"/>
        <v>0.68735471291717709</v>
      </c>
    </row>
    <row r="6618" spans="1:11" x14ac:dyDescent="0.35">
      <c r="A6618">
        <v>6618</v>
      </c>
      <c r="B6618" s="1">
        <v>43777.916666666664</v>
      </c>
      <c r="C6618" s="2">
        <f t="shared" si="515"/>
        <v>312.91666666666424</v>
      </c>
      <c r="D6618">
        <v>-3004.540524</v>
      </c>
      <c r="E6618">
        <v>-1419.8</v>
      </c>
      <c r="F6618">
        <v>-2749.4</v>
      </c>
      <c r="G6618">
        <v>-3340.3</v>
      </c>
      <c r="H6618">
        <f t="shared" si="516"/>
        <v>-2628.510131</v>
      </c>
      <c r="I6618">
        <f t="shared" si="517"/>
        <v>728.63540527475845</v>
      </c>
      <c r="J6618">
        <f t="shared" si="518"/>
        <v>-2.6285101310000001</v>
      </c>
      <c r="K6618">
        <f t="shared" si="519"/>
        <v>0.72863540527475845</v>
      </c>
    </row>
    <row r="6619" spans="1:11" x14ac:dyDescent="0.35">
      <c r="A6619">
        <v>6619</v>
      </c>
      <c r="B6619" s="1">
        <v>43777.927083333336</v>
      </c>
      <c r="C6619" s="2">
        <f t="shared" si="515"/>
        <v>312.92708333333576</v>
      </c>
      <c r="D6619">
        <v>-3010.576247</v>
      </c>
      <c r="E6619">
        <v>-1407.8</v>
      </c>
      <c r="F6619">
        <v>-2684</v>
      </c>
      <c r="G6619">
        <v>-3085.6</v>
      </c>
      <c r="H6619">
        <f t="shared" si="516"/>
        <v>-2546.9940617500001</v>
      </c>
      <c r="I6619">
        <f t="shared" si="517"/>
        <v>674.82192774122814</v>
      </c>
      <c r="J6619">
        <f t="shared" si="518"/>
        <v>-2.54699406175</v>
      </c>
      <c r="K6619">
        <f t="shared" si="519"/>
        <v>0.67482192774122818</v>
      </c>
    </row>
    <row r="6620" spans="1:11" x14ac:dyDescent="0.35">
      <c r="A6620">
        <v>6620</v>
      </c>
      <c r="B6620" s="1">
        <v>43777.9375</v>
      </c>
      <c r="C6620" s="2">
        <f t="shared" si="515"/>
        <v>312.9375</v>
      </c>
      <c r="D6620">
        <v>-3004.540524</v>
      </c>
      <c r="E6620">
        <v>-1411.8</v>
      </c>
      <c r="F6620">
        <v>-2701.5</v>
      </c>
      <c r="G6620">
        <v>-3229.3</v>
      </c>
      <c r="H6620">
        <f t="shared" si="516"/>
        <v>-2586.7851310000001</v>
      </c>
      <c r="I6620">
        <f t="shared" si="517"/>
        <v>703.75679117637037</v>
      </c>
      <c r="J6620">
        <f t="shared" si="518"/>
        <v>-2.5867851310000001</v>
      </c>
      <c r="K6620">
        <f t="shared" si="519"/>
        <v>0.70375679117637036</v>
      </c>
    </row>
    <row r="6621" spans="1:11" x14ac:dyDescent="0.35">
      <c r="A6621">
        <v>6621</v>
      </c>
      <c r="B6621" s="1">
        <v>43777.947916666664</v>
      </c>
      <c r="C6621" s="2">
        <f t="shared" si="515"/>
        <v>312.94791666666424</v>
      </c>
      <c r="D6621">
        <v>-3010.576247</v>
      </c>
      <c r="E6621">
        <v>-1440.3</v>
      </c>
      <c r="F6621">
        <v>-2761.5</v>
      </c>
      <c r="G6621">
        <v>-3254.3</v>
      </c>
      <c r="H6621">
        <f t="shared" si="516"/>
        <v>-2616.6690617499999</v>
      </c>
      <c r="I6621">
        <f t="shared" si="517"/>
        <v>701.16978224287948</v>
      </c>
      <c r="J6621">
        <f t="shared" si="518"/>
        <v>-2.6166690617499997</v>
      </c>
      <c r="K6621">
        <f t="shared" si="519"/>
        <v>0.70116978224287951</v>
      </c>
    </row>
    <row r="6622" spans="1:11" x14ac:dyDescent="0.35">
      <c r="A6622">
        <v>6622</v>
      </c>
      <c r="B6622" s="1">
        <v>43777.958333333336</v>
      </c>
      <c r="C6622" s="2">
        <f t="shared" si="515"/>
        <v>312.95833333333576</v>
      </c>
      <c r="D6622">
        <v>-3010.576247</v>
      </c>
      <c r="E6622">
        <v>-1493.6</v>
      </c>
      <c r="F6622">
        <v>-2862.4</v>
      </c>
      <c r="G6622">
        <v>-3101</v>
      </c>
      <c r="H6622">
        <f t="shared" si="516"/>
        <v>-2616.8940617499998</v>
      </c>
      <c r="I6622">
        <f t="shared" si="517"/>
        <v>654.103764190162</v>
      </c>
      <c r="J6622">
        <f t="shared" si="518"/>
        <v>-2.6168940617499996</v>
      </c>
      <c r="K6622">
        <f t="shared" si="519"/>
        <v>0.65410376419016203</v>
      </c>
    </row>
    <row r="6623" spans="1:11" x14ac:dyDescent="0.35">
      <c r="A6623">
        <v>6623</v>
      </c>
      <c r="B6623" s="1">
        <v>43777.96875</v>
      </c>
      <c r="C6623" s="2">
        <f t="shared" si="515"/>
        <v>312.96875</v>
      </c>
      <c r="D6623">
        <v>-3010.576247</v>
      </c>
      <c r="E6623">
        <v>-1467.6</v>
      </c>
      <c r="F6623">
        <v>-2804.9</v>
      </c>
      <c r="G6623">
        <v>-3288.3</v>
      </c>
      <c r="H6623">
        <f t="shared" si="516"/>
        <v>-2642.84406175</v>
      </c>
      <c r="I6623">
        <f t="shared" si="517"/>
        <v>699.87517817316041</v>
      </c>
      <c r="J6623">
        <f t="shared" si="518"/>
        <v>-2.64284406175</v>
      </c>
      <c r="K6623">
        <f t="shared" si="519"/>
        <v>0.69987517817316036</v>
      </c>
    </row>
    <row r="6624" spans="1:11" x14ac:dyDescent="0.35">
      <c r="A6624">
        <v>6624</v>
      </c>
      <c r="B6624" s="1">
        <v>43777.979166666664</v>
      </c>
      <c r="C6624" s="2">
        <f t="shared" si="515"/>
        <v>312.97916666666424</v>
      </c>
      <c r="D6624">
        <v>-3010.576247</v>
      </c>
      <c r="E6624">
        <v>-1498.1</v>
      </c>
      <c r="F6624">
        <v>-2786.2</v>
      </c>
      <c r="G6624">
        <v>-3296.9</v>
      </c>
      <c r="H6624">
        <f t="shared" si="516"/>
        <v>-2647.9440617499999</v>
      </c>
      <c r="I6624">
        <f t="shared" si="517"/>
        <v>688.09555702174282</v>
      </c>
      <c r="J6624">
        <f t="shared" si="518"/>
        <v>-2.6479440617500001</v>
      </c>
      <c r="K6624">
        <f t="shared" si="519"/>
        <v>0.68809555702174285</v>
      </c>
    </row>
    <row r="6625" spans="1:11" x14ac:dyDescent="0.35">
      <c r="A6625">
        <v>6625</v>
      </c>
      <c r="B6625" s="1">
        <v>43777.989583333336</v>
      </c>
      <c r="C6625" s="2">
        <f t="shared" si="515"/>
        <v>312.98958333333576</v>
      </c>
      <c r="D6625">
        <v>-3016.6185230000001</v>
      </c>
      <c r="E6625">
        <v>-1448.6</v>
      </c>
      <c r="F6625">
        <v>-2767.7</v>
      </c>
      <c r="G6625">
        <v>-3358</v>
      </c>
      <c r="H6625">
        <f t="shared" si="516"/>
        <v>-2647.7296307500001</v>
      </c>
      <c r="I6625">
        <f t="shared" si="517"/>
        <v>723.33736477189075</v>
      </c>
      <c r="J6625">
        <f t="shared" si="518"/>
        <v>-2.6477296307500002</v>
      </c>
      <c r="K6625">
        <f t="shared" si="519"/>
        <v>0.7233373647718907</v>
      </c>
    </row>
    <row r="6626" spans="1:11" x14ac:dyDescent="0.35">
      <c r="A6626">
        <v>6626</v>
      </c>
      <c r="B6626" s="1">
        <v>43778</v>
      </c>
      <c r="C6626" s="2">
        <f t="shared" si="515"/>
        <v>313</v>
      </c>
      <c r="D6626">
        <v>-3016.6185230000001</v>
      </c>
      <c r="E6626">
        <v>-1444.4</v>
      </c>
      <c r="F6626">
        <v>-2804.9</v>
      </c>
      <c r="G6626">
        <v>-3349.1</v>
      </c>
      <c r="H6626">
        <f t="shared" si="516"/>
        <v>-2653.7546307500002</v>
      </c>
      <c r="I6626">
        <f t="shared" si="517"/>
        <v>724.66525589378568</v>
      </c>
      <c r="J6626">
        <f t="shared" si="518"/>
        <v>-2.65375463075</v>
      </c>
      <c r="K6626">
        <f t="shared" si="519"/>
        <v>0.72466525589378572</v>
      </c>
    </row>
    <row r="6627" spans="1:11" x14ac:dyDescent="0.35">
      <c r="A6627">
        <v>6627</v>
      </c>
      <c r="B6627" s="1">
        <v>43778.010416666664</v>
      </c>
      <c r="C6627" s="2">
        <f t="shared" si="515"/>
        <v>313.01041666666424</v>
      </c>
      <c r="D6627">
        <v>-3016.6185230000001</v>
      </c>
      <c r="E6627">
        <v>-1474.1</v>
      </c>
      <c r="F6627">
        <v>-2773.8</v>
      </c>
      <c r="G6627">
        <v>-3172.1</v>
      </c>
      <c r="H6627">
        <f t="shared" si="516"/>
        <v>-2609.1546307499998</v>
      </c>
      <c r="I6627">
        <f t="shared" si="517"/>
        <v>670.52058593491972</v>
      </c>
      <c r="J6627">
        <f t="shared" si="518"/>
        <v>-2.60915463075</v>
      </c>
      <c r="K6627">
        <f t="shared" si="519"/>
        <v>0.6705205859349197</v>
      </c>
    </row>
    <row r="6628" spans="1:11" x14ac:dyDescent="0.35">
      <c r="A6628">
        <v>6628</v>
      </c>
      <c r="B6628" s="1">
        <v>43778.020833333336</v>
      </c>
      <c r="C6628" s="2">
        <f t="shared" si="515"/>
        <v>313.02083333333576</v>
      </c>
      <c r="D6628">
        <v>-3016.6185230000001</v>
      </c>
      <c r="E6628">
        <v>-1500.3</v>
      </c>
      <c r="F6628">
        <v>-2843</v>
      </c>
      <c r="G6628">
        <v>-3305.5</v>
      </c>
      <c r="H6628">
        <f t="shared" si="516"/>
        <v>-2666.3546307500001</v>
      </c>
      <c r="I6628">
        <f t="shared" si="517"/>
        <v>693.19524407248059</v>
      </c>
      <c r="J6628">
        <f t="shared" si="518"/>
        <v>-2.6663546307499999</v>
      </c>
      <c r="K6628">
        <f t="shared" si="519"/>
        <v>0.69319524407248057</v>
      </c>
    </row>
    <row r="6629" spans="1:11" x14ac:dyDescent="0.35">
      <c r="A6629">
        <v>6629</v>
      </c>
      <c r="B6629" s="1">
        <v>43778.03125</v>
      </c>
      <c r="C6629" s="2">
        <f t="shared" si="515"/>
        <v>313.03125</v>
      </c>
      <c r="D6629">
        <v>-3016.6185230000001</v>
      </c>
      <c r="E6629">
        <v>-1502.5</v>
      </c>
      <c r="F6629">
        <v>-2888.6</v>
      </c>
      <c r="G6629">
        <v>-3393.8</v>
      </c>
      <c r="H6629">
        <f t="shared" si="516"/>
        <v>-2700.3796307499997</v>
      </c>
      <c r="I6629">
        <f t="shared" si="517"/>
        <v>716.0972983171846</v>
      </c>
      <c r="J6629">
        <f t="shared" si="518"/>
        <v>-2.7003796307499996</v>
      </c>
      <c r="K6629">
        <f t="shared" si="519"/>
        <v>0.71609729831718461</v>
      </c>
    </row>
    <row r="6630" spans="1:11" x14ac:dyDescent="0.35">
      <c r="A6630">
        <v>6630</v>
      </c>
      <c r="B6630" s="1">
        <v>43778.041666666664</v>
      </c>
      <c r="C6630" s="2">
        <f t="shared" si="515"/>
        <v>313.04166666666424</v>
      </c>
      <c r="D6630">
        <v>-3016.6185230000001</v>
      </c>
      <c r="E6630">
        <v>-1476.2</v>
      </c>
      <c r="F6630">
        <v>-2817.5</v>
      </c>
      <c r="G6630">
        <v>-3254.3</v>
      </c>
      <c r="H6630">
        <f t="shared" si="516"/>
        <v>-2641.1546307500003</v>
      </c>
      <c r="I6630">
        <f t="shared" si="517"/>
        <v>690.13356663366653</v>
      </c>
      <c r="J6630">
        <f t="shared" si="518"/>
        <v>-2.6411546307500005</v>
      </c>
      <c r="K6630">
        <f t="shared" si="519"/>
        <v>0.69013356663366654</v>
      </c>
    </row>
    <row r="6631" spans="1:11" x14ac:dyDescent="0.35">
      <c r="A6631">
        <v>6631</v>
      </c>
      <c r="B6631" s="1">
        <v>43778.052083333336</v>
      </c>
      <c r="C6631" s="2">
        <f t="shared" si="515"/>
        <v>313.05208333333576</v>
      </c>
      <c r="D6631">
        <v>-3022.6673510000001</v>
      </c>
      <c r="E6631">
        <v>-1478.4</v>
      </c>
      <c r="F6631">
        <v>-2836.6</v>
      </c>
      <c r="G6631">
        <v>-3314.1</v>
      </c>
      <c r="H6631">
        <f t="shared" si="516"/>
        <v>-2662.9418377500001</v>
      </c>
      <c r="I6631">
        <f t="shared" si="517"/>
        <v>704.75277932122481</v>
      </c>
      <c r="J6631">
        <f t="shared" si="518"/>
        <v>-2.66294183775</v>
      </c>
      <c r="K6631">
        <f t="shared" si="519"/>
        <v>0.70475277932122482</v>
      </c>
    </row>
    <row r="6632" spans="1:11" x14ac:dyDescent="0.35">
      <c r="A6632">
        <v>6632</v>
      </c>
      <c r="B6632" s="1">
        <v>43778.0625</v>
      </c>
      <c r="C6632" s="2">
        <f t="shared" si="515"/>
        <v>313.0625</v>
      </c>
      <c r="D6632">
        <v>-3022.6673510000001</v>
      </c>
      <c r="E6632">
        <v>-1502.5</v>
      </c>
      <c r="F6632">
        <v>-2843</v>
      </c>
      <c r="G6632">
        <v>-3229.3</v>
      </c>
      <c r="H6632">
        <f t="shared" si="516"/>
        <v>-2649.3668377499998</v>
      </c>
      <c r="I6632">
        <f t="shared" si="517"/>
        <v>676.10522312056321</v>
      </c>
      <c r="J6632">
        <f t="shared" si="518"/>
        <v>-2.6493668377499997</v>
      </c>
      <c r="K6632">
        <f t="shared" si="519"/>
        <v>0.6761052231205632</v>
      </c>
    </row>
    <row r="6633" spans="1:11" x14ac:dyDescent="0.35">
      <c r="A6633">
        <v>6633</v>
      </c>
      <c r="B6633" s="1">
        <v>43778.072916666664</v>
      </c>
      <c r="C6633" s="2">
        <f t="shared" si="515"/>
        <v>313.07291666666424</v>
      </c>
      <c r="D6633">
        <v>-3028.7227309999998</v>
      </c>
      <c r="E6633">
        <v>-1489.2</v>
      </c>
      <c r="F6633">
        <v>-2786.2</v>
      </c>
      <c r="G6633">
        <v>-3314.1</v>
      </c>
      <c r="H6633">
        <f t="shared" si="516"/>
        <v>-2654.55568275</v>
      </c>
      <c r="I6633">
        <f t="shared" si="517"/>
        <v>698.28070644884986</v>
      </c>
      <c r="J6633">
        <f t="shared" si="518"/>
        <v>-2.6545556827499999</v>
      </c>
      <c r="K6633">
        <f t="shared" si="519"/>
        <v>0.69828070644884987</v>
      </c>
    </row>
    <row r="6634" spans="1:11" x14ac:dyDescent="0.35">
      <c r="A6634">
        <v>6634</v>
      </c>
      <c r="B6634" s="1">
        <v>43778.083333333336</v>
      </c>
      <c r="C6634" s="2">
        <f t="shared" si="515"/>
        <v>313.08333333333576</v>
      </c>
      <c r="D6634">
        <v>-3028.7227309999998</v>
      </c>
      <c r="E6634">
        <v>-1504.7</v>
      </c>
      <c r="F6634">
        <v>-2798.6</v>
      </c>
      <c r="G6634">
        <v>-3296.9</v>
      </c>
      <c r="H6634">
        <f t="shared" si="516"/>
        <v>-2657.2306827499997</v>
      </c>
      <c r="I6634">
        <f t="shared" si="517"/>
        <v>688.38496422495678</v>
      </c>
      <c r="J6634">
        <f t="shared" si="518"/>
        <v>-2.6572306827499999</v>
      </c>
      <c r="K6634">
        <f t="shared" si="519"/>
        <v>0.68838496422495676</v>
      </c>
    </row>
    <row r="6635" spans="1:11" x14ac:dyDescent="0.35">
      <c r="A6635">
        <v>6635</v>
      </c>
      <c r="B6635" s="1">
        <v>43778.09375</v>
      </c>
      <c r="C6635" s="2">
        <f t="shared" si="515"/>
        <v>313.09375</v>
      </c>
      <c r="D6635">
        <v>-3028.7227309999998</v>
      </c>
      <c r="E6635">
        <v>-1480.5</v>
      </c>
      <c r="F6635">
        <v>-2804.9</v>
      </c>
      <c r="G6635">
        <v>-3393.8</v>
      </c>
      <c r="H6635">
        <f t="shared" si="516"/>
        <v>-2676.9806827499997</v>
      </c>
      <c r="I6635">
        <f t="shared" si="517"/>
        <v>722.0598621321991</v>
      </c>
      <c r="J6635">
        <f t="shared" si="518"/>
        <v>-2.6769806827499996</v>
      </c>
      <c r="K6635">
        <f t="shared" si="519"/>
        <v>0.72205986213219908</v>
      </c>
    </row>
    <row r="6636" spans="1:11" x14ac:dyDescent="0.35">
      <c r="A6636">
        <v>6636</v>
      </c>
      <c r="B6636" s="1">
        <v>43778.104166666664</v>
      </c>
      <c r="C6636" s="2">
        <f t="shared" si="515"/>
        <v>313.10416666666424</v>
      </c>
      <c r="D6636">
        <v>-3028.7227309999998</v>
      </c>
      <c r="E6636">
        <v>-1474.1</v>
      </c>
      <c r="F6636">
        <v>-2888.6</v>
      </c>
      <c r="G6636">
        <v>-3305.5</v>
      </c>
      <c r="H6636">
        <f t="shared" si="516"/>
        <v>-2674.2306827500001</v>
      </c>
      <c r="I6636">
        <f t="shared" si="517"/>
        <v>708.94876807671551</v>
      </c>
      <c r="J6636">
        <f t="shared" si="518"/>
        <v>-2.6742306827500002</v>
      </c>
      <c r="K6636">
        <f t="shared" si="519"/>
        <v>0.70894876807671547</v>
      </c>
    </row>
    <row r="6637" spans="1:11" x14ac:dyDescent="0.35">
      <c r="A6637">
        <v>6637</v>
      </c>
      <c r="B6637" s="1">
        <v>43778.114583333336</v>
      </c>
      <c r="C6637" s="2">
        <f t="shared" si="515"/>
        <v>313.11458333333576</v>
      </c>
      <c r="D6637">
        <v>-3028.7227309999998</v>
      </c>
      <c r="E6637">
        <v>-1493.6</v>
      </c>
      <c r="F6637">
        <v>-2749.4</v>
      </c>
      <c r="G6637">
        <v>-3262.8</v>
      </c>
      <c r="H6637">
        <f t="shared" si="516"/>
        <v>-2633.6306827500002</v>
      </c>
      <c r="I6637">
        <f t="shared" si="517"/>
        <v>682.82945322883677</v>
      </c>
      <c r="J6637">
        <f t="shared" si="518"/>
        <v>-2.6336306827500002</v>
      </c>
      <c r="K6637">
        <f t="shared" si="519"/>
        <v>0.68282945322883681</v>
      </c>
    </row>
    <row r="6638" spans="1:11" x14ac:dyDescent="0.35">
      <c r="A6638">
        <v>6638</v>
      </c>
      <c r="B6638" s="1">
        <v>43778.125</v>
      </c>
      <c r="C6638" s="2">
        <f t="shared" si="515"/>
        <v>313.125</v>
      </c>
      <c r="D6638">
        <v>-3028.7227309999998</v>
      </c>
      <c r="E6638">
        <v>-1493.6</v>
      </c>
      <c r="F6638">
        <v>-2895.3</v>
      </c>
      <c r="G6638">
        <v>-3322.8</v>
      </c>
      <c r="H6638">
        <f t="shared" si="516"/>
        <v>-2685.1056827500001</v>
      </c>
      <c r="I6638">
        <f t="shared" si="517"/>
        <v>705.0876117779128</v>
      </c>
      <c r="J6638">
        <f t="shared" si="518"/>
        <v>-2.6851056827500002</v>
      </c>
      <c r="K6638">
        <f t="shared" si="519"/>
        <v>0.70508761177791279</v>
      </c>
    </row>
    <row r="6639" spans="1:11" x14ac:dyDescent="0.35">
      <c r="A6639">
        <v>6639</v>
      </c>
      <c r="B6639" s="1">
        <v>43778.135416666664</v>
      </c>
      <c r="C6639" s="2">
        <f t="shared" si="515"/>
        <v>313.13541666666424</v>
      </c>
      <c r="D6639">
        <v>-3034.7846639999998</v>
      </c>
      <c r="E6639">
        <v>-1484.9</v>
      </c>
      <c r="F6639">
        <v>-2888.6</v>
      </c>
      <c r="G6639">
        <v>-3358</v>
      </c>
      <c r="H6639">
        <f t="shared" si="516"/>
        <v>-2691.5711660000002</v>
      </c>
      <c r="I6639">
        <f t="shared" si="517"/>
        <v>717.07715070959887</v>
      </c>
      <c r="J6639">
        <f t="shared" si="518"/>
        <v>-2.6915711660000001</v>
      </c>
      <c r="K6639">
        <f t="shared" si="519"/>
        <v>0.71707715070959888</v>
      </c>
    </row>
    <row r="6640" spans="1:11" x14ac:dyDescent="0.35">
      <c r="A6640">
        <v>6640</v>
      </c>
      <c r="B6640" s="1">
        <v>43778.145833333336</v>
      </c>
      <c r="C6640" s="2">
        <f t="shared" si="515"/>
        <v>313.14583333333576</v>
      </c>
      <c r="D6640">
        <v>-3034.7846639999998</v>
      </c>
      <c r="E6640">
        <v>-1515.9</v>
      </c>
      <c r="F6640">
        <v>-2823.9</v>
      </c>
      <c r="G6640">
        <v>-3296.9</v>
      </c>
      <c r="H6640">
        <f t="shared" si="516"/>
        <v>-2667.8711659999999</v>
      </c>
      <c r="I6640">
        <f t="shared" si="517"/>
        <v>685.87268376732948</v>
      </c>
      <c r="J6640">
        <f t="shared" si="518"/>
        <v>-2.6678711659999998</v>
      </c>
      <c r="K6640">
        <f t="shared" si="519"/>
        <v>0.68587268376732946</v>
      </c>
    </row>
    <row r="6641" spans="1:11" x14ac:dyDescent="0.35">
      <c r="A6641">
        <v>6641</v>
      </c>
      <c r="B6641" s="1">
        <v>43778.15625</v>
      </c>
      <c r="C6641" s="2">
        <f t="shared" si="515"/>
        <v>313.15625</v>
      </c>
      <c r="D6641">
        <v>-3034.7846639999998</v>
      </c>
      <c r="E6641">
        <v>-1525</v>
      </c>
      <c r="F6641">
        <v>-2830.2</v>
      </c>
      <c r="G6641">
        <v>-3402.8</v>
      </c>
      <c r="H6641">
        <f t="shared" si="516"/>
        <v>-2698.1961659999997</v>
      </c>
      <c r="I6641">
        <f t="shared" si="517"/>
        <v>707.73805817922528</v>
      </c>
      <c r="J6641">
        <f t="shared" si="518"/>
        <v>-2.6981961659999998</v>
      </c>
      <c r="K6641">
        <f t="shared" si="519"/>
        <v>0.7077380581792253</v>
      </c>
    </row>
    <row r="6642" spans="1:11" x14ac:dyDescent="0.35">
      <c r="A6642">
        <v>6642</v>
      </c>
      <c r="B6642" s="1">
        <v>43778.166666666664</v>
      </c>
      <c r="C6642" s="2">
        <f t="shared" si="515"/>
        <v>313.16666666666424</v>
      </c>
      <c r="D6642">
        <v>-3040.853149</v>
      </c>
      <c r="E6642">
        <v>-1520.5</v>
      </c>
      <c r="F6642">
        <v>-2780</v>
      </c>
      <c r="G6642">
        <v>-3411.9</v>
      </c>
      <c r="H6642">
        <f t="shared" si="516"/>
        <v>-2688.31328725</v>
      </c>
      <c r="I6642">
        <f t="shared" si="517"/>
        <v>710.64344297326977</v>
      </c>
      <c r="J6642">
        <f t="shared" si="518"/>
        <v>-2.6883132872500002</v>
      </c>
      <c r="K6642">
        <f t="shared" si="519"/>
        <v>0.71064344297326976</v>
      </c>
    </row>
    <row r="6643" spans="1:11" x14ac:dyDescent="0.35">
      <c r="A6643">
        <v>6643</v>
      </c>
      <c r="B6643" s="1">
        <v>43778.177083333336</v>
      </c>
      <c r="C6643" s="2">
        <f t="shared" si="515"/>
        <v>313.17708333333576</v>
      </c>
      <c r="D6643">
        <v>-3040.853149</v>
      </c>
      <c r="E6643">
        <v>-1525</v>
      </c>
      <c r="F6643">
        <v>-2780</v>
      </c>
      <c r="G6643">
        <v>-3393.8</v>
      </c>
      <c r="H6643">
        <f t="shared" si="516"/>
        <v>-2684.9132872500004</v>
      </c>
      <c r="I6643">
        <f t="shared" si="517"/>
        <v>704.21123847479259</v>
      </c>
      <c r="J6643">
        <f t="shared" si="518"/>
        <v>-2.6849132872500006</v>
      </c>
      <c r="K6643">
        <f t="shared" si="519"/>
        <v>0.70421123847479261</v>
      </c>
    </row>
    <row r="6644" spans="1:11" x14ac:dyDescent="0.35">
      <c r="A6644">
        <v>6644</v>
      </c>
      <c r="B6644" s="1">
        <v>43778.1875</v>
      </c>
      <c r="C6644" s="2">
        <f t="shared" si="515"/>
        <v>313.1875</v>
      </c>
      <c r="D6644">
        <v>-3040.853149</v>
      </c>
      <c r="E6644">
        <v>-1531.9</v>
      </c>
      <c r="F6644">
        <v>-2786.2</v>
      </c>
      <c r="G6644">
        <v>-3476.7</v>
      </c>
      <c r="H6644">
        <f t="shared" si="516"/>
        <v>-2708.9132872499999</v>
      </c>
      <c r="I6644">
        <f t="shared" si="517"/>
        <v>723.0169469702646</v>
      </c>
      <c r="J6644">
        <f t="shared" si="518"/>
        <v>-2.7089132872500001</v>
      </c>
      <c r="K6644">
        <f t="shared" si="519"/>
        <v>0.72301694697026464</v>
      </c>
    </row>
    <row r="6645" spans="1:11" x14ac:dyDescent="0.35">
      <c r="A6645">
        <v>6645</v>
      </c>
      <c r="B6645" s="1">
        <v>43778.197916666664</v>
      </c>
      <c r="C6645" s="2">
        <f t="shared" si="515"/>
        <v>313.19791666666424</v>
      </c>
      <c r="D6645">
        <v>-3040.853149</v>
      </c>
      <c r="E6645">
        <v>-1536.5</v>
      </c>
      <c r="F6645">
        <v>-2804.9</v>
      </c>
      <c r="G6645">
        <v>-3421.1</v>
      </c>
      <c r="H6645">
        <f t="shared" si="516"/>
        <v>-2700.8382872500001</v>
      </c>
      <c r="I6645">
        <f t="shared" si="517"/>
        <v>707.26577894755371</v>
      </c>
      <c r="J6645">
        <f t="shared" si="518"/>
        <v>-2.7008382872500003</v>
      </c>
      <c r="K6645">
        <f t="shared" si="519"/>
        <v>0.70726577894755371</v>
      </c>
    </row>
    <row r="6646" spans="1:11" x14ac:dyDescent="0.35">
      <c r="A6646">
        <v>6646</v>
      </c>
      <c r="B6646" s="1">
        <v>43778.208333333336</v>
      </c>
      <c r="C6646" s="2">
        <f t="shared" si="515"/>
        <v>313.20833333333576</v>
      </c>
      <c r="D6646">
        <v>-3040.853149</v>
      </c>
      <c r="E6646">
        <v>-1515.9</v>
      </c>
      <c r="F6646">
        <v>-2882</v>
      </c>
      <c r="G6646">
        <v>-3495.6</v>
      </c>
      <c r="H6646">
        <f t="shared" si="516"/>
        <v>-2733.5882872500001</v>
      </c>
      <c r="I6646">
        <f t="shared" si="517"/>
        <v>738.21818370683297</v>
      </c>
      <c r="J6646">
        <f t="shared" si="518"/>
        <v>-2.7335882872499999</v>
      </c>
      <c r="K6646">
        <f t="shared" si="519"/>
        <v>0.73821818370683301</v>
      </c>
    </row>
    <row r="6647" spans="1:11" x14ac:dyDescent="0.35">
      <c r="A6647">
        <v>6647</v>
      </c>
      <c r="B6647" s="1">
        <v>43778.21875</v>
      </c>
      <c r="C6647" s="2">
        <f t="shared" si="515"/>
        <v>313.21875</v>
      </c>
      <c r="D6647">
        <v>-3046.9281860000001</v>
      </c>
      <c r="E6647">
        <v>-1513.7</v>
      </c>
      <c r="F6647">
        <v>-2895.3</v>
      </c>
      <c r="G6647">
        <v>-3448.7</v>
      </c>
      <c r="H6647">
        <f t="shared" si="516"/>
        <v>-2726.1570465</v>
      </c>
      <c r="I6647">
        <f t="shared" si="517"/>
        <v>728.63294461526391</v>
      </c>
      <c r="J6647">
        <f t="shared" si="518"/>
        <v>-2.7261570465</v>
      </c>
      <c r="K6647">
        <f t="shared" si="519"/>
        <v>0.72863294461526396</v>
      </c>
    </row>
    <row r="6648" spans="1:11" x14ac:dyDescent="0.35">
      <c r="A6648">
        <v>6648</v>
      </c>
      <c r="B6648" s="1">
        <v>43778.229166666664</v>
      </c>
      <c r="C6648" s="2">
        <f t="shared" si="515"/>
        <v>313.22916666666424</v>
      </c>
      <c r="D6648">
        <v>-3046.9281860000001</v>
      </c>
      <c r="E6648">
        <v>-1529.6</v>
      </c>
      <c r="F6648">
        <v>-2888.6</v>
      </c>
      <c r="G6648">
        <v>-3393.8</v>
      </c>
      <c r="H6648">
        <f t="shared" si="516"/>
        <v>-2714.7320465000003</v>
      </c>
      <c r="I6648">
        <f t="shared" si="517"/>
        <v>708.21176096294346</v>
      </c>
      <c r="J6648">
        <f t="shared" si="518"/>
        <v>-2.7147320465000004</v>
      </c>
      <c r="K6648">
        <f t="shared" si="519"/>
        <v>0.70821176096294347</v>
      </c>
    </row>
    <row r="6649" spans="1:11" x14ac:dyDescent="0.35">
      <c r="A6649">
        <v>6649</v>
      </c>
      <c r="B6649" s="1">
        <v>43778.239583333336</v>
      </c>
      <c r="C6649" s="2">
        <f t="shared" si="515"/>
        <v>313.23958333333576</v>
      </c>
      <c r="D6649">
        <v>-3053.0097759999999</v>
      </c>
      <c r="E6649">
        <v>-1543.4</v>
      </c>
      <c r="F6649">
        <v>-2804.9</v>
      </c>
      <c r="G6649">
        <v>-3421.1</v>
      </c>
      <c r="H6649">
        <f t="shared" si="516"/>
        <v>-2705.6024440000001</v>
      </c>
      <c r="I6649">
        <f t="shared" si="517"/>
        <v>705.90423083384212</v>
      </c>
      <c r="J6649">
        <f t="shared" si="518"/>
        <v>-2.7056024440000002</v>
      </c>
      <c r="K6649">
        <f t="shared" si="519"/>
        <v>0.70590423083384213</v>
      </c>
    </row>
    <row r="6650" spans="1:11" x14ac:dyDescent="0.35">
      <c r="A6650">
        <v>6650</v>
      </c>
      <c r="B6650" s="1">
        <v>43778.25</v>
      </c>
      <c r="C6650" s="2">
        <f t="shared" si="515"/>
        <v>313.25</v>
      </c>
      <c r="D6650">
        <v>-3053.0097759999999</v>
      </c>
      <c r="E6650">
        <v>-1506.9</v>
      </c>
      <c r="F6650">
        <v>-2843</v>
      </c>
      <c r="G6650">
        <v>-3476.7</v>
      </c>
      <c r="H6650">
        <f t="shared" si="516"/>
        <v>-2719.9024440000003</v>
      </c>
      <c r="I6650">
        <f t="shared" si="517"/>
        <v>736.5851907354072</v>
      </c>
      <c r="J6650">
        <f t="shared" si="518"/>
        <v>-2.7199024440000001</v>
      </c>
      <c r="K6650">
        <f t="shared" si="519"/>
        <v>0.73658519073540718</v>
      </c>
    </row>
    <row r="6651" spans="1:11" x14ac:dyDescent="0.35">
      <c r="A6651">
        <v>6651</v>
      </c>
      <c r="B6651" s="1">
        <v>43778.260416666664</v>
      </c>
      <c r="C6651" s="2">
        <f t="shared" si="515"/>
        <v>313.26041666666424</v>
      </c>
      <c r="D6651">
        <v>-3053.0097759999999</v>
      </c>
      <c r="E6651">
        <v>-1522.7</v>
      </c>
      <c r="F6651">
        <v>-2882</v>
      </c>
      <c r="G6651">
        <v>-3467.3</v>
      </c>
      <c r="H6651">
        <f t="shared" si="516"/>
        <v>-2731.2524439999997</v>
      </c>
      <c r="I6651">
        <f t="shared" si="517"/>
        <v>729.48913989991718</v>
      </c>
      <c r="J6651">
        <f t="shared" si="518"/>
        <v>-2.7312524439999999</v>
      </c>
      <c r="K6651">
        <f t="shared" si="519"/>
        <v>0.72948913989991715</v>
      </c>
    </row>
    <row r="6652" spans="1:11" x14ac:dyDescent="0.35">
      <c r="A6652">
        <v>6652</v>
      </c>
      <c r="B6652" s="1">
        <v>43778.270833333336</v>
      </c>
      <c r="C6652" s="2">
        <f t="shared" si="515"/>
        <v>313.27083333333576</v>
      </c>
      <c r="D6652">
        <v>-3053.0097759999999</v>
      </c>
      <c r="E6652">
        <v>-1518.2</v>
      </c>
      <c r="F6652">
        <v>-2817.5</v>
      </c>
      <c r="G6652">
        <v>-3384.8</v>
      </c>
      <c r="H6652">
        <f t="shared" si="516"/>
        <v>-2693.3774439999997</v>
      </c>
      <c r="I6652">
        <f t="shared" si="517"/>
        <v>707.78686745369885</v>
      </c>
      <c r="J6652">
        <f t="shared" si="518"/>
        <v>-2.6933774439999998</v>
      </c>
      <c r="K6652">
        <f t="shared" si="519"/>
        <v>0.7077868674536989</v>
      </c>
    </row>
    <row r="6653" spans="1:11" x14ac:dyDescent="0.35">
      <c r="A6653">
        <v>6653</v>
      </c>
      <c r="B6653" s="1">
        <v>43778.28125</v>
      </c>
      <c r="C6653" s="2">
        <f t="shared" si="515"/>
        <v>313.28125</v>
      </c>
      <c r="D6653">
        <v>-3053.0097759999999</v>
      </c>
      <c r="E6653">
        <v>-1522.7</v>
      </c>
      <c r="F6653">
        <v>-2843</v>
      </c>
      <c r="G6653">
        <v>-3384.8</v>
      </c>
      <c r="H6653">
        <f t="shared" si="516"/>
        <v>-2700.8774439999997</v>
      </c>
      <c r="I6653">
        <f t="shared" si="517"/>
        <v>707.11529334325758</v>
      </c>
      <c r="J6653">
        <f t="shared" si="518"/>
        <v>-2.7008774439999996</v>
      </c>
      <c r="K6653">
        <f t="shared" si="519"/>
        <v>0.70711529334325762</v>
      </c>
    </row>
    <row r="6654" spans="1:11" x14ac:dyDescent="0.35">
      <c r="A6654">
        <v>6654</v>
      </c>
      <c r="B6654" s="1">
        <v>43778.291666666664</v>
      </c>
      <c r="C6654" s="2">
        <f t="shared" si="515"/>
        <v>313.29166666666424</v>
      </c>
      <c r="D6654">
        <v>-3053.0097759999999</v>
      </c>
      <c r="E6654">
        <v>-1529.6</v>
      </c>
      <c r="F6654">
        <v>-2908.6</v>
      </c>
      <c r="G6654">
        <v>-3393.8</v>
      </c>
      <c r="H6654">
        <f t="shared" si="516"/>
        <v>-2721.2524439999997</v>
      </c>
      <c r="I6654">
        <f t="shared" si="517"/>
        <v>710.19676788332458</v>
      </c>
      <c r="J6654">
        <f t="shared" si="518"/>
        <v>-2.7212524439999997</v>
      </c>
      <c r="K6654">
        <f t="shared" si="519"/>
        <v>0.71019676788332453</v>
      </c>
    </row>
    <row r="6655" spans="1:11" x14ac:dyDescent="0.35">
      <c r="A6655">
        <v>6655</v>
      </c>
      <c r="B6655" s="1">
        <v>43778.302083333336</v>
      </c>
      <c r="C6655" s="2">
        <f t="shared" si="515"/>
        <v>313.30208333333576</v>
      </c>
      <c r="D6655">
        <v>-3059.0979170000001</v>
      </c>
      <c r="E6655">
        <v>-1538.8</v>
      </c>
      <c r="F6655">
        <v>-2915.3</v>
      </c>
      <c r="G6655">
        <v>-3430.2</v>
      </c>
      <c r="H6655">
        <f t="shared" si="516"/>
        <v>-2735.8494792500001</v>
      </c>
      <c r="I6655">
        <f t="shared" si="517"/>
        <v>716.19517998652964</v>
      </c>
      <c r="J6655">
        <f t="shared" si="518"/>
        <v>-2.7358494792500001</v>
      </c>
      <c r="K6655">
        <f t="shared" si="519"/>
        <v>0.7161951799865296</v>
      </c>
    </row>
    <row r="6656" spans="1:11" x14ac:dyDescent="0.35">
      <c r="A6656">
        <v>6656</v>
      </c>
      <c r="B6656" s="1">
        <v>43778.3125</v>
      </c>
      <c r="C6656" s="2">
        <f t="shared" si="515"/>
        <v>313.3125</v>
      </c>
      <c r="D6656">
        <v>-3053.0097759999999</v>
      </c>
      <c r="E6656">
        <v>-1534.2</v>
      </c>
      <c r="F6656">
        <v>-2823.9</v>
      </c>
      <c r="G6656">
        <v>-3439.4</v>
      </c>
      <c r="H6656">
        <f t="shared" si="516"/>
        <v>-2712.6274439999997</v>
      </c>
      <c r="I6656">
        <f t="shared" si="517"/>
        <v>715.0404363712039</v>
      </c>
      <c r="J6656">
        <f t="shared" si="518"/>
        <v>-2.7126274439999998</v>
      </c>
      <c r="K6656">
        <f t="shared" si="519"/>
        <v>0.71504043637120385</v>
      </c>
    </row>
    <row r="6657" spans="1:11" x14ac:dyDescent="0.35">
      <c r="A6657">
        <v>6657</v>
      </c>
      <c r="B6657" s="1">
        <v>43778.322916666664</v>
      </c>
      <c r="C6657" s="2">
        <f t="shared" si="515"/>
        <v>313.32291666666424</v>
      </c>
      <c r="D6657">
        <v>-3059.0979170000001</v>
      </c>
      <c r="E6657">
        <v>-1522.7</v>
      </c>
      <c r="F6657">
        <v>-2869</v>
      </c>
      <c r="G6657">
        <v>-3495.6</v>
      </c>
      <c r="H6657">
        <f t="shared" si="516"/>
        <v>-2736.5994792500001</v>
      </c>
      <c r="I6657">
        <f t="shared" si="517"/>
        <v>736.74433768917629</v>
      </c>
      <c r="J6657">
        <f t="shared" si="518"/>
        <v>-2.7365994792500001</v>
      </c>
      <c r="K6657">
        <f t="shared" si="519"/>
        <v>0.73674433768917624</v>
      </c>
    </row>
    <row r="6658" spans="1:11" x14ac:dyDescent="0.35">
      <c r="A6658">
        <v>6658</v>
      </c>
      <c r="B6658" s="1">
        <v>43778.333333333336</v>
      </c>
      <c r="C6658" s="2">
        <f t="shared" si="515"/>
        <v>313.33333333333576</v>
      </c>
      <c r="D6658">
        <v>-3059.0979170000001</v>
      </c>
      <c r="E6658">
        <v>-1525</v>
      </c>
      <c r="F6658">
        <v>-2817.5</v>
      </c>
      <c r="G6658">
        <v>-3476.7</v>
      </c>
      <c r="H6658">
        <f t="shared" si="516"/>
        <v>-2719.57447925</v>
      </c>
      <c r="I6658">
        <f t="shared" si="517"/>
        <v>728.88833387599641</v>
      </c>
      <c r="J6658">
        <f t="shared" si="518"/>
        <v>-2.7195744792499998</v>
      </c>
      <c r="K6658">
        <f t="shared" si="519"/>
        <v>0.72888833387599639</v>
      </c>
    </row>
    <row r="6659" spans="1:11" x14ac:dyDescent="0.35">
      <c r="A6659">
        <v>6659</v>
      </c>
      <c r="B6659" s="1">
        <v>43778.34375</v>
      </c>
      <c r="C6659" s="2">
        <f t="shared" ref="C6659:C6722" si="520">B6659-43465</f>
        <v>313.34375</v>
      </c>
      <c r="D6659">
        <v>-3059.0979170000001</v>
      </c>
      <c r="E6659">
        <v>-1513.7</v>
      </c>
      <c r="F6659">
        <v>-2836.6</v>
      </c>
      <c r="G6659">
        <v>-3505.2</v>
      </c>
      <c r="H6659">
        <f t="shared" ref="H6659:H6722" si="521">AVERAGE(D6659:G6659)</f>
        <v>-2728.6494792499998</v>
      </c>
      <c r="I6659">
        <f t="shared" ref="I6659:I6722" si="522">_xlfn.STDEV.P(D6659:G6659)</f>
        <v>741.61688784515877</v>
      </c>
      <c r="J6659">
        <f t="shared" ref="J6659:J6722" si="523">H6659/1000</f>
        <v>-2.7286494792499996</v>
      </c>
      <c r="K6659">
        <f t="shared" ref="K6659:K6722" si="524">I6659/1000</f>
        <v>0.74161688784515878</v>
      </c>
    </row>
    <row r="6660" spans="1:11" x14ac:dyDescent="0.35">
      <c r="A6660">
        <v>6660</v>
      </c>
      <c r="B6660" s="1">
        <v>43778.354166666664</v>
      </c>
      <c r="C6660" s="2">
        <f t="shared" si="520"/>
        <v>313.35416666666424</v>
      </c>
      <c r="D6660">
        <v>-3059.0979170000001</v>
      </c>
      <c r="E6660">
        <v>-1506.9</v>
      </c>
      <c r="F6660">
        <v>-2915.3</v>
      </c>
      <c r="G6660">
        <v>-3495.6</v>
      </c>
      <c r="H6660">
        <f t="shared" si="521"/>
        <v>-2744.2244792500001</v>
      </c>
      <c r="I6660">
        <f t="shared" si="522"/>
        <v>745.64555180963873</v>
      </c>
      <c r="J6660">
        <f t="shared" si="523"/>
        <v>-2.7442244792500001</v>
      </c>
      <c r="K6660">
        <f t="shared" si="524"/>
        <v>0.74564555180963876</v>
      </c>
    </row>
    <row r="6661" spans="1:11" x14ac:dyDescent="0.35">
      <c r="A6661">
        <v>6661</v>
      </c>
      <c r="B6661" s="1">
        <v>43778.364583333336</v>
      </c>
      <c r="C6661" s="2">
        <f t="shared" si="520"/>
        <v>313.36458333333576</v>
      </c>
      <c r="D6661">
        <v>-3059.0979170000001</v>
      </c>
      <c r="E6661">
        <v>-1522.7</v>
      </c>
      <c r="F6661">
        <v>-2849.5</v>
      </c>
      <c r="G6661">
        <v>-3458</v>
      </c>
      <c r="H6661">
        <f t="shared" si="521"/>
        <v>-2722.32447925</v>
      </c>
      <c r="I6661">
        <f t="shared" si="522"/>
        <v>726.27600202997985</v>
      </c>
      <c r="J6661">
        <f t="shared" si="523"/>
        <v>-2.7223244792500001</v>
      </c>
      <c r="K6661">
        <f t="shared" si="524"/>
        <v>0.72627600202997988</v>
      </c>
    </row>
    <row r="6662" spans="1:11" x14ac:dyDescent="0.35">
      <c r="A6662">
        <v>6662</v>
      </c>
      <c r="B6662" s="1">
        <v>43778.375</v>
      </c>
      <c r="C6662" s="2">
        <f t="shared" si="520"/>
        <v>313.375</v>
      </c>
      <c r="D6662">
        <v>-3053.0097759999999</v>
      </c>
      <c r="E6662">
        <v>-1509.2</v>
      </c>
      <c r="F6662">
        <v>-2922</v>
      </c>
      <c r="G6662">
        <v>-3439.4</v>
      </c>
      <c r="H6662">
        <f t="shared" si="521"/>
        <v>-2730.9024439999998</v>
      </c>
      <c r="I6662">
        <f t="shared" si="522"/>
        <v>730.54723628436273</v>
      </c>
      <c r="J6662">
        <f t="shared" si="523"/>
        <v>-2.7309024439999998</v>
      </c>
      <c r="K6662">
        <f t="shared" si="524"/>
        <v>0.73054723628436269</v>
      </c>
    </row>
    <row r="6663" spans="1:11" x14ac:dyDescent="0.35">
      <c r="A6663">
        <v>6663</v>
      </c>
      <c r="B6663" s="1">
        <v>43778.385416666664</v>
      </c>
      <c r="C6663" s="2">
        <f t="shared" si="520"/>
        <v>313.38541666666424</v>
      </c>
      <c r="D6663">
        <v>-3053.0097759999999</v>
      </c>
      <c r="E6663">
        <v>-1520.5</v>
      </c>
      <c r="F6663">
        <v>-2843</v>
      </c>
      <c r="G6663">
        <v>-3458</v>
      </c>
      <c r="H6663">
        <f t="shared" si="521"/>
        <v>-2718.6274439999997</v>
      </c>
      <c r="I6663">
        <f t="shared" si="522"/>
        <v>726.1992194418284</v>
      </c>
      <c r="J6663">
        <f t="shared" si="523"/>
        <v>-2.7186274439999996</v>
      </c>
      <c r="K6663">
        <f t="shared" si="524"/>
        <v>0.72619921944182841</v>
      </c>
    </row>
    <row r="6664" spans="1:11" x14ac:dyDescent="0.35">
      <c r="A6664">
        <v>6664</v>
      </c>
      <c r="B6664" s="1">
        <v>43778.395833333336</v>
      </c>
      <c r="C6664" s="2">
        <f t="shared" si="520"/>
        <v>313.39583333333576</v>
      </c>
      <c r="D6664">
        <v>-3053.0097759999999</v>
      </c>
      <c r="E6664">
        <v>-1498.1</v>
      </c>
      <c r="F6664">
        <v>-2804.9</v>
      </c>
      <c r="G6664">
        <v>-3411.9</v>
      </c>
      <c r="H6664">
        <f t="shared" si="521"/>
        <v>-2691.9774439999997</v>
      </c>
      <c r="I6664">
        <f t="shared" si="522"/>
        <v>722.27551639462399</v>
      </c>
      <c r="J6664">
        <f t="shared" si="523"/>
        <v>-2.6919774439999995</v>
      </c>
      <c r="K6664">
        <f t="shared" si="524"/>
        <v>0.72227551639462395</v>
      </c>
    </row>
    <row r="6665" spans="1:11" x14ac:dyDescent="0.35">
      <c r="A6665">
        <v>6665</v>
      </c>
      <c r="B6665" s="1">
        <v>43778.40625</v>
      </c>
      <c r="C6665" s="2">
        <f t="shared" si="520"/>
        <v>313.40625</v>
      </c>
      <c r="D6665">
        <v>-3053.0097759999999</v>
      </c>
      <c r="E6665">
        <v>-1484.9</v>
      </c>
      <c r="F6665">
        <v>-2780</v>
      </c>
      <c r="G6665">
        <v>-3421.1</v>
      </c>
      <c r="H6665">
        <f t="shared" si="521"/>
        <v>-2684.7524440000002</v>
      </c>
      <c r="I6665">
        <f t="shared" si="522"/>
        <v>729.13290456810319</v>
      </c>
      <c r="J6665">
        <f t="shared" si="523"/>
        <v>-2.6847524440000003</v>
      </c>
      <c r="K6665">
        <f t="shared" si="524"/>
        <v>0.7291329045681032</v>
      </c>
    </row>
    <row r="6666" spans="1:11" x14ac:dyDescent="0.35">
      <c r="A6666">
        <v>6666</v>
      </c>
      <c r="B6666" s="1">
        <v>43778.416666666664</v>
      </c>
      <c r="C6666" s="2">
        <f t="shared" si="520"/>
        <v>313.41666666666424</v>
      </c>
      <c r="D6666">
        <v>-3053.0097759999999</v>
      </c>
      <c r="E6666">
        <v>-1509.2</v>
      </c>
      <c r="F6666">
        <v>-2786.2</v>
      </c>
      <c r="G6666">
        <v>-3375.8</v>
      </c>
      <c r="H6666">
        <f t="shared" si="521"/>
        <v>-2681.0524439999999</v>
      </c>
      <c r="I6666">
        <f t="shared" si="522"/>
        <v>708.0467114601405</v>
      </c>
      <c r="J6666">
        <f t="shared" si="523"/>
        <v>-2.6810524440000001</v>
      </c>
      <c r="K6666">
        <f t="shared" si="524"/>
        <v>0.70804671146014053</v>
      </c>
    </row>
    <row r="6667" spans="1:11" x14ac:dyDescent="0.35">
      <c r="A6667">
        <v>6667</v>
      </c>
      <c r="B6667" s="1">
        <v>43778.427083333336</v>
      </c>
      <c r="C6667" s="2">
        <f t="shared" si="520"/>
        <v>313.42708333333576</v>
      </c>
      <c r="D6667">
        <v>-3046.9281860000001</v>
      </c>
      <c r="E6667">
        <v>-1509.2</v>
      </c>
      <c r="F6667">
        <v>-2767.7</v>
      </c>
      <c r="G6667">
        <v>-3384.8</v>
      </c>
      <c r="H6667">
        <f t="shared" si="521"/>
        <v>-2677.1570465</v>
      </c>
      <c r="I6667">
        <f t="shared" si="522"/>
        <v>708.83900396049717</v>
      </c>
      <c r="J6667">
        <f t="shared" si="523"/>
        <v>-2.6771570465000001</v>
      </c>
      <c r="K6667">
        <f t="shared" si="524"/>
        <v>0.70883900396049715</v>
      </c>
    </row>
    <row r="6668" spans="1:11" x14ac:dyDescent="0.35">
      <c r="A6668">
        <v>6668</v>
      </c>
      <c r="B6668" s="1">
        <v>43778.4375</v>
      </c>
      <c r="C6668" s="2">
        <f t="shared" si="520"/>
        <v>313.4375</v>
      </c>
      <c r="D6668">
        <v>-3046.9281860000001</v>
      </c>
      <c r="E6668">
        <v>-1502.5</v>
      </c>
      <c r="F6668">
        <v>-2743.3</v>
      </c>
      <c r="G6668">
        <v>-3421.1</v>
      </c>
      <c r="H6668">
        <f t="shared" si="521"/>
        <v>-2678.4570465000002</v>
      </c>
      <c r="I6668">
        <f t="shared" si="522"/>
        <v>720.13351554750579</v>
      </c>
      <c r="J6668">
        <f t="shared" si="523"/>
        <v>-2.6784570465000002</v>
      </c>
      <c r="K6668">
        <f t="shared" si="524"/>
        <v>0.72013351554750582</v>
      </c>
    </row>
    <row r="6669" spans="1:11" x14ac:dyDescent="0.35">
      <c r="A6669">
        <v>6669</v>
      </c>
      <c r="B6669" s="1">
        <v>43778.447916666664</v>
      </c>
      <c r="C6669" s="2">
        <f t="shared" si="520"/>
        <v>313.44791666666424</v>
      </c>
      <c r="D6669">
        <v>-3046.9281860000001</v>
      </c>
      <c r="E6669">
        <v>-1506.9</v>
      </c>
      <c r="F6669">
        <v>-2862.4</v>
      </c>
      <c r="G6669">
        <v>-3245.9</v>
      </c>
      <c r="H6669">
        <f t="shared" si="521"/>
        <v>-2665.5320465</v>
      </c>
      <c r="I6669">
        <f t="shared" si="522"/>
        <v>682.54582025079878</v>
      </c>
      <c r="J6669">
        <f t="shared" si="523"/>
        <v>-2.6655320465000001</v>
      </c>
      <c r="K6669">
        <f t="shared" si="524"/>
        <v>0.6825458202507988</v>
      </c>
    </row>
    <row r="6670" spans="1:11" x14ac:dyDescent="0.35">
      <c r="A6670">
        <v>6670</v>
      </c>
      <c r="B6670" s="1">
        <v>43778.458333333336</v>
      </c>
      <c r="C6670" s="2">
        <f t="shared" si="520"/>
        <v>313.45833333333576</v>
      </c>
      <c r="D6670">
        <v>-3040.853149</v>
      </c>
      <c r="E6670">
        <v>-1454.9</v>
      </c>
      <c r="F6670">
        <v>-2855.9</v>
      </c>
      <c r="G6670">
        <v>-3375.8</v>
      </c>
      <c r="H6670">
        <f t="shared" si="521"/>
        <v>-2681.8632872500002</v>
      </c>
      <c r="I6670">
        <f t="shared" si="522"/>
        <v>732.4871274953756</v>
      </c>
      <c r="J6670">
        <f t="shared" si="523"/>
        <v>-2.6818632872500001</v>
      </c>
      <c r="K6670">
        <f t="shared" si="524"/>
        <v>0.73248712749537559</v>
      </c>
    </row>
    <row r="6671" spans="1:11" x14ac:dyDescent="0.35">
      <c r="A6671">
        <v>6671</v>
      </c>
      <c r="B6671" s="1">
        <v>43778.46875</v>
      </c>
      <c r="C6671" s="2">
        <f t="shared" si="520"/>
        <v>313.46875</v>
      </c>
      <c r="D6671">
        <v>-3040.853149</v>
      </c>
      <c r="E6671">
        <v>-1457</v>
      </c>
      <c r="F6671">
        <v>-2869</v>
      </c>
      <c r="G6671">
        <v>-3393.8</v>
      </c>
      <c r="H6671">
        <f t="shared" si="521"/>
        <v>-2690.1632872500004</v>
      </c>
      <c r="I6671">
        <f t="shared" si="522"/>
        <v>736.67534666098106</v>
      </c>
      <c r="J6671">
        <f t="shared" si="523"/>
        <v>-2.6901632872500003</v>
      </c>
      <c r="K6671">
        <f t="shared" si="524"/>
        <v>0.73667534666098111</v>
      </c>
    </row>
    <row r="6672" spans="1:11" x14ac:dyDescent="0.35">
      <c r="A6672">
        <v>6672</v>
      </c>
      <c r="B6672" s="1">
        <v>43778.479166666664</v>
      </c>
      <c r="C6672" s="2">
        <f t="shared" si="520"/>
        <v>313.47916666666424</v>
      </c>
      <c r="D6672">
        <v>-3040.853149</v>
      </c>
      <c r="E6672">
        <v>-1452.8</v>
      </c>
      <c r="F6672">
        <v>-2798.6</v>
      </c>
      <c r="G6672">
        <v>-3384.8</v>
      </c>
      <c r="H6672">
        <f t="shared" si="521"/>
        <v>-2669.2632872499998</v>
      </c>
      <c r="I6672">
        <f t="shared" si="522"/>
        <v>732.56104304360065</v>
      </c>
      <c r="J6672">
        <f t="shared" si="523"/>
        <v>-2.6692632872499997</v>
      </c>
      <c r="K6672">
        <f t="shared" si="524"/>
        <v>0.7325610430436007</v>
      </c>
    </row>
    <row r="6673" spans="1:11" x14ac:dyDescent="0.35">
      <c r="A6673">
        <v>6673</v>
      </c>
      <c r="B6673" s="1">
        <v>43778.489583333336</v>
      </c>
      <c r="C6673" s="2">
        <f t="shared" si="520"/>
        <v>313.48958333333576</v>
      </c>
      <c r="D6673">
        <v>-3040.853149</v>
      </c>
      <c r="E6673">
        <v>-1495.8</v>
      </c>
      <c r="F6673">
        <v>-2875.5</v>
      </c>
      <c r="G6673">
        <v>-3164.1</v>
      </c>
      <c r="H6673">
        <f t="shared" si="521"/>
        <v>-2644.06328725</v>
      </c>
      <c r="I6673">
        <f t="shared" si="522"/>
        <v>670.81143137436709</v>
      </c>
      <c r="J6673">
        <f t="shared" si="523"/>
        <v>-2.6440632872499998</v>
      </c>
      <c r="K6673">
        <f t="shared" si="524"/>
        <v>0.67081143137436705</v>
      </c>
    </row>
    <row r="6674" spans="1:11" x14ac:dyDescent="0.35">
      <c r="A6674">
        <v>6674</v>
      </c>
      <c r="B6674" s="1">
        <v>43778.5</v>
      </c>
      <c r="C6674" s="2">
        <f t="shared" si="520"/>
        <v>313.5</v>
      </c>
      <c r="D6674">
        <v>-3040.853149</v>
      </c>
      <c r="E6674">
        <v>-1461.2</v>
      </c>
      <c r="F6674">
        <v>-2811.2</v>
      </c>
      <c r="G6674">
        <v>-3148.1</v>
      </c>
      <c r="H6674">
        <f t="shared" si="521"/>
        <v>-2615.3382872500001</v>
      </c>
      <c r="I6674">
        <f t="shared" si="522"/>
        <v>677.36528859252849</v>
      </c>
      <c r="J6674">
        <f t="shared" si="523"/>
        <v>-2.6153382872500002</v>
      </c>
      <c r="K6674">
        <f t="shared" si="524"/>
        <v>0.67736528859252854</v>
      </c>
    </row>
    <row r="6675" spans="1:11" x14ac:dyDescent="0.35">
      <c r="A6675">
        <v>6675</v>
      </c>
      <c r="B6675" s="1">
        <v>43778.510416666664</v>
      </c>
      <c r="C6675" s="2">
        <f t="shared" si="520"/>
        <v>313.51041666666424</v>
      </c>
      <c r="D6675">
        <v>-3034.7846639999998</v>
      </c>
      <c r="E6675">
        <v>-1459.1</v>
      </c>
      <c r="F6675">
        <v>-2869</v>
      </c>
      <c r="G6675">
        <v>-3221</v>
      </c>
      <c r="H6675">
        <f t="shared" si="521"/>
        <v>-2645.9711659999998</v>
      </c>
      <c r="I6675">
        <f t="shared" si="522"/>
        <v>696.46233236909507</v>
      </c>
      <c r="J6675">
        <f t="shared" si="523"/>
        <v>-2.6459711659999998</v>
      </c>
      <c r="K6675">
        <f t="shared" si="524"/>
        <v>0.69646233236909505</v>
      </c>
    </row>
    <row r="6676" spans="1:11" x14ac:dyDescent="0.35">
      <c r="A6676">
        <v>6676</v>
      </c>
      <c r="B6676" s="1">
        <v>43778.520833333336</v>
      </c>
      <c r="C6676" s="2">
        <f t="shared" si="520"/>
        <v>313.52083333333576</v>
      </c>
      <c r="D6676">
        <v>-3034.7846639999998</v>
      </c>
      <c r="E6676">
        <v>-1419.8</v>
      </c>
      <c r="F6676">
        <v>-2666.6</v>
      </c>
      <c r="G6676">
        <v>-3279.7</v>
      </c>
      <c r="H6676">
        <f t="shared" si="521"/>
        <v>-2600.2211660000003</v>
      </c>
      <c r="I6676">
        <f t="shared" si="522"/>
        <v>715.60065651031675</v>
      </c>
      <c r="J6676">
        <f t="shared" si="523"/>
        <v>-2.6002211660000003</v>
      </c>
      <c r="K6676">
        <f t="shared" si="524"/>
        <v>0.71560065651031679</v>
      </c>
    </row>
    <row r="6677" spans="1:11" x14ac:dyDescent="0.35">
      <c r="A6677">
        <v>6677</v>
      </c>
      <c r="B6677" s="1">
        <v>43778.53125</v>
      </c>
      <c r="C6677" s="2">
        <f t="shared" si="520"/>
        <v>313.53125</v>
      </c>
      <c r="D6677">
        <v>-3034.7846639999998</v>
      </c>
      <c r="E6677">
        <v>-1419.8</v>
      </c>
      <c r="F6677">
        <v>-2678.2</v>
      </c>
      <c r="G6677">
        <v>-3085.6</v>
      </c>
      <c r="H6677">
        <f t="shared" si="521"/>
        <v>-2554.5961659999998</v>
      </c>
      <c r="I6677">
        <f t="shared" si="522"/>
        <v>673.71847078026542</v>
      </c>
      <c r="J6677">
        <f t="shared" si="523"/>
        <v>-2.5545961659999996</v>
      </c>
      <c r="K6677">
        <f t="shared" si="524"/>
        <v>0.67371847078026537</v>
      </c>
    </row>
    <row r="6678" spans="1:11" x14ac:dyDescent="0.35">
      <c r="A6678">
        <v>6678</v>
      </c>
      <c r="B6678" s="1">
        <v>43778.541666666664</v>
      </c>
      <c r="C6678" s="2">
        <f t="shared" si="520"/>
        <v>313.54166666666424</v>
      </c>
      <c r="D6678">
        <v>-3028.7227309999998</v>
      </c>
      <c r="E6678">
        <v>-1417.8</v>
      </c>
      <c r="F6678">
        <v>-2701.5</v>
      </c>
      <c r="G6678">
        <v>-2981.1</v>
      </c>
      <c r="H6678">
        <f t="shared" si="521"/>
        <v>-2532.2806827499999</v>
      </c>
      <c r="I6678">
        <f t="shared" si="522"/>
        <v>655.47613540861937</v>
      </c>
      <c r="J6678">
        <f t="shared" si="523"/>
        <v>-2.5322806827499997</v>
      </c>
      <c r="K6678">
        <f t="shared" si="524"/>
        <v>0.65547613540861938</v>
      </c>
    </row>
    <row r="6679" spans="1:11" x14ac:dyDescent="0.35">
      <c r="A6679">
        <v>6679</v>
      </c>
      <c r="B6679" s="1">
        <v>43778.552083333336</v>
      </c>
      <c r="C6679" s="2">
        <f t="shared" si="520"/>
        <v>313.55208333333576</v>
      </c>
      <c r="D6679">
        <v>-3028.7227309999998</v>
      </c>
      <c r="E6679">
        <v>-1386.2</v>
      </c>
      <c r="F6679">
        <v>-2655.1</v>
      </c>
      <c r="G6679">
        <v>-3032.6</v>
      </c>
      <c r="H6679">
        <f t="shared" si="521"/>
        <v>-2525.6556827499999</v>
      </c>
      <c r="I6679">
        <f t="shared" si="522"/>
        <v>675.49686898730772</v>
      </c>
      <c r="J6679">
        <f t="shared" si="523"/>
        <v>-2.5256556827500001</v>
      </c>
      <c r="K6679">
        <f t="shared" si="524"/>
        <v>0.67549686898730776</v>
      </c>
    </row>
    <row r="6680" spans="1:11" x14ac:dyDescent="0.35">
      <c r="A6680">
        <v>6680</v>
      </c>
      <c r="B6680" s="1">
        <v>43778.5625</v>
      </c>
      <c r="C6680" s="2">
        <f t="shared" si="520"/>
        <v>313.5625</v>
      </c>
      <c r="D6680">
        <v>-3028.7227309999998</v>
      </c>
      <c r="E6680">
        <v>-1403.8</v>
      </c>
      <c r="F6680">
        <v>-2701.5</v>
      </c>
      <c r="G6680">
        <v>-2931.2</v>
      </c>
      <c r="H6680">
        <f t="shared" si="521"/>
        <v>-2516.30568275</v>
      </c>
      <c r="I6680">
        <f t="shared" si="522"/>
        <v>653.19873605134956</v>
      </c>
      <c r="J6680">
        <f t="shared" si="523"/>
        <v>-2.5163056827500001</v>
      </c>
      <c r="K6680">
        <f t="shared" si="524"/>
        <v>0.65319873605134959</v>
      </c>
    </row>
    <row r="6681" spans="1:11" x14ac:dyDescent="0.35">
      <c r="A6681">
        <v>6681</v>
      </c>
      <c r="B6681" s="1">
        <v>43778.572916666664</v>
      </c>
      <c r="C6681" s="2">
        <f t="shared" si="520"/>
        <v>313.57291666666424</v>
      </c>
      <c r="D6681">
        <v>-3028.7227309999998</v>
      </c>
      <c r="E6681">
        <v>-1421.9</v>
      </c>
      <c r="F6681">
        <v>-2755.4</v>
      </c>
      <c r="G6681">
        <v>-3040.1</v>
      </c>
      <c r="H6681">
        <f t="shared" si="521"/>
        <v>-2561.5306827499999</v>
      </c>
      <c r="I6681">
        <f t="shared" si="522"/>
        <v>667.76500481033224</v>
      </c>
      <c r="J6681">
        <f t="shared" si="523"/>
        <v>-2.56153068275</v>
      </c>
      <c r="K6681">
        <f t="shared" si="524"/>
        <v>0.6677650048103323</v>
      </c>
    </row>
    <row r="6682" spans="1:11" x14ac:dyDescent="0.35">
      <c r="A6682">
        <v>6682</v>
      </c>
      <c r="B6682" s="1">
        <v>43778.583333333336</v>
      </c>
      <c r="C6682" s="2">
        <f t="shared" si="520"/>
        <v>313.58333333333576</v>
      </c>
      <c r="D6682">
        <v>-3028.7227309999998</v>
      </c>
      <c r="E6682">
        <v>-1361.4</v>
      </c>
      <c r="F6682">
        <v>-2604.5</v>
      </c>
      <c r="G6682">
        <v>-3156</v>
      </c>
      <c r="H6682">
        <f t="shared" si="521"/>
        <v>-2537.6556827499999</v>
      </c>
      <c r="I6682">
        <f t="shared" si="522"/>
        <v>709.14422625137172</v>
      </c>
      <c r="J6682">
        <f t="shared" si="523"/>
        <v>-2.5376556827500001</v>
      </c>
      <c r="K6682">
        <f t="shared" si="524"/>
        <v>0.70914422625137175</v>
      </c>
    </row>
    <row r="6683" spans="1:11" x14ac:dyDescent="0.35">
      <c r="A6683">
        <v>6683</v>
      </c>
      <c r="B6683" s="1">
        <v>43778.59375</v>
      </c>
      <c r="C6683" s="2">
        <f t="shared" si="520"/>
        <v>313.59375</v>
      </c>
      <c r="D6683">
        <v>-3028.7227309999998</v>
      </c>
      <c r="E6683">
        <v>-1372.8</v>
      </c>
      <c r="F6683">
        <v>-2780</v>
      </c>
      <c r="G6683">
        <v>-2973.9</v>
      </c>
      <c r="H6683">
        <f t="shared" si="521"/>
        <v>-2538.8556827500001</v>
      </c>
      <c r="I6683">
        <f t="shared" si="522"/>
        <v>679.53471580711403</v>
      </c>
      <c r="J6683">
        <f t="shared" si="523"/>
        <v>-2.53885568275</v>
      </c>
      <c r="K6683">
        <f t="shared" si="524"/>
        <v>0.679534715807114</v>
      </c>
    </row>
    <row r="6684" spans="1:11" x14ac:dyDescent="0.35">
      <c r="A6684">
        <v>6684</v>
      </c>
      <c r="B6684" s="1">
        <v>43778.604166666664</v>
      </c>
      <c r="C6684" s="2">
        <f t="shared" si="520"/>
        <v>313.60416666666424</v>
      </c>
      <c r="D6684">
        <v>-3028.7227309999998</v>
      </c>
      <c r="E6684">
        <v>-1361.4</v>
      </c>
      <c r="F6684">
        <v>-2604.5</v>
      </c>
      <c r="G6684">
        <v>-2966.7</v>
      </c>
      <c r="H6684">
        <f t="shared" si="521"/>
        <v>-2490.3306827500001</v>
      </c>
      <c r="I6684">
        <f t="shared" si="522"/>
        <v>671.62356336934943</v>
      </c>
      <c r="J6684">
        <f t="shared" si="523"/>
        <v>-2.4903306827500002</v>
      </c>
      <c r="K6684">
        <f t="shared" si="524"/>
        <v>0.67162356336934947</v>
      </c>
    </row>
    <row r="6685" spans="1:11" x14ac:dyDescent="0.35">
      <c r="A6685">
        <v>6685</v>
      </c>
      <c r="B6685" s="1">
        <v>43778.614583333336</v>
      </c>
      <c r="C6685" s="2">
        <f t="shared" si="520"/>
        <v>313.61458333333576</v>
      </c>
      <c r="D6685">
        <v>-3028.7227309999998</v>
      </c>
      <c r="E6685">
        <v>-1365.2</v>
      </c>
      <c r="F6685">
        <v>-2695.7</v>
      </c>
      <c r="G6685">
        <v>-2842</v>
      </c>
      <c r="H6685">
        <f t="shared" si="521"/>
        <v>-2482.9056827499999</v>
      </c>
      <c r="I6685">
        <f t="shared" si="522"/>
        <v>656.01303217754776</v>
      </c>
      <c r="J6685">
        <f t="shared" si="523"/>
        <v>-2.4829056827499998</v>
      </c>
      <c r="K6685">
        <f t="shared" si="524"/>
        <v>0.65601303217754781</v>
      </c>
    </row>
    <row r="6686" spans="1:11" x14ac:dyDescent="0.35">
      <c r="A6686">
        <v>6686</v>
      </c>
      <c r="B6686" s="1">
        <v>43778.625</v>
      </c>
      <c r="C6686" s="2">
        <f t="shared" si="520"/>
        <v>313.625</v>
      </c>
      <c r="D6686">
        <v>-3028.7227309999998</v>
      </c>
      <c r="E6686">
        <v>-1361.4</v>
      </c>
      <c r="F6686">
        <v>-2566.1999999999998</v>
      </c>
      <c r="G6686">
        <v>-2889.4</v>
      </c>
      <c r="H6686">
        <f t="shared" si="521"/>
        <v>-2461.43068275</v>
      </c>
      <c r="I6686">
        <f t="shared" si="522"/>
        <v>656.89080472776732</v>
      </c>
      <c r="J6686">
        <f t="shared" si="523"/>
        <v>-2.4614306827500001</v>
      </c>
      <c r="K6686">
        <f t="shared" si="524"/>
        <v>0.65689080472776729</v>
      </c>
    </row>
    <row r="6687" spans="1:11" x14ac:dyDescent="0.35">
      <c r="A6687">
        <v>6687</v>
      </c>
      <c r="B6687" s="1">
        <v>43778.635416666664</v>
      </c>
      <c r="C6687" s="2">
        <f t="shared" si="520"/>
        <v>313.63541666666424</v>
      </c>
      <c r="D6687">
        <v>-3028.7227309999998</v>
      </c>
      <c r="E6687">
        <v>-1348.3</v>
      </c>
      <c r="F6687">
        <v>-2713.4</v>
      </c>
      <c r="G6687">
        <v>-2744.8</v>
      </c>
      <c r="H6687">
        <f t="shared" si="521"/>
        <v>-2458.8056827500004</v>
      </c>
      <c r="I6687">
        <f t="shared" si="522"/>
        <v>652.80918521060073</v>
      </c>
      <c r="J6687">
        <f t="shared" si="523"/>
        <v>-2.4588056827500004</v>
      </c>
      <c r="K6687">
        <f t="shared" si="524"/>
        <v>0.65280918521060072</v>
      </c>
    </row>
    <row r="6688" spans="1:11" x14ac:dyDescent="0.35">
      <c r="A6688">
        <v>6688</v>
      </c>
      <c r="B6688" s="1">
        <v>43778.645833333336</v>
      </c>
      <c r="C6688" s="2">
        <f t="shared" si="520"/>
        <v>313.64583333333576</v>
      </c>
      <c r="D6688">
        <v>-3022.6673510000001</v>
      </c>
      <c r="E6688">
        <v>-1344.7</v>
      </c>
      <c r="F6688">
        <v>-2678.2</v>
      </c>
      <c r="G6688">
        <v>-2751.1</v>
      </c>
      <c r="H6688">
        <f t="shared" si="521"/>
        <v>-2449.16683775</v>
      </c>
      <c r="I6688">
        <f t="shared" si="522"/>
        <v>650.45554388136679</v>
      </c>
      <c r="J6688">
        <f t="shared" si="523"/>
        <v>-2.44916683775</v>
      </c>
      <c r="K6688">
        <f t="shared" si="524"/>
        <v>0.65045554388136684</v>
      </c>
    </row>
    <row r="6689" spans="1:11" x14ac:dyDescent="0.35">
      <c r="A6689">
        <v>6689</v>
      </c>
      <c r="B6689" s="1">
        <v>43778.65625</v>
      </c>
      <c r="C6689" s="2">
        <f t="shared" si="520"/>
        <v>313.65625</v>
      </c>
      <c r="D6689">
        <v>-3028.7227309999998</v>
      </c>
      <c r="E6689">
        <v>-1339.2</v>
      </c>
      <c r="F6689">
        <v>-2577.1</v>
      </c>
      <c r="G6689">
        <v>-2910.2</v>
      </c>
      <c r="H6689">
        <f t="shared" si="521"/>
        <v>-2463.8056827499995</v>
      </c>
      <c r="I6689">
        <f t="shared" si="522"/>
        <v>670.06953032340823</v>
      </c>
      <c r="J6689">
        <f t="shared" si="523"/>
        <v>-2.4638056827499994</v>
      </c>
      <c r="K6689">
        <f t="shared" si="524"/>
        <v>0.67006953032340821</v>
      </c>
    </row>
    <row r="6690" spans="1:11" x14ac:dyDescent="0.35">
      <c r="A6690">
        <v>6690</v>
      </c>
      <c r="B6690" s="1">
        <v>43778.666666666664</v>
      </c>
      <c r="C6690" s="2">
        <f t="shared" si="520"/>
        <v>313.66666666666424</v>
      </c>
      <c r="D6690">
        <v>-3022.6673510000001</v>
      </c>
      <c r="E6690">
        <v>-1339.2</v>
      </c>
      <c r="F6690">
        <v>-2523.6999999999998</v>
      </c>
      <c r="G6690">
        <v>-2855.5</v>
      </c>
      <c r="H6690">
        <f t="shared" si="521"/>
        <v>-2435.2668377499999</v>
      </c>
      <c r="I6690">
        <f t="shared" si="522"/>
        <v>657.80282201846376</v>
      </c>
      <c r="J6690">
        <f t="shared" si="523"/>
        <v>-2.43526683775</v>
      </c>
      <c r="K6690">
        <f t="shared" si="524"/>
        <v>0.65780282201846374</v>
      </c>
    </row>
    <row r="6691" spans="1:11" x14ac:dyDescent="0.35">
      <c r="A6691">
        <v>6691</v>
      </c>
      <c r="B6691" s="1">
        <v>43778.677083333336</v>
      </c>
      <c r="C6691" s="2">
        <f t="shared" si="520"/>
        <v>313.67708333333576</v>
      </c>
      <c r="D6691">
        <v>-3028.7227309999998</v>
      </c>
      <c r="E6691">
        <v>-1342.8</v>
      </c>
      <c r="F6691">
        <v>-2621.1999999999998</v>
      </c>
      <c r="G6691">
        <v>-2783</v>
      </c>
      <c r="H6691">
        <f t="shared" si="521"/>
        <v>-2443.93068275</v>
      </c>
      <c r="I6691">
        <f t="shared" si="522"/>
        <v>652.08567936440863</v>
      </c>
      <c r="J6691">
        <f t="shared" si="523"/>
        <v>-2.44393068275</v>
      </c>
      <c r="K6691">
        <f t="shared" si="524"/>
        <v>0.65208567936440864</v>
      </c>
    </row>
    <row r="6692" spans="1:11" x14ac:dyDescent="0.35">
      <c r="A6692">
        <v>6692</v>
      </c>
      <c r="B6692" s="1">
        <v>43778.6875</v>
      </c>
      <c r="C6692" s="2">
        <f t="shared" si="520"/>
        <v>313.6875</v>
      </c>
      <c r="D6692">
        <v>-3028.7227309999998</v>
      </c>
      <c r="E6692">
        <v>-1341</v>
      </c>
      <c r="F6692">
        <v>-2560.9</v>
      </c>
      <c r="G6692">
        <v>-2809</v>
      </c>
      <c r="H6692">
        <f t="shared" si="521"/>
        <v>-2434.9056827499999</v>
      </c>
      <c r="I6692">
        <f t="shared" si="522"/>
        <v>652.89154071007943</v>
      </c>
      <c r="J6692">
        <f t="shared" si="523"/>
        <v>-2.4349056827499997</v>
      </c>
      <c r="K6692">
        <f t="shared" si="524"/>
        <v>0.65289154071007938</v>
      </c>
    </row>
    <row r="6693" spans="1:11" x14ac:dyDescent="0.35">
      <c r="A6693">
        <v>6693</v>
      </c>
      <c r="B6693" s="1">
        <v>43778.697916666664</v>
      </c>
      <c r="C6693" s="2">
        <f t="shared" si="520"/>
        <v>313.69791666666424</v>
      </c>
      <c r="D6693">
        <v>-3028.7227309999998</v>
      </c>
      <c r="E6693">
        <v>-1350.2</v>
      </c>
      <c r="F6693">
        <v>-2701.5</v>
      </c>
      <c r="G6693">
        <v>-2875.8</v>
      </c>
      <c r="H6693">
        <f t="shared" si="521"/>
        <v>-2489.05568275</v>
      </c>
      <c r="I6693">
        <f t="shared" si="522"/>
        <v>667.63323463482209</v>
      </c>
      <c r="J6693">
        <f t="shared" si="523"/>
        <v>-2.4890556827500001</v>
      </c>
      <c r="K6693">
        <f t="shared" si="524"/>
        <v>0.66763323463482205</v>
      </c>
    </row>
    <row r="6694" spans="1:11" x14ac:dyDescent="0.35">
      <c r="A6694">
        <v>6694</v>
      </c>
      <c r="B6694" s="1">
        <v>43778.708333333336</v>
      </c>
      <c r="C6694" s="2">
        <f t="shared" si="520"/>
        <v>313.70833333333576</v>
      </c>
      <c r="D6694">
        <v>-3028.7227309999998</v>
      </c>
      <c r="E6694">
        <v>-1330.1</v>
      </c>
      <c r="F6694">
        <v>-2749.4</v>
      </c>
      <c r="G6694">
        <v>-2795.9</v>
      </c>
      <c r="H6694">
        <f t="shared" si="521"/>
        <v>-2476.0306827499999</v>
      </c>
      <c r="I6694">
        <f t="shared" si="522"/>
        <v>670.0135807575806</v>
      </c>
      <c r="J6694">
        <f t="shared" si="523"/>
        <v>-2.4760306827499998</v>
      </c>
      <c r="K6694">
        <f t="shared" si="524"/>
        <v>0.67001358075758055</v>
      </c>
    </row>
    <row r="6695" spans="1:11" x14ac:dyDescent="0.35">
      <c r="A6695">
        <v>6695</v>
      </c>
      <c r="B6695" s="1">
        <v>43778.71875</v>
      </c>
      <c r="C6695" s="2">
        <f t="shared" si="520"/>
        <v>313.71875</v>
      </c>
      <c r="D6695">
        <v>-3028.7227309999998</v>
      </c>
      <c r="E6695">
        <v>-1330.1</v>
      </c>
      <c r="F6695">
        <v>-2713.4</v>
      </c>
      <c r="G6695">
        <v>-2726</v>
      </c>
      <c r="H6695">
        <f t="shared" si="521"/>
        <v>-2449.55568275</v>
      </c>
      <c r="I6695">
        <f t="shared" si="522"/>
        <v>658.5307091747552</v>
      </c>
      <c r="J6695">
        <f t="shared" si="523"/>
        <v>-2.4495556827499998</v>
      </c>
      <c r="K6695">
        <f t="shared" si="524"/>
        <v>0.6585307091747552</v>
      </c>
    </row>
    <row r="6696" spans="1:11" x14ac:dyDescent="0.35">
      <c r="A6696">
        <v>6696</v>
      </c>
      <c r="B6696" s="1">
        <v>43778.729166666664</v>
      </c>
      <c r="C6696" s="2">
        <f t="shared" si="520"/>
        <v>313.72916666666424</v>
      </c>
      <c r="D6696">
        <v>-3028.7227309999998</v>
      </c>
      <c r="E6696">
        <v>-1342.8</v>
      </c>
      <c r="F6696">
        <v>-2621.1999999999998</v>
      </c>
      <c r="G6696">
        <v>-2822.1</v>
      </c>
      <c r="H6696">
        <f t="shared" si="521"/>
        <v>-2453.7056827500001</v>
      </c>
      <c r="I6696">
        <f t="shared" si="522"/>
        <v>657.36686124216772</v>
      </c>
      <c r="J6696">
        <f t="shared" si="523"/>
        <v>-2.4537056827499999</v>
      </c>
      <c r="K6696">
        <f t="shared" si="524"/>
        <v>0.6573668612421677</v>
      </c>
    </row>
    <row r="6697" spans="1:11" x14ac:dyDescent="0.35">
      <c r="A6697">
        <v>6697</v>
      </c>
      <c r="B6697" s="1">
        <v>43778.739583333336</v>
      </c>
      <c r="C6697" s="2">
        <f t="shared" si="520"/>
        <v>313.73958333333576</v>
      </c>
      <c r="D6697">
        <v>-3028.7227309999998</v>
      </c>
      <c r="E6697">
        <v>-1357.6</v>
      </c>
      <c r="F6697">
        <v>-2502.9</v>
      </c>
      <c r="G6697">
        <v>-2732.3</v>
      </c>
      <c r="H6697">
        <f t="shared" si="521"/>
        <v>-2405.3806827500002</v>
      </c>
      <c r="I6697">
        <f t="shared" si="522"/>
        <v>633.00590942910355</v>
      </c>
      <c r="J6697">
        <f t="shared" si="523"/>
        <v>-2.4053806827500002</v>
      </c>
      <c r="K6697">
        <f t="shared" si="524"/>
        <v>0.63300590942910351</v>
      </c>
    </row>
    <row r="6698" spans="1:11" x14ac:dyDescent="0.35">
      <c r="A6698">
        <v>6698</v>
      </c>
      <c r="B6698" s="1">
        <v>43778.75</v>
      </c>
      <c r="C6698" s="2">
        <f t="shared" si="520"/>
        <v>313.75</v>
      </c>
      <c r="D6698">
        <v>-3028.7227309999998</v>
      </c>
      <c r="E6698">
        <v>-1352.1</v>
      </c>
      <c r="F6698">
        <v>-2695.7</v>
      </c>
      <c r="G6698">
        <v>-2789.5</v>
      </c>
      <c r="H6698">
        <f t="shared" si="521"/>
        <v>-2466.5056827500002</v>
      </c>
      <c r="I6698">
        <f t="shared" si="522"/>
        <v>654.76014675679482</v>
      </c>
      <c r="J6698">
        <f t="shared" si="523"/>
        <v>-2.4665056827500003</v>
      </c>
      <c r="K6698">
        <f t="shared" si="524"/>
        <v>0.65476014675679484</v>
      </c>
    </row>
    <row r="6699" spans="1:11" x14ac:dyDescent="0.35">
      <c r="A6699">
        <v>6699</v>
      </c>
      <c r="B6699" s="1">
        <v>43778.760416666664</v>
      </c>
      <c r="C6699" s="2">
        <f t="shared" si="520"/>
        <v>313.76041666666424</v>
      </c>
      <c r="D6699">
        <v>-3034.7846639999998</v>
      </c>
      <c r="E6699">
        <v>-1348.3</v>
      </c>
      <c r="F6699">
        <v>-2672.4</v>
      </c>
      <c r="G6699">
        <v>-2776.6</v>
      </c>
      <c r="H6699">
        <f t="shared" si="521"/>
        <v>-2458.021166</v>
      </c>
      <c r="I6699">
        <f t="shared" si="522"/>
        <v>654.13835631951622</v>
      </c>
      <c r="J6699">
        <f t="shared" si="523"/>
        <v>-2.458021166</v>
      </c>
      <c r="K6699">
        <f t="shared" si="524"/>
        <v>0.65413835631951622</v>
      </c>
    </row>
    <row r="6700" spans="1:11" x14ac:dyDescent="0.35">
      <c r="A6700">
        <v>6700</v>
      </c>
      <c r="B6700" s="1">
        <v>43778.770833333336</v>
      </c>
      <c r="C6700" s="2">
        <f t="shared" si="520"/>
        <v>313.77083333333576</v>
      </c>
      <c r="D6700">
        <v>-3034.7846639999998</v>
      </c>
      <c r="E6700">
        <v>-1335.5</v>
      </c>
      <c r="F6700">
        <v>-2749.4</v>
      </c>
      <c r="G6700">
        <v>-2809</v>
      </c>
      <c r="H6700">
        <f t="shared" si="521"/>
        <v>-2482.1711660000001</v>
      </c>
      <c r="I6700">
        <f t="shared" si="522"/>
        <v>670.53426041522937</v>
      </c>
      <c r="J6700">
        <f t="shared" si="523"/>
        <v>-2.4821711660000001</v>
      </c>
      <c r="K6700">
        <f t="shared" si="524"/>
        <v>0.67053426041522934</v>
      </c>
    </row>
    <row r="6701" spans="1:11" x14ac:dyDescent="0.35">
      <c r="A6701">
        <v>6701</v>
      </c>
      <c r="B6701" s="1">
        <v>43778.78125</v>
      </c>
      <c r="C6701" s="2">
        <f t="shared" si="520"/>
        <v>313.78125</v>
      </c>
      <c r="D6701">
        <v>-3040.853149</v>
      </c>
      <c r="E6701">
        <v>-1352.1</v>
      </c>
      <c r="F6701">
        <v>-2555.5</v>
      </c>
      <c r="G6701">
        <v>-2815.5</v>
      </c>
      <c r="H6701">
        <f t="shared" si="521"/>
        <v>-2440.9882872500002</v>
      </c>
      <c r="I6701">
        <f t="shared" si="522"/>
        <v>651.70689535566078</v>
      </c>
      <c r="J6701">
        <f t="shared" si="523"/>
        <v>-2.4409882872500002</v>
      </c>
      <c r="K6701">
        <f t="shared" si="524"/>
        <v>0.65170689535566073</v>
      </c>
    </row>
    <row r="6702" spans="1:11" x14ac:dyDescent="0.35">
      <c r="A6702">
        <v>6702</v>
      </c>
      <c r="B6702" s="1">
        <v>43778.791666666664</v>
      </c>
      <c r="C6702" s="2">
        <f t="shared" si="520"/>
        <v>313.79166666666424</v>
      </c>
      <c r="D6702">
        <v>-3040.853149</v>
      </c>
      <c r="E6702">
        <v>-1368.9</v>
      </c>
      <c r="F6702">
        <v>-2767.7</v>
      </c>
      <c r="G6702">
        <v>-2751.1</v>
      </c>
      <c r="H6702">
        <f t="shared" si="521"/>
        <v>-2482.1382872499998</v>
      </c>
      <c r="I6702">
        <f t="shared" si="522"/>
        <v>652.94480541117844</v>
      </c>
      <c r="J6702">
        <f t="shared" si="523"/>
        <v>-2.4821382872499997</v>
      </c>
      <c r="K6702">
        <f t="shared" si="524"/>
        <v>0.65294480541117839</v>
      </c>
    </row>
    <row r="6703" spans="1:11" x14ac:dyDescent="0.35">
      <c r="A6703">
        <v>6703</v>
      </c>
      <c r="B6703" s="1">
        <v>43778.802083333336</v>
      </c>
      <c r="C6703" s="2">
        <f t="shared" si="520"/>
        <v>313.80208333333576</v>
      </c>
      <c r="D6703">
        <v>-3040.853149</v>
      </c>
      <c r="E6703">
        <v>-1367.1</v>
      </c>
      <c r="F6703">
        <v>-2660.8</v>
      </c>
      <c r="G6703">
        <v>-2757.4</v>
      </c>
      <c r="H6703">
        <f t="shared" si="521"/>
        <v>-2456.5382872499999</v>
      </c>
      <c r="I6703">
        <f t="shared" si="522"/>
        <v>644.30975797409883</v>
      </c>
      <c r="J6703">
        <f t="shared" si="523"/>
        <v>-2.4565382872499999</v>
      </c>
      <c r="K6703">
        <f t="shared" si="524"/>
        <v>0.64430975797409884</v>
      </c>
    </row>
    <row r="6704" spans="1:11" x14ac:dyDescent="0.35">
      <c r="A6704">
        <v>6704</v>
      </c>
      <c r="B6704" s="1">
        <v>43778.8125</v>
      </c>
      <c r="C6704" s="2">
        <f t="shared" si="520"/>
        <v>313.8125</v>
      </c>
      <c r="D6704">
        <v>-3040.853149</v>
      </c>
      <c r="E6704">
        <v>-1342.8</v>
      </c>
      <c r="F6704">
        <v>-2518.5</v>
      </c>
      <c r="G6704">
        <v>-2815.5</v>
      </c>
      <c r="H6704">
        <f t="shared" si="521"/>
        <v>-2429.4132872499999</v>
      </c>
      <c r="I6704">
        <f t="shared" si="522"/>
        <v>654.13808418326562</v>
      </c>
      <c r="J6704">
        <f t="shared" si="523"/>
        <v>-2.4294132872500001</v>
      </c>
      <c r="K6704">
        <f t="shared" si="524"/>
        <v>0.65413808418326558</v>
      </c>
    </row>
    <row r="6705" spans="1:11" x14ac:dyDescent="0.35">
      <c r="A6705">
        <v>6705</v>
      </c>
      <c r="B6705" s="1">
        <v>43778.822916666664</v>
      </c>
      <c r="C6705" s="2">
        <f t="shared" si="520"/>
        <v>313.82291666666424</v>
      </c>
      <c r="D6705">
        <v>-3046.9281860000001</v>
      </c>
      <c r="E6705">
        <v>-1372.8</v>
      </c>
      <c r="F6705">
        <v>-2621.1999999999998</v>
      </c>
      <c r="G6705">
        <v>-2751.1</v>
      </c>
      <c r="H6705">
        <f t="shared" si="521"/>
        <v>-2448.0070464999999</v>
      </c>
      <c r="I6705">
        <f t="shared" si="522"/>
        <v>639.65573979028773</v>
      </c>
      <c r="J6705">
        <f t="shared" si="523"/>
        <v>-2.4480070464999999</v>
      </c>
      <c r="K6705">
        <f t="shared" si="524"/>
        <v>0.63965573979028778</v>
      </c>
    </row>
    <row r="6706" spans="1:11" x14ac:dyDescent="0.35">
      <c r="A6706">
        <v>6706</v>
      </c>
      <c r="B6706" s="1">
        <v>43778.833333333336</v>
      </c>
      <c r="C6706" s="2">
        <f t="shared" si="520"/>
        <v>313.83333333333576</v>
      </c>
      <c r="D6706">
        <v>-3053.0097759999999</v>
      </c>
      <c r="E6706">
        <v>-1397.9</v>
      </c>
      <c r="F6706">
        <v>-2539.5</v>
      </c>
      <c r="G6706">
        <v>-2959.5</v>
      </c>
      <c r="H6706">
        <f t="shared" si="521"/>
        <v>-2487.4774440000001</v>
      </c>
      <c r="I6706">
        <f t="shared" si="522"/>
        <v>658.1256461946449</v>
      </c>
      <c r="J6706">
        <f t="shared" si="523"/>
        <v>-2.487477444</v>
      </c>
      <c r="K6706">
        <f t="shared" si="524"/>
        <v>0.65812564619464486</v>
      </c>
    </row>
    <row r="6707" spans="1:11" x14ac:dyDescent="0.35">
      <c r="A6707">
        <v>6707</v>
      </c>
      <c r="B6707" s="1">
        <v>43778.84375</v>
      </c>
      <c r="C6707" s="2">
        <f t="shared" si="520"/>
        <v>313.84375</v>
      </c>
      <c r="D6707">
        <v>-3053.0097759999999</v>
      </c>
      <c r="E6707">
        <v>-1352.1</v>
      </c>
      <c r="F6707">
        <v>-2695.7</v>
      </c>
      <c r="G6707">
        <v>-2795.9</v>
      </c>
      <c r="H6707">
        <f t="shared" si="521"/>
        <v>-2474.1774439999999</v>
      </c>
      <c r="I6707">
        <f t="shared" si="522"/>
        <v>660.81054485345408</v>
      </c>
      <c r="J6707">
        <f t="shared" si="523"/>
        <v>-2.4741774439999999</v>
      </c>
      <c r="K6707">
        <f t="shared" si="524"/>
        <v>0.66081054485345403</v>
      </c>
    </row>
    <row r="6708" spans="1:11" x14ac:dyDescent="0.35">
      <c r="A6708">
        <v>6708</v>
      </c>
      <c r="B6708" s="1">
        <v>43778.854166666664</v>
      </c>
      <c r="C6708" s="2">
        <f t="shared" si="520"/>
        <v>313.85416666666424</v>
      </c>
      <c r="D6708">
        <v>-3053.0097759999999</v>
      </c>
      <c r="E6708">
        <v>-1350.2</v>
      </c>
      <c r="F6708">
        <v>-2689.8</v>
      </c>
      <c r="G6708">
        <v>-2835.4</v>
      </c>
      <c r="H6708">
        <f t="shared" si="521"/>
        <v>-2482.1024440000001</v>
      </c>
      <c r="I6708">
        <f t="shared" si="522"/>
        <v>666.16359895833295</v>
      </c>
      <c r="J6708">
        <f t="shared" si="523"/>
        <v>-2.4821024440000001</v>
      </c>
      <c r="K6708">
        <f t="shared" si="524"/>
        <v>0.66616359895833299</v>
      </c>
    </row>
    <row r="6709" spans="1:11" x14ac:dyDescent="0.35">
      <c r="A6709">
        <v>6709</v>
      </c>
      <c r="B6709" s="1">
        <v>43778.864583333336</v>
      </c>
      <c r="C6709" s="2">
        <f t="shared" si="520"/>
        <v>313.86458333333576</v>
      </c>
      <c r="D6709">
        <v>-3053.0097759999999</v>
      </c>
      <c r="E6709">
        <v>-1386.2</v>
      </c>
      <c r="F6709">
        <v>-2773.8</v>
      </c>
      <c r="G6709">
        <v>-2917.1</v>
      </c>
      <c r="H6709">
        <f t="shared" si="521"/>
        <v>-2532.5274439999998</v>
      </c>
      <c r="I6709">
        <f t="shared" si="522"/>
        <v>669.15561790567051</v>
      </c>
      <c r="J6709">
        <f t="shared" si="523"/>
        <v>-2.5325274439999998</v>
      </c>
      <c r="K6709">
        <f t="shared" si="524"/>
        <v>0.66915561790567046</v>
      </c>
    </row>
    <row r="6710" spans="1:11" x14ac:dyDescent="0.35">
      <c r="A6710">
        <v>6710</v>
      </c>
      <c r="B6710" s="1">
        <v>43778.875</v>
      </c>
      <c r="C6710" s="2">
        <f t="shared" si="520"/>
        <v>313.875</v>
      </c>
      <c r="D6710">
        <v>-3059.0979170000001</v>
      </c>
      <c r="E6710">
        <v>-1388.2</v>
      </c>
      <c r="F6710">
        <v>-2743.3</v>
      </c>
      <c r="G6710">
        <v>-2938.2</v>
      </c>
      <c r="H6710">
        <f t="shared" si="521"/>
        <v>-2532.19947925</v>
      </c>
      <c r="I6710">
        <f t="shared" si="522"/>
        <v>670.02922043330591</v>
      </c>
      <c r="J6710">
        <f t="shared" si="523"/>
        <v>-2.53219947925</v>
      </c>
      <c r="K6710">
        <f t="shared" si="524"/>
        <v>0.67002922043330593</v>
      </c>
    </row>
    <row r="6711" spans="1:11" x14ac:dyDescent="0.35">
      <c r="A6711">
        <v>6711</v>
      </c>
      <c r="B6711" s="1">
        <v>43778.885416666664</v>
      </c>
      <c r="C6711" s="2">
        <f t="shared" si="520"/>
        <v>313.88541666666424</v>
      </c>
      <c r="D6711">
        <v>-3053.0097759999999</v>
      </c>
      <c r="E6711">
        <v>-1401.9</v>
      </c>
      <c r="F6711">
        <v>-2749.4</v>
      </c>
      <c r="G6711">
        <v>-2875.8</v>
      </c>
      <c r="H6711">
        <f t="shared" si="521"/>
        <v>-2520.0274440000003</v>
      </c>
      <c r="I6711">
        <f t="shared" si="522"/>
        <v>654.49694962980345</v>
      </c>
      <c r="J6711">
        <f t="shared" si="523"/>
        <v>-2.5200274440000001</v>
      </c>
      <c r="K6711">
        <f t="shared" si="524"/>
        <v>0.65449694962980343</v>
      </c>
    </row>
    <row r="6712" spans="1:11" x14ac:dyDescent="0.35">
      <c r="A6712">
        <v>6712</v>
      </c>
      <c r="B6712" s="1">
        <v>43778.895833333336</v>
      </c>
      <c r="C6712" s="2">
        <f t="shared" si="520"/>
        <v>313.89583333333576</v>
      </c>
      <c r="D6712">
        <v>-3059.0979170000001</v>
      </c>
      <c r="E6712">
        <v>-1382.3</v>
      </c>
      <c r="F6712">
        <v>-2684</v>
      </c>
      <c r="G6712">
        <v>-2875.8</v>
      </c>
      <c r="H6712">
        <f t="shared" si="521"/>
        <v>-2500.2994792500003</v>
      </c>
      <c r="I6712">
        <f t="shared" si="522"/>
        <v>658.96226220521294</v>
      </c>
      <c r="J6712">
        <f t="shared" si="523"/>
        <v>-2.5002994792500002</v>
      </c>
      <c r="K6712">
        <f t="shared" si="524"/>
        <v>0.65896226220521292</v>
      </c>
    </row>
    <row r="6713" spans="1:11" x14ac:dyDescent="0.35">
      <c r="A6713">
        <v>6713</v>
      </c>
      <c r="B6713" s="1">
        <v>43778.90625</v>
      </c>
      <c r="C6713" s="2">
        <f t="shared" si="520"/>
        <v>313.90625</v>
      </c>
      <c r="D6713">
        <v>-3059.0979170000001</v>
      </c>
      <c r="E6713">
        <v>-1382.3</v>
      </c>
      <c r="F6713">
        <v>-2725.3</v>
      </c>
      <c r="G6713">
        <v>-2938.2</v>
      </c>
      <c r="H6713">
        <f t="shared" si="521"/>
        <v>-2526.2244792500001</v>
      </c>
      <c r="I6713">
        <f t="shared" si="522"/>
        <v>671.16916786045886</v>
      </c>
      <c r="J6713">
        <f t="shared" si="523"/>
        <v>-2.5262244792500002</v>
      </c>
      <c r="K6713">
        <f t="shared" si="524"/>
        <v>0.67116916786045888</v>
      </c>
    </row>
    <row r="6714" spans="1:11" x14ac:dyDescent="0.35">
      <c r="A6714">
        <v>6714</v>
      </c>
      <c r="B6714" s="1">
        <v>43778.916666666664</v>
      </c>
      <c r="C6714" s="2">
        <f t="shared" si="520"/>
        <v>313.91666666666424</v>
      </c>
      <c r="D6714">
        <v>-3059.0979170000001</v>
      </c>
      <c r="E6714">
        <v>-1411.8</v>
      </c>
      <c r="F6714">
        <v>-2798.6</v>
      </c>
      <c r="G6714">
        <v>-3279.7</v>
      </c>
      <c r="H6714">
        <f t="shared" si="521"/>
        <v>-2637.2994792500003</v>
      </c>
      <c r="I6714">
        <f t="shared" si="522"/>
        <v>727.74638143800576</v>
      </c>
      <c r="J6714">
        <f t="shared" si="523"/>
        <v>-2.6372994792500002</v>
      </c>
      <c r="K6714">
        <f t="shared" si="524"/>
        <v>0.72774638143800574</v>
      </c>
    </row>
    <row r="6715" spans="1:11" x14ac:dyDescent="0.35">
      <c r="A6715">
        <v>6715</v>
      </c>
      <c r="B6715" s="1">
        <v>43778.927083333336</v>
      </c>
      <c r="C6715" s="2">
        <f t="shared" si="520"/>
        <v>313.92708333333576</v>
      </c>
      <c r="D6715">
        <v>-3065.1926119999998</v>
      </c>
      <c r="E6715">
        <v>-1382.3</v>
      </c>
      <c r="F6715">
        <v>-2830.2</v>
      </c>
      <c r="G6715">
        <v>-2924.2</v>
      </c>
      <c r="H6715">
        <f t="shared" si="521"/>
        <v>-2550.4731529999999</v>
      </c>
      <c r="I6715">
        <f t="shared" si="522"/>
        <v>679.61082649637331</v>
      </c>
      <c r="J6715">
        <f t="shared" si="523"/>
        <v>-2.550473153</v>
      </c>
      <c r="K6715">
        <f t="shared" si="524"/>
        <v>0.67961082649637328</v>
      </c>
    </row>
    <row r="6716" spans="1:11" x14ac:dyDescent="0.35">
      <c r="A6716">
        <v>6716</v>
      </c>
      <c r="B6716" s="1">
        <v>43778.9375</v>
      </c>
      <c r="C6716" s="2">
        <f t="shared" si="520"/>
        <v>313.9375</v>
      </c>
      <c r="D6716">
        <v>-3065.1926119999998</v>
      </c>
      <c r="E6716">
        <v>-1417.8</v>
      </c>
      <c r="F6716">
        <v>-2786.2</v>
      </c>
      <c r="G6716">
        <v>-2938.2</v>
      </c>
      <c r="H6716">
        <f t="shared" si="521"/>
        <v>-2551.8481529999999</v>
      </c>
      <c r="I6716">
        <f t="shared" si="522"/>
        <v>662.15109393199236</v>
      </c>
      <c r="J6716">
        <f t="shared" si="523"/>
        <v>-2.5518481529999999</v>
      </c>
      <c r="K6716">
        <f t="shared" si="524"/>
        <v>0.66215109393199234</v>
      </c>
    </row>
    <row r="6717" spans="1:11" x14ac:dyDescent="0.35">
      <c r="A6717">
        <v>6717</v>
      </c>
      <c r="B6717" s="1">
        <v>43778.947916666664</v>
      </c>
      <c r="C6717" s="2">
        <f t="shared" si="520"/>
        <v>313.94791666666424</v>
      </c>
      <c r="D6717">
        <v>-3071.293858</v>
      </c>
      <c r="E6717">
        <v>-1401.9</v>
      </c>
      <c r="F6717">
        <v>-2689.8</v>
      </c>
      <c r="G6717">
        <v>-3070.3</v>
      </c>
      <c r="H6717">
        <f t="shared" si="521"/>
        <v>-2558.3234645000002</v>
      </c>
      <c r="I6717">
        <f t="shared" si="522"/>
        <v>685.5399160777207</v>
      </c>
      <c r="J6717">
        <f t="shared" si="523"/>
        <v>-2.5583234645000004</v>
      </c>
      <c r="K6717">
        <f t="shared" si="524"/>
        <v>0.68553991607772069</v>
      </c>
    </row>
    <row r="6718" spans="1:11" x14ac:dyDescent="0.35">
      <c r="A6718">
        <v>6718</v>
      </c>
      <c r="B6718" s="1">
        <v>43778.958333333336</v>
      </c>
      <c r="C6718" s="2">
        <f t="shared" si="520"/>
        <v>313.95833333333576</v>
      </c>
      <c r="D6718">
        <v>-3071.293858</v>
      </c>
      <c r="E6718">
        <v>-1419.8</v>
      </c>
      <c r="F6718">
        <v>-2792.4</v>
      </c>
      <c r="G6718">
        <v>-3156</v>
      </c>
      <c r="H6718">
        <f t="shared" si="521"/>
        <v>-2609.8734645</v>
      </c>
      <c r="I6718">
        <f t="shared" si="522"/>
        <v>700.13458695160762</v>
      </c>
      <c r="J6718">
        <f t="shared" si="523"/>
        <v>-2.6098734645000001</v>
      </c>
      <c r="K6718">
        <f t="shared" si="524"/>
        <v>0.70013458695160757</v>
      </c>
    </row>
    <row r="6719" spans="1:11" x14ac:dyDescent="0.35">
      <c r="A6719">
        <v>6719</v>
      </c>
      <c r="B6719" s="1">
        <v>43778.96875</v>
      </c>
      <c r="C6719" s="2">
        <f t="shared" si="520"/>
        <v>313.96875</v>
      </c>
      <c r="D6719">
        <v>-3071.293858</v>
      </c>
      <c r="E6719">
        <v>-1454.9</v>
      </c>
      <c r="F6719">
        <v>-2817.5</v>
      </c>
      <c r="G6719">
        <v>-3271.2</v>
      </c>
      <c r="H6719">
        <f t="shared" si="521"/>
        <v>-2653.7234644999999</v>
      </c>
      <c r="I6719">
        <f t="shared" si="522"/>
        <v>710.57067875704547</v>
      </c>
      <c r="J6719">
        <f t="shared" si="523"/>
        <v>-2.6537234645000001</v>
      </c>
      <c r="K6719">
        <f t="shared" si="524"/>
        <v>0.71057067875704549</v>
      </c>
    </row>
    <row r="6720" spans="1:11" x14ac:dyDescent="0.35">
      <c r="A6720">
        <v>6720</v>
      </c>
      <c r="B6720" s="1">
        <v>43778.979166666664</v>
      </c>
      <c r="C6720" s="2">
        <f t="shared" si="520"/>
        <v>313.97916666666424</v>
      </c>
      <c r="D6720">
        <v>-3077.4016569999999</v>
      </c>
      <c r="E6720">
        <v>-1423.9</v>
      </c>
      <c r="F6720">
        <v>-2666.6</v>
      </c>
      <c r="G6720">
        <v>-2966.7</v>
      </c>
      <c r="H6720">
        <f t="shared" si="521"/>
        <v>-2533.6504142499998</v>
      </c>
      <c r="I6720">
        <f t="shared" si="522"/>
        <v>658.10693127894456</v>
      </c>
      <c r="J6720">
        <f t="shared" si="523"/>
        <v>-2.5336504142499998</v>
      </c>
      <c r="K6720">
        <f t="shared" si="524"/>
        <v>0.6581069312789446</v>
      </c>
    </row>
    <row r="6721" spans="1:11" x14ac:dyDescent="0.35">
      <c r="A6721">
        <v>6721</v>
      </c>
      <c r="B6721" s="1">
        <v>43778.989583333336</v>
      </c>
      <c r="C6721" s="2">
        <f t="shared" si="520"/>
        <v>313.98958333333576</v>
      </c>
      <c r="D6721">
        <v>-3077.4016569999999</v>
      </c>
      <c r="E6721">
        <v>-1436.2</v>
      </c>
      <c r="F6721">
        <v>-2743.3</v>
      </c>
      <c r="G6721">
        <v>-3262.8</v>
      </c>
      <c r="H6721">
        <f t="shared" si="521"/>
        <v>-2629.9254142500004</v>
      </c>
      <c r="I6721">
        <f t="shared" si="522"/>
        <v>713.89764505043047</v>
      </c>
      <c r="J6721">
        <f t="shared" si="523"/>
        <v>-2.6299254142500001</v>
      </c>
      <c r="K6721">
        <f t="shared" si="524"/>
        <v>0.71389764505043052</v>
      </c>
    </row>
    <row r="6722" spans="1:11" x14ac:dyDescent="0.35">
      <c r="A6722">
        <v>6722</v>
      </c>
      <c r="B6722" s="1">
        <v>43779</v>
      </c>
      <c r="C6722" s="2">
        <f t="shared" si="520"/>
        <v>314</v>
      </c>
      <c r="D6722">
        <v>-3083.5160080000001</v>
      </c>
      <c r="E6722">
        <v>-1444.4</v>
      </c>
      <c r="F6722">
        <v>-2743.3</v>
      </c>
      <c r="G6722">
        <v>-3229.3</v>
      </c>
      <c r="H6722">
        <f t="shared" si="521"/>
        <v>-2625.1290020000001</v>
      </c>
      <c r="I6722">
        <f t="shared" si="522"/>
        <v>704.13539234762811</v>
      </c>
      <c r="J6722">
        <f t="shared" si="523"/>
        <v>-2.625129002</v>
      </c>
      <c r="K6722">
        <f t="shared" si="524"/>
        <v>0.70413539234762812</v>
      </c>
    </row>
    <row r="6723" spans="1:11" x14ac:dyDescent="0.35">
      <c r="A6723">
        <v>6723</v>
      </c>
      <c r="B6723" s="1">
        <v>43779.010416666664</v>
      </c>
      <c r="C6723" s="2">
        <f t="shared" ref="C6723:C6786" si="525">B6723-43465</f>
        <v>314.01041666666424</v>
      </c>
      <c r="D6723">
        <v>-3083.5160080000001</v>
      </c>
      <c r="E6723">
        <v>-1428</v>
      </c>
      <c r="F6723">
        <v>-2811.2</v>
      </c>
      <c r="G6723">
        <v>-3279.7</v>
      </c>
      <c r="H6723">
        <f t="shared" ref="H6723:H6786" si="526">AVERAGE(D6723:G6723)</f>
        <v>-2650.604002</v>
      </c>
      <c r="I6723">
        <f t="shared" ref="I6723:I6786" si="527">_xlfn.STDEV.P(D6723:G6723)</f>
        <v>725.21138296337267</v>
      </c>
      <c r="J6723">
        <f t="shared" ref="J6723:J6786" si="528">H6723/1000</f>
        <v>-2.6506040020000001</v>
      </c>
      <c r="K6723">
        <f t="shared" ref="K6723:K6786" si="529">I6723/1000</f>
        <v>0.72521138296337262</v>
      </c>
    </row>
    <row r="6724" spans="1:11" x14ac:dyDescent="0.35">
      <c r="A6724">
        <v>6724</v>
      </c>
      <c r="B6724" s="1">
        <v>43779.020833333336</v>
      </c>
      <c r="C6724" s="2">
        <f t="shared" si="525"/>
        <v>314.02083333333576</v>
      </c>
      <c r="D6724">
        <v>-3083.5160080000001</v>
      </c>
      <c r="E6724">
        <v>-1474.1</v>
      </c>
      <c r="F6724">
        <v>-2773.8</v>
      </c>
      <c r="G6724">
        <v>-3288.3</v>
      </c>
      <c r="H6724">
        <f t="shared" si="526"/>
        <v>-2654.9290019999999</v>
      </c>
      <c r="I6724">
        <f t="shared" si="527"/>
        <v>705.92724287801025</v>
      </c>
      <c r="J6724">
        <f t="shared" si="528"/>
        <v>-2.6549290019999998</v>
      </c>
      <c r="K6724">
        <f t="shared" si="529"/>
        <v>0.70592724287801023</v>
      </c>
    </row>
    <row r="6725" spans="1:11" x14ac:dyDescent="0.35">
      <c r="A6725">
        <v>6725</v>
      </c>
      <c r="B6725" s="1">
        <v>43779.03125</v>
      </c>
      <c r="C6725" s="2">
        <f t="shared" si="525"/>
        <v>314.03125</v>
      </c>
      <c r="D6725">
        <v>-3083.5160080000001</v>
      </c>
      <c r="E6725">
        <v>-1444.4</v>
      </c>
      <c r="F6725">
        <v>-2804.9</v>
      </c>
      <c r="G6725">
        <v>-3212.8</v>
      </c>
      <c r="H6725">
        <f t="shared" si="526"/>
        <v>-2636.4040020000002</v>
      </c>
      <c r="I6725">
        <f t="shared" si="527"/>
        <v>703.81210819113437</v>
      </c>
      <c r="J6725">
        <f t="shared" si="528"/>
        <v>-2.6364040020000004</v>
      </c>
      <c r="K6725">
        <f t="shared" si="529"/>
        <v>0.70381210819113438</v>
      </c>
    </row>
    <row r="6726" spans="1:11" x14ac:dyDescent="0.35">
      <c r="A6726">
        <v>6726</v>
      </c>
      <c r="B6726" s="1">
        <v>43779.041666666664</v>
      </c>
      <c r="C6726" s="2">
        <f t="shared" si="525"/>
        <v>314.04166666666424</v>
      </c>
      <c r="D6726">
        <v>-3083.5160080000001</v>
      </c>
      <c r="E6726">
        <v>-1478.4</v>
      </c>
      <c r="F6726">
        <v>-2701.5</v>
      </c>
      <c r="G6726">
        <v>-3237.6</v>
      </c>
      <c r="H6726">
        <f t="shared" si="526"/>
        <v>-2625.2540020000001</v>
      </c>
      <c r="I6726">
        <f t="shared" si="527"/>
        <v>690.30052178819005</v>
      </c>
      <c r="J6726">
        <f t="shared" si="528"/>
        <v>-2.6252540020000001</v>
      </c>
      <c r="K6726">
        <f t="shared" si="529"/>
        <v>0.69030052178819001</v>
      </c>
    </row>
    <row r="6727" spans="1:11" x14ac:dyDescent="0.35">
      <c r="A6727">
        <v>6727</v>
      </c>
      <c r="B6727" s="1">
        <v>43779.052083333336</v>
      </c>
      <c r="C6727" s="2">
        <f t="shared" si="525"/>
        <v>314.05208333333576</v>
      </c>
      <c r="D6727">
        <v>-3083.5160080000001</v>
      </c>
      <c r="E6727">
        <v>-1461.2</v>
      </c>
      <c r="F6727">
        <v>-2862.4</v>
      </c>
      <c r="G6727">
        <v>-3188.2</v>
      </c>
      <c r="H6727">
        <f t="shared" si="526"/>
        <v>-2648.8290020000004</v>
      </c>
      <c r="I6727">
        <f t="shared" si="527"/>
        <v>695.69193689574013</v>
      </c>
      <c r="J6727">
        <f t="shared" si="528"/>
        <v>-2.6488290020000003</v>
      </c>
      <c r="K6727">
        <f t="shared" si="529"/>
        <v>0.69569193689574016</v>
      </c>
    </row>
    <row r="6728" spans="1:11" x14ac:dyDescent="0.35">
      <c r="A6728">
        <v>6728</v>
      </c>
      <c r="B6728" s="1">
        <v>43779.0625</v>
      </c>
      <c r="C6728" s="2">
        <f t="shared" si="525"/>
        <v>314.0625</v>
      </c>
      <c r="D6728">
        <v>-3089.6369110000001</v>
      </c>
      <c r="E6728">
        <v>-1484.9</v>
      </c>
      <c r="F6728">
        <v>-2804.9</v>
      </c>
      <c r="G6728">
        <v>-3271.2</v>
      </c>
      <c r="H6728">
        <f t="shared" si="526"/>
        <v>-2662.6592277500004</v>
      </c>
      <c r="I6728">
        <f t="shared" si="527"/>
        <v>699.99661594266115</v>
      </c>
      <c r="J6728">
        <f t="shared" si="528"/>
        <v>-2.6626592277500003</v>
      </c>
      <c r="K6728">
        <f t="shared" si="529"/>
        <v>0.69999661594266116</v>
      </c>
    </row>
    <row r="6729" spans="1:11" x14ac:dyDescent="0.35">
      <c r="A6729">
        <v>6729</v>
      </c>
      <c r="B6729" s="1">
        <v>43779.072916666664</v>
      </c>
      <c r="C6729" s="2">
        <f t="shared" si="525"/>
        <v>314.07291666666424</v>
      </c>
      <c r="D6729">
        <v>-3089.6369110000001</v>
      </c>
      <c r="E6729">
        <v>-1463.3</v>
      </c>
      <c r="F6729">
        <v>-2817.5</v>
      </c>
      <c r="G6729">
        <v>-3322.8</v>
      </c>
      <c r="H6729">
        <f t="shared" si="526"/>
        <v>-2673.30922775</v>
      </c>
      <c r="I6729">
        <f t="shared" si="527"/>
        <v>721.12417674080598</v>
      </c>
      <c r="J6729">
        <f t="shared" si="528"/>
        <v>-2.6733092277499999</v>
      </c>
      <c r="K6729">
        <f t="shared" si="529"/>
        <v>0.72112417674080598</v>
      </c>
    </row>
    <row r="6730" spans="1:11" x14ac:dyDescent="0.35">
      <c r="A6730">
        <v>6730</v>
      </c>
      <c r="B6730" s="1">
        <v>43779.083333333336</v>
      </c>
      <c r="C6730" s="2">
        <f t="shared" si="525"/>
        <v>314.08333333333576</v>
      </c>
      <c r="D6730">
        <v>-3095.7643670000002</v>
      </c>
      <c r="E6730">
        <v>-1484.9</v>
      </c>
      <c r="F6730">
        <v>-2725.3</v>
      </c>
      <c r="G6730">
        <v>-3384.8</v>
      </c>
      <c r="H6730">
        <f t="shared" si="526"/>
        <v>-2672.6910917499999</v>
      </c>
      <c r="I6730">
        <f t="shared" si="527"/>
        <v>724.51802398347638</v>
      </c>
      <c r="J6730">
        <f t="shared" si="528"/>
        <v>-2.67269109175</v>
      </c>
      <c r="K6730">
        <f t="shared" si="529"/>
        <v>0.72451802398347642</v>
      </c>
    </row>
    <row r="6731" spans="1:11" x14ac:dyDescent="0.35">
      <c r="A6731">
        <v>6731</v>
      </c>
      <c r="B6731" s="1">
        <v>43779.09375</v>
      </c>
      <c r="C6731" s="2">
        <f t="shared" si="525"/>
        <v>314.09375</v>
      </c>
      <c r="D6731">
        <v>-3095.7643670000002</v>
      </c>
      <c r="E6731">
        <v>-1489.2</v>
      </c>
      <c r="F6731">
        <v>-2875.5</v>
      </c>
      <c r="G6731">
        <v>-3331.5</v>
      </c>
      <c r="H6731">
        <f t="shared" si="526"/>
        <v>-2697.9910917500001</v>
      </c>
      <c r="I6731">
        <f t="shared" si="527"/>
        <v>716.28249164304634</v>
      </c>
      <c r="J6731">
        <f t="shared" si="528"/>
        <v>-2.6979910917500001</v>
      </c>
      <c r="K6731">
        <f t="shared" si="529"/>
        <v>0.71628249164304636</v>
      </c>
    </row>
    <row r="6732" spans="1:11" x14ac:dyDescent="0.35">
      <c r="A6732">
        <v>6732</v>
      </c>
      <c r="B6732" s="1">
        <v>43779.104166666664</v>
      </c>
      <c r="C6732" s="2">
        <f t="shared" si="525"/>
        <v>314.10416666666424</v>
      </c>
      <c r="D6732">
        <v>-3095.7643670000002</v>
      </c>
      <c r="E6732">
        <v>-1478.4</v>
      </c>
      <c r="F6732">
        <v>-2855.9</v>
      </c>
      <c r="G6732">
        <v>-3375.8</v>
      </c>
      <c r="H6732">
        <f t="shared" si="526"/>
        <v>-2701.4660917500005</v>
      </c>
      <c r="I6732">
        <f t="shared" si="527"/>
        <v>729.71532916727631</v>
      </c>
      <c r="J6732">
        <f t="shared" si="528"/>
        <v>-2.7014660917500004</v>
      </c>
      <c r="K6732">
        <f t="shared" si="529"/>
        <v>0.72971532916727633</v>
      </c>
    </row>
    <row r="6733" spans="1:11" x14ac:dyDescent="0.35">
      <c r="A6733">
        <v>6733</v>
      </c>
      <c r="B6733" s="1">
        <v>43779.114583333336</v>
      </c>
      <c r="C6733" s="2">
        <f t="shared" si="525"/>
        <v>314.11458333333576</v>
      </c>
      <c r="D6733">
        <v>-3095.7643670000002</v>
      </c>
      <c r="E6733">
        <v>-1506.9</v>
      </c>
      <c r="F6733">
        <v>-2737.3</v>
      </c>
      <c r="G6733">
        <v>-3296.9</v>
      </c>
      <c r="H6733">
        <f t="shared" si="526"/>
        <v>-2659.21609175</v>
      </c>
      <c r="I6733">
        <f t="shared" si="527"/>
        <v>694.82815060602036</v>
      </c>
      <c r="J6733">
        <f t="shared" si="528"/>
        <v>-2.6592160917499998</v>
      </c>
      <c r="K6733">
        <f t="shared" si="529"/>
        <v>0.69482815060602032</v>
      </c>
    </row>
    <row r="6734" spans="1:11" x14ac:dyDescent="0.35">
      <c r="A6734">
        <v>6734</v>
      </c>
      <c r="B6734" s="1">
        <v>43779.125</v>
      </c>
      <c r="C6734" s="2">
        <f t="shared" si="525"/>
        <v>314.125</v>
      </c>
      <c r="D6734">
        <v>-3101.8983750000002</v>
      </c>
      <c r="E6734">
        <v>-1518.2</v>
      </c>
      <c r="F6734">
        <v>-2731.3</v>
      </c>
      <c r="G6734">
        <v>-3262.8</v>
      </c>
      <c r="H6734">
        <f t="shared" si="526"/>
        <v>-2653.54959375</v>
      </c>
      <c r="I6734">
        <f t="shared" si="527"/>
        <v>683.23980286289111</v>
      </c>
      <c r="J6734">
        <f t="shared" si="528"/>
        <v>-2.6535495937499998</v>
      </c>
      <c r="K6734">
        <f t="shared" si="529"/>
        <v>0.6832398028628911</v>
      </c>
    </row>
    <row r="6735" spans="1:11" x14ac:dyDescent="0.35">
      <c r="A6735">
        <v>6735</v>
      </c>
      <c r="B6735" s="1">
        <v>43779.135416666664</v>
      </c>
      <c r="C6735" s="2">
        <f t="shared" si="525"/>
        <v>314.13541666666424</v>
      </c>
      <c r="D6735">
        <v>-3101.8983750000002</v>
      </c>
      <c r="E6735">
        <v>-1518.2</v>
      </c>
      <c r="F6735">
        <v>-2804.9</v>
      </c>
      <c r="G6735">
        <v>-3375.8</v>
      </c>
      <c r="H6735">
        <f t="shared" si="526"/>
        <v>-2700.1995937500005</v>
      </c>
      <c r="I6735">
        <f t="shared" si="527"/>
        <v>711.66758997388831</v>
      </c>
      <c r="J6735">
        <f t="shared" si="528"/>
        <v>-2.7001995937500007</v>
      </c>
      <c r="K6735">
        <f t="shared" si="529"/>
        <v>0.71166758997388835</v>
      </c>
    </row>
    <row r="6736" spans="1:11" x14ac:dyDescent="0.35">
      <c r="A6736">
        <v>6736</v>
      </c>
      <c r="B6736" s="1">
        <v>43779.145833333336</v>
      </c>
      <c r="C6736" s="2">
        <f t="shared" si="525"/>
        <v>314.14583333333576</v>
      </c>
      <c r="D6736">
        <v>-3101.8983750000002</v>
      </c>
      <c r="E6736">
        <v>-1502.5</v>
      </c>
      <c r="F6736">
        <v>-2792.4</v>
      </c>
      <c r="G6736">
        <v>-3375.8</v>
      </c>
      <c r="H6736">
        <f t="shared" si="526"/>
        <v>-2693.1495937500003</v>
      </c>
      <c r="I6736">
        <f t="shared" si="527"/>
        <v>717.7367626025009</v>
      </c>
      <c r="J6736">
        <f t="shared" si="528"/>
        <v>-2.6931495937500003</v>
      </c>
      <c r="K6736">
        <f t="shared" si="529"/>
        <v>0.71773676260250086</v>
      </c>
    </row>
    <row r="6737" spans="1:11" x14ac:dyDescent="0.35">
      <c r="A6737">
        <v>6737</v>
      </c>
      <c r="B6737" s="1">
        <v>43779.15625</v>
      </c>
      <c r="C6737" s="2">
        <f t="shared" si="525"/>
        <v>314.15625</v>
      </c>
      <c r="D6737">
        <v>-3101.8983750000002</v>
      </c>
      <c r="E6737">
        <v>-1520.5</v>
      </c>
      <c r="F6737">
        <v>-2773.8</v>
      </c>
      <c r="G6737">
        <v>-3331.5</v>
      </c>
      <c r="H6737">
        <f t="shared" si="526"/>
        <v>-2681.92459375</v>
      </c>
      <c r="I6737">
        <f t="shared" si="527"/>
        <v>699.22713809305753</v>
      </c>
      <c r="J6737">
        <f t="shared" si="528"/>
        <v>-2.6819245937499998</v>
      </c>
      <c r="K6737">
        <f t="shared" si="529"/>
        <v>0.69922713809305759</v>
      </c>
    </row>
    <row r="6738" spans="1:11" x14ac:dyDescent="0.35">
      <c r="A6738">
        <v>6738</v>
      </c>
      <c r="B6738" s="1">
        <v>43779.166666666664</v>
      </c>
      <c r="C6738" s="2">
        <f t="shared" si="525"/>
        <v>314.16666666666424</v>
      </c>
      <c r="D6738">
        <v>-3108.038935</v>
      </c>
      <c r="E6738">
        <v>-1487.1</v>
      </c>
      <c r="F6738">
        <v>-2836.6</v>
      </c>
      <c r="G6738">
        <v>-3467.3</v>
      </c>
      <c r="H6738">
        <f t="shared" si="526"/>
        <v>-2724.7597337500001</v>
      </c>
      <c r="I6738">
        <f t="shared" si="527"/>
        <v>748.76212090597426</v>
      </c>
      <c r="J6738">
        <f t="shared" si="528"/>
        <v>-2.72475973375</v>
      </c>
      <c r="K6738">
        <f t="shared" si="529"/>
        <v>0.74876212090597427</v>
      </c>
    </row>
    <row r="6739" spans="1:11" x14ac:dyDescent="0.35">
      <c r="A6739">
        <v>6739</v>
      </c>
      <c r="B6739" s="1">
        <v>43779.177083333336</v>
      </c>
      <c r="C6739" s="2">
        <f t="shared" si="525"/>
        <v>314.17708333333576</v>
      </c>
      <c r="D6739">
        <v>-3108.038935</v>
      </c>
      <c r="E6739">
        <v>-1509.2</v>
      </c>
      <c r="F6739">
        <v>-2895.3</v>
      </c>
      <c r="G6739">
        <v>-3421.1</v>
      </c>
      <c r="H6739">
        <f t="shared" si="526"/>
        <v>-2733.4097337500002</v>
      </c>
      <c r="I6739">
        <f t="shared" si="527"/>
        <v>731.12291566448505</v>
      </c>
      <c r="J6739">
        <f t="shared" si="528"/>
        <v>-2.7334097337500003</v>
      </c>
      <c r="K6739">
        <f t="shared" si="529"/>
        <v>0.73112291566448506</v>
      </c>
    </row>
    <row r="6740" spans="1:11" x14ac:dyDescent="0.35">
      <c r="A6740">
        <v>6740</v>
      </c>
      <c r="B6740" s="1">
        <v>43779.1875</v>
      </c>
      <c r="C6740" s="2">
        <f t="shared" si="525"/>
        <v>314.1875</v>
      </c>
      <c r="D6740">
        <v>-3108.038935</v>
      </c>
      <c r="E6740">
        <v>-1513.7</v>
      </c>
      <c r="F6740">
        <v>-2817.5</v>
      </c>
      <c r="G6740">
        <v>-3314.1</v>
      </c>
      <c r="H6740">
        <f t="shared" si="526"/>
        <v>-2688.3347337499999</v>
      </c>
      <c r="I6740">
        <f t="shared" si="527"/>
        <v>700.74678178518957</v>
      </c>
      <c r="J6740">
        <f t="shared" si="528"/>
        <v>-2.6883347337500001</v>
      </c>
      <c r="K6740">
        <f t="shared" si="529"/>
        <v>0.70074678178518957</v>
      </c>
    </row>
    <row r="6741" spans="1:11" x14ac:dyDescent="0.35">
      <c r="A6741">
        <v>6741</v>
      </c>
      <c r="B6741" s="1">
        <v>43779.197916666664</v>
      </c>
      <c r="C6741" s="2">
        <f t="shared" si="525"/>
        <v>314.19791666666424</v>
      </c>
      <c r="D6741">
        <v>-3114.186048</v>
      </c>
      <c r="E6741">
        <v>-1513.7</v>
      </c>
      <c r="F6741">
        <v>-2817.5</v>
      </c>
      <c r="G6741">
        <v>-3430.2</v>
      </c>
      <c r="H6741">
        <f t="shared" si="526"/>
        <v>-2718.8965120000003</v>
      </c>
      <c r="I6741">
        <f t="shared" si="527"/>
        <v>728.77084012993873</v>
      </c>
      <c r="J6741">
        <f t="shared" si="528"/>
        <v>-2.7188965120000002</v>
      </c>
      <c r="K6741">
        <f t="shared" si="529"/>
        <v>0.72877084012993876</v>
      </c>
    </row>
    <row r="6742" spans="1:11" x14ac:dyDescent="0.35">
      <c r="A6742">
        <v>6742</v>
      </c>
      <c r="B6742" s="1">
        <v>43779.208333333336</v>
      </c>
      <c r="C6742" s="2">
        <f t="shared" si="525"/>
        <v>314.20833333333576</v>
      </c>
      <c r="D6742">
        <v>-3114.186048</v>
      </c>
      <c r="E6742">
        <v>-1518.2</v>
      </c>
      <c r="F6742">
        <v>-2767.7</v>
      </c>
      <c r="G6742">
        <v>-3430.2</v>
      </c>
      <c r="H6742">
        <f t="shared" si="526"/>
        <v>-2707.571512</v>
      </c>
      <c r="I6742">
        <f t="shared" si="527"/>
        <v>725.55967038934739</v>
      </c>
      <c r="J6742">
        <f t="shared" si="528"/>
        <v>-2.7075715119999999</v>
      </c>
      <c r="K6742">
        <f t="shared" si="529"/>
        <v>0.72555967038934743</v>
      </c>
    </row>
    <row r="6743" spans="1:11" x14ac:dyDescent="0.35">
      <c r="A6743">
        <v>6743</v>
      </c>
      <c r="B6743" s="1">
        <v>43779.21875</v>
      </c>
      <c r="C6743" s="2">
        <f t="shared" si="525"/>
        <v>314.21875</v>
      </c>
      <c r="D6743">
        <v>-3114.186048</v>
      </c>
      <c r="E6743">
        <v>-1518.2</v>
      </c>
      <c r="F6743">
        <v>-2901.9</v>
      </c>
      <c r="G6743">
        <v>-3331.5</v>
      </c>
      <c r="H6743">
        <f t="shared" si="526"/>
        <v>-2716.446512</v>
      </c>
      <c r="I6743">
        <f t="shared" si="527"/>
        <v>708.28582354336231</v>
      </c>
      <c r="J6743">
        <f t="shared" si="528"/>
        <v>-2.7164465120000001</v>
      </c>
      <c r="K6743">
        <f t="shared" si="529"/>
        <v>0.70828582354336234</v>
      </c>
    </row>
    <row r="6744" spans="1:11" x14ac:dyDescent="0.35">
      <c r="A6744">
        <v>6744</v>
      </c>
      <c r="B6744" s="1">
        <v>43779.229166666664</v>
      </c>
      <c r="C6744" s="2">
        <f t="shared" si="525"/>
        <v>314.22916666666424</v>
      </c>
      <c r="D6744">
        <v>-3114.186048</v>
      </c>
      <c r="E6744">
        <v>-1511.4</v>
      </c>
      <c r="F6744">
        <v>-2849.5</v>
      </c>
      <c r="G6744">
        <v>-3421.1</v>
      </c>
      <c r="H6744">
        <f t="shared" si="526"/>
        <v>-2724.0465119999999</v>
      </c>
      <c r="I6744">
        <f t="shared" si="527"/>
        <v>728.75622868700043</v>
      </c>
      <c r="J6744">
        <f t="shared" si="528"/>
        <v>-2.7240465119999997</v>
      </c>
      <c r="K6744">
        <f t="shared" si="529"/>
        <v>0.72875622868700041</v>
      </c>
    </row>
    <row r="6745" spans="1:11" x14ac:dyDescent="0.35">
      <c r="A6745">
        <v>6745</v>
      </c>
      <c r="B6745" s="1">
        <v>43779.239583333336</v>
      </c>
      <c r="C6745" s="2">
        <f t="shared" si="525"/>
        <v>314.23958333333576</v>
      </c>
      <c r="D6745">
        <v>-3114.186048</v>
      </c>
      <c r="E6745">
        <v>-1513.7</v>
      </c>
      <c r="F6745">
        <v>-2849.5</v>
      </c>
      <c r="G6745">
        <v>-3358</v>
      </c>
      <c r="H6745">
        <f t="shared" si="526"/>
        <v>-2708.8465120000001</v>
      </c>
      <c r="I6745">
        <f t="shared" si="527"/>
        <v>713.06713906538835</v>
      </c>
      <c r="J6745">
        <f t="shared" si="528"/>
        <v>-2.708846512</v>
      </c>
      <c r="K6745">
        <f t="shared" si="529"/>
        <v>0.71306713906538832</v>
      </c>
    </row>
    <row r="6746" spans="1:11" x14ac:dyDescent="0.35">
      <c r="A6746">
        <v>6746</v>
      </c>
      <c r="B6746" s="1">
        <v>43779.25</v>
      </c>
      <c r="C6746" s="2">
        <f t="shared" si="525"/>
        <v>314.25</v>
      </c>
      <c r="D6746">
        <v>-3114.186048</v>
      </c>
      <c r="E6746">
        <v>-1500.3</v>
      </c>
      <c r="F6746">
        <v>-2849.5</v>
      </c>
      <c r="G6746">
        <v>-3402.8</v>
      </c>
      <c r="H6746">
        <f t="shared" si="526"/>
        <v>-2716.696512</v>
      </c>
      <c r="I6746">
        <f t="shared" si="527"/>
        <v>729.03929391802899</v>
      </c>
      <c r="J6746">
        <f t="shared" si="528"/>
        <v>-2.716696512</v>
      </c>
      <c r="K6746">
        <f t="shared" si="529"/>
        <v>0.72903929391802902</v>
      </c>
    </row>
    <row r="6747" spans="1:11" x14ac:dyDescent="0.35">
      <c r="A6747">
        <v>6747</v>
      </c>
      <c r="B6747" s="1">
        <v>43779.260416666664</v>
      </c>
      <c r="C6747" s="2">
        <f t="shared" si="525"/>
        <v>314.26041666666424</v>
      </c>
      <c r="D6747">
        <v>-3114.186048</v>
      </c>
      <c r="E6747">
        <v>-1518.2</v>
      </c>
      <c r="F6747">
        <v>-2862.4</v>
      </c>
      <c r="G6747">
        <v>-3476.7</v>
      </c>
      <c r="H6747">
        <f t="shared" si="526"/>
        <v>-2742.8715119999997</v>
      </c>
      <c r="I6747">
        <f t="shared" si="527"/>
        <v>740.01454482212705</v>
      </c>
      <c r="J6747">
        <f t="shared" si="528"/>
        <v>-2.7428715119999998</v>
      </c>
      <c r="K6747">
        <f t="shared" si="529"/>
        <v>0.74001454482212703</v>
      </c>
    </row>
    <row r="6748" spans="1:11" x14ac:dyDescent="0.35">
      <c r="A6748">
        <v>6748</v>
      </c>
      <c r="B6748" s="1">
        <v>43779.270833333336</v>
      </c>
      <c r="C6748" s="2">
        <f t="shared" si="525"/>
        <v>314.27083333333576</v>
      </c>
      <c r="D6748">
        <v>-3114.186048</v>
      </c>
      <c r="E6748">
        <v>-1527.3</v>
      </c>
      <c r="F6748">
        <v>-2882</v>
      </c>
      <c r="G6748">
        <v>-3458</v>
      </c>
      <c r="H6748">
        <f t="shared" si="526"/>
        <v>-2745.3715119999997</v>
      </c>
      <c r="I6748">
        <f t="shared" si="527"/>
        <v>732.50069555482344</v>
      </c>
      <c r="J6748">
        <f t="shared" si="528"/>
        <v>-2.7453715119999997</v>
      </c>
      <c r="K6748">
        <f t="shared" si="529"/>
        <v>0.73250069555482344</v>
      </c>
    </row>
    <row r="6749" spans="1:11" x14ac:dyDescent="0.35">
      <c r="A6749">
        <v>6749</v>
      </c>
      <c r="B6749" s="1">
        <v>43779.28125</v>
      </c>
      <c r="C6749" s="2">
        <f t="shared" si="525"/>
        <v>314.28125</v>
      </c>
      <c r="D6749">
        <v>-3120.3397129999998</v>
      </c>
      <c r="E6749">
        <v>-1529.6</v>
      </c>
      <c r="F6749">
        <v>-2780</v>
      </c>
      <c r="G6749">
        <v>-3358</v>
      </c>
      <c r="H6749">
        <f t="shared" si="526"/>
        <v>-2696.9849282499999</v>
      </c>
      <c r="I6749">
        <f t="shared" si="527"/>
        <v>704.60082168811925</v>
      </c>
      <c r="J6749">
        <f t="shared" si="528"/>
        <v>-2.69698492825</v>
      </c>
      <c r="K6749">
        <f t="shared" si="529"/>
        <v>0.70460082168811922</v>
      </c>
    </row>
    <row r="6750" spans="1:11" x14ac:dyDescent="0.35">
      <c r="A6750">
        <v>6750</v>
      </c>
      <c r="B6750" s="1">
        <v>43779.291666666664</v>
      </c>
      <c r="C6750" s="2">
        <f t="shared" si="525"/>
        <v>314.29166666666424</v>
      </c>
      <c r="D6750">
        <v>-3120.3397129999998</v>
      </c>
      <c r="E6750">
        <v>-1525</v>
      </c>
      <c r="F6750">
        <v>-2817.5</v>
      </c>
      <c r="G6750">
        <v>-3358</v>
      </c>
      <c r="H6750">
        <f t="shared" si="526"/>
        <v>-2705.2099282499998</v>
      </c>
      <c r="I6750">
        <f t="shared" si="527"/>
        <v>707.80861659693085</v>
      </c>
      <c r="J6750">
        <f t="shared" si="528"/>
        <v>-2.70520992825</v>
      </c>
      <c r="K6750">
        <f t="shared" si="529"/>
        <v>0.70780861659693084</v>
      </c>
    </row>
    <row r="6751" spans="1:11" x14ac:dyDescent="0.35">
      <c r="A6751">
        <v>6751</v>
      </c>
      <c r="B6751" s="1">
        <v>43779.302083333336</v>
      </c>
      <c r="C6751" s="2">
        <f t="shared" si="525"/>
        <v>314.30208333333576</v>
      </c>
      <c r="D6751">
        <v>-3120.3397129999998</v>
      </c>
      <c r="E6751">
        <v>-1520.5</v>
      </c>
      <c r="F6751">
        <v>-2830.2</v>
      </c>
      <c r="G6751">
        <v>-3322.8</v>
      </c>
      <c r="H6751">
        <f t="shared" si="526"/>
        <v>-2698.4599282499998</v>
      </c>
      <c r="I6751">
        <f t="shared" si="527"/>
        <v>702.26919999401639</v>
      </c>
      <c r="J6751">
        <f t="shared" si="528"/>
        <v>-2.6984599282499997</v>
      </c>
      <c r="K6751">
        <f t="shared" si="529"/>
        <v>0.70226919999401638</v>
      </c>
    </row>
    <row r="6752" spans="1:11" x14ac:dyDescent="0.35">
      <c r="A6752">
        <v>6752</v>
      </c>
      <c r="B6752" s="1">
        <v>43779.3125</v>
      </c>
      <c r="C6752" s="2">
        <f t="shared" si="525"/>
        <v>314.3125</v>
      </c>
      <c r="D6752">
        <v>-3120.3397129999998</v>
      </c>
      <c r="E6752">
        <v>-1529.6</v>
      </c>
      <c r="F6752">
        <v>-2901.9</v>
      </c>
      <c r="G6752">
        <v>-3366.9</v>
      </c>
      <c r="H6752">
        <f t="shared" si="526"/>
        <v>-2729.6849282499998</v>
      </c>
      <c r="I6752">
        <f t="shared" si="527"/>
        <v>712.12991695056837</v>
      </c>
      <c r="J6752">
        <f t="shared" si="528"/>
        <v>-2.7296849282499998</v>
      </c>
      <c r="K6752">
        <f t="shared" si="529"/>
        <v>0.71212991695056838</v>
      </c>
    </row>
    <row r="6753" spans="1:11" x14ac:dyDescent="0.35">
      <c r="A6753">
        <v>6753</v>
      </c>
      <c r="B6753" s="1">
        <v>43779.322916666664</v>
      </c>
      <c r="C6753" s="2">
        <f t="shared" si="525"/>
        <v>314.32291666666424</v>
      </c>
      <c r="D6753">
        <v>-3126.4999299999999</v>
      </c>
      <c r="E6753">
        <v>-1520.5</v>
      </c>
      <c r="F6753">
        <v>-2798.6</v>
      </c>
      <c r="G6753">
        <v>-3476.7</v>
      </c>
      <c r="H6753">
        <f t="shared" si="526"/>
        <v>-2730.5749825000003</v>
      </c>
      <c r="I6753">
        <f t="shared" si="527"/>
        <v>738.64199245481916</v>
      </c>
      <c r="J6753">
        <f t="shared" si="528"/>
        <v>-2.7305749825000003</v>
      </c>
      <c r="K6753">
        <f t="shared" si="529"/>
        <v>0.73864199245481921</v>
      </c>
    </row>
    <row r="6754" spans="1:11" x14ac:dyDescent="0.35">
      <c r="A6754">
        <v>6754</v>
      </c>
      <c r="B6754" s="1">
        <v>43779.333333333336</v>
      </c>
      <c r="C6754" s="2">
        <f t="shared" si="525"/>
        <v>314.33333333333576</v>
      </c>
      <c r="D6754">
        <v>-3126.4999299999999</v>
      </c>
      <c r="E6754">
        <v>-1529.6</v>
      </c>
      <c r="F6754">
        <v>-2935.5</v>
      </c>
      <c r="G6754">
        <v>-3411.9</v>
      </c>
      <c r="H6754">
        <f t="shared" si="526"/>
        <v>-2750.8749825</v>
      </c>
      <c r="I6754">
        <f t="shared" si="527"/>
        <v>725.19775835845439</v>
      </c>
      <c r="J6754">
        <f t="shared" si="528"/>
        <v>-2.7508749825000001</v>
      </c>
      <c r="K6754">
        <f t="shared" si="529"/>
        <v>0.72519775835845435</v>
      </c>
    </row>
    <row r="6755" spans="1:11" x14ac:dyDescent="0.35">
      <c r="A6755">
        <v>6755</v>
      </c>
      <c r="B6755" s="1">
        <v>43779.34375</v>
      </c>
      <c r="C6755" s="2">
        <f t="shared" si="525"/>
        <v>314.34375</v>
      </c>
      <c r="D6755">
        <v>-3126.4999299999999</v>
      </c>
      <c r="E6755">
        <v>-1525</v>
      </c>
      <c r="F6755">
        <v>-2823.9</v>
      </c>
      <c r="G6755">
        <v>-3430.2</v>
      </c>
      <c r="H6755">
        <f t="shared" si="526"/>
        <v>-2726.3999825000001</v>
      </c>
      <c r="I6755">
        <f t="shared" si="527"/>
        <v>725.99631610394601</v>
      </c>
      <c r="J6755">
        <f t="shared" si="528"/>
        <v>-2.7263999825000003</v>
      </c>
      <c r="K6755">
        <f t="shared" si="529"/>
        <v>0.72599631610394599</v>
      </c>
    </row>
    <row r="6756" spans="1:11" x14ac:dyDescent="0.35">
      <c r="A6756">
        <v>6756</v>
      </c>
      <c r="B6756" s="1">
        <v>43779.354166666664</v>
      </c>
      <c r="C6756" s="2">
        <f t="shared" si="525"/>
        <v>314.35416666666424</v>
      </c>
      <c r="D6756">
        <v>-3126.4999299999999</v>
      </c>
      <c r="E6756">
        <v>-1538.8</v>
      </c>
      <c r="F6756">
        <v>-2935.5</v>
      </c>
      <c r="G6756">
        <v>-3524.4</v>
      </c>
      <c r="H6756">
        <f t="shared" si="526"/>
        <v>-2781.2999825000002</v>
      </c>
      <c r="I6756">
        <f t="shared" si="527"/>
        <v>748.15514628852179</v>
      </c>
      <c r="J6756">
        <f t="shared" si="528"/>
        <v>-2.7812999825000002</v>
      </c>
      <c r="K6756">
        <f t="shared" si="529"/>
        <v>0.74815514628852176</v>
      </c>
    </row>
    <row r="6757" spans="1:11" x14ac:dyDescent="0.35">
      <c r="A6757">
        <v>6757</v>
      </c>
      <c r="B6757" s="1">
        <v>43779.364583333336</v>
      </c>
      <c r="C6757" s="2">
        <f t="shared" si="525"/>
        <v>314.36458333333576</v>
      </c>
      <c r="D6757">
        <v>-3126.4999299999999</v>
      </c>
      <c r="E6757">
        <v>-1534.2</v>
      </c>
      <c r="F6757">
        <v>-2901.9</v>
      </c>
      <c r="G6757">
        <v>-3358</v>
      </c>
      <c r="H6757">
        <f t="shared" si="526"/>
        <v>-2730.1499825000001</v>
      </c>
      <c r="I6757">
        <f t="shared" si="527"/>
        <v>709.06335304241395</v>
      </c>
      <c r="J6757">
        <f t="shared" si="528"/>
        <v>-2.7301499825</v>
      </c>
      <c r="K6757">
        <f t="shared" si="529"/>
        <v>0.70906335304241397</v>
      </c>
    </row>
    <row r="6758" spans="1:11" x14ac:dyDescent="0.35">
      <c r="A6758">
        <v>6758</v>
      </c>
      <c r="B6758" s="1">
        <v>43779.375</v>
      </c>
      <c r="C6758" s="2">
        <f t="shared" si="525"/>
        <v>314.375</v>
      </c>
      <c r="D6758">
        <v>-3126.4999299999999</v>
      </c>
      <c r="E6758">
        <v>-1502.5</v>
      </c>
      <c r="F6758">
        <v>-2811.2</v>
      </c>
      <c r="G6758">
        <v>-3393.8</v>
      </c>
      <c r="H6758">
        <f t="shared" si="526"/>
        <v>-2708.4999825</v>
      </c>
      <c r="I6758">
        <f t="shared" si="527"/>
        <v>726.17892448762279</v>
      </c>
      <c r="J6758">
        <f t="shared" si="528"/>
        <v>-2.7084999824999998</v>
      </c>
      <c r="K6758">
        <f t="shared" si="529"/>
        <v>0.72617892448762278</v>
      </c>
    </row>
    <row r="6759" spans="1:11" x14ac:dyDescent="0.35">
      <c r="A6759">
        <v>6759</v>
      </c>
      <c r="B6759" s="1">
        <v>43779.385416666664</v>
      </c>
      <c r="C6759" s="2">
        <f t="shared" si="525"/>
        <v>314.38541666666424</v>
      </c>
      <c r="D6759">
        <v>-3126.4999299999999</v>
      </c>
      <c r="E6759">
        <v>-1529.6</v>
      </c>
      <c r="F6759">
        <v>-2830.2</v>
      </c>
      <c r="G6759">
        <v>-3430.2</v>
      </c>
      <c r="H6759">
        <f t="shared" si="526"/>
        <v>-2729.1249825</v>
      </c>
      <c r="I6759">
        <f t="shared" si="527"/>
        <v>724.30818231390708</v>
      </c>
      <c r="J6759">
        <f t="shared" si="528"/>
        <v>-2.7291249825000001</v>
      </c>
      <c r="K6759">
        <f t="shared" si="529"/>
        <v>0.72430818231390703</v>
      </c>
    </row>
    <row r="6760" spans="1:11" x14ac:dyDescent="0.35">
      <c r="A6760">
        <v>6760</v>
      </c>
      <c r="B6760" s="1">
        <v>43779.395833333336</v>
      </c>
      <c r="C6760" s="2">
        <f t="shared" si="525"/>
        <v>314.39583333333576</v>
      </c>
      <c r="D6760">
        <v>-3126.4999299999999</v>
      </c>
      <c r="E6760">
        <v>-1520.5</v>
      </c>
      <c r="F6760">
        <v>-2804.9</v>
      </c>
      <c r="G6760">
        <v>-3486.2</v>
      </c>
      <c r="H6760">
        <f t="shared" si="526"/>
        <v>-2734.5249825000001</v>
      </c>
      <c r="I6760">
        <f t="shared" si="527"/>
        <v>741.19312473597324</v>
      </c>
      <c r="J6760">
        <f t="shared" si="528"/>
        <v>-2.7345249825</v>
      </c>
      <c r="K6760">
        <f t="shared" si="529"/>
        <v>0.74119312473597321</v>
      </c>
    </row>
    <row r="6761" spans="1:11" x14ac:dyDescent="0.35">
      <c r="A6761">
        <v>6761</v>
      </c>
      <c r="B6761" s="1">
        <v>43779.40625</v>
      </c>
      <c r="C6761" s="2">
        <f t="shared" si="525"/>
        <v>314.40625</v>
      </c>
      <c r="D6761">
        <v>-3126.4999299999999</v>
      </c>
      <c r="E6761">
        <v>-1520.5</v>
      </c>
      <c r="F6761">
        <v>-2767.7</v>
      </c>
      <c r="G6761">
        <v>-3340.3</v>
      </c>
      <c r="H6761">
        <f t="shared" si="526"/>
        <v>-2688.7499825</v>
      </c>
      <c r="I6761">
        <f t="shared" si="527"/>
        <v>704.83749345416607</v>
      </c>
      <c r="J6761">
        <f t="shared" si="528"/>
        <v>-2.6887499825000001</v>
      </c>
      <c r="K6761">
        <f t="shared" si="529"/>
        <v>0.70483749345416602</v>
      </c>
    </row>
    <row r="6762" spans="1:11" x14ac:dyDescent="0.35">
      <c r="A6762">
        <v>6762</v>
      </c>
      <c r="B6762" s="1">
        <v>43779.416666666664</v>
      </c>
      <c r="C6762" s="2">
        <f t="shared" si="525"/>
        <v>314.41666666666424</v>
      </c>
      <c r="D6762">
        <v>-3126.4999299999999</v>
      </c>
      <c r="E6762">
        <v>-1513.7</v>
      </c>
      <c r="F6762">
        <v>-2908.6</v>
      </c>
      <c r="G6762">
        <v>-3296.9</v>
      </c>
      <c r="H6762">
        <f t="shared" si="526"/>
        <v>-2711.4249824999997</v>
      </c>
      <c r="I6762">
        <f t="shared" si="527"/>
        <v>705.06938122951931</v>
      </c>
      <c r="J6762">
        <f t="shared" si="528"/>
        <v>-2.7114249824999996</v>
      </c>
      <c r="K6762">
        <f t="shared" si="529"/>
        <v>0.70506938122951934</v>
      </c>
    </row>
    <row r="6763" spans="1:11" x14ac:dyDescent="0.35">
      <c r="A6763">
        <v>6763</v>
      </c>
      <c r="B6763" s="1">
        <v>43779.427083333336</v>
      </c>
      <c r="C6763" s="2">
        <f t="shared" si="525"/>
        <v>314.42708333333576</v>
      </c>
      <c r="D6763">
        <v>-3120.3397129999998</v>
      </c>
      <c r="E6763">
        <v>-1498.1</v>
      </c>
      <c r="F6763">
        <v>-2862.4</v>
      </c>
      <c r="G6763">
        <v>-3421.1</v>
      </c>
      <c r="H6763">
        <f t="shared" si="526"/>
        <v>-2725.4849282499999</v>
      </c>
      <c r="I6763">
        <f t="shared" si="527"/>
        <v>735.6986693024013</v>
      </c>
      <c r="J6763">
        <f t="shared" si="528"/>
        <v>-2.7254849282499998</v>
      </c>
      <c r="K6763">
        <f t="shared" si="529"/>
        <v>0.73569866930240135</v>
      </c>
    </row>
    <row r="6764" spans="1:11" x14ac:dyDescent="0.35">
      <c r="A6764">
        <v>6764</v>
      </c>
      <c r="B6764" s="1">
        <v>43779.4375</v>
      </c>
      <c r="C6764" s="2">
        <f t="shared" si="525"/>
        <v>314.4375</v>
      </c>
      <c r="D6764">
        <v>-3114.186048</v>
      </c>
      <c r="E6764">
        <v>-1509.2</v>
      </c>
      <c r="F6764">
        <v>-2862.4</v>
      </c>
      <c r="G6764">
        <v>-3262.8</v>
      </c>
      <c r="H6764">
        <f t="shared" si="526"/>
        <v>-2687.1465120000003</v>
      </c>
      <c r="I6764">
        <f t="shared" si="527"/>
        <v>694.98407782890797</v>
      </c>
      <c r="J6764">
        <f t="shared" si="528"/>
        <v>-2.6871465120000004</v>
      </c>
      <c r="K6764">
        <f t="shared" si="529"/>
        <v>0.69498407782890792</v>
      </c>
    </row>
    <row r="6765" spans="1:11" x14ac:dyDescent="0.35">
      <c r="A6765">
        <v>6765</v>
      </c>
      <c r="B6765" s="1">
        <v>43779.447916666664</v>
      </c>
      <c r="C6765" s="2">
        <f t="shared" si="525"/>
        <v>314.44791666666424</v>
      </c>
      <c r="D6765">
        <v>-3114.186048</v>
      </c>
      <c r="E6765">
        <v>-1489.2</v>
      </c>
      <c r="F6765">
        <v>-2804.9</v>
      </c>
      <c r="G6765">
        <v>-3180.1</v>
      </c>
      <c r="H6765">
        <f t="shared" si="526"/>
        <v>-2647.0965120000001</v>
      </c>
      <c r="I6765">
        <f t="shared" si="527"/>
        <v>683.35415894461278</v>
      </c>
      <c r="J6765">
        <f t="shared" si="528"/>
        <v>-2.6470965120000001</v>
      </c>
      <c r="K6765">
        <f t="shared" si="529"/>
        <v>0.68335415894461282</v>
      </c>
    </row>
    <row r="6766" spans="1:11" x14ac:dyDescent="0.35">
      <c r="A6766">
        <v>6766</v>
      </c>
      <c r="B6766" s="1">
        <v>43779.458333333336</v>
      </c>
      <c r="C6766" s="2">
        <f t="shared" si="525"/>
        <v>314.45833333333576</v>
      </c>
      <c r="D6766">
        <v>-3114.186048</v>
      </c>
      <c r="E6766">
        <v>-1513.7</v>
      </c>
      <c r="F6766">
        <v>-2817.5</v>
      </c>
      <c r="G6766">
        <v>-3271.2</v>
      </c>
      <c r="H6766">
        <f t="shared" si="526"/>
        <v>-2679.1465120000003</v>
      </c>
      <c r="I6766">
        <f t="shared" si="527"/>
        <v>692.31387219071098</v>
      </c>
      <c r="J6766">
        <f t="shared" si="528"/>
        <v>-2.6791465120000004</v>
      </c>
      <c r="K6766">
        <f t="shared" si="529"/>
        <v>0.69231387219071094</v>
      </c>
    </row>
    <row r="6767" spans="1:11" x14ac:dyDescent="0.35">
      <c r="A6767">
        <v>6767</v>
      </c>
      <c r="B6767" s="1">
        <v>43779.46875</v>
      </c>
      <c r="C6767" s="2">
        <f t="shared" si="525"/>
        <v>314.46875</v>
      </c>
      <c r="D6767">
        <v>-3114.186048</v>
      </c>
      <c r="E6767">
        <v>-1476.2</v>
      </c>
      <c r="F6767">
        <v>-2755.4</v>
      </c>
      <c r="G6767">
        <v>-3314.1</v>
      </c>
      <c r="H6767">
        <f t="shared" si="526"/>
        <v>-2664.9715120000001</v>
      </c>
      <c r="I6767">
        <f t="shared" si="527"/>
        <v>714.93295358229113</v>
      </c>
      <c r="J6767">
        <f t="shared" si="528"/>
        <v>-2.6649715120000002</v>
      </c>
      <c r="K6767">
        <f t="shared" si="529"/>
        <v>0.71493295358229114</v>
      </c>
    </row>
    <row r="6768" spans="1:11" x14ac:dyDescent="0.35">
      <c r="A6768">
        <v>6768</v>
      </c>
      <c r="B6768" s="1">
        <v>43779.479166666664</v>
      </c>
      <c r="C6768" s="2">
        <f t="shared" si="525"/>
        <v>314.47916666666424</v>
      </c>
      <c r="D6768">
        <v>-3114.186048</v>
      </c>
      <c r="E6768">
        <v>-1487.1</v>
      </c>
      <c r="F6768">
        <v>-2798.6</v>
      </c>
      <c r="G6768">
        <v>-3296.9</v>
      </c>
      <c r="H6768">
        <f t="shared" si="526"/>
        <v>-2674.196512</v>
      </c>
      <c r="I6768">
        <f t="shared" si="527"/>
        <v>708.17102143232148</v>
      </c>
      <c r="J6768">
        <f t="shared" si="528"/>
        <v>-2.674196512</v>
      </c>
      <c r="K6768">
        <f t="shared" si="529"/>
        <v>0.70817102143232147</v>
      </c>
    </row>
    <row r="6769" spans="1:11" x14ac:dyDescent="0.35">
      <c r="A6769">
        <v>6769</v>
      </c>
      <c r="B6769" s="1">
        <v>43779.489583333336</v>
      </c>
      <c r="C6769" s="2">
        <f t="shared" si="525"/>
        <v>314.48958333333576</v>
      </c>
      <c r="D6769">
        <v>-3114.186048</v>
      </c>
      <c r="E6769">
        <v>-1489.2</v>
      </c>
      <c r="F6769">
        <v>-2836.6</v>
      </c>
      <c r="G6769">
        <v>-3196.4</v>
      </c>
      <c r="H6769">
        <f t="shared" si="526"/>
        <v>-2659.0965120000001</v>
      </c>
      <c r="I6769">
        <f t="shared" si="527"/>
        <v>688.47056237641573</v>
      </c>
      <c r="J6769">
        <f t="shared" si="528"/>
        <v>-2.6590965120000001</v>
      </c>
      <c r="K6769">
        <f t="shared" si="529"/>
        <v>0.68847056237641568</v>
      </c>
    </row>
    <row r="6770" spans="1:11" x14ac:dyDescent="0.35">
      <c r="A6770">
        <v>6770</v>
      </c>
      <c r="B6770" s="1">
        <v>43779.5</v>
      </c>
      <c r="C6770" s="2">
        <f t="shared" si="525"/>
        <v>314.5</v>
      </c>
      <c r="D6770">
        <v>-3108.038935</v>
      </c>
      <c r="E6770">
        <v>-1465.5</v>
      </c>
      <c r="F6770">
        <v>-2836.6</v>
      </c>
      <c r="G6770">
        <v>-3314.1</v>
      </c>
      <c r="H6770">
        <f t="shared" si="526"/>
        <v>-2681.0597337500003</v>
      </c>
      <c r="I6770">
        <f t="shared" si="527"/>
        <v>721.94692632724821</v>
      </c>
      <c r="J6770">
        <f t="shared" si="528"/>
        <v>-2.6810597337500002</v>
      </c>
      <c r="K6770">
        <f t="shared" si="529"/>
        <v>0.72194692632724822</v>
      </c>
    </row>
    <row r="6771" spans="1:11" x14ac:dyDescent="0.35">
      <c r="A6771">
        <v>6771</v>
      </c>
      <c r="B6771" s="1">
        <v>43779.510416666664</v>
      </c>
      <c r="C6771" s="2">
        <f t="shared" si="525"/>
        <v>314.51041666666424</v>
      </c>
      <c r="D6771">
        <v>-3108.038935</v>
      </c>
      <c r="E6771">
        <v>-1500.3</v>
      </c>
      <c r="F6771">
        <v>-2780</v>
      </c>
      <c r="G6771">
        <v>-3062.7</v>
      </c>
      <c r="H6771">
        <f t="shared" si="526"/>
        <v>-2612.7597337500001</v>
      </c>
      <c r="I6771">
        <f t="shared" si="527"/>
        <v>654.46231676362595</v>
      </c>
      <c r="J6771">
        <f t="shared" si="528"/>
        <v>-2.6127597337499999</v>
      </c>
      <c r="K6771">
        <f t="shared" si="529"/>
        <v>0.65446231676362598</v>
      </c>
    </row>
    <row r="6772" spans="1:11" x14ac:dyDescent="0.35">
      <c r="A6772">
        <v>6772</v>
      </c>
      <c r="B6772" s="1">
        <v>43779.520833333336</v>
      </c>
      <c r="C6772" s="2">
        <f t="shared" si="525"/>
        <v>314.52083333333576</v>
      </c>
      <c r="D6772">
        <v>-3108.038935</v>
      </c>
      <c r="E6772">
        <v>-1480.5</v>
      </c>
      <c r="F6772">
        <v>-2843</v>
      </c>
      <c r="G6772">
        <v>-3172.1</v>
      </c>
      <c r="H6772">
        <f t="shared" si="526"/>
        <v>-2650.9097337500002</v>
      </c>
      <c r="I6772">
        <f t="shared" si="527"/>
        <v>686.90683784519592</v>
      </c>
      <c r="J6772">
        <f t="shared" si="528"/>
        <v>-2.6509097337500003</v>
      </c>
      <c r="K6772">
        <f t="shared" si="529"/>
        <v>0.68690683784519591</v>
      </c>
    </row>
    <row r="6773" spans="1:11" x14ac:dyDescent="0.35">
      <c r="A6773">
        <v>6773</v>
      </c>
      <c r="B6773" s="1">
        <v>43779.53125</v>
      </c>
      <c r="C6773" s="2">
        <f t="shared" si="525"/>
        <v>314.53125</v>
      </c>
      <c r="D6773">
        <v>-3108.038935</v>
      </c>
      <c r="E6773">
        <v>-1476.2</v>
      </c>
      <c r="F6773">
        <v>-2855.9</v>
      </c>
      <c r="G6773">
        <v>-3132.2</v>
      </c>
      <c r="H6773">
        <f t="shared" si="526"/>
        <v>-2643.0847337499999</v>
      </c>
      <c r="I6773">
        <f t="shared" si="527"/>
        <v>682.33541465079634</v>
      </c>
      <c r="J6773">
        <f t="shared" si="528"/>
        <v>-2.6430847337499999</v>
      </c>
      <c r="K6773">
        <f t="shared" si="529"/>
        <v>0.68233541465079639</v>
      </c>
    </row>
    <row r="6774" spans="1:11" x14ac:dyDescent="0.35">
      <c r="A6774">
        <v>6774</v>
      </c>
      <c r="B6774" s="1">
        <v>43779.541666666664</v>
      </c>
      <c r="C6774" s="2">
        <f t="shared" si="525"/>
        <v>314.54166666666424</v>
      </c>
      <c r="D6774">
        <v>-3101.8983750000002</v>
      </c>
      <c r="E6774">
        <v>-1397.9</v>
      </c>
      <c r="F6774">
        <v>-2804.9</v>
      </c>
      <c r="G6774">
        <v>-3221</v>
      </c>
      <c r="H6774">
        <f t="shared" si="526"/>
        <v>-2631.42459375</v>
      </c>
      <c r="I6774">
        <f t="shared" si="527"/>
        <v>728.11767223063464</v>
      </c>
      <c r="J6774">
        <f t="shared" si="528"/>
        <v>-2.6314245937499998</v>
      </c>
      <c r="K6774">
        <f t="shared" si="529"/>
        <v>0.72811767223063462</v>
      </c>
    </row>
    <row r="6775" spans="1:11" x14ac:dyDescent="0.35">
      <c r="A6775">
        <v>6775</v>
      </c>
      <c r="B6775" s="1">
        <v>43779.552083333336</v>
      </c>
      <c r="C6775" s="2">
        <f t="shared" si="525"/>
        <v>314.55208333333576</v>
      </c>
      <c r="D6775">
        <v>-3101.8983750000002</v>
      </c>
      <c r="E6775">
        <v>-1415.8</v>
      </c>
      <c r="F6775">
        <v>-2849.5</v>
      </c>
      <c r="G6775">
        <v>-3237.6</v>
      </c>
      <c r="H6775">
        <f t="shared" si="526"/>
        <v>-2651.1995937500001</v>
      </c>
      <c r="I6775">
        <f t="shared" si="527"/>
        <v>726.72725888516493</v>
      </c>
      <c r="J6775">
        <f t="shared" si="528"/>
        <v>-2.6511995937499999</v>
      </c>
      <c r="K6775">
        <f t="shared" si="529"/>
        <v>0.72672725888516498</v>
      </c>
    </row>
    <row r="6776" spans="1:11" x14ac:dyDescent="0.35">
      <c r="A6776">
        <v>6776</v>
      </c>
      <c r="B6776" s="1">
        <v>43779.5625</v>
      </c>
      <c r="C6776" s="2">
        <f t="shared" si="525"/>
        <v>314.5625</v>
      </c>
      <c r="D6776">
        <v>-3101.8983750000002</v>
      </c>
      <c r="E6776">
        <v>-1388.2</v>
      </c>
      <c r="F6776">
        <v>-2792.4</v>
      </c>
      <c r="G6776">
        <v>-3047.6</v>
      </c>
      <c r="H6776">
        <f t="shared" si="526"/>
        <v>-2582.5245937500003</v>
      </c>
      <c r="I6776">
        <f t="shared" si="527"/>
        <v>699.37528901392147</v>
      </c>
      <c r="J6776">
        <f t="shared" si="528"/>
        <v>-2.5825245937500005</v>
      </c>
      <c r="K6776">
        <f t="shared" si="529"/>
        <v>0.69937528901392143</v>
      </c>
    </row>
    <row r="6777" spans="1:11" x14ac:dyDescent="0.35">
      <c r="A6777">
        <v>6777</v>
      </c>
      <c r="B6777" s="1">
        <v>43779.572916666664</v>
      </c>
      <c r="C6777" s="2">
        <f t="shared" si="525"/>
        <v>314.57291666666424</v>
      </c>
      <c r="D6777">
        <v>-3101.8983750000002</v>
      </c>
      <c r="E6777">
        <v>-1382.3</v>
      </c>
      <c r="F6777">
        <v>-2737.3</v>
      </c>
      <c r="G6777">
        <v>-2848.7</v>
      </c>
      <c r="H6777">
        <f t="shared" si="526"/>
        <v>-2517.54959375</v>
      </c>
      <c r="I6777">
        <f t="shared" si="527"/>
        <v>668.61909389137293</v>
      </c>
      <c r="J6777">
        <f t="shared" si="528"/>
        <v>-2.5175495937500001</v>
      </c>
      <c r="K6777">
        <f t="shared" si="529"/>
        <v>0.66861909389137297</v>
      </c>
    </row>
    <row r="6778" spans="1:11" x14ac:dyDescent="0.35">
      <c r="A6778">
        <v>6778</v>
      </c>
      <c r="B6778" s="1">
        <v>43779.583333333336</v>
      </c>
      <c r="C6778" s="2">
        <f t="shared" si="525"/>
        <v>314.58333333333576</v>
      </c>
      <c r="D6778">
        <v>-3101.8983750000002</v>
      </c>
      <c r="E6778">
        <v>-1409.8</v>
      </c>
      <c r="F6778">
        <v>-2804.9</v>
      </c>
      <c r="G6778">
        <v>-2875.8</v>
      </c>
      <c r="H6778">
        <f t="shared" si="526"/>
        <v>-2548.0995937500002</v>
      </c>
      <c r="I6778">
        <f t="shared" si="527"/>
        <v>666.28692395843609</v>
      </c>
      <c r="J6778">
        <f t="shared" si="528"/>
        <v>-2.5480995937499999</v>
      </c>
      <c r="K6778">
        <f t="shared" si="529"/>
        <v>0.66628692395843614</v>
      </c>
    </row>
    <row r="6779" spans="1:11" x14ac:dyDescent="0.35">
      <c r="A6779">
        <v>6779</v>
      </c>
      <c r="B6779" s="1">
        <v>43779.59375</v>
      </c>
      <c r="C6779" s="2">
        <f t="shared" si="525"/>
        <v>314.59375</v>
      </c>
      <c r="D6779">
        <v>-3101.8983750000002</v>
      </c>
      <c r="E6779">
        <v>-1374.7</v>
      </c>
      <c r="F6779">
        <v>-2780</v>
      </c>
      <c r="G6779">
        <v>-2910.2</v>
      </c>
      <c r="H6779">
        <f t="shared" si="526"/>
        <v>-2541.6995937500001</v>
      </c>
      <c r="I6779">
        <f t="shared" si="527"/>
        <v>683.42709182325689</v>
      </c>
      <c r="J6779">
        <f t="shared" si="528"/>
        <v>-2.5416995937500002</v>
      </c>
      <c r="K6779">
        <f t="shared" si="529"/>
        <v>0.68342709182325689</v>
      </c>
    </row>
    <row r="6780" spans="1:11" x14ac:dyDescent="0.35">
      <c r="A6780">
        <v>6780</v>
      </c>
      <c r="B6780" s="1">
        <v>43779.604166666664</v>
      </c>
      <c r="C6780" s="2">
        <f t="shared" si="525"/>
        <v>314.60416666666424</v>
      </c>
      <c r="D6780">
        <v>-3101.8983750000002</v>
      </c>
      <c r="E6780">
        <v>-1350.2</v>
      </c>
      <c r="F6780">
        <v>-2660.8</v>
      </c>
      <c r="G6780">
        <v>-2896.3</v>
      </c>
      <c r="H6780">
        <f t="shared" si="526"/>
        <v>-2502.29959375</v>
      </c>
      <c r="I6780">
        <f t="shared" si="527"/>
        <v>683.22962305911153</v>
      </c>
      <c r="J6780">
        <f t="shared" si="528"/>
        <v>-2.5022995937500001</v>
      </c>
      <c r="K6780">
        <f t="shared" si="529"/>
        <v>0.6832296230591115</v>
      </c>
    </row>
    <row r="6781" spans="1:11" x14ac:dyDescent="0.35">
      <c r="A6781">
        <v>6781</v>
      </c>
      <c r="B6781" s="1">
        <v>43779.614583333336</v>
      </c>
      <c r="C6781" s="2">
        <f t="shared" si="525"/>
        <v>314.61458333333576</v>
      </c>
      <c r="D6781">
        <v>-3101.8983750000002</v>
      </c>
      <c r="E6781">
        <v>-1346.5</v>
      </c>
      <c r="F6781">
        <v>-2761.5</v>
      </c>
      <c r="G6781">
        <v>-2744.8</v>
      </c>
      <c r="H6781">
        <f t="shared" si="526"/>
        <v>-2488.67459375</v>
      </c>
      <c r="I6781">
        <f t="shared" si="527"/>
        <v>674.65549255170515</v>
      </c>
      <c r="J6781">
        <f t="shared" si="528"/>
        <v>-2.4886745937499999</v>
      </c>
      <c r="K6781">
        <f t="shared" si="529"/>
        <v>0.6746554925517052</v>
      </c>
    </row>
    <row r="6782" spans="1:11" x14ac:dyDescent="0.35">
      <c r="A6782">
        <v>6782</v>
      </c>
      <c r="B6782" s="1">
        <v>43779.625</v>
      </c>
      <c r="C6782" s="2">
        <f t="shared" si="525"/>
        <v>314.625</v>
      </c>
      <c r="D6782">
        <v>-3101.8983750000002</v>
      </c>
      <c r="E6782">
        <v>-1355.8</v>
      </c>
      <c r="F6782">
        <v>-2725.3</v>
      </c>
      <c r="G6782">
        <v>-2751.1</v>
      </c>
      <c r="H6782">
        <f t="shared" si="526"/>
        <v>-2483.5245937499999</v>
      </c>
      <c r="I6782">
        <f t="shared" si="527"/>
        <v>667.86990458158016</v>
      </c>
      <c r="J6782">
        <f t="shared" si="528"/>
        <v>-2.4835245937499999</v>
      </c>
      <c r="K6782">
        <f t="shared" si="529"/>
        <v>0.66786990458158013</v>
      </c>
    </row>
    <row r="6783" spans="1:11" x14ac:dyDescent="0.35">
      <c r="A6783">
        <v>6783</v>
      </c>
      <c r="B6783" s="1">
        <v>43779.635416666664</v>
      </c>
      <c r="C6783" s="2">
        <f t="shared" si="525"/>
        <v>314.63541666666424</v>
      </c>
      <c r="D6783">
        <v>-3101.8983750000002</v>
      </c>
      <c r="E6783">
        <v>-1363.3</v>
      </c>
      <c r="F6783">
        <v>-2713.4</v>
      </c>
      <c r="G6783">
        <v>-2848.7</v>
      </c>
      <c r="H6783">
        <f t="shared" si="526"/>
        <v>-2506.8245937499996</v>
      </c>
      <c r="I6783">
        <f t="shared" si="527"/>
        <v>674.7802408021879</v>
      </c>
      <c r="J6783">
        <f t="shared" si="528"/>
        <v>-2.5068245937499998</v>
      </c>
      <c r="K6783">
        <f t="shared" si="529"/>
        <v>0.6747802408021879</v>
      </c>
    </row>
    <row r="6784" spans="1:11" x14ac:dyDescent="0.35">
      <c r="A6784">
        <v>6784</v>
      </c>
      <c r="B6784" s="1">
        <v>43779.645833333336</v>
      </c>
      <c r="C6784" s="2">
        <f t="shared" si="525"/>
        <v>314.64583333333576</v>
      </c>
      <c r="D6784">
        <v>-3101.8983750000002</v>
      </c>
      <c r="E6784">
        <v>-1335.5</v>
      </c>
      <c r="F6784">
        <v>-2560.9</v>
      </c>
      <c r="G6784">
        <v>-2802.5</v>
      </c>
      <c r="H6784">
        <f t="shared" si="526"/>
        <v>-2450.1995937500001</v>
      </c>
      <c r="I6784">
        <f t="shared" si="527"/>
        <v>671.49769954501312</v>
      </c>
      <c r="J6784">
        <f t="shared" si="528"/>
        <v>-2.4501995937500003</v>
      </c>
      <c r="K6784">
        <f t="shared" si="529"/>
        <v>0.67149769954501315</v>
      </c>
    </row>
    <row r="6785" spans="1:11" x14ac:dyDescent="0.35">
      <c r="A6785">
        <v>6785</v>
      </c>
      <c r="B6785" s="1">
        <v>43779.65625</v>
      </c>
      <c r="C6785" s="2">
        <f t="shared" si="525"/>
        <v>314.65625</v>
      </c>
      <c r="D6785">
        <v>-3095.7643670000002</v>
      </c>
      <c r="E6785">
        <v>-1344.7</v>
      </c>
      <c r="F6785">
        <v>-2689.8</v>
      </c>
      <c r="G6785">
        <v>-2862.2</v>
      </c>
      <c r="H6785">
        <f t="shared" si="526"/>
        <v>-2498.1160917500001</v>
      </c>
      <c r="I6785">
        <f t="shared" si="527"/>
        <v>681.33177574250351</v>
      </c>
      <c r="J6785">
        <f t="shared" si="528"/>
        <v>-2.49811609175</v>
      </c>
      <c r="K6785">
        <f t="shared" si="529"/>
        <v>0.68133177574250348</v>
      </c>
    </row>
    <row r="6786" spans="1:11" x14ac:dyDescent="0.35">
      <c r="A6786">
        <v>6786</v>
      </c>
      <c r="B6786" s="1">
        <v>43779.666666666664</v>
      </c>
      <c r="C6786" s="2">
        <f t="shared" si="525"/>
        <v>314.66666666666424</v>
      </c>
      <c r="D6786">
        <v>-3095.7643670000002</v>
      </c>
      <c r="E6786">
        <v>-1370.9</v>
      </c>
      <c r="F6786">
        <v>-2725.3</v>
      </c>
      <c r="G6786">
        <v>-2707.5</v>
      </c>
      <c r="H6786">
        <f t="shared" si="526"/>
        <v>-2474.8660917500001</v>
      </c>
      <c r="I6786">
        <f t="shared" si="527"/>
        <v>655.95188040191499</v>
      </c>
      <c r="J6786">
        <f t="shared" si="528"/>
        <v>-2.4748660917500001</v>
      </c>
      <c r="K6786">
        <f t="shared" si="529"/>
        <v>0.65595188040191499</v>
      </c>
    </row>
    <row r="6787" spans="1:11" x14ac:dyDescent="0.35">
      <c r="A6787">
        <v>6787</v>
      </c>
      <c r="B6787" s="1">
        <v>43779.677083333336</v>
      </c>
      <c r="C6787" s="2">
        <f t="shared" ref="C6787:C6850" si="530">B6787-43465</f>
        <v>314.67708333333576</v>
      </c>
      <c r="D6787">
        <v>-3095.7643670000002</v>
      </c>
      <c r="E6787">
        <v>-1335.5</v>
      </c>
      <c r="F6787">
        <v>-2508.1</v>
      </c>
      <c r="G6787">
        <v>-2713.6</v>
      </c>
      <c r="H6787">
        <f t="shared" ref="H6787:H6850" si="531">AVERAGE(D6787:G6787)</f>
        <v>-2413.2410917500001</v>
      </c>
      <c r="I6787">
        <f t="shared" ref="I6787:I6850" si="532">_xlfn.STDEV.P(D6787:G6787)</f>
        <v>656.99649320677167</v>
      </c>
      <c r="J6787">
        <f t="shared" ref="J6787:J6850" si="533">H6787/1000</f>
        <v>-2.4132410917500002</v>
      </c>
      <c r="K6787">
        <f t="shared" ref="K6787:K6850" si="534">I6787/1000</f>
        <v>0.65699649320677167</v>
      </c>
    </row>
    <row r="6788" spans="1:11" x14ac:dyDescent="0.35">
      <c r="A6788">
        <v>6788</v>
      </c>
      <c r="B6788" s="1">
        <v>43779.6875</v>
      </c>
      <c r="C6788" s="2">
        <f t="shared" si="530"/>
        <v>314.6875</v>
      </c>
      <c r="D6788">
        <v>-3095.7643670000002</v>
      </c>
      <c r="E6788">
        <v>-1346.5</v>
      </c>
      <c r="F6788">
        <v>-2518.5</v>
      </c>
      <c r="G6788">
        <v>-2713.6</v>
      </c>
      <c r="H6788">
        <f t="shared" si="531"/>
        <v>-2418.59109175</v>
      </c>
      <c r="I6788">
        <f t="shared" si="532"/>
        <v>652.86962703457971</v>
      </c>
      <c r="J6788">
        <f t="shared" si="533"/>
        <v>-2.4185910917500002</v>
      </c>
      <c r="K6788">
        <f t="shared" si="534"/>
        <v>0.65286962703457974</v>
      </c>
    </row>
    <row r="6789" spans="1:11" x14ac:dyDescent="0.35">
      <c r="A6789">
        <v>6789</v>
      </c>
      <c r="B6789" s="1">
        <v>43779.697916666664</v>
      </c>
      <c r="C6789" s="2">
        <f t="shared" si="530"/>
        <v>314.69791666666424</v>
      </c>
      <c r="D6789">
        <v>-3095.7643670000002</v>
      </c>
      <c r="E6789">
        <v>-1359.5</v>
      </c>
      <c r="F6789">
        <v>-2672.4</v>
      </c>
      <c r="G6789">
        <v>-2701.3</v>
      </c>
      <c r="H6789">
        <f t="shared" si="531"/>
        <v>-2457.2410917500001</v>
      </c>
      <c r="I6789">
        <f t="shared" si="532"/>
        <v>655.47799048632908</v>
      </c>
      <c r="J6789">
        <f t="shared" si="533"/>
        <v>-2.4572410917500003</v>
      </c>
      <c r="K6789">
        <f t="shared" si="534"/>
        <v>0.65547799048632904</v>
      </c>
    </row>
    <row r="6790" spans="1:11" x14ac:dyDescent="0.35">
      <c r="A6790">
        <v>6790</v>
      </c>
      <c r="B6790" s="1">
        <v>43779.708333333336</v>
      </c>
      <c r="C6790" s="2">
        <f t="shared" si="530"/>
        <v>314.70833333333576</v>
      </c>
      <c r="D6790">
        <v>-3095.7643670000002</v>
      </c>
      <c r="E6790">
        <v>-1339.2</v>
      </c>
      <c r="F6790">
        <v>-2502.9</v>
      </c>
      <c r="G6790">
        <v>-2713.6</v>
      </c>
      <c r="H6790">
        <f t="shared" si="531"/>
        <v>-2412.8660917500001</v>
      </c>
      <c r="I6790">
        <f t="shared" si="532"/>
        <v>655.2968638562287</v>
      </c>
      <c r="J6790">
        <f t="shared" si="533"/>
        <v>-2.4128660917500002</v>
      </c>
      <c r="K6790">
        <f t="shared" si="534"/>
        <v>0.65529686385622865</v>
      </c>
    </row>
    <row r="6791" spans="1:11" x14ac:dyDescent="0.35">
      <c r="A6791">
        <v>6791</v>
      </c>
      <c r="B6791" s="1">
        <v>43779.71875</v>
      </c>
      <c r="C6791" s="2">
        <f t="shared" si="530"/>
        <v>314.71875</v>
      </c>
      <c r="D6791">
        <v>-3095.7643670000002</v>
      </c>
      <c r="E6791">
        <v>-1339.2</v>
      </c>
      <c r="F6791">
        <v>-2695.7</v>
      </c>
      <c r="G6791">
        <v>-2809</v>
      </c>
      <c r="H6791">
        <f t="shared" si="531"/>
        <v>-2484.9160917500003</v>
      </c>
      <c r="I6791">
        <f t="shared" si="532"/>
        <v>677.3590653845506</v>
      </c>
      <c r="J6791">
        <f t="shared" si="533"/>
        <v>-2.4849160917500002</v>
      </c>
      <c r="K6791">
        <f t="shared" si="534"/>
        <v>0.6773590653845506</v>
      </c>
    </row>
    <row r="6792" spans="1:11" x14ac:dyDescent="0.35">
      <c r="A6792">
        <v>6792</v>
      </c>
      <c r="B6792" s="1">
        <v>43779.729166666664</v>
      </c>
      <c r="C6792" s="2">
        <f t="shared" si="530"/>
        <v>314.72916666666424</v>
      </c>
      <c r="D6792">
        <v>-3101.8983750000002</v>
      </c>
      <c r="E6792">
        <v>-1350.2</v>
      </c>
      <c r="F6792">
        <v>-2780</v>
      </c>
      <c r="G6792">
        <v>-2776.6</v>
      </c>
      <c r="H6792">
        <f t="shared" si="531"/>
        <v>-2502.17459375</v>
      </c>
      <c r="I6792">
        <f t="shared" si="532"/>
        <v>678.08744612987221</v>
      </c>
      <c r="J6792">
        <f t="shared" si="533"/>
        <v>-2.50217459375</v>
      </c>
      <c r="K6792">
        <f t="shared" si="534"/>
        <v>0.67808744612987215</v>
      </c>
    </row>
    <row r="6793" spans="1:11" x14ac:dyDescent="0.35">
      <c r="A6793">
        <v>6793</v>
      </c>
      <c r="B6793" s="1">
        <v>43779.739583333336</v>
      </c>
      <c r="C6793" s="2">
        <f t="shared" si="530"/>
        <v>314.73958333333576</v>
      </c>
      <c r="D6793">
        <v>-3101.8983750000002</v>
      </c>
      <c r="E6793">
        <v>-1357.6</v>
      </c>
      <c r="F6793">
        <v>-2660.8</v>
      </c>
      <c r="G6793">
        <v>-2809</v>
      </c>
      <c r="H6793">
        <f t="shared" si="531"/>
        <v>-2482.3245937500001</v>
      </c>
      <c r="I6793">
        <f t="shared" si="532"/>
        <v>668.47725725772307</v>
      </c>
      <c r="J6793">
        <f t="shared" si="533"/>
        <v>-2.48232459375</v>
      </c>
      <c r="K6793">
        <f t="shared" si="534"/>
        <v>0.66847725725772311</v>
      </c>
    </row>
    <row r="6794" spans="1:11" x14ac:dyDescent="0.35">
      <c r="A6794">
        <v>6794</v>
      </c>
      <c r="B6794" s="1">
        <v>43779.75</v>
      </c>
      <c r="C6794" s="2">
        <f t="shared" si="530"/>
        <v>314.75</v>
      </c>
      <c r="D6794">
        <v>-3101.8983750000002</v>
      </c>
      <c r="E6794">
        <v>-1350.2</v>
      </c>
      <c r="F6794">
        <v>-2632.4</v>
      </c>
      <c r="G6794">
        <v>-2707.5</v>
      </c>
      <c r="H6794">
        <f t="shared" si="531"/>
        <v>-2447.9995937500003</v>
      </c>
      <c r="I6794">
        <f t="shared" si="532"/>
        <v>658.42454670732309</v>
      </c>
      <c r="J6794">
        <f t="shared" si="533"/>
        <v>-2.4479995937500001</v>
      </c>
      <c r="K6794">
        <f t="shared" si="534"/>
        <v>0.65842454670732309</v>
      </c>
    </row>
    <row r="6795" spans="1:11" x14ac:dyDescent="0.35">
      <c r="A6795">
        <v>6795</v>
      </c>
      <c r="B6795" s="1">
        <v>43779.760416666664</v>
      </c>
      <c r="C6795" s="2">
        <f t="shared" si="530"/>
        <v>314.76041666666424</v>
      </c>
      <c r="D6795">
        <v>-3101.8983750000002</v>
      </c>
      <c r="E6795">
        <v>-1350.2</v>
      </c>
      <c r="F6795">
        <v>-2731.3</v>
      </c>
      <c r="G6795">
        <v>-2809</v>
      </c>
      <c r="H6795">
        <f t="shared" si="531"/>
        <v>-2498.0995937500002</v>
      </c>
      <c r="I6795">
        <f t="shared" si="532"/>
        <v>676.99481860129049</v>
      </c>
      <c r="J6795">
        <f t="shared" si="533"/>
        <v>-2.4980995937500001</v>
      </c>
      <c r="K6795">
        <f t="shared" si="534"/>
        <v>0.67699481860129052</v>
      </c>
    </row>
    <row r="6796" spans="1:11" x14ac:dyDescent="0.35">
      <c r="A6796">
        <v>6796</v>
      </c>
      <c r="B6796" s="1">
        <v>43779.770833333336</v>
      </c>
      <c r="C6796" s="2">
        <f t="shared" si="530"/>
        <v>314.77083333333576</v>
      </c>
      <c r="D6796">
        <v>-3108.038935</v>
      </c>
      <c r="E6796">
        <v>-1363.3</v>
      </c>
      <c r="F6796">
        <v>-2695.7</v>
      </c>
      <c r="G6796">
        <v>-2744.8</v>
      </c>
      <c r="H6796">
        <f t="shared" si="531"/>
        <v>-2477.9597337499999</v>
      </c>
      <c r="I6796">
        <f t="shared" si="532"/>
        <v>662.96317264431298</v>
      </c>
      <c r="J6796">
        <f t="shared" si="533"/>
        <v>-2.4779597337500001</v>
      </c>
      <c r="K6796">
        <f t="shared" si="534"/>
        <v>0.66296317264431293</v>
      </c>
    </row>
    <row r="6797" spans="1:11" x14ac:dyDescent="0.35">
      <c r="A6797">
        <v>6797</v>
      </c>
      <c r="B6797" s="1">
        <v>43779.78125</v>
      </c>
      <c r="C6797" s="2">
        <f t="shared" si="530"/>
        <v>314.78125</v>
      </c>
      <c r="D6797">
        <v>-3108.038935</v>
      </c>
      <c r="E6797">
        <v>-1368.9</v>
      </c>
      <c r="F6797">
        <v>-2666.6</v>
      </c>
      <c r="G6797">
        <v>-2802.5</v>
      </c>
      <c r="H6797">
        <f t="shared" si="531"/>
        <v>-2486.5097337500001</v>
      </c>
      <c r="I6797">
        <f t="shared" si="532"/>
        <v>664.76168988253812</v>
      </c>
      <c r="J6797">
        <f t="shared" si="533"/>
        <v>-2.4865097337500002</v>
      </c>
      <c r="K6797">
        <f t="shared" si="534"/>
        <v>0.66476168988253814</v>
      </c>
    </row>
    <row r="6798" spans="1:11" x14ac:dyDescent="0.35">
      <c r="A6798">
        <v>6798</v>
      </c>
      <c r="B6798" s="1">
        <v>43779.791666666664</v>
      </c>
      <c r="C6798" s="2">
        <f t="shared" si="530"/>
        <v>314.79166666666424</v>
      </c>
      <c r="D6798">
        <v>-3108.038935</v>
      </c>
      <c r="E6798">
        <v>-1376.6</v>
      </c>
      <c r="F6798">
        <v>-2638.1</v>
      </c>
      <c r="G6798">
        <v>-2822.1</v>
      </c>
      <c r="H6798">
        <f t="shared" si="531"/>
        <v>-2486.2097337499999</v>
      </c>
      <c r="I6798">
        <f t="shared" si="532"/>
        <v>662.15523872860683</v>
      </c>
      <c r="J6798">
        <f t="shared" si="533"/>
        <v>-2.48620973375</v>
      </c>
      <c r="K6798">
        <f t="shared" si="534"/>
        <v>0.66215523872860682</v>
      </c>
    </row>
    <row r="6799" spans="1:11" x14ac:dyDescent="0.35">
      <c r="A6799">
        <v>6799</v>
      </c>
      <c r="B6799" s="1">
        <v>43779.802083333336</v>
      </c>
      <c r="C6799" s="2">
        <f t="shared" si="530"/>
        <v>314.80208333333576</v>
      </c>
      <c r="D6799">
        <v>-3108.038935</v>
      </c>
      <c r="E6799">
        <v>-1346.5</v>
      </c>
      <c r="F6799">
        <v>-2643.7</v>
      </c>
      <c r="G6799">
        <v>-2744.8</v>
      </c>
      <c r="H6799">
        <f t="shared" si="531"/>
        <v>-2460.7597337500001</v>
      </c>
      <c r="I6799">
        <f t="shared" si="532"/>
        <v>666.08766924753479</v>
      </c>
      <c r="J6799">
        <f t="shared" si="533"/>
        <v>-2.4607597337500002</v>
      </c>
      <c r="K6799">
        <f t="shared" si="534"/>
        <v>0.66608766924753482</v>
      </c>
    </row>
    <row r="6800" spans="1:11" x14ac:dyDescent="0.35">
      <c r="A6800">
        <v>6800</v>
      </c>
      <c r="B6800" s="1">
        <v>43779.8125</v>
      </c>
      <c r="C6800" s="2">
        <f t="shared" si="530"/>
        <v>314.8125</v>
      </c>
      <c r="D6800">
        <v>-3114.186048</v>
      </c>
      <c r="E6800">
        <v>-1368.9</v>
      </c>
      <c r="F6800">
        <v>-2731.3</v>
      </c>
      <c r="G6800">
        <v>-2822.1</v>
      </c>
      <c r="H6800">
        <f t="shared" si="531"/>
        <v>-2509.1215120000002</v>
      </c>
      <c r="I6800">
        <f t="shared" si="532"/>
        <v>673.33628367131564</v>
      </c>
      <c r="J6800">
        <f t="shared" si="533"/>
        <v>-2.5091215120000001</v>
      </c>
      <c r="K6800">
        <f t="shared" si="534"/>
        <v>0.67333628367131559</v>
      </c>
    </row>
    <row r="6801" spans="1:11" x14ac:dyDescent="0.35">
      <c r="A6801">
        <v>6801</v>
      </c>
      <c r="B6801" s="1">
        <v>43779.822916666664</v>
      </c>
      <c r="C6801" s="2">
        <f t="shared" si="530"/>
        <v>314.82291666666424</v>
      </c>
      <c r="D6801">
        <v>-3114.186048</v>
      </c>
      <c r="E6801">
        <v>-1368.9</v>
      </c>
      <c r="F6801">
        <v>-2555.5</v>
      </c>
      <c r="G6801">
        <v>-2815.5</v>
      </c>
      <c r="H6801">
        <f t="shared" si="531"/>
        <v>-2463.5215120000003</v>
      </c>
      <c r="I6801">
        <f t="shared" si="532"/>
        <v>662.17623998652891</v>
      </c>
      <c r="J6801">
        <f t="shared" si="533"/>
        <v>-2.4635215120000002</v>
      </c>
      <c r="K6801">
        <f t="shared" si="534"/>
        <v>0.66217623998652886</v>
      </c>
    </row>
    <row r="6802" spans="1:11" x14ac:dyDescent="0.35">
      <c r="A6802">
        <v>6802</v>
      </c>
      <c r="B6802" s="1">
        <v>43779.833333333336</v>
      </c>
      <c r="C6802" s="2">
        <f t="shared" si="530"/>
        <v>314.83333333333576</v>
      </c>
      <c r="D6802">
        <v>-3114.186048</v>
      </c>
      <c r="E6802">
        <v>-1399.9</v>
      </c>
      <c r="F6802">
        <v>-2804.9</v>
      </c>
      <c r="G6802">
        <v>-2763.8</v>
      </c>
      <c r="H6802">
        <f t="shared" si="531"/>
        <v>-2520.6965120000004</v>
      </c>
      <c r="I6802">
        <f t="shared" si="532"/>
        <v>661.1137532834241</v>
      </c>
      <c r="J6802">
        <f t="shared" si="533"/>
        <v>-2.5206965120000002</v>
      </c>
      <c r="K6802">
        <f t="shared" si="534"/>
        <v>0.66111375328342414</v>
      </c>
    </row>
    <row r="6803" spans="1:11" x14ac:dyDescent="0.35">
      <c r="A6803">
        <v>6803</v>
      </c>
      <c r="B6803" s="1">
        <v>43779.84375</v>
      </c>
      <c r="C6803" s="2">
        <f t="shared" si="530"/>
        <v>314.84375</v>
      </c>
      <c r="D6803">
        <v>-3120.3397129999998</v>
      </c>
      <c r="E6803">
        <v>-1390.1</v>
      </c>
      <c r="F6803">
        <v>-2689.8</v>
      </c>
      <c r="G6803">
        <v>-2757.4</v>
      </c>
      <c r="H6803">
        <f t="shared" si="531"/>
        <v>-2489.4099282500001</v>
      </c>
      <c r="I6803">
        <f t="shared" si="532"/>
        <v>655.4634946063436</v>
      </c>
      <c r="J6803">
        <f t="shared" si="533"/>
        <v>-2.4894099282500002</v>
      </c>
      <c r="K6803">
        <f t="shared" si="534"/>
        <v>0.65546349460634357</v>
      </c>
    </row>
    <row r="6804" spans="1:11" x14ac:dyDescent="0.35">
      <c r="A6804">
        <v>6804</v>
      </c>
      <c r="B6804" s="1">
        <v>43779.854166666664</v>
      </c>
      <c r="C6804" s="2">
        <f t="shared" si="530"/>
        <v>314.85416666666424</v>
      </c>
      <c r="D6804">
        <v>-3120.3397129999998</v>
      </c>
      <c r="E6804">
        <v>-1359.5</v>
      </c>
      <c r="F6804">
        <v>-2571.6999999999998</v>
      </c>
      <c r="G6804">
        <v>-2959.5</v>
      </c>
      <c r="H6804">
        <f t="shared" si="531"/>
        <v>-2502.7599282499996</v>
      </c>
      <c r="I6804">
        <f t="shared" si="532"/>
        <v>689.53105091597354</v>
      </c>
      <c r="J6804">
        <f t="shared" si="533"/>
        <v>-2.5027599282499997</v>
      </c>
      <c r="K6804">
        <f t="shared" si="534"/>
        <v>0.68953105091597355</v>
      </c>
    </row>
    <row r="6805" spans="1:11" x14ac:dyDescent="0.35">
      <c r="A6805">
        <v>6805</v>
      </c>
      <c r="B6805" s="1">
        <v>43779.864583333336</v>
      </c>
      <c r="C6805" s="2">
        <f t="shared" si="530"/>
        <v>314.86458333333576</v>
      </c>
      <c r="D6805">
        <v>-3126.4999299999999</v>
      </c>
      <c r="E6805">
        <v>-1382.3</v>
      </c>
      <c r="F6805">
        <v>-2666.6</v>
      </c>
      <c r="G6805">
        <v>-2842</v>
      </c>
      <c r="H6805">
        <f t="shared" si="531"/>
        <v>-2504.3499824999999</v>
      </c>
      <c r="I6805">
        <f t="shared" si="532"/>
        <v>668.28125121444987</v>
      </c>
      <c r="J6805">
        <f t="shared" si="533"/>
        <v>-2.5043499825</v>
      </c>
      <c r="K6805">
        <f t="shared" si="534"/>
        <v>0.66828125121444981</v>
      </c>
    </row>
    <row r="6806" spans="1:11" x14ac:dyDescent="0.35">
      <c r="A6806">
        <v>6806</v>
      </c>
      <c r="B6806" s="1">
        <v>43779.875</v>
      </c>
      <c r="C6806" s="2">
        <f t="shared" si="530"/>
        <v>314.875</v>
      </c>
      <c r="D6806">
        <v>-3126.4999299999999</v>
      </c>
      <c r="E6806">
        <v>-1401.9</v>
      </c>
      <c r="F6806">
        <v>-2719.3</v>
      </c>
      <c r="G6806">
        <v>-2882.6</v>
      </c>
      <c r="H6806">
        <f t="shared" si="531"/>
        <v>-2532.5749824999998</v>
      </c>
      <c r="I6806">
        <f t="shared" si="532"/>
        <v>668.68462378585207</v>
      </c>
      <c r="J6806">
        <f t="shared" si="533"/>
        <v>-2.5325749824999999</v>
      </c>
      <c r="K6806">
        <f t="shared" si="534"/>
        <v>0.66868462378585203</v>
      </c>
    </row>
    <row r="6807" spans="1:11" x14ac:dyDescent="0.35">
      <c r="A6807">
        <v>6807</v>
      </c>
      <c r="B6807" s="1">
        <v>43779.885416666664</v>
      </c>
      <c r="C6807" s="2">
        <f t="shared" si="530"/>
        <v>314.88541666666424</v>
      </c>
      <c r="D6807">
        <v>-3126.4999299999999</v>
      </c>
      <c r="E6807">
        <v>-1376.6</v>
      </c>
      <c r="F6807">
        <v>-2755.4</v>
      </c>
      <c r="G6807">
        <v>-2966.7</v>
      </c>
      <c r="H6807">
        <f t="shared" si="531"/>
        <v>-2556.2999824999997</v>
      </c>
      <c r="I6807">
        <f t="shared" si="532"/>
        <v>693.70184881042576</v>
      </c>
      <c r="J6807">
        <f t="shared" si="533"/>
        <v>-2.5562999824999997</v>
      </c>
      <c r="K6807">
        <f t="shared" si="534"/>
        <v>0.69370184881042574</v>
      </c>
    </row>
    <row r="6808" spans="1:11" x14ac:dyDescent="0.35">
      <c r="A6808">
        <v>6808</v>
      </c>
      <c r="B6808" s="1">
        <v>43779.895833333336</v>
      </c>
      <c r="C6808" s="2">
        <f t="shared" si="530"/>
        <v>314.89583333333576</v>
      </c>
      <c r="D6808">
        <v>-3126.4999299999999</v>
      </c>
      <c r="E6808">
        <v>-1407.8</v>
      </c>
      <c r="F6808">
        <v>-2678.2</v>
      </c>
      <c r="G6808">
        <v>-2945.3</v>
      </c>
      <c r="H6808">
        <f t="shared" si="531"/>
        <v>-2539.4499825000003</v>
      </c>
      <c r="I6808">
        <f t="shared" si="532"/>
        <v>672.53719744951661</v>
      </c>
      <c r="J6808">
        <f t="shared" si="533"/>
        <v>-2.5394499825000003</v>
      </c>
      <c r="K6808">
        <f t="shared" si="534"/>
        <v>0.67253719744951657</v>
      </c>
    </row>
    <row r="6809" spans="1:11" x14ac:dyDescent="0.35">
      <c r="A6809">
        <v>6809</v>
      </c>
      <c r="B6809" s="1">
        <v>43779.90625</v>
      </c>
      <c r="C6809" s="2">
        <f t="shared" si="530"/>
        <v>314.90625</v>
      </c>
      <c r="D6809">
        <v>-3132.6666989999999</v>
      </c>
      <c r="E6809">
        <v>-1446.5</v>
      </c>
      <c r="F6809">
        <v>-2678.2</v>
      </c>
      <c r="G6809">
        <v>-3101</v>
      </c>
      <c r="H6809">
        <f t="shared" si="531"/>
        <v>-2589.5916747499996</v>
      </c>
      <c r="I6809">
        <f t="shared" si="532"/>
        <v>683.91866645192636</v>
      </c>
      <c r="J6809">
        <f t="shared" si="533"/>
        <v>-2.5895916747499994</v>
      </c>
      <c r="K6809">
        <f t="shared" si="534"/>
        <v>0.68391866645192634</v>
      </c>
    </row>
    <row r="6810" spans="1:11" x14ac:dyDescent="0.35">
      <c r="A6810">
        <v>6810</v>
      </c>
      <c r="B6810" s="1">
        <v>43779.916666666664</v>
      </c>
      <c r="C6810" s="2">
        <f t="shared" si="530"/>
        <v>314.91666666666424</v>
      </c>
      <c r="D6810">
        <v>-3132.6666989999999</v>
      </c>
      <c r="E6810">
        <v>-1409.8</v>
      </c>
      <c r="F6810">
        <v>-2817.5</v>
      </c>
      <c r="G6810">
        <v>-2931.2</v>
      </c>
      <c r="H6810">
        <f t="shared" si="531"/>
        <v>-2572.7916747499999</v>
      </c>
      <c r="I6810">
        <f t="shared" si="532"/>
        <v>680.87230270659404</v>
      </c>
      <c r="J6810">
        <f t="shared" si="533"/>
        <v>-2.5727916747499999</v>
      </c>
      <c r="K6810">
        <f t="shared" si="534"/>
        <v>0.68087230270659405</v>
      </c>
    </row>
    <row r="6811" spans="1:11" x14ac:dyDescent="0.35">
      <c r="A6811">
        <v>6811</v>
      </c>
      <c r="B6811" s="1">
        <v>43779.927083333336</v>
      </c>
      <c r="C6811" s="2">
        <f t="shared" si="530"/>
        <v>314.92708333333576</v>
      </c>
      <c r="D6811">
        <v>-3132.6666989999999</v>
      </c>
      <c r="E6811">
        <v>-1440.3</v>
      </c>
      <c r="F6811">
        <v>-2638.1</v>
      </c>
      <c r="G6811">
        <v>-2988.4</v>
      </c>
      <c r="H6811">
        <f t="shared" si="531"/>
        <v>-2549.8666747499997</v>
      </c>
      <c r="I6811">
        <f t="shared" si="532"/>
        <v>665.37408106663463</v>
      </c>
      <c r="J6811">
        <f t="shared" si="533"/>
        <v>-2.5498666747499996</v>
      </c>
      <c r="K6811">
        <f t="shared" si="534"/>
        <v>0.66537408106663465</v>
      </c>
    </row>
    <row r="6812" spans="1:11" x14ac:dyDescent="0.35">
      <c r="A6812">
        <v>6812</v>
      </c>
      <c r="B6812" s="1">
        <v>43779.9375</v>
      </c>
      <c r="C6812" s="2">
        <f t="shared" si="530"/>
        <v>314.9375</v>
      </c>
      <c r="D6812">
        <v>-3132.6666989999999</v>
      </c>
      <c r="E6812">
        <v>-1474.1</v>
      </c>
      <c r="F6812">
        <v>-2743.3</v>
      </c>
      <c r="G6812">
        <v>-3196.4</v>
      </c>
      <c r="H6812">
        <f t="shared" si="531"/>
        <v>-2636.6166747500001</v>
      </c>
      <c r="I6812">
        <f t="shared" si="532"/>
        <v>693.22603614271577</v>
      </c>
      <c r="J6812">
        <f t="shared" si="533"/>
        <v>-2.6366166747499999</v>
      </c>
      <c r="K6812">
        <f t="shared" si="534"/>
        <v>0.69322603614271572</v>
      </c>
    </row>
    <row r="6813" spans="1:11" x14ac:dyDescent="0.35">
      <c r="A6813">
        <v>6813</v>
      </c>
      <c r="B6813" s="1">
        <v>43779.947916666664</v>
      </c>
      <c r="C6813" s="2">
        <f t="shared" si="530"/>
        <v>314.94791666666424</v>
      </c>
      <c r="D6813">
        <v>-3138.840021</v>
      </c>
      <c r="E6813">
        <v>-1465.5</v>
      </c>
      <c r="F6813">
        <v>-2767.7</v>
      </c>
      <c r="G6813">
        <v>-3070.3</v>
      </c>
      <c r="H6813">
        <f t="shared" si="531"/>
        <v>-2610.58500525</v>
      </c>
      <c r="I6813">
        <f t="shared" si="532"/>
        <v>675.7026026453334</v>
      </c>
      <c r="J6813">
        <f t="shared" si="533"/>
        <v>-2.6105850052499999</v>
      </c>
      <c r="K6813">
        <f t="shared" si="534"/>
        <v>0.67570260264533344</v>
      </c>
    </row>
    <row r="6814" spans="1:11" x14ac:dyDescent="0.35">
      <c r="A6814">
        <v>6814</v>
      </c>
      <c r="B6814" s="1">
        <v>43779.958333333336</v>
      </c>
      <c r="C6814" s="2">
        <f t="shared" si="530"/>
        <v>314.95833333333576</v>
      </c>
      <c r="D6814">
        <v>-3138.840021</v>
      </c>
      <c r="E6814">
        <v>-1471.9</v>
      </c>
      <c r="F6814">
        <v>-2761.5</v>
      </c>
      <c r="G6814">
        <v>-3204.5</v>
      </c>
      <c r="H6814">
        <f t="shared" si="531"/>
        <v>-2644.1850052499999</v>
      </c>
      <c r="I6814">
        <f t="shared" si="532"/>
        <v>697.61225252204292</v>
      </c>
      <c r="J6814">
        <f t="shared" si="533"/>
        <v>-2.6441850052499998</v>
      </c>
      <c r="K6814">
        <f t="shared" si="534"/>
        <v>0.69761225252204295</v>
      </c>
    </row>
    <row r="6815" spans="1:11" x14ac:dyDescent="0.35">
      <c r="A6815">
        <v>6815</v>
      </c>
      <c r="B6815" s="1">
        <v>43779.96875</v>
      </c>
      <c r="C6815" s="2">
        <f t="shared" si="530"/>
        <v>314.96875</v>
      </c>
      <c r="D6815">
        <v>-3138.840021</v>
      </c>
      <c r="E6815">
        <v>-1425.9</v>
      </c>
      <c r="F6815">
        <v>-2792.4</v>
      </c>
      <c r="G6815">
        <v>-2910.2</v>
      </c>
      <c r="H6815">
        <f t="shared" si="531"/>
        <v>-2566.83500525</v>
      </c>
      <c r="I6815">
        <f t="shared" si="532"/>
        <v>670.39195824610863</v>
      </c>
      <c r="J6815">
        <f t="shared" si="533"/>
        <v>-2.5668350052500002</v>
      </c>
      <c r="K6815">
        <f t="shared" si="534"/>
        <v>0.67039195824610864</v>
      </c>
    </row>
    <row r="6816" spans="1:11" x14ac:dyDescent="0.35">
      <c r="A6816">
        <v>6816</v>
      </c>
      <c r="B6816" s="1">
        <v>43779.979166666664</v>
      </c>
      <c r="C6816" s="2">
        <f t="shared" si="530"/>
        <v>314.97916666666424</v>
      </c>
      <c r="D6816">
        <v>-3145.0198949999999</v>
      </c>
      <c r="E6816">
        <v>-1459.1</v>
      </c>
      <c r="F6816">
        <v>-2701.5</v>
      </c>
      <c r="G6816">
        <v>-2924.2</v>
      </c>
      <c r="H6816">
        <f t="shared" si="531"/>
        <v>-2557.4549737500001</v>
      </c>
      <c r="I6816">
        <f t="shared" si="532"/>
        <v>653.23561386978724</v>
      </c>
      <c r="J6816">
        <f t="shared" si="533"/>
        <v>-2.5574549737500001</v>
      </c>
      <c r="K6816">
        <f t="shared" si="534"/>
        <v>0.65323561386978723</v>
      </c>
    </row>
    <row r="6817" spans="1:11" x14ac:dyDescent="0.35">
      <c r="A6817">
        <v>6817</v>
      </c>
      <c r="B6817" s="1">
        <v>43779.989583333336</v>
      </c>
      <c r="C6817" s="2">
        <f t="shared" si="530"/>
        <v>314.98958333333576</v>
      </c>
      <c r="D6817">
        <v>-3145.0198949999999</v>
      </c>
      <c r="E6817">
        <v>-1482.7</v>
      </c>
      <c r="F6817">
        <v>-2761.5</v>
      </c>
      <c r="G6817">
        <v>-3132.2</v>
      </c>
      <c r="H6817">
        <f t="shared" si="531"/>
        <v>-2630.3549737499998</v>
      </c>
      <c r="I6817">
        <f t="shared" si="532"/>
        <v>680.2645382901344</v>
      </c>
      <c r="J6817">
        <f t="shared" si="533"/>
        <v>-2.6303549737499998</v>
      </c>
      <c r="K6817">
        <f t="shared" si="534"/>
        <v>0.68026453829013445</v>
      </c>
    </row>
    <row r="6818" spans="1:11" x14ac:dyDescent="0.35">
      <c r="A6818">
        <v>6818</v>
      </c>
      <c r="B6818" s="1">
        <v>43780</v>
      </c>
      <c r="C6818" s="2">
        <f t="shared" si="530"/>
        <v>315</v>
      </c>
      <c r="D6818">
        <v>-3145.0198949999999</v>
      </c>
      <c r="E6818">
        <v>-1436.2</v>
      </c>
      <c r="F6818">
        <v>-2798.6</v>
      </c>
      <c r="G6818">
        <v>-3229.3</v>
      </c>
      <c r="H6818">
        <f t="shared" si="531"/>
        <v>-2652.27997375</v>
      </c>
      <c r="I6818">
        <f t="shared" si="532"/>
        <v>720.41737786588203</v>
      </c>
      <c r="J6818">
        <f t="shared" si="533"/>
        <v>-2.6522799737499998</v>
      </c>
      <c r="K6818">
        <f t="shared" si="534"/>
        <v>0.720417377865882</v>
      </c>
    </row>
    <row r="6819" spans="1:11" x14ac:dyDescent="0.35">
      <c r="A6819">
        <v>6819</v>
      </c>
      <c r="B6819" s="1">
        <v>43780.010416666664</v>
      </c>
      <c r="C6819" s="2">
        <f t="shared" si="530"/>
        <v>315.01041666666424</v>
      </c>
      <c r="D6819">
        <v>-3151.206322</v>
      </c>
      <c r="E6819">
        <v>-1450.7</v>
      </c>
      <c r="F6819">
        <v>-2780</v>
      </c>
      <c r="G6819">
        <v>-3279.7</v>
      </c>
      <c r="H6819">
        <f t="shared" si="531"/>
        <v>-2665.4015804999999</v>
      </c>
      <c r="I6819">
        <f t="shared" si="532"/>
        <v>724.91405050619244</v>
      </c>
      <c r="J6819">
        <f t="shared" si="533"/>
        <v>-2.6654015804999998</v>
      </c>
      <c r="K6819">
        <f t="shared" si="534"/>
        <v>0.7249140505061924</v>
      </c>
    </row>
    <row r="6820" spans="1:11" x14ac:dyDescent="0.35">
      <c r="A6820">
        <v>6820</v>
      </c>
      <c r="B6820" s="1">
        <v>43780.020833333336</v>
      </c>
      <c r="C6820" s="2">
        <f t="shared" si="530"/>
        <v>315.02083333333576</v>
      </c>
      <c r="D6820">
        <v>-3151.206322</v>
      </c>
      <c r="E6820">
        <v>-1474.1</v>
      </c>
      <c r="F6820">
        <v>-2695.7</v>
      </c>
      <c r="G6820">
        <v>-3017.8</v>
      </c>
      <c r="H6820">
        <f t="shared" si="531"/>
        <v>-2584.7015805000001</v>
      </c>
      <c r="I6820">
        <f t="shared" si="532"/>
        <v>662.24209750965963</v>
      </c>
      <c r="J6820">
        <f t="shared" si="533"/>
        <v>-2.5847015805</v>
      </c>
      <c r="K6820">
        <f t="shared" si="534"/>
        <v>0.66224209750965968</v>
      </c>
    </row>
    <row r="6821" spans="1:11" x14ac:dyDescent="0.35">
      <c r="A6821">
        <v>6821</v>
      </c>
      <c r="B6821" s="1">
        <v>43780.03125</v>
      </c>
      <c r="C6821" s="2">
        <f t="shared" si="530"/>
        <v>315.03125</v>
      </c>
      <c r="D6821">
        <v>-3157.3993009999999</v>
      </c>
      <c r="E6821">
        <v>-1487.1</v>
      </c>
      <c r="F6821">
        <v>-2798.6</v>
      </c>
      <c r="G6821">
        <v>-3212.8</v>
      </c>
      <c r="H6821">
        <f t="shared" si="531"/>
        <v>-2663.9748252500003</v>
      </c>
      <c r="I6821">
        <f t="shared" si="532"/>
        <v>697.82431128691167</v>
      </c>
      <c r="J6821">
        <f t="shared" si="533"/>
        <v>-2.6639748252500004</v>
      </c>
      <c r="K6821">
        <f t="shared" si="534"/>
        <v>0.69782431128691169</v>
      </c>
    </row>
    <row r="6822" spans="1:11" x14ac:dyDescent="0.35">
      <c r="A6822">
        <v>6822</v>
      </c>
      <c r="B6822" s="1">
        <v>43780.041666666664</v>
      </c>
      <c r="C6822" s="2">
        <f t="shared" si="530"/>
        <v>315.04166666666424</v>
      </c>
      <c r="D6822">
        <v>-3157.3993009999999</v>
      </c>
      <c r="E6822">
        <v>-1509.2</v>
      </c>
      <c r="F6822">
        <v>-2786.2</v>
      </c>
      <c r="G6822">
        <v>-3140.2</v>
      </c>
      <c r="H6822">
        <f t="shared" si="531"/>
        <v>-2648.24982525</v>
      </c>
      <c r="I6822">
        <f t="shared" si="532"/>
        <v>674.11292047561778</v>
      </c>
      <c r="J6822">
        <f t="shared" si="533"/>
        <v>-2.6482498252499997</v>
      </c>
      <c r="K6822">
        <f t="shared" si="534"/>
        <v>0.67411292047561777</v>
      </c>
    </row>
    <row r="6823" spans="1:11" x14ac:dyDescent="0.35">
      <c r="A6823">
        <v>6823</v>
      </c>
      <c r="B6823" s="1">
        <v>43780.052083333336</v>
      </c>
      <c r="C6823" s="2">
        <f t="shared" si="530"/>
        <v>315.05208333333576</v>
      </c>
      <c r="D6823">
        <v>-3157.3993009999999</v>
      </c>
      <c r="E6823">
        <v>-1506.9</v>
      </c>
      <c r="F6823">
        <v>-2749.4</v>
      </c>
      <c r="G6823">
        <v>-3101</v>
      </c>
      <c r="H6823">
        <f t="shared" si="531"/>
        <v>-2628.6748252500001</v>
      </c>
      <c r="I6823">
        <f t="shared" si="532"/>
        <v>666.25707657457838</v>
      </c>
      <c r="J6823">
        <f t="shared" si="533"/>
        <v>-2.6286748252500001</v>
      </c>
      <c r="K6823">
        <f t="shared" si="534"/>
        <v>0.66625707657457833</v>
      </c>
    </row>
    <row r="6824" spans="1:11" x14ac:dyDescent="0.35">
      <c r="A6824">
        <v>6824</v>
      </c>
      <c r="B6824" s="1">
        <v>43780.0625</v>
      </c>
      <c r="C6824" s="2">
        <f t="shared" si="530"/>
        <v>315.0625</v>
      </c>
      <c r="D6824">
        <v>-3163.5988320000001</v>
      </c>
      <c r="E6824">
        <v>-1467.6</v>
      </c>
      <c r="F6824">
        <v>-2855.9</v>
      </c>
      <c r="G6824">
        <v>-3124.4</v>
      </c>
      <c r="H6824">
        <f t="shared" si="531"/>
        <v>-2652.8747079999998</v>
      </c>
      <c r="I6824">
        <f t="shared" si="532"/>
        <v>694.4909348665808</v>
      </c>
      <c r="J6824">
        <f t="shared" si="533"/>
        <v>-2.6528747079999997</v>
      </c>
      <c r="K6824">
        <f t="shared" si="534"/>
        <v>0.69449093486658076</v>
      </c>
    </row>
    <row r="6825" spans="1:11" x14ac:dyDescent="0.35">
      <c r="A6825">
        <v>6825</v>
      </c>
      <c r="B6825" s="1">
        <v>43780.072916666664</v>
      </c>
      <c r="C6825" s="2">
        <f t="shared" si="530"/>
        <v>315.07291666666424</v>
      </c>
      <c r="D6825">
        <v>-3163.5988320000001</v>
      </c>
      <c r="E6825">
        <v>-1491.4</v>
      </c>
      <c r="F6825">
        <v>-2737.3</v>
      </c>
      <c r="G6825">
        <v>-3245.9</v>
      </c>
      <c r="H6825">
        <f t="shared" si="531"/>
        <v>-2659.549708</v>
      </c>
      <c r="I6825">
        <f t="shared" si="532"/>
        <v>701.51461719272606</v>
      </c>
      <c r="J6825">
        <f t="shared" si="533"/>
        <v>-2.6595497080000001</v>
      </c>
      <c r="K6825">
        <f t="shared" si="534"/>
        <v>0.70151461719272601</v>
      </c>
    </row>
    <row r="6826" spans="1:11" x14ac:dyDescent="0.35">
      <c r="A6826">
        <v>6826</v>
      </c>
      <c r="B6826" s="1">
        <v>43780.083333333336</v>
      </c>
      <c r="C6826" s="2">
        <f t="shared" si="530"/>
        <v>315.08333333333576</v>
      </c>
      <c r="D6826">
        <v>-3169.8049150000002</v>
      </c>
      <c r="E6826">
        <v>-1502.5</v>
      </c>
      <c r="F6826">
        <v>-2843</v>
      </c>
      <c r="G6826">
        <v>-3305.5</v>
      </c>
      <c r="H6826">
        <f t="shared" si="531"/>
        <v>-2705.2012287500002</v>
      </c>
      <c r="I6826">
        <f t="shared" si="532"/>
        <v>714.43928136618388</v>
      </c>
      <c r="J6826">
        <f t="shared" si="533"/>
        <v>-2.70520122875</v>
      </c>
      <c r="K6826">
        <f t="shared" si="534"/>
        <v>0.71443928136618384</v>
      </c>
    </row>
    <row r="6827" spans="1:11" x14ac:dyDescent="0.35">
      <c r="A6827">
        <v>6827</v>
      </c>
      <c r="B6827" s="1">
        <v>43780.09375</v>
      </c>
      <c r="C6827" s="2">
        <f t="shared" si="530"/>
        <v>315.09375</v>
      </c>
      <c r="D6827">
        <v>-3169.8049150000002</v>
      </c>
      <c r="E6827">
        <v>-1509.2</v>
      </c>
      <c r="F6827">
        <v>-2862.4</v>
      </c>
      <c r="G6827">
        <v>-3156</v>
      </c>
      <c r="H6827">
        <f t="shared" si="531"/>
        <v>-2674.3512287500002</v>
      </c>
      <c r="I6827">
        <f t="shared" si="532"/>
        <v>683.81277048100253</v>
      </c>
      <c r="J6827">
        <f t="shared" si="533"/>
        <v>-2.6743512287500004</v>
      </c>
      <c r="K6827">
        <f t="shared" si="534"/>
        <v>0.68381277048100253</v>
      </c>
    </row>
    <row r="6828" spans="1:11" x14ac:dyDescent="0.35">
      <c r="A6828">
        <v>6828</v>
      </c>
      <c r="B6828" s="1">
        <v>43780.104166666664</v>
      </c>
      <c r="C6828" s="2">
        <f t="shared" si="530"/>
        <v>315.10416666666424</v>
      </c>
      <c r="D6828">
        <v>-3169.8049150000002</v>
      </c>
      <c r="E6828">
        <v>-1495.8</v>
      </c>
      <c r="F6828">
        <v>-2830.2</v>
      </c>
      <c r="G6828">
        <v>-3180.1</v>
      </c>
      <c r="H6828">
        <f t="shared" si="531"/>
        <v>-2668.9762287499998</v>
      </c>
      <c r="I6828">
        <f t="shared" si="532"/>
        <v>691.81147190326976</v>
      </c>
      <c r="J6828">
        <f t="shared" si="533"/>
        <v>-2.6689762287499996</v>
      </c>
      <c r="K6828">
        <f t="shared" si="534"/>
        <v>0.69181147190326975</v>
      </c>
    </row>
    <row r="6829" spans="1:11" x14ac:dyDescent="0.35">
      <c r="A6829">
        <v>6829</v>
      </c>
      <c r="B6829" s="1">
        <v>43780.114583333336</v>
      </c>
      <c r="C6829" s="2">
        <f t="shared" si="530"/>
        <v>315.11458333333576</v>
      </c>
      <c r="D6829">
        <v>-3169.8049150000002</v>
      </c>
      <c r="E6829">
        <v>-1489.2</v>
      </c>
      <c r="F6829">
        <v>-2749.4</v>
      </c>
      <c r="G6829">
        <v>-3340.3</v>
      </c>
      <c r="H6829">
        <f t="shared" si="531"/>
        <v>-2687.1762287500005</v>
      </c>
      <c r="I6829">
        <f t="shared" si="532"/>
        <v>724.31345971924657</v>
      </c>
      <c r="J6829">
        <f t="shared" si="533"/>
        <v>-2.6871762287500007</v>
      </c>
      <c r="K6829">
        <f t="shared" si="534"/>
        <v>0.72431345971924654</v>
      </c>
    </row>
    <row r="6830" spans="1:11" x14ac:dyDescent="0.35">
      <c r="A6830">
        <v>6830</v>
      </c>
      <c r="B6830" s="1">
        <v>43780.125</v>
      </c>
      <c r="C6830" s="2">
        <f t="shared" si="530"/>
        <v>315.125</v>
      </c>
      <c r="D6830">
        <v>-3169.8049150000002</v>
      </c>
      <c r="E6830">
        <v>-1502.5</v>
      </c>
      <c r="F6830">
        <v>-2743.3</v>
      </c>
      <c r="G6830">
        <v>-3229.3</v>
      </c>
      <c r="H6830">
        <f t="shared" si="531"/>
        <v>-2661.2262287500002</v>
      </c>
      <c r="I6830">
        <f t="shared" si="532"/>
        <v>694.75583243510221</v>
      </c>
      <c r="J6830">
        <f t="shared" si="533"/>
        <v>-2.6612262287500004</v>
      </c>
      <c r="K6830">
        <f t="shared" si="534"/>
        <v>0.69475583243510219</v>
      </c>
    </row>
    <row r="6831" spans="1:11" x14ac:dyDescent="0.35">
      <c r="A6831">
        <v>6831</v>
      </c>
      <c r="B6831" s="1">
        <v>43780.135416666664</v>
      </c>
      <c r="C6831" s="2">
        <f t="shared" si="530"/>
        <v>315.13541666666424</v>
      </c>
      <c r="D6831">
        <v>-3176.0175509999999</v>
      </c>
      <c r="E6831">
        <v>-1504.7</v>
      </c>
      <c r="F6831">
        <v>-2869</v>
      </c>
      <c r="G6831">
        <v>-3221</v>
      </c>
      <c r="H6831">
        <f t="shared" si="531"/>
        <v>-2692.6793877499999</v>
      </c>
      <c r="I6831">
        <f t="shared" si="532"/>
        <v>699.12846341090631</v>
      </c>
      <c r="J6831">
        <f t="shared" si="533"/>
        <v>-2.6926793877500002</v>
      </c>
      <c r="K6831">
        <f t="shared" si="534"/>
        <v>0.69912846341090629</v>
      </c>
    </row>
    <row r="6832" spans="1:11" x14ac:dyDescent="0.35">
      <c r="A6832">
        <v>6832</v>
      </c>
      <c r="B6832" s="1">
        <v>43780.145833333336</v>
      </c>
      <c r="C6832" s="2">
        <f t="shared" si="530"/>
        <v>315.14583333333576</v>
      </c>
      <c r="D6832">
        <v>-3176.0175509999999</v>
      </c>
      <c r="E6832">
        <v>-1515.9</v>
      </c>
      <c r="F6832">
        <v>-2882</v>
      </c>
      <c r="G6832">
        <v>-3331.5</v>
      </c>
      <c r="H6832">
        <f t="shared" si="531"/>
        <v>-2726.3543877500001</v>
      </c>
      <c r="I6832">
        <f t="shared" si="532"/>
        <v>717.25580406249196</v>
      </c>
      <c r="J6832">
        <f t="shared" si="533"/>
        <v>-2.7263543877500003</v>
      </c>
      <c r="K6832">
        <f t="shared" si="534"/>
        <v>0.71725580406249201</v>
      </c>
    </row>
    <row r="6833" spans="1:11" x14ac:dyDescent="0.35">
      <c r="A6833">
        <v>6833</v>
      </c>
      <c r="B6833" s="1">
        <v>43780.15625</v>
      </c>
      <c r="C6833" s="2">
        <f t="shared" si="530"/>
        <v>315.15625</v>
      </c>
      <c r="D6833">
        <v>-3176.0175509999999</v>
      </c>
      <c r="E6833">
        <v>-1506.9</v>
      </c>
      <c r="F6833">
        <v>-2804.9</v>
      </c>
      <c r="G6833">
        <v>-3421.1</v>
      </c>
      <c r="H6833">
        <f t="shared" si="531"/>
        <v>-2727.2293877500001</v>
      </c>
      <c r="I6833">
        <f t="shared" si="532"/>
        <v>737.92001270989272</v>
      </c>
      <c r="J6833">
        <f t="shared" si="533"/>
        <v>-2.72722938775</v>
      </c>
      <c r="K6833">
        <f t="shared" si="534"/>
        <v>0.73792001270989271</v>
      </c>
    </row>
    <row r="6834" spans="1:11" x14ac:dyDescent="0.35">
      <c r="A6834">
        <v>6834</v>
      </c>
      <c r="B6834" s="1">
        <v>43780.166666666664</v>
      </c>
      <c r="C6834" s="2">
        <f t="shared" si="530"/>
        <v>315.16666666666424</v>
      </c>
      <c r="D6834">
        <v>-3176.0175509999999</v>
      </c>
      <c r="E6834">
        <v>-1522.7</v>
      </c>
      <c r="F6834">
        <v>-2901.9</v>
      </c>
      <c r="G6834">
        <v>-3305.5</v>
      </c>
      <c r="H6834">
        <f t="shared" si="531"/>
        <v>-2726.5293877499998</v>
      </c>
      <c r="I6834">
        <f t="shared" si="532"/>
        <v>710.14199727985397</v>
      </c>
      <c r="J6834">
        <f t="shared" si="533"/>
        <v>-2.7265293877499999</v>
      </c>
      <c r="K6834">
        <f t="shared" si="534"/>
        <v>0.71014199727985394</v>
      </c>
    </row>
    <row r="6835" spans="1:11" x14ac:dyDescent="0.35">
      <c r="A6835">
        <v>6835</v>
      </c>
      <c r="B6835" s="1">
        <v>43780.177083333336</v>
      </c>
      <c r="C6835" s="2">
        <f t="shared" si="530"/>
        <v>315.17708333333576</v>
      </c>
      <c r="D6835">
        <v>-3182.2367389999999</v>
      </c>
      <c r="E6835">
        <v>-1504.7</v>
      </c>
      <c r="F6835">
        <v>-2949.1</v>
      </c>
      <c r="G6835">
        <v>-3288.3</v>
      </c>
      <c r="H6835">
        <f t="shared" si="531"/>
        <v>-2731.0841847499996</v>
      </c>
      <c r="I6835">
        <f t="shared" si="532"/>
        <v>718.60579532088923</v>
      </c>
      <c r="J6835">
        <f t="shared" si="533"/>
        <v>-2.7310841847499998</v>
      </c>
      <c r="K6835">
        <f t="shared" si="534"/>
        <v>0.7186057953208892</v>
      </c>
    </row>
    <row r="6836" spans="1:11" x14ac:dyDescent="0.35">
      <c r="A6836">
        <v>6836</v>
      </c>
      <c r="B6836" s="1">
        <v>43780.1875</v>
      </c>
      <c r="C6836" s="2">
        <f t="shared" si="530"/>
        <v>315.1875</v>
      </c>
      <c r="D6836">
        <v>-3188.4624789999998</v>
      </c>
      <c r="E6836">
        <v>-1518.2</v>
      </c>
      <c r="F6836">
        <v>-2817.5</v>
      </c>
      <c r="G6836">
        <v>-3384.8</v>
      </c>
      <c r="H6836">
        <f t="shared" si="531"/>
        <v>-2727.24061975</v>
      </c>
      <c r="I6836">
        <f t="shared" si="532"/>
        <v>727.15815300616873</v>
      </c>
      <c r="J6836">
        <f t="shared" si="533"/>
        <v>-2.7272406197499999</v>
      </c>
      <c r="K6836">
        <f t="shared" si="534"/>
        <v>0.72715815300616871</v>
      </c>
    </row>
    <row r="6837" spans="1:11" x14ac:dyDescent="0.35">
      <c r="A6837">
        <v>6837</v>
      </c>
      <c r="B6837" s="1">
        <v>43780.197916666664</v>
      </c>
      <c r="C6837" s="2">
        <f t="shared" si="530"/>
        <v>315.19791666666424</v>
      </c>
      <c r="D6837">
        <v>-3188.4624789999998</v>
      </c>
      <c r="E6837">
        <v>-1529.6</v>
      </c>
      <c r="F6837">
        <v>-2895.3</v>
      </c>
      <c r="G6837">
        <v>-3421.1</v>
      </c>
      <c r="H6837">
        <f t="shared" si="531"/>
        <v>-2758.61561975</v>
      </c>
      <c r="I6837">
        <f t="shared" si="532"/>
        <v>733.62386307223539</v>
      </c>
      <c r="J6837">
        <f t="shared" si="533"/>
        <v>-2.75861561975</v>
      </c>
      <c r="K6837">
        <f t="shared" si="534"/>
        <v>0.73362386307223537</v>
      </c>
    </row>
    <row r="6838" spans="1:11" x14ac:dyDescent="0.35">
      <c r="A6838">
        <v>6838</v>
      </c>
      <c r="B6838" s="1">
        <v>43780.208333333336</v>
      </c>
      <c r="C6838" s="2">
        <f t="shared" si="530"/>
        <v>315.20833333333576</v>
      </c>
      <c r="D6838">
        <v>-3188.4624789999998</v>
      </c>
      <c r="E6838">
        <v>-1529.6</v>
      </c>
      <c r="F6838">
        <v>-2956</v>
      </c>
      <c r="G6838">
        <v>-3467.3</v>
      </c>
      <c r="H6838">
        <f t="shared" si="531"/>
        <v>-2785.3406197499999</v>
      </c>
      <c r="I6838">
        <f t="shared" si="532"/>
        <v>747.25915147851742</v>
      </c>
      <c r="J6838">
        <f t="shared" si="533"/>
        <v>-2.7853406197499999</v>
      </c>
      <c r="K6838">
        <f t="shared" si="534"/>
        <v>0.7472591514785174</v>
      </c>
    </row>
    <row r="6839" spans="1:11" x14ac:dyDescent="0.35">
      <c r="A6839">
        <v>6839</v>
      </c>
      <c r="B6839" s="1">
        <v>43780.21875</v>
      </c>
      <c r="C6839" s="2">
        <f t="shared" si="530"/>
        <v>315.21875</v>
      </c>
      <c r="D6839">
        <v>-3188.4624789999998</v>
      </c>
      <c r="E6839">
        <v>-1518.2</v>
      </c>
      <c r="F6839">
        <v>-2895.3</v>
      </c>
      <c r="G6839">
        <v>-3448.7</v>
      </c>
      <c r="H6839">
        <f t="shared" si="531"/>
        <v>-2762.6656197499997</v>
      </c>
      <c r="I6839">
        <f t="shared" si="532"/>
        <v>744.68662768244815</v>
      </c>
      <c r="J6839">
        <f t="shared" si="533"/>
        <v>-2.7626656197499995</v>
      </c>
      <c r="K6839">
        <f t="shared" si="534"/>
        <v>0.7446866276824482</v>
      </c>
    </row>
    <row r="6840" spans="1:11" x14ac:dyDescent="0.35">
      <c r="A6840">
        <v>6840</v>
      </c>
      <c r="B6840" s="1">
        <v>43780.229166666664</v>
      </c>
      <c r="C6840" s="2">
        <f t="shared" si="530"/>
        <v>315.22916666666424</v>
      </c>
      <c r="D6840">
        <v>-3188.4624789999998</v>
      </c>
      <c r="E6840">
        <v>-1520.5</v>
      </c>
      <c r="F6840">
        <v>-2915.3</v>
      </c>
      <c r="G6840">
        <v>-3340.3</v>
      </c>
      <c r="H6840">
        <f t="shared" si="531"/>
        <v>-2741.14061975</v>
      </c>
      <c r="I6840">
        <f t="shared" si="532"/>
        <v>721.0034363678817</v>
      </c>
      <c r="J6840">
        <f t="shared" si="533"/>
        <v>-2.7411406197499999</v>
      </c>
      <c r="K6840">
        <f t="shared" si="534"/>
        <v>0.72100343636788167</v>
      </c>
    </row>
    <row r="6841" spans="1:11" x14ac:dyDescent="0.35">
      <c r="A6841">
        <v>6841</v>
      </c>
      <c r="B6841" s="1">
        <v>43780.239583333336</v>
      </c>
      <c r="C6841" s="2">
        <f t="shared" si="530"/>
        <v>315.23958333333576</v>
      </c>
      <c r="D6841">
        <v>-3194.6947709999999</v>
      </c>
      <c r="E6841">
        <v>-1531.9</v>
      </c>
      <c r="F6841">
        <v>-2901.9</v>
      </c>
      <c r="G6841">
        <v>-3439.4</v>
      </c>
      <c r="H6841">
        <f t="shared" si="531"/>
        <v>-2766.9736927499998</v>
      </c>
      <c r="I6841">
        <f t="shared" si="532"/>
        <v>738.02347428324708</v>
      </c>
      <c r="J6841">
        <f t="shared" si="533"/>
        <v>-2.7669736927499997</v>
      </c>
      <c r="K6841">
        <f t="shared" si="534"/>
        <v>0.73802347428324711</v>
      </c>
    </row>
    <row r="6842" spans="1:11" x14ac:dyDescent="0.35">
      <c r="A6842">
        <v>6842</v>
      </c>
      <c r="B6842" s="1">
        <v>43780.25</v>
      </c>
      <c r="C6842" s="2">
        <f t="shared" si="530"/>
        <v>315.25</v>
      </c>
      <c r="D6842">
        <v>-3194.6947709999999</v>
      </c>
      <c r="E6842">
        <v>-1541.1</v>
      </c>
      <c r="F6842">
        <v>-2922</v>
      </c>
      <c r="G6842">
        <v>-3411.9</v>
      </c>
      <c r="H6842">
        <f t="shared" si="531"/>
        <v>-2767.4236927500001</v>
      </c>
      <c r="I6842">
        <f t="shared" si="532"/>
        <v>728.98455386217802</v>
      </c>
      <c r="J6842">
        <f t="shared" si="533"/>
        <v>-2.76742369275</v>
      </c>
      <c r="K6842">
        <f t="shared" si="534"/>
        <v>0.72898455386217798</v>
      </c>
    </row>
    <row r="6843" spans="1:11" x14ac:dyDescent="0.35">
      <c r="A6843">
        <v>6843</v>
      </c>
      <c r="B6843" s="1">
        <v>43780.260416666664</v>
      </c>
      <c r="C6843" s="2">
        <f t="shared" si="530"/>
        <v>315.26041666666424</v>
      </c>
      <c r="D6843">
        <v>-3194.6947709999999</v>
      </c>
      <c r="E6843">
        <v>-1515.9</v>
      </c>
      <c r="F6843">
        <v>-2935.5</v>
      </c>
      <c r="G6843">
        <v>-3384.8</v>
      </c>
      <c r="H6843">
        <f t="shared" si="531"/>
        <v>-2757.7236927499998</v>
      </c>
      <c r="I6843">
        <f t="shared" si="532"/>
        <v>734.48943451147795</v>
      </c>
      <c r="J6843">
        <f t="shared" si="533"/>
        <v>-2.75772369275</v>
      </c>
      <c r="K6843">
        <f t="shared" si="534"/>
        <v>0.73448943451147797</v>
      </c>
    </row>
    <row r="6844" spans="1:11" x14ac:dyDescent="0.35">
      <c r="A6844">
        <v>6844</v>
      </c>
      <c r="B6844" s="1">
        <v>43780.270833333336</v>
      </c>
      <c r="C6844" s="2">
        <f t="shared" si="530"/>
        <v>315.27083333333576</v>
      </c>
      <c r="D6844">
        <v>-3194.6947709999999</v>
      </c>
      <c r="E6844">
        <v>-1531.9</v>
      </c>
      <c r="F6844">
        <v>-2949.1</v>
      </c>
      <c r="G6844">
        <v>-3448.7</v>
      </c>
      <c r="H6844">
        <f t="shared" si="531"/>
        <v>-2781.0986927499998</v>
      </c>
      <c r="I6844">
        <f t="shared" si="532"/>
        <v>742.5420921725098</v>
      </c>
      <c r="J6844">
        <f t="shared" si="533"/>
        <v>-2.7810986927499997</v>
      </c>
      <c r="K6844">
        <f t="shared" si="534"/>
        <v>0.74254209217250977</v>
      </c>
    </row>
    <row r="6845" spans="1:11" x14ac:dyDescent="0.35">
      <c r="A6845">
        <v>6845</v>
      </c>
      <c r="B6845" s="1">
        <v>43780.28125</v>
      </c>
      <c r="C6845" s="2">
        <f t="shared" si="530"/>
        <v>315.28125</v>
      </c>
      <c r="D6845">
        <v>-3194.6947709999999</v>
      </c>
      <c r="E6845">
        <v>-1525</v>
      </c>
      <c r="F6845">
        <v>-2882</v>
      </c>
      <c r="G6845">
        <v>-3467.3</v>
      </c>
      <c r="H6845">
        <f t="shared" si="531"/>
        <v>-2767.2486927500004</v>
      </c>
      <c r="I6845">
        <f t="shared" si="532"/>
        <v>746.51384108876334</v>
      </c>
      <c r="J6845">
        <f t="shared" si="533"/>
        <v>-2.7672486927500004</v>
      </c>
      <c r="K6845">
        <f t="shared" si="534"/>
        <v>0.7465138410887634</v>
      </c>
    </row>
    <row r="6846" spans="1:11" x14ac:dyDescent="0.35">
      <c r="A6846">
        <v>6846</v>
      </c>
      <c r="B6846" s="1">
        <v>43780.291666666664</v>
      </c>
      <c r="C6846" s="2">
        <f t="shared" si="530"/>
        <v>315.29166666666424</v>
      </c>
      <c r="D6846">
        <v>-3194.6947709999999</v>
      </c>
      <c r="E6846">
        <v>-1536.5</v>
      </c>
      <c r="F6846">
        <v>-2935.5</v>
      </c>
      <c r="G6846">
        <v>-3366.9</v>
      </c>
      <c r="H6846">
        <f t="shared" si="531"/>
        <v>-2758.39869275</v>
      </c>
      <c r="I6846">
        <f t="shared" si="532"/>
        <v>721.98154359981879</v>
      </c>
      <c r="J6846">
        <f t="shared" si="533"/>
        <v>-2.7583986927500002</v>
      </c>
      <c r="K6846">
        <f t="shared" si="534"/>
        <v>0.72198154359981881</v>
      </c>
    </row>
    <row r="6847" spans="1:11" x14ac:dyDescent="0.35">
      <c r="A6847">
        <v>6847</v>
      </c>
      <c r="B6847" s="1">
        <v>43780.302083333336</v>
      </c>
      <c r="C6847" s="2">
        <f t="shared" si="530"/>
        <v>315.30208333333576</v>
      </c>
      <c r="D6847">
        <v>-3194.6947709999999</v>
      </c>
      <c r="E6847">
        <v>-1531.9</v>
      </c>
      <c r="F6847">
        <v>-2836.6</v>
      </c>
      <c r="G6847">
        <v>-3421.1</v>
      </c>
      <c r="H6847">
        <f t="shared" si="531"/>
        <v>-2746.0736927500002</v>
      </c>
      <c r="I6847">
        <f t="shared" si="532"/>
        <v>731.32314263262742</v>
      </c>
      <c r="J6847">
        <f t="shared" si="533"/>
        <v>-2.74607369275</v>
      </c>
      <c r="K6847">
        <f t="shared" si="534"/>
        <v>0.73132314263262743</v>
      </c>
    </row>
    <row r="6848" spans="1:11" x14ac:dyDescent="0.35">
      <c r="A6848">
        <v>6848</v>
      </c>
      <c r="B6848" s="1">
        <v>43780.3125</v>
      </c>
      <c r="C6848" s="2">
        <f t="shared" si="530"/>
        <v>315.3125</v>
      </c>
      <c r="D6848">
        <v>-3194.6947709999999</v>
      </c>
      <c r="E6848">
        <v>-1541.1</v>
      </c>
      <c r="F6848">
        <v>-2901.9</v>
      </c>
      <c r="G6848">
        <v>-3331.5</v>
      </c>
      <c r="H6848">
        <f t="shared" si="531"/>
        <v>-2742.2986927500001</v>
      </c>
      <c r="I6848">
        <f t="shared" si="532"/>
        <v>710.66364561959028</v>
      </c>
      <c r="J6848">
        <f t="shared" si="533"/>
        <v>-2.7422986927499999</v>
      </c>
      <c r="K6848">
        <f t="shared" si="534"/>
        <v>0.71066364561959028</v>
      </c>
    </row>
    <row r="6849" spans="1:11" x14ac:dyDescent="0.35">
      <c r="A6849">
        <v>6849</v>
      </c>
      <c r="B6849" s="1">
        <v>43780.322916666664</v>
      </c>
      <c r="C6849" s="2">
        <f t="shared" si="530"/>
        <v>315.32291666666424</v>
      </c>
      <c r="D6849">
        <v>-3200.9336159999998</v>
      </c>
      <c r="E6849">
        <v>-1541.1</v>
      </c>
      <c r="F6849">
        <v>-2928.7</v>
      </c>
      <c r="G6849">
        <v>-3476.7</v>
      </c>
      <c r="H6849">
        <f t="shared" si="531"/>
        <v>-2786.8584039999996</v>
      </c>
      <c r="I6849">
        <f t="shared" si="532"/>
        <v>744.87796790097275</v>
      </c>
      <c r="J6849">
        <f t="shared" si="533"/>
        <v>-2.7868584039999997</v>
      </c>
      <c r="K6849">
        <f t="shared" si="534"/>
        <v>0.74487796790097272</v>
      </c>
    </row>
    <row r="6850" spans="1:11" x14ac:dyDescent="0.35">
      <c r="A6850">
        <v>6850</v>
      </c>
      <c r="B6850" s="1">
        <v>43780.333333333336</v>
      </c>
      <c r="C6850" s="2">
        <f t="shared" si="530"/>
        <v>315.33333333333576</v>
      </c>
      <c r="D6850">
        <v>-3200.9336159999998</v>
      </c>
      <c r="E6850">
        <v>-1534.2</v>
      </c>
      <c r="F6850">
        <v>-2843</v>
      </c>
      <c r="G6850">
        <v>-3514.7</v>
      </c>
      <c r="H6850">
        <f t="shared" si="531"/>
        <v>-2773.208404</v>
      </c>
      <c r="I6850">
        <f t="shared" si="532"/>
        <v>753.78566847180207</v>
      </c>
      <c r="J6850">
        <f t="shared" si="533"/>
        <v>-2.773208404</v>
      </c>
      <c r="K6850">
        <f t="shared" si="534"/>
        <v>0.75378566847180206</v>
      </c>
    </row>
    <row r="6851" spans="1:11" x14ac:dyDescent="0.35">
      <c r="A6851">
        <v>6851</v>
      </c>
      <c r="B6851" s="1">
        <v>43780.34375</v>
      </c>
      <c r="C6851" s="2">
        <f t="shared" ref="C6851:C6914" si="535">B6851-43465</f>
        <v>315.34375</v>
      </c>
      <c r="D6851">
        <v>-3200.9336159999998</v>
      </c>
      <c r="E6851">
        <v>-1518.2</v>
      </c>
      <c r="F6851">
        <v>-2849.5</v>
      </c>
      <c r="G6851">
        <v>-3448.7</v>
      </c>
      <c r="H6851">
        <f t="shared" ref="H6851:H6914" si="536">AVERAGE(D6851:G6851)</f>
        <v>-2754.333404</v>
      </c>
      <c r="I6851">
        <f t="shared" ref="I6851:I6914" si="537">_xlfn.STDEV.P(D6851:G6851)</f>
        <v>744.76157132298431</v>
      </c>
      <c r="J6851">
        <f t="shared" ref="J6851:J6914" si="538">H6851/1000</f>
        <v>-2.754333404</v>
      </c>
      <c r="K6851">
        <f t="shared" ref="K6851:K6914" si="539">I6851/1000</f>
        <v>0.74476157132298426</v>
      </c>
    </row>
    <row r="6852" spans="1:11" x14ac:dyDescent="0.35">
      <c r="A6852">
        <v>6852</v>
      </c>
      <c r="B6852" s="1">
        <v>43780.354166666664</v>
      </c>
      <c r="C6852" s="2">
        <f t="shared" si="535"/>
        <v>315.35416666666424</v>
      </c>
      <c r="D6852">
        <v>-3200.9336159999998</v>
      </c>
      <c r="E6852">
        <v>-1536.5</v>
      </c>
      <c r="F6852">
        <v>-2875.5</v>
      </c>
      <c r="G6852">
        <v>-3458</v>
      </c>
      <c r="H6852">
        <f t="shared" si="536"/>
        <v>-2767.7334040000001</v>
      </c>
      <c r="I6852">
        <f t="shared" si="537"/>
        <v>740.21613930816284</v>
      </c>
      <c r="J6852">
        <f t="shared" si="538"/>
        <v>-2.7677334039999999</v>
      </c>
      <c r="K6852">
        <f t="shared" si="539"/>
        <v>0.74021613930816288</v>
      </c>
    </row>
    <row r="6853" spans="1:11" x14ac:dyDescent="0.35">
      <c r="A6853">
        <v>6853</v>
      </c>
      <c r="B6853" s="1">
        <v>43780.364583333336</v>
      </c>
      <c r="C6853" s="2">
        <f t="shared" si="535"/>
        <v>315.36458333333576</v>
      </c>
      <c r="D6853">
        <v>-3200.9336159999998</v>
      </c>
      <c r="E6853">
        <v>-1536.5</v>
      </c>
      <c r="F6853">
        <v>-2949.1</v>
      </c>
      <c r="G6853">
        <v>-3340.3</v>
      </c>
      <c r="H6853">
        <f t="shared" si="536"/>
        <v>-2756.708404</v>
      </c>
      <c r="I6853">
        <f t="shared" si="537"/>
        <v>718.30325512660875</v>
      </c>
      <c r="J6853">
        <f t="shared" si="538"/>
        <v>-2.7567084039999998</v>
      </c>
      <c r="K6853">
        <f t="shared" si="539"/>
        <v>0.71830325512660875</v>
      </c>
    </row>
    <row r="6854" spans="1:11" x14ac:dyDescent="0.35">
      <c r="A6854">
        <v>6854</v>
      </c>
      <c r="B6854" s="1">
        <v>43780.375</v>
      </c>
      <c r="C6854" s="2">
        <f t="shared" si="535"/>
        <v>315.375</v>
      </c>
      <c r="D6854">
        <v>-3200.9336159999998</v>
      </c>
      <c r="E6854">
        <v>-1536.5</v>
      </c>
      <c r="F6854">
        <v>-2855.9</v>
      </c>
      <c r="G6854">
        <v>-3476.7</v>
      </c>
      <c r="H6854">
        <f t="shared" si="536"/>
        <v>-2767.5084040000002</v>
      </c>
      <c r="I6854">
        <f t="shared" si="537"/>
        <v>743.97662920220876</v>
      </c>
      <c r="J6854">
        <f t="shared" si="538"/>
        <v>-2.767508404</v>
      </c>
      <c r="K6854">
        <f t="shared" si="539"/>
        <v>0.74397662920220875</v>
      </c>
    </row>
    <row r="6855" spans="1:11" x14ac:dyDescent="0.35">
      <c r="A6855">
        <v>6855</v>
      </c>
      <c r="B6855" s="1">
        <v>43780.385416666664</v>
      </c>
      <c r="C6855" s="2">
        <f t="shared" si="535"/>
        <v>315.38541666666424</v>
      </c>
      <c r="D6855">
        <v>-3194.6947709999999</v>
      </c>
      <c r="E6855">
        <v>-1525</v>
      </c>
      <c r="F6855">
        <v>-2849.5</v>
      </c>
      <c r="G6855">
        <v>-3505.2</v>
      </c>
      <c r="H6855">
        <f t="shared" si="536"/>
        <v>-2768.5986927499998</v>
      </c>
      <c r="I6855">
        <f t="shared" si="537"/>
        <v>754.52337337333552</v>
      </c>
      <c r="J6855">
        <f t="shared" si="538"/>
        <v>-2.7685986927499999</v>
      </c>
      <c r="K6855">
        <f t="shared" si="539"/>
        <v>0.75452337337333553</v>
      </c>
    </row>
    <row r="6856" spans="1:11" x14ac:dyDescent="0.35">
      <c r="A6856">
        <v>6856</v>
      </c>
      <c r="B6856" s="1">
        <v>43780.395833333336</v>
      </c>
      <c r="C6856" s="2">
        <f t="shared" si="535"/>
        <v>315.39583333333576</v>
      </c>
      <c r="D6856">
        <v>-3194.6947709999999</v>
      </c>
      <c r="E6856">
        <v>-1525</v>
      </c>
      <c r="F6856">
        <v>-2823.9</v>
      </c>
      <c r="G6856">
        <v>-3402.8</v>
      </c>
      <c r="H6856">
        <f t="shared" si="536"/>
        <v>-2736.5986927499998</v>
      </c>
      <c r="I6856">
        <f t="shared" si="537"/>
        <v>729.60076569496459</v>
      </c>
      <c r="J6856">
        <f t="shared" si="538"/>
        <v>-2.7365986927499999</v>
      </c>
      <c r="K6856">
        <f t="shared" si="539"/>
        <v>0.72960076569496457</v>
      </c>
    </row>
    <row r="6857" spans="1:11" x14ac:dyDescent="0.35">
      <c r="A6857">
        <v>6857</v>
      </c>
      <c r="B6857" s="1">
        <v>43780.40625</v>
      </c>
      <c r="C6857" s="2">
        <f t="shared" si="535"/>
        <v>315.40625</v>
      </c>
      <c r="D6857">
        <v>-3194.6947709999999</v>
      </c>
      <c r="E6857">
        <v>-1509.2</v>
      </c>
      <c r="F6857">
        <v>-2855.9</v>
      </c>
      <c r="G6857">
        <v>-3430.2</v>
      </c>
      <c r="H6857">
        <f t="shared" si="536"/>
        <v>-2747.4986927500004</v>
      </c>
      <c r="I6857">
        <f t="shared" si="537"/>
        <v>743.50519554386756</v>
      </c>
      <c r="J6857">
        <f t="shared" si="538"/>
        <v>-2.7474986927500002</v>
      </c>
      <c r="K6857">
        <f t="shared" si="539"/>
        <v>0.74350519554386751</v>
      </c>
    </row>
    <row r="6858" spans="1:11" x14ac:dyDescent="0.35">
      <c r="A6858">
        <v>6858</v>
      </c>
      <c r="B6858" s="1">
        <v>43780.416666666664</v>
      </c>
      <c r="C6858" s="2">
        <f t="shared" si="535"/>
        <v>315.41666666666424</v>
      </c>
      <c r="D6858">
        <v>-3194.6947709999999</v>
      </c>
      <c r="E6858">
        <v>-1511.4</v>
      </c>
      <c r="F6858">
        <v>-2862.4</v>
      </c>
      <c r="G6858">
        <v>-3402.8</v>
      </c>
      <c r="H6858">
        <f t="shared" si="536"/>
        <v>-2742.8236927500002</v>
      </c>
      <c r="I6858">
        <f t="shared" si="537"/>
        <v>736.62388669723339</v>
      </c>
      <c r="J6858">
        <f t="shared" si="538"/>
        <v>-2.74282369275</v>
      </c>
      <c r="K6858">
        <f t="shared" si="539"/>
        <v>0.73662388669723344</v>
      </c>
    </row>
    <row r="6859" spans="1:11" x14ac:dyDescent="0.35">
      <c r="A6859">
        <v>6859</v>
      </c>
      <c r="B6859" s="1">
        <v>43780.427083333336</v>
      </c>
      <c r="C6859" s="2">
        <f t="shared" si="535"/>
        <v>315.42708333333576</v>
      </c>
      <c r="D6859">
        <v>-3194.6947709999999</v>
      </c>
      <c r="E6859">
        <v>-1515.9</v>
      </c>
      <c r="F6859">
        <v>-2836.6</v>
      </c>
      <c r="G6859">
        <v>-3393.8</v>
      </c>
      <c r="H6859">
        <f t="shared" si="536"/>
        <v>-2735.2486927500004</v>
      </c>
      <c r="I6859">
        <f t="shared" si="537"/>
        <v>731.75539716021183</v>
      </c>
      <c r="J6859">
        <f t="shared" si="538"/>
        <v>-2.7352486927500004</v>
      </c>
      <c r="K6859">
        <f t="shared" si="539"/>
        <v>0.73175539716021187</v>
      </c>
    </row>
    <row r="6860" spans="1:11" x14ac:dyDescent="0.35">
      <c r="A6860">
        <v>6860</v>
      </c>
      <c r="B6860" s="1">
        <v>43780.4375</v>
      </c>
      <c r="C6860" s="2">
        <f t="shared" si="535"/>
        <v>315.4375</v>
      </c>
      <c r="D6860">
        <v>-3194.6947709999999</v>
      </c>
      <c r="E6860">
        <v>-1504.7</v>
      </c>
      <c r="F6860">
        <v>-2773.8</v>
      </c>
      <c r="G6860">
        <v>-3430.2</v>
      </c>
      <c r="H6860">
        <f t="shared" si="536"/>
        <v>-2725.8486927499998</v>
      </c>
      <c r="I6860">
        <f t="shared" si="537"/>
        <v>743.20772109606241</v>
      </c>
      <c r="J6860">
        <f t="shared" si="538"/>
        <v>-2.7258486927499996</v>
      </c>
      <c r="K6860">
        <f t="shared" si="539"/>
        <v>0.74320772109606237</v>
      </c>
    </row>
    <row r="6861" spans="1:11" x14ac:dyDescent="0.35">
      <c r="A6861">
        <v>6861</v>
      </c>
      <c r="B6861" s="1">
        <v>43780.447916666664</v>
      </c>
      <c r="C6861" s="2">
        <f t="shared" si="535"/>
        <v>315.44791666666424</v>
      </c>
      <c r="D6861">
        <v>-3188.4624789999998</v>
      </c>
      <c r="E6861">
        <v>-1498.1</v>
      </c>
      <c r="F6861">
        <v>-2804.9</v>
      </c>
      <c r="G6861">
        <v>-3314.1</v>
      </c>
      <c r="H6861">
        <f t="shared" si="536"/>
        <v>-2701.39061975</v>
      </c>
      <c r="I6861">
        <f t="shared" si="537"/>
        <v>719.59611729387279</v>
      </c>
      <c r="J6861">
        <f t="shared" si="538"/>
        <v>-2.7013906197500002</v>
      </c>
      <c r="K6861">
        <f t="shared" si="539"/>
        <v>0.71959611729387274</v>
      </c>
    </row>
    <row r="6862" spans="1:11" x14ac:dyDescent="0.35">
      <c r="A6862">
        <v>6862</v>
      </c>
      <c r="B6862" s="1">
        <v>43780.458333333336</v>
      </c>
      <c r="C6862" s="2">
        <f t="shared" si="535"/>
        <v>315.45833333333576</v>
      </c>
      <c r="D6862">
        <v>-3188.4624789999998</v>
      </c>
      <c r="E6862">
        <v>-1469.8</v>
      </c>
      <c r="F6862">
        <v>-2901.9</v>
      </c>
      <c r="G6862">
        <v>-3296.9</v>
      </c>
      <c r="H6862">
        <f t="shared" si="536"/>
        <v>-2714.26561975</v>
      </c>
      <c r="I6862">
        <f t="shared" si="537"/>
        <v>732.84152819068174</v>
      </c>
      <c r="J6862">
        <f t="shared" si="538"/>
        <v>-2.7142656197499999</v>
      </c>
      <c r="K6862">
        <f t="shared" si="539"/>
        <v>0.73284152819068171</v>
      </c>
    </row>
    <row r="6863" spans="1:11" x14ac:dyDescent="0.35">
      <c r="A6863">
        <v>6863</v>
      </c>
      <c r="B6863" s="1">
        <v>43780.46875</v>
      </c>
      <c r="C6863" s="2">
        <f t="shared" si="535"/>
        <v>315.46875</v>
      </c>
      <c r="D6863">
        <v>-3188.4624789999998</v>
      </c>
      <c r="E6863">
        <v>-1482.7</v>
      </c>
      <c r="F6863">
        <v>-2786.2</v>
      </c>
      <c r="G6863">
        <v>-3237.6</v>
      </c>
      <c r="H6863">
        <f t="shared" si="536"/>
        <v>-2673.74061975</v>
      </c>
      <c r="I6863">
        <f t="shared" si="537"/>
        <v>709.59510694239623</v>
      </c>
      <c r="J6863">
        <f t="shared" si="538"/>
        <v>-2.6737406197499998</v>
      </c>
      <c r="K6863">
        <f t="shared" si="539"/>
        <v>0.70959510694239625</v>
      </c>
    </row>
    <row r="6864" spans="1:11" x14ac:dyDescent="0.35">
      <c r="A6864">
        <v>6864</v>
      </c>
      <c r="B6864" s="1">
        <v>43780.479166666664</v>
      </c>
      <c r="C6864" s="2">
        <f t="shared" si="535"/>
        <v>315.47916666666424</v>
      </c>
      <c r="D6864">
        <v>-3188.4624789999998</v>
      </c>
      <c r="E6864">
        <v>-1465.5</v>
      </c>
      <c r="F6864">
        <v>-2836.6</v>
      </c>
      <c r="G6864">
        <v>-3340.3</v>
      </c>
      <c r="H6864">
        <f t="shared" si="536"/>
        <v>-2707.7156197499999</v>
      </c>
      <c r="I6864">
        <f t="shared" si="537"/>
        <v>740.09988687985879</v>
      </c>
      <c r="J6864">
        <f t="shared" si="538"/>
        <v>-2.7077156197500001</v>
      </c>
      <c r="K6864">
        <f t="shared" si="539"/>
        <v>0.74009988687985884</v>
      </c>
    </row>
    <row r="6865" spans="1:11" x14ac:dyDescent="0.35">
      <c r="A6865">
        <v>6865</v>
      </c>
      <c r="B6865" s="1">
        <v>43780.489583333336</v>
      </c>
      <c r="C6865" s="2">
        <f t="shared" si="535"/>
        <v>315.48958333333576</v>
      </c>
      <c r="D6865">
        <v>-3188.4624789999998</v>
      </c>
      <c r="E6865">
        <v>-1489.2</v>
      </c>
      <c r="F6865">
        <v>-2798.6</v>
      </c>
      <c r="G6865">
        <v>-3331.5</v>
      </c>
      <c r="H6865">
        <f t="shared" si="536"/>
        <v>-2701.9406197499998</v>
      </c>
      <c r="I6865">
        <f t="shared" si="537"/>
        <v>726.83068512735053</v>
      </c>
      <c r="J6865">
        <f t="shared" si="538"/>
        <v>-2.7019406197499998</v>
      </c>
      <c r="K6865">
        <f t="shared" si="539"/>
        <v>0.7268306851273505</v>
      </c>
    </row>
    <row r="6866" spans="1:11" x14ac:dyDescent="0.35">
      <c r="A6866">
        <v>6866</v>
      </c>
      <c r="B6866" s="1">
        <v>43780.5</v>
      </c>
      <c r="C6866" s="2">
        <f t="shared" si="535"/>
        <v>315.5</v>
      </c>
      <c r="D6866">
        <v>-3182.2367389999999</v>
      </c>
      <c r="E6866">
        <v>-1452.8</v>
      </c>
      <c r="F6866">
        <v>-2817.5</v>
      </c>
      <c r="G6866">
        <v>-3101</v>
      </c>
      <c r="H6866">
        <f t="shared" si="536"/>
        <v>-2638.3841847499998</v>
      </c>
      <c r="I6866">
        <f t="shared" si="537"/>
        <v>697.76094181418409</v>
      </c>
      <c r="J6866">
        <f t="shared" si="538"/>
        <v>-2.6383841847499996</v>
      </c>
      <c r="K6866">
        <f t="shared" si="539"/>
        <v>0.69776094181418413</v>
      </c>
    </row>
    <row r="6867" spans="1:11" x14ac:dyDescent="0.35">
      <c r="A6867">
        <v>6867</v>
      </c>
      <c r="B6867" s="1">
        <v>43780.510416666664</v>
      </c>
      <c r="C6867" s="2">
        <f t="shared" si="535"/>
        <v>315.51041666666424</v>
      </c>
      <c r="D6867">
        <v>-3182.2367389999999</v>
      </c>
      <c r="E6867">
        <v>-1434.1</v>
      </c>
      <c r="F6867">
        <v>-2749.4</v>
      </c>
      <c r="G6867">
        <v>-3085.6</v>
      </c>
      <c r="H6867">
        <f t="shared" si="536"/>
        <v>-2612.8341847500001</v>
      </c>
      <c r="I6867">
        <f t="shared" si="537"/>
        <v>699.24803987007408</v>
      </c>
      <c r="J6867">
        <f t="shared" si="538"/>
        <v>-2.6128341847500001</v>
      </c>
      <c r="K6867">
        <f t="shared" si="539"/>
        <v>0.69924803987007411</v>
      </c>
    </row>
    <row r="6868" spans="1:11" x14ac:dyDescent="0.35">
      <c r="A6868">
        <v>6868</v>
      </c>
      <c r="B6868" s="1">
        <v>43780.520833333336</v>
      </c>
      <c r="C6868" s="2">
        <f t="shared" si="535"/>
        <v>315.52083333333576</v>
      </c>
      <c r="D6868">
        <v>-3176.0175509999999</v>
      </c>
      <c r="E6868">
        <v>-1421.9</v>
      </c>
      <c r="F6868">
        <v>-2830.2</v>
      </c>
      <c r="G6868">
        <v>-2938.2</v>
      </c>
      <c r="H6868">
        <f t="shared" si="536"/>
        <v>-2591.57938775</v>
      </c>
      <c r="I6868">
        <f t="shared" si="537"/>
        <v>686.80482711927982</v>
      </c>
      <c r="J6868">
        <f t="shared" si="538"/>
        <v>-2.59157938775</v>
      </c>
      <c r="K6868">
        <f t="shared" si="539"/>
        <v>0.68680482711927981</v>
      </c>
    </row>
    <row r="6869" spans="1:11" x14ac:dyDescent="0.35">
      <c r="A6869">
        <v>6869</v>
      </c>
      <c r="B6869" s="1">
        <v>43780.53125</v>
      </c>
      <c r="C6869" s="2">
        <f t="shared" si="535"/>
        <v>315.53125</v>
      </c>
      <c r="D6869">
        <v>-3176.0175509999999</v>
      </c>
      <c r="E6869">
        <v>-1440.3</v>
      </c>
      <c r="F6869">
        <v>-2773.8</v>
      </c>
      <c r="G6869">
        <v>-3172.1</v>
      </c>
      <c r="H6869">
        <f t="shared" si="536"/>
        <v>-2640.5543877499999</v>
      </c>
      <c r="I6869">
        <f t="shared" si="537"/>
        <v>711.97375752146434</v>
      </c>
      <c r="J6869">
        <f t="shared" si="538"/>
        <v>-2.64055438775</v>
      </c>
      <c r="K6869">
        <f t="shared" si="539"/>
        <v>0.7119737575214643</v>
      </c>
    </row>
    <row r="6870" spans="1:11" x14ac:dyDescent="0.35">
      <c r="A6870">
        <v>6870</v>
      </c>
      <c r="B6870" s="1">
        <v>43780.541666666664</v>
      </c>
      <c r="C6870" s="2">
        <f t="shared" si="535"/>
        <v>315.54166666666424</v>
      </c>
      <c r="D6870">
        <v>-3176.0175509999999</v>
      </c>
      <c r="E6870">
        <v>-1467.6</v>
      </c>
      <c r="F6870">
        <v>-2749.4</v>
      </c>
      <c r="G6870">
        <v>-2835.4</v>
      </c>
      <c r="H6870">
        <f t="shared" si="536"/>
        <v>-2557.1043877499997</v>
      </c>
      <c r="I6870">
        <f t="shared" si="537"/>
        <v>648.94132339889484</v>
      </c>
      <c r="J6870">
        <f t="shared" si="538"/>
        <v>-2.5571043877499995</v>
      </c>
      <c r="K6870">
        <f t="shared" si="539"/>
        <v>0.64894132339889488</v>
      </c>
    </row>
    <row r="6871" spans="1:11" x14ac:dyDescent="0.35">
      <c r="A6871">
        <v>6871</v>
      </c>
      <c r="B6871" s="1">
        <v>43780.552083333336</v>
      </c>
      <c r="C6871" s="2">
        <f t="shared" si="535"/>
        <v>315.55208333333576</v>
      </c>
      <c r="D6871">
        <v>-3176.0175509999999</v>
      </c>
      <c r="E6871">
        <v>-1425.9</v>
      </c>
      <c r="F6871">
        <v>-2678.2</v>
      </c>
      <c r="G6871">
        <v>-2988.4</v>
      </c>
      <c r="H6871">
        <f t="shared" si="536"/>
        <v>-2567.1293877500002</v>
      </c>
      <c r="I6871">
        <f t="shared" si="537"/>
        <v>682.45053309036155</v>
      </c>
      <c r="J6871">
        <f t="shared" si="538"/>
        <v>-2.5671293877500001</v>
      </c>
      <c r="K6871">
        <f t="shared" si="539"/>
        <v>0.68245053309036152</v>
      </c>
    </row>
    <row r="6872" spans="1:11" x14ac:dyDescent="0.35">
      <c r="A6872">
        <v>6872</v>
      </c>
      <c r="B6872" s="1">
        <v>43780.5625</v>
      </c>
      <c r="C6872" s="2">
        <f t="shared" si="535"/>
        <v>315.5625</v>
      </c>
      <c r="D6872">
        <v>-3176.0175509999999</v>
      </c>
      <c r="E6872">
        <v>-1405.8</v>
      </c>
      <c r="F6872">
        <v>-2798.6</v>
      </c>
      <c r="G6872">
        <v>-3017.8</v>
      </c>
      <c r="H6872">
        <f t="shared" si="536"/>
        <v>-2599.5543877500004</v>
      </c>
      <c r="I6872">
        <f t="shared" si="537"/>
        <v>702.12318448740257</v>
      </c>
      <c r="J6872">
        <f t="shared" si="538"/>
        <v>-2.5995543877500005</v>
      </c>
      <c r="K6872">
        <f t="shared" si="539"/>
        <v>0.70212318448740252</v>
      </c>
    </row>
    <row r="6873" spans="1:11" x14ac:dyDescent="0.35">
      <c r="A6873">
        <v>6873</v>
      </c>
      <c r="B6873" s="1">
        <v>43780.572916666664</v>
      </c>
      <c r="C6873" s="2">
        <f t="shared" si="535"/>
        <v>315.57291666666424</v>
      </c>
      <c r="D6873">
        <v>-3176.0175509999999</v>
      </c>
      <c r="E6873">
        <v>-1417.8</v>
      </c>
      <c r="F6873">
        <v>-2655.1</v>
      </c>
      <c r="G6873">
        <v>-2924.2</v>
      </c>
      <c r="H6873">
        <f t="shared" si="536"/>
        <v>-2543.2793877499998</v>
      </c>
      <c r="I6873">
        <f t="shared" si="537"/>
        <v>675.40095455291998</v>
      </c>
      <c r="J6873">
        <f t="shared" si="538"/>
        <v>-2.5432793877499997</v>
      </c>
      <c r="K6873">
        <f t="shared" si="539"/>
        <v>0.67540095455291993</v>
      </c>
    </row>
    <row r="6874" spans="1:11" x14ac:dyDescent="0.35">
      <c r="A6874">
        <v>6874</v>
      </c>
      <c r="B6874" s="1">
        <v>43780.583333333336</v>
      </c>
      <c r="C6874" s="2">
        <f t="shared" si="535"/>
        <v>315.58333333333576</v>
      </c>
      <c r="D6874">
        <v>-3176.0175509999999</v>
      </c>
      <c r="E6874">
        <v>-1403.8</v>
      </c>
      <c r="F6874">
        <v>-2621.1999999999998</v>
      </c>
      <c r="G6874">
        <v>-2959.5</v>
      </c>
      <c r="H6874">
        <f t="shared" si="536"/>
        <v>-2540.1293877500002</v>
      </c>
      <c r="I6874">
        <f t="shared" si="537"/>
        <v>685.20843329151921</v>
      </c>
      <c r="J6874">
        <f t="shared" si="538"/>
        <v>-2.5401293877500004</v>
      </c>
      <c r="K6874">
        <f t="shared" si="539"/>
        <v>0.68520843329151926</v>
      </c>
    </row>
    <row r="6875" spans="1:11" x14ac:dyDescent="0.35">
      <c r="A6875">
        <v>6875</v>
      </c>
      <c r="B6875" s="1">
        <v>43780.59375</v>
      </c>
      <c r="C6875" s="2">
        <f t="shared" si="535"/>
        <v>315.59375</v>
      </c>
      <c r="D6875">
        <v>-3176.0175509999999</v>
      </c>
      <c r="E6875">
        <v>-1388.2</v>
      </c>
      <c r="F6875">
        <v>-2684</v>
      </c>
      <c r="G6875">
        <v>-2795.9</v>
      </c>
      <c r="H6875">
        <f t="shared" si="536"/>
        <v>-2511.0293877499998</v>
      </c>
      <c r="I6875">
        <f t="shared" si="537"/>
        <v>673.42876194952612</v>
      </c>
      <c r="J6875">
        <f t="shared" si="538"/>
        <v>-2.5110293877499998</v>
      </c>
      <c r="K6875">
        <f t="shared" si="539"/>
        <v>0.67342876194952617</v>
      </c>
    </row>
    <row r="6876" spans="1:11" x14ac:dyDescent="0.35">
      <c r="A6876">
        <v>6876</v>
      </c>
      <c r="B6876" s="1">
        <v>43780.604166666664</v>
      </c>
      <c r="C6876" s="2">
        <f t="shared" si="535"/>
        <v>315.60416666666424</v>
      </c>
      <c r="D6876">
        <v>-3176.0175509999999</v>
      </c>
      <c r="E6876">
        <v>-1357.6</v>
      </c>
      <c r="F6876">
        <v>-2604.5</v>
      </c>
      <c r="G6876">
        <v>-2757.4</v>
      </c>
      <c r="H6876">
        <f t="shared" si="536"/>
        <v>-2473.8793877499998</v>
      </c>
      <c r="I6876">
        <f t="shared" si="537"/>
        <v>677.59194094284737</v>
      </c>
      <c r="J6876">
        <f t="shared" si="538"/>
        <v>-2.4738793877499998</v>
      </c>
      <c r="K6876">
        <f t="shared" si="539"/>
        <v>0.67759194094284736</v>
      </c>
    </row>
    <row r="6877" spans="1:11" x14ac:dyDescent="0.35">
      <c r="A6877">
        <v>6877</v>
      </c>
      <c r="B6877" s="1">
        <v>43780.614583333336</v>
      </c>
      <c r="C6877" s="2">
        <f t="shared" si="535"/>
        <v>315.61458333333576</v>
      </c>
      <c r="D6877">
        <v>-3176.0175509999999</v>
      </c>
      <c r="E6877">
        <v>-1363.3</v>
      </c>
      <c r="F6877">
        <v>-2588</v>
      </c>
      <c r="G6877">
        <v>-2738.5</v>
      </c>
      <c r="H6877">
        <f t="shared" si="536"/>
        <v>-2466.45438775</v>
      </c>
      <c r="I6877">
        <f t="shared" si="537"/>
        <v>672.53468997054892</v>
      </c>
      <c r="J6877">
        <f t="shared" si="538"/>
        <v>-2.4664543877499998</v>
      </c>
      <c r="K6877">
        <f t="shared" si="539"/>
        <v>0.67253468997054888</v>
      </c>
    </row>
    <row r="6878" spans="1:11" x14ac:dyDescent="0.35">
      <c r="A6878">
        <v>6878</v>
      </c>
      <c r="B6878" s="1">
        <v>43780.625</v>
      </c>
      <c r="C6878" s="2">
        <f t="shared" si="535"/>
        <v>315.625</v>
      </c>
      <c r="D6878">
        <v>-3169.8049150000002</v>
      </c>
      <c r="E6878">
        <v>-1380.4</v>
      </c>
      <c r="F6878">
        <v>-2707.4</v>
      </c>
      <c r="G6878">
        <v>-2744.8</v>
      </c>
      <c r="H6878">
        <f t="shared" si="536"/>
        <v>-2500.6012287499998</v>
      </c>
      <c r="I6878">
        <f t="shared" si="537"/>
        <v>671.7669123762588</v>
      </c>
      <c r="J6878">
        <f t="shared" si="538"/>
        <v>-2.5006012287499999</v>
      </c>
      <c r="K6878">
        <f t="shared" si="539"/>
        <v>0.67176691237625885</v>
      </c>
    </row>
    <row r="6879" spans="1:11" x14ac:dyDescent="0.35">
      <c r="A6879">
        <v>6879</v>
      </c>
      <c r="B6879" s="1">
        <v>43780.635416666664</v>
      </c>
      <c r="C6879" s="2">
        <f t="shared" si="535"/>
        <v>315.63541666666424</v>
      </c>
      <c r="D6879">
        <v>-3169.8049150000002</v>
      </c>
      <c r="E6879">
        <v>-1342.8</v>
      </c>
      <c r="F6879">
        <v>-2737.3</v>
      </c>
      <c r="G6879">
        <v>-2783</v>
      </c>
      <c r="H6879">
        <f t="shared" si="536"/>
        <v>-2508.2262287499998</v>
      </c>
      <c r="I6879">
        <f t="shared" si="537"/>
        <v>693.52001968226762</v>
      </c>
      <c r="J6879">
        <f t="shared" si="538"/>
        <v>-2.5082262287499999</v>
      </c>
      <c r="K6879">
        <f t="shared" si="539"/>
        <v>0.69352001968226762</v>
      </c>
    </row>
    <row r="6880" spans="1:11" x14ac:dyDescent="0.35">
      <c r="A6880">
        <v>6880</v>
      </c>
      <c r="B6880" s="1">
        <v>43780.645833333336</v>
      </c>
      <c r="C6880" s="2">
        <f t="shared" si="535"/>
        <v>315.64583333333576</v>
      </c>
      <c r="D6880">
        <v>-3169.8049150000002</v>
      </c>
      <c r="E6880">
        <v>-1359.5</v>
      </c>
      <c r="F6880">
        <v>-2539.5</v>
      </c>
      <c r="G6880">
        <v>-2763.8</v>
      </c>
      <c r="H6880">
        <f t="shared" si="536"/>
        <v>-2458.15122875</v>
      </c>
      <c r="I6880">
        <f t="shared" si="537"/>
        <v>673.33577907638676</v>
      </c>
      <c r="J6880">
        <f t="shared" si="538"/>
        <v>-2.4581512287499998</v>
      </c>
      <c r="K6880">
        <f t="shared" si="539"/>
        <v>0.67333577907638675</v>
      </c>
    </row>
    <row r="6881" spans="1:11" x14ac:dyDescent="0.35">
      <c r="A6881">
        <v>6881</v>
      </c>
      <c r="B6881" s="1">
        <v>43780.65625</v>
      </c>
      <c r="C6881" s="2">
        <f t="shared" si="535"/>
        <v>315.65625</v>
      </c>
      <c r="D6881">
        <v>-3169.8049150000002</v>
      </c>
      <c r="E6881">
        <v>-1357.6</v>
      </c>
      <c r="F6881">
        <v>-2643.7</v>
      </c>
      <c r="G6881">
        <v>-2738.5</v>
      </c>
      <c r="H6881">
        <f t="shared" si="536"/>
        <v>-2477.40122875</v>
      </c>
      <c r="I6881">
        <f t="shared" si="537"/>
        <v>676.24062032499205</v>
      </c>
      <c r="J6881">
        <f t="shared" si="538"/>
        <v>-2.4774012287499998</v>
      </c>
      <c r="K6881">
        <f t="shared" si="539"/>
        <v>0.6762406203249921</v>
      </c>
    </row>
    <row r="6882" spans="1:11" x14ac:dyDescent="0.35">
      <c r="A6882">
        <v>6882</v>
      </c>
      <c r="B6882" s="1">
        <v>43780.666666666664</v>
      </c>
      <c r="C6882" s="2">
        <f t="shared" si="535"/>
        <v>315.66666666666424</v>
      </c>
      <c r="D6882">
        <v>-3169.8049150000002</v>
      </c>
      <c r="E6882">
        <v>-1365.2</v>
      </c>
      <c r="F6882">
        <v>-2497.6999999999998</v>
      </c>
      <c r="G6882">
        <v>-2726</v>
      </c>
      <c r="H6882">
        <f t="shared" si="536"/>
        <v>-2439.6762287500001</v>
      </c>
      <c r="I6882">
        <f t="shared" si="537"/>
        <v>665.75805001645767</v>
      </c>
      <c r="J6882">
        <f t="shared" si="538"/>
        <v>-2.4396762287500002</v>
      </c>
      <c r="K6882">
        <f t="shared" si="539"/>
        <v>0.66575805001645771</v>
      </c>
    </row>
    <row r="6883" spans="1:11" x14ac:dyDescent="0.35">
      <c r="A6883">
        <v>6883</v>
      </c>
      <c r="B6883" s="1">
        <v>43780.677083333336</v>
      </c>
      <c r="C6883" s="2">
        <f t="shared" si="535"/>
        <v>315.67708333333576</v>
      </c>
      <c r="D6883">
        <v>-3169.8049150000002</v>
      </c>
      <c r="E6883">
        <v>-1361.4</v>
      </c>
      <c r="F6883">
        <v>-2566.1999999999998</v>
      </c>
      <c r="G6883">
        <v>-2815.5</v>
      </c>
      <c r="H6883">
        <f t="shared" si="536"/>
        <v>-2478.2262287499998</v>
      </c>
      <c r="I6883">
        <f t="shared" si="537"/>
        <v>679.53566604343416</v>
      </c>
      <c r="J6883">
        <f t="shared" si="538"/>
        <v>-2.4782262287499996</v>
      </c>
      <c r="K6883">
        <f t="shared" si="539"/>
        <v>0.67953566604343418</v>
      </c>
    </row>
    <row r="6884" spans="1:11" x14ac:dyDescent="0.35">
      <c r="A6884">
        <v>6884</v>
      </c>
      <c r="B6884" s="1">
        <v>43780.6875</v>
      </c>
      <c r="C6884" s="2">
        <f t="shared" si="535"/>
        <v>315.6875</v>
      </c>
      <c r="D6884">
        <v>-3169.8049150000002</v>
      </c>
      <c r="E6884">
        <v>-1333.7</v>
      </c>
      <c r="F6884">
        <v>-2615.6</v>
      </c>
      <c r="G6884">
        <v>-2677</v>
      </c>
      <c r="H6884">
        <f t="shared" si="536"/>
        <v>-2449.02622875</v>
      </c>
      <c r="I6884">
        <f t="shared" si="537"/>
        <v>678.82128957781822</v>
      </c>
      <c r="J6884">
        <f t="shared" si="538"/>
        <v>-2.4490262287499998</v>
      </c>
      <c r="K6884">
        <f t="shared" si="539"/>
        <v>0.67882128957781818</v>
      </c>
    </row>
    <row r="6885" spans="1:11" x14ac:dyDescent="0.35">
      <c r="A6885">
        <v>6885</v>
      </c>
      <c r="B6885" s="1">
        <v>43780.697916666664</v>
      </c>
      <c r="C6885" s="2">
        <f t="shared" si="535"/>
        <v>315.69791666666424</v>
      </c>
      <c r="D6885">
        <v>-3176.0175509999999</v>
      </c>
      <c r="E6885">
        <v>-1348.3</v>
      </c>
      <c r="F6885">
        <v>-2610</v>
      </c>
      <c r="G6885">
        <v>-2707.5</v>
      </c>
      <c r="H6885">
        <f t="shared" si="536"/>
        <v>-2460.45438775</v>
      </c>
      <c r="I6885">
        <f t="shared" si="537"/>
        <v>676.81486528206699</v>
      </c>
      <c r="J6885">
        <f t="shared" si="538"/>
        <v>-2.46045438775</v>
      </c>
      <c r="K6885">
        <f t="shared" si="539"/>
        <v>0.67681486528206702</v>
      </c>
    </row>
    <row r="6886" spans="1:11" x14ac:dyDescent="0.35">
      <c r="A6886">
        <v>6886</v>
      </c>
      <c r="B6886" s="1">
        <v>43780.708333333336</v>
      </c>
      <c r="C6886" s="2">
        <f t="shared" si="535"/>
        <v>315.70833333333576</v>
      </c>
      <c r="D6886">
        <v>-3176.0175509999999</v>
      </c>
      <c r="E6886">
        <v>-1357.6</v>
      </c>
      <c r="F6886">
        <v>-2621.1999999999998</v>
      </c>
      <c r="G6886">
        <v>-2751.1</v>
      </c>
      <c r="H6886">
        <f t="shared" si="536"/>
        <v>-2476.4793877499997</v>
      </c>
      <c r="I6886">
        <f t="shared" si="537"/>
        <v>677.7914986294802</v>
      </c>
      <c r="J6886">
        <f t="shared" si="538"/>
        <v>-2.4764793877499995</v>
      </c>
      <c r="K6886">
        <f t="shared" si="539"/>
        <v>0.67779149862948018</v>
      </c>
    </row>
    <row r="6887" spans="1:11" x14ac:dyDescent="0.35">
      <c r="A6887">
        <v>6887</v>
      </c>
      <c r="B6887" s="1">
        <v>43780.71875</v>
      </c>
      <c r="C6887" s="2">
        <f t="shared" si="535"/>
        <v>315.71875</v>
      </c>
      <c r="D6887">
        <v>-3176.0175509999999</v>
      </c>
      <c r="E6887">
        <v>-1353.9</v>
      </c>
      <c r="F6887">
        <v>-2447.1</v>
      </c>
      <c r="G6887">
        <v>-2719.8</v>
      </c>
      <c r="H6887">
        <f t="shared" si="536"/>
        <v>-2424.20438775</v>
      </c>
      <c r="I6887">
        <f t="shared" si="537"/>
        <v>670.57353994819857</v>
      </c>
      <c r="J6887">
        <f t="shared" si="538"/>
        <v>-2.4242043877500001</v>
      </c>
      <c r="K6887">
        <f t="shared" si="539"/>
        <v>0.67057353994819857</v>
      </c>
    </row>
    <row r="6888" spans="1:11" x14ac:dyDescent="0.35">
      <c r="A6888">
        <v>6888</v>
      </c>
      <c r="B6888" s="1">
        <v>43780.729166666664</v>
      </c>
      <c r="C6888" s="2">
        <f t="shared" si="535"/>
        <v>315.72916666666424</v>
      </c>
      <c r="D6888">
        <v>-3176.0175509999999</v>
      </c>
      <c r="E6888">
        <v>-1344.7</v>
      </c>
      <c r="F6888">
        <v>-2492.6</v>
      </c>
      <c r="G6888">
        <v>-2789.5</v>
      </c>
      <c r="H6888">
        <f t="shared" si="536"/>
        <v>-2450.70438775</v>
      </c>
      <c r="I6888">
        <f t="shared" si="537"/>
        <v>682.9829060290657</v>
      </c>
      <c r="J6888">
        <f t="shared" si="538"/>
        <v>-2.4507043877500001</v>
      </c>
      <c r="K6888">
        <f t="shared" si="539"/>
        <v>0.68298290602906575</v>
      </c>
    </row>
    <row r="6889" spans="1:11" x14ac:dyDescent="0.35">
      <c r="A6889">
        <v>6889</v>
      </c>
      <c r="B6889" s="1">
        <v>43780.739583333336</v>
      </c>
      <c r="C6889" s="2">
        <f t="shared" si="535"/>
        <v>315.73958333333576</v>
      </c>
      <c r="D6889">
        <v>-3176.0175509999999</v>
      </c>
      <c r="E6889">
        <v>-1339.2</v>
      </c>
      <c r="F6889">
        <v>-2626.8</v>
      </c>
      <c r="G6889">
        <v>-2726</v>
      </c>
      <c r="H6889">
        <f t="shared" si="536"/>
        <v>-2467.0043877500002</v>
      </c>
      <c r="I6889">
        <f t="shared" si="537"/>
        <v>683.23783698449893</v>
      </c>
      <c r="J6889">
        <f t="shared" si="538"/>
        <v>-2.4670043877500003</v>
      </c>
      <c r="K6889">
        <f t="shared" si="539"/>
        <v>0.68323783698449891</v>
      </c>
    </row>
    <row r="6890" spans="1:11" x14ac:dyDescent="0.35">
      <c r="A6890">
        <v>6890</v>
      </c>
      <c r="B6890" s="1">
        <v>43780.75</v>
      </c>
      <c r="C6890" s="2">
        <f t="shared" si="535"/>
        <v>315.75</v>
      </c>
      <c r="D6890">
        <v>-3182.2367389999999</v>
      </c>
      <c r="E6890">
        <v>-1342.8</v>
      </c>
      <c r="F6890">
        <v>-2577.1</v>
      </c>
      <c r="G6890">
        <v>-2822.1</v>
      </c>
      <c r="H6890">
        <f t="shared" si="536"/>
        <v>-2481.05918475</v>
      </c>
      <c r="I6890">
        <f t="shared" si="537"/>
        <v>691.52306724215919</v>
      </c>
      <c r="J6890">
        <f t="shared" si="538"/>
        <v>-2.4810591847499999</v>
      </c>
      <c r="K6890">
        <f t="shared" si="539"/>
        <v>0.69152306724215917</v>
      </c>
    </row>
    <row r="6891" spans="1:11" x14ac:dyDescent="0.35">
      <c r="A6891">
        <v>6891</v>
      </c>
      <c r="B6891" s="1">
        <v>43780.760416666664</v>
      </c>
      <c r="C6891" s="2">
        <f t="shared" si="535"/>
        <v>315.76041666666424</v>
      </c>
      <c r="D6891">
        <v>-3182.2367389999999</v>
      </c>
      <c r="E6891">
        <v>-1330.1</v>
      </c>
      <c r="F6891">
        <v>-2577.1</v>
      </c>
      <c r="G6891">
        <v>-2689.1</v>
      </c>
      <c r="H6891">
        <f t="shared" si="536"/>
        <v>-2444.6341847500003</v>
      </c>
      <c r="I6891">
        <f t="shared" si="537"/>
        <v>682.56038268569262</v>
      </c>
      <c r="J6891">
        <f t="shared" si="538"/>
        <v>-2.4446341847500004</v>
      </c>
      <c r="K6891">
        <f t="shared" si="539"/>
        <v>0.68256038268569263</v>
      </c>
    </row>
    <row r="6892" spans="1:11" x14ac:dyDescent="0.35">
      <c r="A6892">
        <v>6892</v>
      </c>
      <c r="B6892" s="1">
        <v>43780.770833333336</v>
      </c>
      <c r="C6892" s="2">
        <f t="shared" si="535"/>
        <v>315.77083333333576</v>
      </c>
      <c r="D6892">
        <v>-3182.2367389999999</v>
      </c>
      <c r="E6892">
        <v>-1342.8</v>
      </c>
      <c r="F6892">
        <v>-2467.1</v>
      </c>
      <c r="G6892">
        <v>-2689.1</v>
      </c>
      <c r="H6892">
        <f t="shared" si="536"/>
        <v>-2420.30918475</v>
      </c>
      <c r="I6892">
        <f t="shared" si="537"/>
        <v>673.79476175993545</v>
      </c>
      <c r="J6892">
        <f t="shared" si="538"/>
        <v>-2.4203091847499998</v>
      </c>
      <c r="K6892">
        <f t="shared" si="539"/>
        <v>0.67379476175993547</v>
      </c>
    </row>
    <row r="6893" spans="1:11" x14ac:dyDescent="0.35">
      <c r="A6893">
        <v>6893</v>
      </c>
      <c r="B6893" s="1">
        <v>43780.78125</v>
      </c>
      <c r="C6893" s="2">
        <f t="shared" si="535"/>
        <v>315.78125</v>
      </c>
      <c r="D6893">
        <v>-3188.4624789999998</v>
      </c>
      <c r="E6893">
        <v>-1337.3</v>
      </c>
      <c r="F6893">
        <v>-2482.3000000000002</v>
      </c>
      <c r="G6893">
        <v>-2763.8</v>
      </c>
      <c r="H6893">
        <f t="shared" si="536"/>
        <v>-2442.9656197499999</v>
      </c>
      <c r="I6893">
        <f t="shared" si="537"/>
        <v>686.06558047843021</v>
      </c>
      <c r="J6893">
        <f t="shared" si="538"/>
        <v>-2.4429656197499998</v>
      </c>
      <c r="K6893">
        <f t="shared" si="539"/>
        <v>0.68606558047843025</v>
      </c>
    </row>
    <row r="6894" spans="1:11" x14ac:dyDescent="0.35">
      <c r="A6894">
        <v>6894</v>
      </c>
      <c r="B6894" s="1">
        <v>43780.791666666664</v>
      </c>
      <c r="C6894" s="2">
        <f t="shared" si="535"/>
        <v>315.79166666666424</v>
      </c>
      <c r="D6894">
        <v>-3188.4624789999998</v>
      </c>
      <c r="E6894">
        <v>-1344.7</v>
      </c>
      <c r="F6894">
        <v>-2632.4</v>
      </c>
      <c r="G6894">
        <v>-2789.5</v>
      </c>
      <c r="H6894">
        <f t="shared" si="536"/>
        <v>-2488.76561975</v>
      </c>
      <c r="I6894">
        <f t="shared" si="537"/>
        <v>690.92941748640635</v>
      </c>
      <c r="J6894">
        <f t="shared" si="538"/>
        <v>-2.4887656197500001</v>
      </c>
      <c r="K6894">
        <f t="shared" si="539"/>
        <v>0.69092941748640635</v>
      </c>
    </row>
    <row r="6895" spans="1:11" x14ac:dyDescent="0.35">
      <c r="A6895">
        <v>6895</v>
      </c>
      <c r="B6895" s="1">
        <v>43780.802083333336</v>
      </c>
      <c r="C6895" s="2">
        <f t="shared" si="535"/>
        <v>315.80208333333576</v>
      </c>
      <c r="D6895">
        <v>-3188.4624789999998</v>
      </c>
      <c r="E6895">
        <v>-1341</v>
      </c>
      <c r="F6895">
        <v>-2626.8</v>
      </c>
      <c r="G6895">
        <v>-2848.7</v>
      </c>
      <c r="H6895">
        <f t="shared" si="536"/>
        <v>-2501.24061975</v>
      </c>
      <c r="I6895">
        <f t="shared" si="537"/>
        <v>699.09322669465337</v>
      </c>
      <c r="J6895">
        <f t="shared" si="538"/>
        <v>-2.5012406197499999</v>
      </c>
      <c r="K6895">
        <f t="shared" si="539"/>
        <v>0.69909322669465335</v>
      </c>
    </row>
    <row r="6896" spans="1:11" x14ac:dyDescent="0.35">
      <c r="A6896">
        <v>6896</v>
      </c>
      <c r="B6896" s="1">
        <v>43780.8125</v>
      </c>
      <c r="C6896" s="2">
        <f t="shared" si="535"/>
        <v>315.8125</v>
      </c>
      <c r="D6896">
        <v>-3194.6947709999999</v>
      </c>
      <c r="E6896">
        <v>-1341</v>
      </c>
      <c r="F6896">
        <v>-2566.1999999999998</v>
      </c>
      <c r="G6896">
        <v>-2903.2</v>
      </c>
      <c r="H6896">
        <f t="shared" si="536"/>
        <v>-2501.27369275</v>
      </c>
      <c r="I6896">
        <f t="shared" si="537"/>
        <v>705.83780284174554</v>
      </c>
      <c r="J6896">
        <f t="shared" si="538"/>
        <v>-2.5012736927499999</v>
      </c>
      <c r="K6896">
        <f t="shared" si="539"/>
        <v>0.70583780284174558</v>
      </c>
    </row>
    <row r="6897" spans="1:11" x14ac:dyDescent="0.35">
      <c r="A6897">
        <v>6897</v>
      </c>
      <c r="B6897" s="1">
        <v>43780.822916666664</v>
      </c>
      <c r="C6897" s="2">
        <f t="shared" si="535"/>
        <v>315.82291666666424</v>
      </c>
      <c r="D6897">
        <v>-3194.6947709999999</v>
      </c>
      <c r="E6897">
        <v>-1350.2</v>
      </c>
      <c r="F6897">
        <v>-2713.4</v>
      </c>
      <c r="G6897">
        <v>-2802.5</v>
      </c>
      <c r="H6897">
        <f t="shared" si="536"/>
        <v>-2515.1986927500002</v>
      </c>
      <c r="I6897">
        <f t="shared" si="537"/>
        <v>696.55629237871108</v>
      </c>
      <c r="J6897">
        <f t="shared" si="538"/>
        <v>-2.5151986927500003</v>
      </c>
      <c r="K6897">
        <f t="shared" si="539"/>
        <v>0.69655629237871108</v>
      </c>
    </row>
    <row r="6898" spans="1:11" x14ac:dyDescent="0.35">
      <c r="A6898">
        <v>6898</v>
      </c>
      <c r="B6898" s="1">
        <v>43780.833333333336</v>
      </c>
      <c r="C6898" s="2">
        <f t="shared" si="535"/>
        <v>315.83333333333576</v>
      </c>
      <c r="D6898">
        <v>-3194.6947709999999</v>
      </c>
      <c r="E6898">
        <v>-1352.1</v>
      </c>
      <c r="F6898">
        <v>-2626.8</v>
      </c>
      <c r="G6898">
        <v>-2809</v>
      </c>
      <c r="H6898">
        <f t="shared" si="536"/>
        <v>-2495.64869275</v>
      </c>
      <c r="I6898">
        <f t="shared" si="537"/>
        <v>691.33181963432094</v>
      </c>
      <c r="J6898">
        <f t="shared" si="538"/>
        <v>-2.4956486927500001</v>
      </c>
      <c r="K6898">
        <f t="shared" si="539"/>
        <v>0.69133181963432089</v>
      </c>
    </row>
    <row r="6899" spans="1:11" x14ac:dyDescent="0.35">
      <c r="A6899">
        <v>6899</v>
      </c>
      <c r="B6899" s="1">
        <v>43780.84375</v>
      </c>
      <c r="C6899" s="2">
        <f t="shared" si="535"/>
        <v>315.84375</v>
      </c>
      <c r="D6899">
        <v>-3194.6947709999999</v>
      </c>
      <c r="E6899">
        <v>-1359.5</v>
      </c>
      <c r="F6899">
        <v>-2566.1999999999998</v>
      </c>
      <c r="G6899">
        <v>-2931.2</v>
      </c>
      <c r="H6899">
        <f t="shared" si="536"/>
        <v>-2512.89869275</v>
      </c>
      <c r="I6899">
        <f t="shared" si="537"/>
        <v>702.31607018423347</v>
      </c>
      <c r="J6899">
        <f t="shared" si="538"/>
        <v>-2.5128986927499999</v>
      </c>
      <c r="K6899">
        <f t="shared" si="539"/>
        <v>0.70231607018423348</v>
      </c>
    </row>
    <row r="6900" spans="1:11" x14ac:dyDescent="0.35">
      <c r="A6900">
        <v>6900</v>
      </c>
      <c r="B6900" s="1">
        <v>43780.854166666664</v>
      </c>
      <c r="C6900" s="2">
        <f t="shared" si="535"/>
        <v>315.85416666666424</v>
      </c>
      <c r="D6900">
        <v>-3194.6947709999999</v>
      </c>
      <c r="E6900">
        <v>-1392</v>
      </c>
      <c r="F6900">
        <v>-2528.9</v>
      </c>
      <c r="G6900">
        <v>-2815.5</v>
      </c>
      <c r="H6900">
        <f t="shared" si="536"/>
        <v>-2482.77369275</v>
      </c>
      <c r="I6900">
        <f t="shared" si="537"/>
        <v>672.5796053644616</v>
      </c>
      <c r="J6900">
        <f t="shared" si="538"/>
        <v>-2.4827736927499999</v>
      </c>
      <c r="K6900">
        <f t="shared" si="539"/>
        <v>0.6725796053644616</v>
      </c>
    </row>
    <row r="6901" spans="1:11" x14ac:dyDescent="0.35">
      <c r="A6901">
        <v>6901</v>
      </c>
      <c r="B6901" s="1">
        <v>43780.864583333336</v>
      </c>
      <c r="C6901" s="2">
        <f t="shared" si="535"/>
        <v>315.86458333333576</v>
      </c>
      <c r="D6901">
        <v>-3200.9336159999998</v>
      </c>
      <c r="E6901">
        <v>-1428</v>
      </c>
      <c r="F6901">
        <v>-2582.5</v>
      </c>
      <c r="G6901">
        <v>-2783</v>
      </c>
      <c r="H6901">
        <f t="shared" si="536"/>
        <v>-2498.6084040000001</v>
      </c>
      <c r="I6901">
        <f t="shared" si="537"/>
        <v>657.14903900886964</v>
      </c>
      <c r="J6901">
        <f t="shared" si="538"/>
        <v>-2.4986084040000001</v>
      </c>
      <c r="K6901">
        <f t="shared" si="539"/>
        <v>0.65714903900886967</v>
      </c>
    </row>
    <row r="6902" spans="1:11" x14ac:dyDescent="0.35">
      <c r="A6902">
        <v>6902</v>
      </c>
      <c r="B6902" s="1">
        <v>43780.875</v>
      </c>
      <c r="C6902" s="2">
        <f t="shared" si="535"/>
        <v>315.875</v>
      </c>
      <c r="D6902">
        <v>-3200.9336159999998</v>
      </c>
      <c r="E6902">
        <v>-1384.3</v>
      </c>
      <c r="F6902">
        <v>-2780</v>
      </c>
      <c r="G6902">
        <v>-2789.5</v>
      </c>
      <c r="H6902">
        <f t="shared" si="536"/>
        <v>-2538.6834039999999</v>
      </c>
      <c r="I6902">
        <f t="shared" si="537"/>
        <v>687.80794031814003</v>
      </c>
      <c r="J6902">
        <f t="shared" si="538"/>
        <v>-2.5386834039999999</v>
      </c>
      <c r="K6902">
        <f t="shared" si="539"/>
        <v>0.68780794031814008</v>
      </c>
    </row>
    <row r="6903" spans="1:11" x14ac:dyDescent="0.35">
      <c r="A6903">
        <v>6903</v>
      </c>
      <c r="B6903" s="1">
        <v>43780.885416666664</v>
      </c>
      <c r="C6903" s="2">
        <f t="shared" si="535"/>
        <v>315.88541666666424</v>
      </c>
      <c r="D6903">
        <v>-3207.1790139999998</v>
      </c>
      <c r="E6903">
        <v>-1370.9</v>
      </c>
      <c r="F6903">
        <v>-2737.3</v>
      </c>
      <c r="G6903">
        <v>-2896.3</v>
      </c>
      <c r="H6903">
        <f t="shared" si="536"/>
        <v>-2552.9197535000003</v>
      </c>
      <c r="I6903">
        <f t="shared" si="537"/>
        <v>703.05262011459797</v>
      </c>
      <c r="J6903">
        <f t="shared" si="538"/>
        <v>-2.5529197535000003</v>
      </c>
      <c r="K6903">
        <f t="shared" si="539"/>
        <v>0.70305262011459801</v>
      </c>
    </row>
    <row r="6904" spans="1:11" x14ac:dyDescent="0.35">
      <c r="A6904">
        <v>6904</v>
      </c>
      <c r="B6904" s="1">
        <v>43780.895833333336</v>
      </c>
      <c r="C6904" s="2">
        <f t="shared" si="535"/>
        <v>315.89583333333576</v>
      </c>
      <c r="D6904">
        <v>-3207.1790139999998</v>
      </c>
      <c r="E6904">
        <v>-1392</v>
      </c>
      <c r="F6904">
        <v>-2643.7</v>
      </c>
      <c r="G6904">
        <v>-2795.9</v>
      </c>
      <c r="H6904">
        <f t="shared" si="536"/>
        <v>-2509.6947534999999</v>
      </c>
      <c r="I6904">
        <f t="shared" si="537"/>
        <v>677.42097414759519</v>
      </c>
      <c r="J6904">
        <f t="shared" si="538"/>
        <v>-2.5096947534999998</v>
      </c>
      <c r="K6904">
        <f t="shared" si="539"/>
        <v>0.67742097414759517</v>
      </c>
    </row>
    <row r="6905" spans="1:11" x14ac:dyDescent="0.35">
      <c r="A6905">
        <v>6905</v>
      </c>
      <c r="B6905" s="1">
        <v>43780.90625</v>
      </c>
      <c r="C6905" s="2">
        <f t="shared" si="535"/>
        <v>315.90625</v>
      </c>
      <c r="D6905">
        <v>-3207.1790139999998</v>
      </c>
      <c r="E6905">
        <v>-1407.8</v>
      </c>
      <c r="F6905">
        <v>-2615.6</v>
      </c>
      <c r="G6905">
        <v>-2981.1</v>
      </c>
      <c r="H6905">
        <f t="shared" si="536"/>
        <v>-2552.9197534999998</v>
      </c>
      <c r="I6905">
        <f t="shared" si="537"/>
        <v>694.01397078877415</v>
      </c>
      <c r="J6905">
        <f t="shared" si="538"/>
        <v>-2.5529197534999999</v>
      </c>
      <c r="K6905">
        <f t="shared" si="539"/>
        <v>0.69401397078877414</v>
      </c>
    </row>
    <row r="6906" spans="1:11" x14ac:dyDescent="0.35">
      <c r="A6906">
        <v>6906</v>
      </c>
      <c r="B6906" s="1">
        <v>43780.916666666664</v>
      </c>
      <c r="C6906" s="2">
        <f t="shared" si="535"/>
        <v>315.91666666666424</v>
      </c>
      <c r="D6906">
        <v>-3207.1790139999998</v>
      </c>
      <c r="E6906">
        <v>-1397.9</v>
      </c>
      <c r="F6906">
        <v>-2780</v>
      </c>
      <c r="G6906">
        <v>-2988.4</v>
      </c>
      <c r="H6906">
        <f t="shared" si="536"/>
        <v>-2593.3697535000001</v>
      </c>
      <c r="I6906">
        <f t="shared" si="537"/>
        <v>706.53900889607723</v>
      </c>
      <c r="J6906">
        <f t="shared" si="538"/>
        <v>-2.5933697535000002</v>
      </c>
      <c r="K6906">
        <f t="shared" si="539"/>
        <v>0.70653900889607724</v>
      </c>
    </row>
    <row r="6907" spans="1:11" x14ac:dyDescent="0.35">
      <c r="A6907">
        <v>6907</v>
      </c>
      <c r="B6907" s="1">
        <v>43780.927083333336</v>
      </c>
      <c r="C6907" s="2">
        <f t="shared" si="535"/>
        <v>315.92708333333576</v>
      </c>
      <c r="D6907">
        <v>-3213.4309629999998</v>
      </c>
      <c r="E6907">
        <v>-1432</v>
      </c>
      <c r="F6907">
        <v>-2725.3</v>
      </c>
      <c r="G6907">
        <v>-2973.9</v>
      </c>
      <c r="H6907">
        <f t="shared" si="536"/>
        <v>-2586.1577407499999</v>
      </c>
      <c r="I6907">
        <f t="shared" si="537"/>
        <v>688.34156016517966</v>
      </c>
      <c r="J6907">
        <f t="shared" si="538"/>
        <v>-2.58615774075</v>
      </c>
      <c r="K6907">
        <f t="shared" si="539"/>
        <v>0.68834156016517967</v>
      </c>
    </row>
    <row r="6908" spans="1:11" x14ac:dyDescent="0.35">
      <c r="A6908">
        <v>6908</v>
      </c>
      <c r="B6908" s="1">
        <v>43780.9375</v>
      </c>
      <c r="C6908" s="2">
        <f t="shared" si="535"/>
        <v>315.9375</v>
      </c>
      <c r="D6908">
        <v>-3213.4309629999998</v>
      </c>
      <c r="E6908">
        <v>-1452.8</v>
      </c>
      <c r="F6908">
        <v>-2689.8</v>
      </c>
      <c r="G6908">
        <v>-2848.7</v>
      </c>
      <c r="H6908">
        <f t="shared" si="536"/>
        <v>-2551.18274075</v>
      </c>
      <c r="I6908">
        <f t="shared" si="537"/>
        <v>661.95706378215675</v>
      </c>
      <c r="J6908">
        <f t="shared" si="538"/>
        <v>-2.5511827407499998</v>
      </c>
      <c r="K6908">
        <f t="shared" si="539"/>
        <v>0.6619570637821568</v>
      </c>
    </row>
    <row r="6909" spans="1:11" x14ac:dyDescent="0.35">
      <c r="A6909">
        <v>6909</v>
      </c>
      <c r="B6909" s="1">
        <v>43780.947916666664</v>
      </c>
      <c r="C6909" s="2">
        <f t="shared" si="535"/>
        <v>315.94791666666424</v>
      </c>
      <c r="D6909">
        <v>-3219.6894649999999</v>
      </c>
      <c r="E6909">
        <v>-1415.8</v>
      </c>
      <c r="F6909">
        <v>-2761.5</v>
      </c>
      <c r="G6909">
        <v>-2882.6</v>
      </c>
      <c r="H6909">
        <f t="shared" si="536"/>
        <v>-2569.8973662499998</v>
      </c>
      <c r="I6909">
        <f t="shared" si="537"/>
        <v>687.14354555602927</v>
      </c>
      <c r="J6909">
        <f t="shared" si="538"/>
        <v>-2.5698973662499998</v>
      </c>
      <c r="K6909">
        <f t="shared" si="539"/>
        <v>0.6871435455560293</v>
      </c>
    </row>
    <row r="6910" spans="1:11" x14ac:dyDescent="0.35">
      <c r="A6910">
        <v>6910</v>
      </c>
      <c r="B6910" s="1">
        <v>43780.958333333336</v>
      </c>
      <c r="C6910" s="2">
        <f t="shared" si="535"/>
        <v>315.95833333333576</v>
      </c>
      <c r="D6910">
        <v>-3219.6894649999999</v>
      </c>
      <c r="E6910">
        <v>-1467.6</v>
      </c>
      <c r="F6910">
        <v>-2689.8</v>
      </c>
      <c r="G6910">
        <v>-2835.4</v>
      </c>
      <c r="H6910">
        <f t="shared" si="536"/>
        <v>-2553.1223662500001</v>
      </c>
      <c r="I6910">
        <f t="shared" si="537"/>
        <v>655.94053519507122</v>
      </c>
      <c r="J6910">
        <f t="shared" si="538"/>
        <v>-2.5531223662500002</v>
      </c>
      <c r="K6910">
        <f t="shared" si="539"/>
        <v>0.65594053519507123</v>
      </c>
    </row>
    <row r="6911" spans="1:11" x14ac:dyDescent="0.35">
      <c r="A6911">
        <v>6911</v>
      </c>
      <c r="B6911" s="1">
        <v>43780.96875</v>
      </c>
      <c r="C6911" s="2">
        <f t="shared" si="535"/>
        <v>315.96875</v>
      </c>
      <c r="D6911">
        <v>-3219.6894649999999</v>
      </c>
      <c r="E6911">
        <v>-1469.8</v>
      </c>
      <c r="F6911">
        <v>-2666.6</v>
      </c>
      <c r="G6911">
        <v>-2896.3</v>
      </c>
      <c r="H6911">
        <f t="shared" si="536"/>
        <v>-2563.0973662500001</v>
      </c>
      <c r="I6911">
        <f t="shared" si="537"/>
        <v>661.08794905088826</v>
      </c>
      <c r="J6911">
        <f t="shared" si="538"/>
        <v>-2.5630973662500001</v>
      </c>
      <c r="K6911">
        <f t="shared" si="539"/>
        <v>0.6610879490508883</v>
      </c>
    </row>
    <row r="6912" spans="1:11" x14ac:dyDescent="0.35">
      <c r="A6912">
        <v>6912</v>
      </c>
      <c r="B6912" s="1">
        <v>43780.979166666664</v>
      </c>
      <c r="C6912" s="2">
        <f t="shared" si="535"/>
        <v>315.97916666666424</v>
      </c>
      <c r="D6912">
        <v>-3219.6894649999999</v>
      </c>
      <c r="E6912">
        <v>-1440.3</v>
      </c>
      <c r="F6912">
        <v>-2811.2</v>
      </c>
      <c r="G6912">
        <v>-3093.3</v>
      </c>
      <c r="H6912">
        <f t="shared" si="536"/>
        <v>-2641.1223662499997</v>
      </c>
      <c r="I6912">
        <f t="shared" si="537"/>
        <v>708.89090433718957</v>
      </c>
      <c r="J6912">
        <f t="shared" si="538"/>
        <v>-2.6411223662499999</v>
      </c>
      <c r="K6912">
        <f t="shared" si="539"/>
        <v>0.7088909043371896</v>
      </c>
    </row>
    <row r="6913" spans="1:11" x14ac:dyDescent="0.35">
      <c r="A6913">
        <v>6913</v>
      </c>
      <c r="B6913" s="1">
        <v>43780.989583333336</v>
      </c>
      <c r="C6913" s="2">
        <f t="shared" si="535"/>
        <v>315.98958333333576</v>
      </c>
      <c r="D6913">
        <v>-3225.9545189999999</v>
      </c>
      <c r="E6913">
        <v>-1442.4</v>
      </c>
      <c r="F6913">
        <v>-2836.6</v>
      </c>
      <c r="G6913">
        <v>-3116.6</v>
      </c>
      <c r="H6913">
        <f t="shared" si="536"/>
        <v>-2655.3886297500003</v>
      </c>
      <c r="I6913">
        <f t="shared" si="537"/>
        <v>714.56985988673318</v>
      </c>
      <c r="J6913">
        <f t="shared" si="538"/>
        <v>-2.6553886297500005</v>
      </c>
      <c r="K6913">
        <f t="shared" si="539"/>
        <v>0.71456985988673316</v>
      </c>
    </row>
    <row r="6914" spans="1:11" x14ac:dyDescent="0.35">
      <c r="A6914">
        <v>6914</v>
      </c>
      <c r="B6914" s="1">
        <v>43781</v>
      </c>
      <c r="C6914" s="2">
        <f t="shared" si="535"/>
        <v>316</v>
      </c>
      <c r="D6914">
        <v>-3225.9545189999999</v>
      </c>
      <c r="E6914">
        <v>-1463.3</v>
      </c>
      <c r="F6914">
        <v>-2678.2</v>
      </c>
      <c r="G6914">
        <v>-3025.1</v>
      </c>
      <c r="H6914">
        <f t="shared" si="536"/>
        <v>-2598.1386297499998</v>
      </c>
      <c r="I6914">
        <f t="shared" si="537"/>
        <v>683.87084691842506</v>
      </c>
      <c r="J6914">
        <f t="shared" si="538"/>
        <v>-2.5981386297499998</v>
      </c>
      <c r="K6914">
        <f t="shared" si="539"/>
        <v>0.68387084691842503</v>
      </c>
    </row>
    <row r="6915" spans="1:11" x14ac:dyDescent="0.35">
      <c r="A6915">
        <v>6915</v>
      </c>
      <c r="B6915" s="1">
        <v>43781.010416666664</v>
      </c>
      <c r="C6915" s="2">
        <f t="shared" ref="C6915:C6978" si="540">B6915-43465</f>
        <v>316.01041666666424</v>
      </c>
      <c r="D6915">
        <v>-3232.2261250000001</v>
      </c>
      <c r="E6915">
        <v>-1500.3</v>
      </c>
      <c r="F6915">
        <v>-2684</v>
      </c>
      <c r="G6915">
        <v>-3212.8</v>
      </c>
      <c r="H6915">
        <f t="shared" ref="H6915:H6978" si="541">AVERAGE(D6915:G6915)</f>
        <v>-2657.3315312499999</v>
      </c>
      <c r="I6915">
        <f t="shared" ref="I6915:I6978" si="542">_xlfn.STDEV.P(D6915:G6915)</f>
        <v>703.29264627725252</v>
      </c>
      <c r="J6915">
        <f t="shared" ref="J6915:J6978" si="543">H6915/1000</f>
        <v>-2.6573315312500001</v>
      </c>
      <c r="K6915">
        <f t="shared" ref="K6915:K6978" si="544">I6915/1000</f>
        <v>0.70329264627725252</v>
      </c>
    </row>
    <row r="6916" spans="1:11" x14ac:dyDescent="0.35">
      <c r="A6916">
        <v>6916</v>
      </c>
      <c r="B6916" s="1">
        <v>43781.020833333336</v>
      </c>
      <c r="C6916" s="2">
        <f t="shared" si="540"/>
        <v>316.02083333333576</v>
      </c>
      <c r="D6916">
        <v>-3232.2261250000001</v>
      </c>
      <c r="E6916">
        <v>-1454.9</v>
      </c>
      <c r="F6916">
        <v>-2707.4</v>
      </c>
      <c r="G6916">
        <v>-3156</v>
      </c>
      <c r="H6916">
        <f t="shared" si="541"/>
        <v>-2637.6315312500001</v>
      </c>
      <c r="I6916">
        <f t="shared" si="542"/>
        <v>711.6828848854725</v>
      </c>
      <c r="J6916">
        <f t="shared" si="543"/>
        <v>-2.6376315312500003</v>
      </c>
      <c r="K6916">
        <f t="shared" si="544"/>
        <v>0.71168288488547249</v>
      </c>
    </row>
    <row r="6917" spans="1:11" x14ac:dyDescent="0.35">
      <c r="A6917">
        <v>6917</v>
      </c>
      <c r="B6917" s="1">
        <v>43781.03125</v>
      </c>
      <c r="C6917" s="2">
        <f t="shared" si="540"/>
        <v>316.03125</v>
      </c>
      <c r="D6917">
        <v>-3232.2261250000001</v>
      </c>
      <c r="E6917">
        <v>-1476.2</v>
      </c>
      <c r="F6917">
        <v>-2843</v>
      </c>
      <c r="G6917">
        <v>-3032.6</v>
      </c>
      <c r="H6917">
        <f t="shared" si="541"/>
        <v>-2646.0065312500001</v>
      </c>
      <c r="I6917">
        <f t="shared" si="542"/>
        <v>689.26803013448387</v>
      </c>
      <c r="J6917">
        <f t="shared" si="543"/>
        <v>-2.6460065312500003</v>
      </c>
      <c r="K6917">
        <f t="shared" si="544"/>
        <v>0.6892680301344839</v>
      </c>
    </row>
    <row r="6918" spans="1:11" x14ac:dyDescent="0.35">
      <c r="A6918">
        <v>6918</v>
      </c>
      <c r="B6918" s="1">
        <v>43781.041666666664</v>
      </c>
      <c r="C6918" s="2">
        <f t="shared" si="540"/>
        <v>316.04166666666424</v>
      </c>
      <c r="D6918">
        <v>-3238.5042840000001</v>
      </c>
      <c r="E6918">
        <v>-1489.2</v>
      </c>
      <c r="F6918">
        <v>-2798.6</v>
      </c>
      <c r="G6918">
        <v>-3180.1</v>
      </c>
      <c r="H6918">
        <f t="shared" si="541"/>
        <v>-2676.601071</v>
      </c>
      <c r="I6918">
        <f t="shared" si="542"/>
        <v>706.0544303332714</v>
      </c>
      <c r="J6918">
        <f t="shared" si="543"/>
        <v>-2.6766010709999999</v>
      </c>
      <c r="K6918">
        <f t="shared" si="544"/>
        <v>0.70605443033327142</v>
      </c>
    </row>
    <row r="6919" spans="1:11" x14ac:dyDescent="0.35">
      <c r="A6919">
        <v>6919</v>
      </c>
      <c r="B6919" s="1">
        <v>43781.052083333336</v>
      </c>
      <c r="C6919" s="2">
        <f t="shared" si="540"/>
        <v>316.05208333333576</v>
      </c>
      <c r="D6919">
        <v>-3238.5042840000001</v>
      </c>
      <c r="E6919">
        <v>-1513.7</v>
      </c>
      <c r="F6919">
        <v>-2804.9</v>
      </c>
      <c r="G6919">
        <v>-3375.8</v>
      </c>
      <c r="H6919">
        <f t="shared" si="541"/>
        <v>-2733.226071</v>
      </c>
      <c r="I6919">
        <f t="shared" si="542"/>
        <v>734.94699072619551</v>
      </c>
      <c r="J6919">
        <f t="shared" si="543"/>
        <v>-2.7332260710000003</v>
      </c>
      <c r="K6919">
        <f t="shared" si="544"/>
        <v>0.73494699072619551</v>
      </c>
    </row>
    <row r="6920" spans="1:11" x14ac:dyDescent="0.35">
      <c r="A6920">
        <v>6920</v>
      </c>
      <c r="B6920" s="1">
        <v>43781.0625</v>
      </c>
      <c r="C6920" s="2">
        <f t="shared" si="540"/>
        <v>316.0625</v>
      </c>
      <c r="D6920">
        <v>-3238.5042840000001</v>
      </c>
      <c r="E6920">
        <v>-1487.1</v>
      </c>
      <c r="F6920">
        <v>-2875.5</v>
      </c>
      <c r="G6920">
        <v>-3221</v>
      </c>
      <c r="H6920">
        <f t="shared" si="541"/>
        <v>-2705.5260710000002</v>
      </c>
      <c r="I6920">
        <f t="shared" si="542"/>
        <v>718.19780945843218</v>
      </c>
      <c r="J6920">
        <f t="shared" si="543"/>
        <v>-2.7055260710000004</v>
      </c>
      <c r="K6920">
        <f t="shared" si="544"/>
        <v>0.71819780945843215</v>
      </c>
    </row>
    <row r="6921" spans="1:11" x14ac:dyDescent="0.35">
      <c r="A6921">
        <v>6921</v>
      </c>
      <c r="B6921" s="1">
        <v>43781.072916666664</v>
      </c>
      <c r="C6921" s="2">
        <f t="shared" si="540"/>
        <v>316.07291666666424</v>
      </c>
      <c r="D6921">
        <v>-3238.5042840000001</v>
      </c>
      <c r="E6921">
        <v>-1511.4</v>
      </c>
      <c r="F6921">
        <v>-2719.3</v>
      </c>
      <c r="G6921">
        <v>-3188.2</v>
      </c>
      <c r="H6921">
        <f t="shared" si="541"/>
        <v>-2664.351071</v>
      </c>
      <c r="I6921">
        <f t="shared" si="542"/>
        <v>695.77028704360566</v>
      </c>
      <c r="J6921">
        <f t="shared" si="543"/>
        <v>-2.664351071</v>
      </c>
      <c r="K6921">
        <f t="shared" si="544"/>
        <v>0.69577028704360566</v>
      </c>
    </row>
    <row r="6922" spans="1:11" x14ac:dyDescent="0.35">
      <c r="A6922">
        <v>6922</v>
      </c>
      <c r="B6922" s="1">
        <v>43781.083333333336</v>
      </c>
      <c r="C6922" s="2">
        <f t="shared" si="540"/>
        <v>316.08333333333576</v>
      </c>
      <c r="D6922">
        <v>-3244.7889949999999</v>
      </c>
      <c r="E6922">
        <v>-1520.5</v>
      </c>
      <c r="F6922">
        <v>-2849.5</v>
      </c>
      <c r="G6922">
        <v>-3254.3</v>
      </c>
      <c r="H6922">
        <f t="shared" si="541"/>
        <v>-2717.27224875</v>
      </c>
      <c r="I6922">
        <f t="shared" si="542"/>
        <v>710.00364730851607</v>
      </c>
      <c r="J6922">
        <f t="shared" si="543"/>
        <v>-2.7172722487500001</v>
      </c>
      <c r="K6922">
        <f t="shared" si="544"/>
        <v>0.71000364730851606</v>
      </c>
    </row>
    <row r="6923" spans="1:11" x14ac:dyDescent="0.35">
      <c r="A6923">
        <v>6923</v>
      </c>
      <c r="B6923" s="1">
        <v>43781.09375</v>
      </c>
      <c r="C6923" s="2">
        <f t="shared" si="540"/>
        <v>316.09375</v>
      </c>
      <c r="D6923">
        <v>-3244.7889949999999</v>
      </c>
      <c r="E6923">
        <v>-1513.7</v>
      </c>
      <c r="F6923">
        <v>-2843</v>
      </c>
      <c r="G6923">
        <v>-3279.7</v>
      </c>
      <c r="H6923">
        <f t="shared" si="541"/>
        <v>-2720.2972487500001</v>
      </c>
      <c r="I6923">
        <f t="shared" si="542"/>
        <v>717.45311969595377</v>
      </c>
      <c r="J6923">
        <f t="shared" si="543"/>
        <v>-2.7202972487500001</v>
      </c>
      <c r="K6923">
        <f t="shared" si="544"/>
        <v>0.71745311969595382</v>
      </c>
    </row>
    <row r="6924" spans="1:11" x14ac:dyDescent="0.35">
      <c r="A6924">
        <v>6924</v>
      </c>
      <c r="B6924" s="1">
        <v>43781.104166666664</v>
      </c>
      <c r="C6924" s="2">
        <f t="shared" si="540"/>
        <v>316.10416666666424</v>
      </c>
      <c r="D6924">
        <v>-3251.080258</v>
      </c>
      <c r="E6924">
        <v>-1515.9</v>
      </c>
      <c r="F6924">
        <v>-2830.2</v>
      </c>
      <c r="G6924">
        <v>-3156</v>
      </c>
      <c r="H6924">
        <f t="shared" si="541"/>
        <v>-2688.2950645000001</v>
      </c>
      <c r="I6924">
        <f t="shared" si="542"/>
        <v>694.64420365700653</v>
      </c>
      <c r="J6924">
        <f t="shared" si="543"/>
        <v>-2.6882950645000001</v>
      </c>
      <c r="K6924">
        <f t="shared" si="544"/>
        <v>0.69464420365700652</v>
      </c>
    </row>
    <row r="6925" spans="1:11" x14ac:dyDescent="0.35">
      <c r="A6925">
        <v>6925</v>
      </c>
      <c r="B6925" s="1">
        <v>43781.114583333336</v>
      </c>
      <c r="C6925" s="2">
        <f t="shared" si="540"/>
        <v>316.11458333333576</v>
      </c>
      <c r="D6925">
        <v>-3251.080258</v>
      </c>
      <c r="E6925">
        <v>-1504.7</v>
      </c>
      <c r="F6925">
        <v>-2792.4</v>
      </c>
      <c r="G6925">
        <v>-3140.2</v>
      </c>
      <c r="H6925">
        <f t="shared" si="541"/>
        <v>-2672.0950645000003</v>
      </c>
      <c r="I6925">
        <f t="shared" si="542"/>
        <v>694.91557024150484</v>
      </c>
      <c r="J6925">
        <f t="shared" si="543"/>
        <v>-2.6720950645000001</v>
      </c>
      <c r="K6925">
        <f t="shared" si="544"/>
        <v>0.69491557024150485</v>
      </c>
    </row>
    <row r="6926" spans="1:11" x14ac:dyDescent="0.35">
      <c r="A6926">
        <v>6926</v>
      </c>
      <c r="B6926" s="1">
        <v>43781.125</v>
      </c>
      <c r="C6926" s="2">
        <f t="shared" si="540"/>
        <v>316.125</v>
      </c>
      <c r="D6926">
        <v>-3251.080258</v>
      </c>
      <c r="E6926">
        <v>-1511.4</v>
      </c>
      <c r="F6926">
        <v>-2767.7</v>
      </c>
      <c r="G6926">
        <v>-3340.3</v>
      </c>
      <c r="H6926">
        <f t="shared" si="541"/>
        <v>-2717.6200644999999</v>
      </c>
      <c r="I6926">
        <f t="shared" si="542"/>
        <v>729.68913313571602</v>
      </c>
      <c r="J6926">
        <f t="shared" si="543"/>
        <v>-2.7176200644999997</v>
      </c>
      <c r="K6926">
        <f t="shared" si="544"/>
        <v>0.72968913313571604</v>
      </c>
    </row>
    <row r="6927" spans="1:11" x14ac:dyDescent="0.35">
      <c r="A6927">
        <v>6927</v>
      </c>
      <c r="B6927" s="1">
        <v>43781.135416666664</v>
      </c>
      <c r="C6927" s="2">
        <f t="shared" si="540"/>
        <v>316.13541666666424</v>
      </c>
      <c r="D6927">
        <v>-3251.080258</v>
      </c>
      <c r="E6927">
        <v>-1511.4</v>
      </c>
      <c r="F6927">
        <v>-2780</v>
      </c>
      <c r="G6927">
        <v>-3164.1</v>
      </c>
      <c r="H6927">
        <f t="shared" si="541"/>
        <v>-2676.6450645</v>
      </c>
      <c r="I6927">
        <f t="shared" si="542"/>
        <v>695.71301711059516</v>
      </c>
      <c r="J6927">
        <f t="shared" si="543"/>
        <v>-2.6766450645000002</v>
      </c>
      <c r="K6927">
        <f t="shared" si="544"/>
        <v>0.69571301711059519</v>
      </c>
    </row>
    <row r="6928" spans="1:11" x14ac:dyDescent="0.35">
      <c r="A6928">
        <v>6928</v>
      </c>
      <c r="B6928" s="1">
        <v>43781.145833333336</v>
      </c>
      <c r="C6928" s="2">
        <f t="shared" si="540"/>
        <v>316.14583333333576</v>
      </c>
      <c r="D6928">
        <v>-3251.080258</v>
      </c>
      <c r="E6928">
        <v>-1484.9</v>
      </c>
      <c r="F6928">
        <v>-2888.6</v>
      </c>
      <c r="G6928">
        <v>-3212.8</v>
      </c>
      <c r="H6928">
        <f t="shared" si="541"/>
        <v>-2709.3450645000003</v>
      </c>
      <c r="I6928">
        <f t="shared" si="542"/>
        <v>720.82278332390797</v>
      </c>
      <c r="J6928">
        <f t="shared" si="543"/>
        <v>-2.7093450645000003</v>
      </c>
      <c r="K6928">
        <f t="shared" si="544"/>
        <v>0.72082278332390792</v>
      </c>
    </row>
    <row r="6929" spans="1:11" x14ac:dyDescent="0.35">
      <c r="A6929">
        <v>6929</v>
      </c>
      <c r="B6929" s="1">
        <v>43781.15625</v>
      </c>
      <c r="C6929" s="2">
        <f t="shared" si="540"/>
        <v>316.15625</v>
      </c>
      <c r="D6929">
        <v>-3257.3780740000002</v>
      </c>
      <c r="E6929">
        <v>-1500.3</v>
      </c>
      <c r="F6929">
        <v>-2855.9</v>
      </c>
      <c r="G6929">
        <v>-3358</v>
      </c>
      <c r="H6929">
        <f t="shared" si="541"/>
        <v>-2742.8945185000002</v>
      </c>
      <c r="I6929">
        <f t="shared" si="542"/>
        <v>741.59616006735064</v>
      </c>
      <c r="J6929">
        <f t="shared" si="543"/>
        <v>-2.7428945185000004</v>
      </c>
      <c r="K6929">
        <f t="shared" si="544"/>
        <v>0.74159616006735063</v>
      </c>
    </row>
    <row r="6930" spans="1:11" x14ac:dyDescent="0.35">
      <c r="A6930">
        <v>6930</v>
      </c>
      <c r="B6930" s="1">
        <v>43781.166666666664</v>
      </c>
      <c r="C6930" s="2">
        <f t="shared" si="540"/>
        <v>316.16666666666424</v>
      </c>
      <c r="D6930">
        <v>-3263.6824419999998</v>
      </c>
      <c r="E6930">
        <v>-1511.4</v>
      </c>
      <c r="F6930">
        <v>-2786.2</v>
      </c>
      <c r="G6930">
        <v>-3322.8</v>
      </c>
      <c r="H6930">
        <f t="shared" si="541"/>
        <v>-2721.0206104999997</v>
      </c>
      <c r="I6930">
        <f t="shared" si="542"/>
        <v>728.70616011460936</v>
      </c>
      <c r="J6930">
        <f t="shared" si="543"/>
        <v>-2.7210206104999997</v>
      </c>
      <c r="K6930">
        <f t="shared" si="544"/>
        <v>0.72870616011460931</v>
      </c>
    </row>
    <row r="6931" spans="1:11" x14ac:dyDescent="0.35">
      <c r="A6931">
        <v>6931</v>
      </c>
      <c r="B6931" s="1">
        <v>43781.177083333336</v>
      </c>
      <c r="C6931" s="2">
        <f t="shared" si="540"/>
        <v>316.17708333333576</v>
      </c>
      <c r="D6931">
        <v>-3263.6824419999998</v>
      </c>
      <c r="E6931">
        <v>-1518.2</v>
      </c>
      <c r="F6931">
        <v>-2888.6</v>
      </c>
      <c r="G6931">
        <v>-3448.7</v>
      </c>
      <c r="H6931">
        <f t="shared" si="541"/>
        <v>-2779.7956105000003</v>
      </c>
      <c r="I6931">
        <f t="shared" si="542"/>
        <v>755.81767437636711</v>
      </c>
      <c r="J6931">
        <f t="shared" si="543"/>
        <v>-2.7797956105000003</v>
      </c>
      <c r="K6931">
        <f t="shared" si="544"/>
        <v>0.75581767437636715</v>
      </c>
    </row>
    <row r="6932" spans="1:11" x14ac:dyDescent="0.35">
      <c r="A6932">
        <v>6932</v>
      </c>
      <c r="B6932" s="1">
        <v>43781.1875</v>
      </c>
      <c r="C6932" s="2">
        <f t="shared" si="540"/>
        <v>316.1875</v>
      </c>
      <c r="D6932">
        <v>-3263.6824419999998</v>
      </c>
      <c r="E6932">
        <v>-1504.7</v>
      </c>
      <c r="F6932">
        <v>-2811.2</v>
      </c>
      <c r="G6932">
        <v>-3421.1</v>
      </c>
      <c r="H6932">
        <f t="shared" si="541"/>
        <v>-2750.1706104999998</v>
      </c>
      <c r="I6932">
        <f t="shared" si="542"/>
        <v>753.12055389348427</v>
      </c>
      <c r="J6932">
        <f t="shared" si="543"/>
        <v>-2.7501706104999997</v>
      </c>
      <c r="K6932">
        <f t="shared" si="544"/>
        <v>0.75312055389348431</v>
      </c>
    </row>
    <row r="6933" spans="1:11" x14ac:dyDescent="0.35">
      <c r="A6933">
        <v>6933</v>
      </c>
      <c r="B6933" s="1">
        <v>43781.197916666664</v>
      </c>
      <c r="C6933" s="2">
        <f t="shared" si="540"/>
        <v>316.19791666666424</v>
      </c>
      <c r="D6933">
        <v>-3263.6824419999998</v>
      </c>
      <c r="E6933">
        <v>-1520.5</v>
      </c>
      <c r="F6933">
        <v>-2798.6</v>
      </c>
      <c r="G6933">
        <v>-3384.8</v>
      </c>
      <c r="H6933">
        <f t="shared" si="541"/>
        <v>-2741.8956104999997</v>
      </c>
      <c r="I6933">
        <f t="shared" si="542"/>
        <v>738.34446173558001</v>
      </c>
      <c r="J6933">
        <f t="shared" si="543"/>
        <v>-2.7418956104999999</v>
      </c>
      <c r="K6933">
        <f t="shared" si="544"/>
        <v>0.73834446173557999</v>
      </c>
    </row>
    <row r="6934" spans="1:11" x14ac:dyDescent="0.35">
      <c r="A6934">
        <v>6934</v>
      </c>
      <c r="B6934" s="1">
        <v>43781.208333333336</v>
      </c>
      <c r="C6934" s="2">
        <f t="shared" si="540"/>
        <v>316.20833333333576</v>
      </c>
      <c r="D6934">
        <v>-3269.9933620000002</v>
      </c>
      <c r="E6934">
        <v>-1534.2</v>
      </c>
      <c r="F6934">
        <v>-2901.9</v>
      </c>
      <c r="G6934">
        <v>-3430.2</v>
      </c>
      <c r="H6934">
        <f t="shared" si="541"/>
        <v>-2784.0733405000001</v>
      </c>
      <c r="I6934">
        <f t="shared" si="542"/>
        <v>746.60304318840406</v>
      </c>
      <c r="J6934">
        <f t="shared" si="543"/>
        <v>-2.7840733405</v>
      </c>
      <c r="K6934">
        <f t="shared" si="544"/>
        <v>0.74660304318840409</v>
      </c>
    </row>
    <row r="6935" spans="1:11" x14ac:dyDescent="0.35">
      <c r="A6935">
        <v>6935</v>
      </c>
      <c r="B6935" s="1">
        <v>43781.21875</v>
      </c>
      <c r="C6935" s="2">
        <f t="shared" si="540"/>
        <v>316.21875</v>
      </c>
      <c r="D6935">
        <v>-3269.9933620000002</v>
      </c>
      <c r="E6935">
        <v>-1520.5</v>
      </c>
      <c r="F6935">
        <v>-2908.6</v>
      </c>
      <c r="G6935">
        <v>-3375.8</v>
      </c>
      <c r="H6935">
        <f t="shared" si="541"/>
        <v>-2768.7233404999997</v>
      </c>
      <c r="I6935">
        <f t="shared" si="542"/>
        <v>741.18835200746287</v>
      </c>
      <c r="J6935">
        <f t="shared" si="543"/>
        <v>-2.7687233404999998</v>
      </c>
      <c r="K6935">
        <f t="shared" si="544"/>
        <v>0.74118835200746291</v>
      </c>
    </row>
    <row r="6936" spans="1:11" x14ac:dyDescent="0.35">
      <c r="A6936">
        <v>6936</v>
      </c>
      <c r="B6936" s="1">
        <v>43781.229166666664</v>
      </c>
      <c r="C6936" s="2">
        <f t="shared" si="540"/>
        <v>316.22916666666424</v>
      </c>
      <c r="D6936">
        <v>-3269.9933620000002</v>
      </c>
      <c r="E6936">
        <v>-1538.8</v>
      </c>
      <c r="F6936">
        <v>-2956</v>
      </c>
      <c r="G6936">
        <v>-3421.1</v>
      </c>
      <c r="H6936">
        <f t="shared" si="541"/>
        <v>-2796.4733405000002</v>
      </c>
      <c r="I6936">
        <f t="shared" si="542"/>
        <v>745.24671435289497</v>
      </c>
      <c r="J6936">
        <f t="shared" si="543"/>
        <v>-2.7964733405</v>
      </c>
      <c r="K6936">
        <f t="shared" si="544"/>
        <v>0.74524671435289502</v>
      </c>
    </row>
    <row r="6937" spans="1:11" x14ac:dyDescent="0.35">
      <c r="A6937">
        <v>6937</v>
      </c>
      <c r="B6937" s="1">
        <v>43781.239583333336</v>
      </c>
      <c r="C6937" s="2">
        <f t="shared" si="540"/>
        <v>316.23958333333576</v>
      </c>
      <c r="D6937">
        <v>-3269.9933620000002</v>
      </c>
      <c r="E6937">
        <v>-1531.9</v>
      </c>
      <c r="F6937">
        <v>-2798.6</v>
      </c>
      <c r="G6937">
        <v>-3411.9</v>
      </c>
      <c r="H6937">
        <f t="shared" si="541"/>
        <v>-2753.0983405000002</v>
      </c>
      <c r="I6937">
        <f t="shared" si="542"/>
        <v>740.70842402200424</v>
      </c>
      <c r="J6937">
        <f t="shared" si="543"/>
        <v>-2.7530983405000002</v>
      </c>
      <c r="K6937">
        <f t="shared" si="544"/>
        <v>0.74070842402200421</v>
      </c>
    </row>
    <row r="6938" spans="1:11" x14ac:dyDescent="0.35">
      <c r="A6938">
        <v>6938</v>
      </c>
      <c r="B6938" s="1">
        <v>43781.25</v>
      </c>
      <c r="C6938" s="2">
        <f t="shared" si="540"/>
        <v>316.25</v>
      </c>
      <c r="D6938">
        <v>-3276.3108350000002</v>
      </c>
      <c r="E6938">
        <v>-1536.5</v>
      </c>
      <c r="F6938">
        <v>-2823.9</v>
      </c>
      <c r="G6938">
        <v>-3402.8</v>
      </c>
      <c r="H6938">
        <f t="shared" si="541"/>
        <v>-2759.8777087500002</v>
      </c>
      <c r="I6938">
        <f t="shared" si="542"/>
        <v>738.37729490379797</v>
      </c>
      <c r="J6938">
        <f t="shared" si="543"/>
        <v>-2.7598777087500004</v>
      </c>
      <c r="K6938">
        <f t="shared" si="544"/>
        <v>0.738377294903798</v>
      </c>
    </row>
    <row r="6939" spans="1:11" x14ac:dyDescent="0.35">
      <c r="A6939">
        <v>6939</v>
      </c>
      <c r="B6939" s="1">
        <v>43781.260416666664</v>
      </c>
      <c r="C6939" s="2">
        <f t="shared" si="540"/>
        <v>316.26041666666424</v>
      </c>
      <c r="D6939">
        <v>-3276.3108350000002</v>
      </c>
      <c r="E6939">
        <v>-1534.2</v>
      </c>
      <c r="F6939">
        <v>-2928.7</v>
      </c>
      <c r="G6939">
        <v>-3411.9</v>
      </c>
      <c r="H6939">
        <f t="shared" si="541"/>
        <v>-2787.7777087499999</v>
      </c>
      <c r="I6939">
        <f t="shared" si="542"/>
        <v>744.9009017857345</v>
      </c>
      <c r="J6939">
        <f t="shared" si="543"/>
        <v>-2.7877777087499997</v>
      </c>
      <c r="K6939">
        <f t="shared" si="544"/>
        <v>0.74490090178573454</v>
      </c>
    </row>
    <row r="6940" spans="1:11" x14ac:dyDescent="0.35">
      <c r="A6940">
        <v>6940</v>
      </c>
      <c r="B6940" s="1">
        <v>43781.270833333336</v>
      </c>
      <c r="C6940" s="2">
        <f t="shared" si="540"/>
        <v>316.27083333333576</v>
      </c>
      <c r="D6940">
        <v>-3282.6348600000001</v>
      </c>
      <c r="E6940">
        <v>-1525</v>
      </c>
      <c r="F6940">
        <v>-2798.6</v>
      </c>
      <c r="G6940">
        <v>-3384.8</v>
      </c>
      <c r="H6940">
        <f t="shared" si="541"/>
        <v>-2747.7587149999999</v>
      </c>
      <c r="I6940">
        <f t="shared" si="542"/>
        <v>739.87123890806447</v>
      </c>
      <c r="J6940">
        <f t="shared" si="543"/>
        <v>-2.7477587149999998</v>
      </c>
      <c r="K6940">
        <f t="shared" si="544"/>
        <v>0.7398712389080645</v>
      </c>
    </row>
    <row r="6941" spans="1:11" x14ac:dyDescent="0.35">
      <c r="A6941">
        <v>6941</v>
      </c>
      <c r="B6941" s="1">
        <v>43781.28125</v>
      </c>
      <c r="C6941" s="2">
        <f t="shared" si="540"/>
        <v>316.28125</v>
      </c>
      <c r="D6941">
        <v>-3276.3108350000002</v>
      </c>
      <c r="E6941">
        <v>-1534.2</v>
      </c>
      <c r="F6941">
        <v>-2942.3</v>
      </c>
      <c r="G6941">
        <v>-3411.9</v>
      </c>
      <c r="H6941">
        <f t="shared" si="541"/>
        <v>-2791.17770875</v>
      </c>
      <c r="I6941">
        <f t="shared" si="542"/>
        <v>745.56710299053555</v>
      </c>
      <c r="J6941">
        <f t="shared" si="543"/>
        <v>-2.7911777087499998</v>
      </c>
      <c r="K6941">
        <f t="shared" si="544"/>
        <v>0.74556710299053552</v>
      </c>
    </row>
    <row r="6942" spans="1:11" x14ac:dyDescent="0.35">
      <c r="A6942">
        <v>6942</v>
      </c>
      <c r="B6942" s="1">
        <v>43781.291666666664</v>
      </c>
      <c r="C6942" s="2">
        <f t="shared" si="540"/>
        <v>316.29166666666424</v>
      </c>
      <c r="D6942">
        <v>-3282.6348600000001</v>
      </c>
      <c r="E6942">
        <v>-1538.8</v>
      </c>
      <c r="F6942">
        <v>-2882</v>
      </c>
      <c r="G6942">
        <v>-3476.7</v>
      </c>
      <c r="H6942">
        <f t="shared" si="541"/>
        <v>-2795.033715</v>
      </c>
      <c r="I6942">
        <f t="shared" si="542"/>
        <v>756.32500985694242</v>
      </c>
      <c r="J6942">
        <f t="shared" si="543"/>
        <v>-2.7950337150000002</v>
      </c>
      <c r="K6942">
        <f t="shared" si="544"/>
        <v>0.7563250098569424</v>
      </c>
    </row>
    <row r="6943" spans="1:11" x14ac:dyDescent="0.35">
      <c r="A6943">
        <v>6943</v>
      </c>
      <c r="B6943" s="1">
        <v>43781.302083333336</v>
      </c>
      <c r="C6943" s="2">
        <f t="shared" si="540"/>
        <v>316.30208333333576</v>
      </c>
      <c r="D6943">
        <v>-3282.6348600000001</v>
      </c>
      <c r="E6943">
        <v>-1538.8</v>
      </c>
      <c r="F6943">
        <v>-2942.3</v>
      </c>
      <c r="G6943">
        <v>-3495.6</v>
      </c>
      <c r="H6943">
        <f t="shared" si="541"/>
        <v>-2814.8337150000002</v>
      </c>
      <c r="I6943">
        <f t="shared" si="542"/>
        <v>762.69101569449617</v>
      </c>
      <c r="J6943">
        <f t="shared" si="543"/>
        <v>-2.8148337150000002</v>
      </c>
      <c r="K6943">
        <f t="shared" si="544"/>
        <v>0.76269101569449615</v>
      </c>
    </row>
    <row r="6944" spans="1:11" x14ac:dyDescent="0.35">
      <c r="A6944">
        <v>6944</v>
      </c>
      <c r="B6944" s="1">
        <v>43781.3125</v>
      </c>
      <c r="C6944" s="2">
        <f t="shared" si="540"/>
        <v>316.3125</v>
      </c>
      <c r="D6944">
        <v>-3282.6348600000001</v>
      </c>
      <c r="E6944">
        <v>-1545.8</v>
      </c>
      <c r="F6944">
        <v>-2962.9</v>
      </c>
      <c r="G6944">
        <v>-3543.7</v>
      </c>
      <c r="H6944">
        <f t="shared" si="541"/>
        <v>-2833.7587149999999</v>
      </c>
      <c r="I6944">
        <f t="shared" si="542"/>
        <v>771.5279555423466</v>
      </c>
      <c r="J6944">
        <f t="shared" si="543"/>
        <v>-2.8337587150000001</v>
      </c>
      <c r="K6944">
        <f t="shared" si="544"/>
        <v>0.77152795554234666</v>
      </c>
    </row>
    <row r="6945" spans="1:11" x14ac:dyDescent="0.35">
      <c r="A6945">
        <v>6945</v>
      </c>
      <c r="B6945" s="1">
        <v>43781.322916666664</v>
      </c>
      <c r="C6945" s="2">
        <f t="shared" si="540"/>
        <v>316.32291666666424</v>
      </c>
      <c r="D6945">
        <v>-3282.6348600000001</v>
      </c>
      <c r="E6945">
        <v>-1555.2</v>
      </c>
      <c r="F6945">
        <v>-2875.5</v>
      </c>
      <c r="G6945">
        <v>-3458</v>
      </c>
      <c r="H6945">
        <f t="shared" si="541"/>
        <v>-2792.8337149999998</v>
      </c>
      <c r="I6945">
        <f t="shared" si="542"/>
        <v>745.13795291952863</v>
      </c>
      <c r="J6945">
        <f t="shared" si="543"/>
        <v>-2.7928337149999996</v>
      </c>
      <c r="K6945">
        <f t="shared" si="544"/>
        <v>0.74513795291952867</v>
      </c>
    </row>
    <row r="6946" spans="1:11" x14ac:dyDescent="0.35">
      <c r="A6946">
        <v>6946</v>
      </c>
      <c r="B6946" s="1">
        <v>43781.333333333336</v>
      </c>
      <c r="C6946" s="2">
        <f t="shared" si="540"/>
        <v>316.33333333333576</v>
      </c>
      <c r="D6946">
        <v>-3282.6348600000001</v>
      </c>
      <c r="E6946">
        <v>-1538.8</v>
      </c>
      <c r="F6946">
        <v>-2855.9</v>
      </c>
      <c r="G6946">
        <v>-3411.9</v>
      </c>
      <c r="H6946">
        <f t="shared" si="541"/>
        <v>-2772.3087150000001</v>
      </c>
      <c r="I6946">
        <f t="shared" si="542"/>
        <v>741.2895923705214</v>
      </c>
      <c r="J6946">
        <f t="shared" si="543"/>
        <v>-2.7723087150000003</v>
      </c>
      <c r="K6946">
        <f t="shared" si="544"/>
        <v>0.74128959237052139</v>
      </c>
    </row>
    <row r="6947" spans="1:11" x14ac:dyDescent="0.35">
      <c r="A6947">
        <v>6947</v>
      </c>
      <c r="B6947" s="1">
        <v>43781.34375</v>
      </c>
      <c r="C6947" s="2">
        <f t="shared" si="540"/>
        <v>316.34375</v>
      </c>
      <c r="D6947">
        <v>-3282.6348600000001</v>
      </c>
      <c r="E6947">
        <v>-1538.8</v>
      </c>
      <c r="F6947">
        <v>-2882</v>
      </c>
      <c r="G6947">
        <v>-3421.1</v>
      </c>
      <c r="H6947">
        <f t="shared" si="541"/>
        <v>-2781.1337149999999</v>
      </c>
      <c r="I6947">
        <f t="shared" si="542"/>
        <v>744.08119705587535</v>
      </c>
      <c r="J6947">
        <f t="shared" si="543"/>
        <v>-2.7811337149999997</v>
      </c>
      <c r="K6947">
        <f t="shared" si="544"/>
        <v>0.74408119705587539</v>
      </c>
    </row>
    <row r="6948" spans="1:11" x14ac:dyDescent="0.35">
      <c r="A6948">
        <v>6948</v>
      </c>
      <c r="B6948" s="1">
        <v>43781.354166666664</v>
      </c>
      <c r="C6948" s="2">
        <f t="shared" si="540"/>
        <v>316.35416666666424</v>
      </c>
      <c r="D6948">
        <v>-3282.6348600000001</v>
      </c>
      <c r="E6948">
        <v>-1555.2</v>
      </c>
      <c r="F6948">
        <v>-2849.5</v>
      </c>
      <c r="G6948">
        <v>-3486.2</v>
      </c>
      <c r="H6948">
        <f t="shared" si="541"/>
        <v>-2793.3837149999999</v>
      </c>
      <c r="I6948">
        <f t="shared" si="542"/>
        <v>750.93425763817959</v>
      </c>
      <c r="J6948">
        <f t="shared" si="543"/>
        <v>-2.793383715</v>
      </c>
      <c r="K6948">
        <f t="shared" si="544"/>
        <v>0.75093425763817956</v>
      </c>
    </row>
    <row r="6949" spans="1:11" x14ac:dyDescent="0.35">
      <c r="A6949">
        <v>6949</v>
      </c>
      <c r="B6949" s="1">
        <v>43781.364583333336</v>
      </c>
      <c r="C6949" s="2">
        <f t="shared" si="540"/>
        <v>316.36458333333576</v>
      </c>
      <c r="D6949">
        <v>-3282.6348600000001</v>
      </c>
      <c r="E6949">
        <v>-1529.6</v>
      </c>
      <c r="F6949">
        <v>-2862.4</v>
      </c>
      <c r="G6949">
        <v>-3439.4</v>
      </c>
      <c r="H6949">
        <f t="shared" si="541"/>
        <v>-2778.5087149999999</v>
      </c>
      <c r="I6949">
        <f t="shared" si="542"/>
        <v>751.28742614984253</v>
      </c>
      <c r="J6949">
        <f t="shared" si="543"/>
        <v>-2.7785087150000001</v>
      </c>
      <c r="K6949">
        <f t="shared" si="544"/>
        <v>0.75128742614984256</v>
      </c>
    </row>
    <row r="6950" spans="1:11" x14ac:dyDescent="0.35">
      <c r="A6950">
        <v>6950</v>
      </c>
      <c r="B6950" s="1">
        <v>43781.375</v>
      </c>
      <c r="C6950" s="2">
        <f t="shared" si="540"/>
        <v>316.375</v>
      </c>
      <c r="D6950">
        <v>-3282.6348600000001</v>
      </c>
      <c r="E6950">
        <v>-1541.1</v>
      </c>
      <c r="F6950">
        <v>-2969.8</v>
      </c>
      <c r="G6950">
        <v>-3375.8</v>
      </c>
      <c r="H6950">
        <f t="shared" si="541"/>
        <v>-2792.3337150000002</v>
      </c>
      <c r="I6950">
        <f t="shared" si="542"/>
        <v>737.88688333382333</v>
      </c>
      <c r="J6950">
        <f t="shared" si="543"/>
        <v>-2.7923337150000003</v>
      </c>
      <c r="K6950">
        <f t="shared" si="544"/>
        <v>0.73788688333382335</v>
      </c>
    </row>
    <row r="6951" spans="1:11" x14ac:dyDescent="0.35">
      <c r="A6951">
        <v>6951</v>
      </c>
      <c r="B6951" s="1">
        <v>43781.385416666664</v>
      </c>
      <c r="C6951" s="2">
        <f t="shared" si="540"/>
        <v>316.38541666666424</v>
      </c>
      <c r="D6951">
        <v>-3282.6348600000001</v>
      </c>
      <c r="E6951">
        <v>-1538.8</v>
      </c>
      <c r="F6951">
        <v>-2823.9</v>
      </c>
      <c r="G6951">
        <v>-3402.8</v>
      </c>
      <c r="H6951">
        <f t="shared" si="541"/>
        <v>-2762.0337150000005</v>
      </c>
      <c r="I6951">
        <f t="shared" si="542"/>
        <v>738.53489133899541</v>
      </c>
      <c r="J6951">
        <f t="shared" si="543"/>
        <v>-2.7620337150000003</v>
      </c>
      <c r="K6951">
        <f t="shared" si="544"/>
        <v>0.73853489133899541</v>
      </c>
    </row>
    <row r="6952" spans="1:11" x14ac:dyDescent="0.35">
      <c r="A6952">
        <v>6952</v>
      </c>
      <c r="B6952" s="1">
        <v>43781.395833333336</v>
      </c>
      <c r="C6952" s="2">
        <f t="shared" si="540"/>
        <v>316.39583333333576</v>
      </c>
      <c r="D6952">
        <v>-3276.3108350000002</v>
      </c>
      <c r="E6952">
        <v>-1538.8</v>
      </c>
      <c r="F6952">
        <v>-2798.6</v>
      </c>
      <c r="G6952">
        <v>-3505.2</v>
      </c>
      <c r="H6952">
        <f t="shared" si="541"/>
        <v>-2779.7277087499997</v>
      </c>
      <c r="I6952">
        <f t="shared" si="542"/>
        <v>760.45423734244264</v>
      </c>
      <c r="J6952">
        <f t="shared" si="543"/>
        <v>-2.7797277087499999</v>
      </c>
      <c r="K6952">
        <f t="shared" si="544"/>
        <v>0.76045423734244266</v>
      </c>
    </row>
    <row r="6953" spans="1:11" x14ac:dyDescent="0.35">
      <c r="A6953">
        <v>6953</v>
      </c>
      <c r="B6953" s="1">
        <v>43781.40625</v>
      </c>
      <c r="C6953" s="2">
        <f t="shared" si="540"/>
        <v>316.40625</v>
      </c>
      <c r="D6953">
        <v>-3276.3108350000002</v>
      </c>
      <c r="E6953">
        <v>-1541.1</v>
      </c>
      <c r="F6953">
        <v>-2855.9</v>
      </c>
      <c r="G6953">
        <v>-3458</v>
      </c>
      <c r="H6953">
        <f t="shared" si="541"/>
        <v>-2782.8277087500001</v>
      </c>
      <c r="I6953">
        <f t="shared" si="542"/>
        <v>749.43486728188998</v>
      </c>
      <c r="J6953">
        <f t="shared" si="543"/>
        <v>-2.7828277087500002</v>
      </c>
      <c r="K6953">
        <f t="shared" si="544"/>
        <v>0.74943486728189002</v>
      </c>
    </row>
    <row r="6954" spans="1:11" x14ac:dyDescent="0.35">
      <c r="A6954">
        <v>6954</v>
      </c>
      <c r="B6954" s="1">
        <v>43781.416666666664</v>
      </c>
      <c r="C6954" s="2">
        <f t="shared" si="540"/>
        <v>316.41666666666424</v>
      </c>
      <c r="D6954">
        <v>-3276.3108350000002</v>
      </c>
      <c r="E6954">
        <v>-1531.9</v>
      </c>
      <c r="F6954">
        <v>-2849.5</v>
      </c>
      <c r="G6954">
        <v>-3349.1</v>
      </c>
      <c r="H6954">
        <f t="shared" si="541"/>
        <v>-2751.7027087500001</v>
      </c>
      <c r="I6954">
        <f t="shared" si="542"/>
        <v>729.65405641475843</v>
      </c>
      <c r="J6954">
        <f t="shared" si="543"/>
        <v>-2.7517027087499999</v>
      </c>
      <c r="K6954">
        <f t="shared" si="544"/>
        <v>0.72965405641475845</v>
      </c>
    </row>
    <row r="6955" spans="1:11" x14ac:dyDescent="0.35">
      <c r="A6955">
        <v>6955</v>
      </c>
      <c r="B6955" s="1">
        <v>43781.427083333336</v>
      </c>
      <c r="C6955" s="2">
        <f t="shared" si="540"/>
        <v>316.42708333333576</v>
      </c>
      <c r="D6955">
        <v>-3276.3108350000002</v>
      </c>
      <c r="E6955">
        <v>-1504.7</v>
      </c>
      <c r="F6955">
        <v>-2895.3</v>
      </c>
      <c r="G6955">
        <v>-3322.8</v>
      </c>
      <c r="H6955">
        <f t="shared" si="541"/>
        <v>-2749.7777087499999</v>
      </c>
      <c r="I6955">
        <f t="shared" si="542"/>
        <v>737.73079734155181</v>
      </c>
      <c r="J6955">
        <f t="shared" si="543"/>
        <v>-2.7497777087499999</v>
      </c>
      <c r="K6955">
        <f t="shared" si="544"/>
        <v>0.73773079734155178</v>
      </c>
    </row>
    <row r="6956" spans="1:11" x14ac:dyDescent="0.35">
      <c r="A6956">
        <v>6956</v>
      </c>
      <c r="B6956" s="1">
        <v>43781.4375</v>
      </c>
      <c r="C6956" s="2">
        <f t="shared" si="540"/>
        <v>316.4375</v>
      </c>
      <c r="D6956">
        <v>-3276.3108350000002</v>
      </c>
      <c r="E6956">
        <v>-1511.4</v>
      </c>
      <c r="F6956">
        <v>-2836.6</v>
      </c>
      <c r="G6956">
        <v>-3448.7</v>
      </c>
      <c r="H6956">
        <f t="shared" si="541"/>
        <v>-2768.2527087500002</v>
      </c>
      <c r="I6956">
        <f t="shared" si="542"/>
        <v>759.19063145094606</v>
      </c>
      <c r="J6956">
        <f t="shared" si="543"/>
        <v>-2.7682527087500004</v>
      </c>
      <c r="K6956">
        <f t="shared" si="544"/>
        <v>0.75919063145094601</v>
      </c>
    </row>
    <row r="6957" spans="1:11" x14ac:dyDescent="0.35">
      <c r="A6957">
        <v>6957</v>
      </c>
      <c r="B6957" s="1">
        <v>43781.447916666664</v>
      </c>
      <c r="C6957" s="2">
        <f t="shared" si="540"/>
        <v>316.44791666666424</v>
      </c>
      <c r="D6957">
        <v>-3276.3108350000002</v>
      </c>
      <c r="E6957">
        <v>-1518.2</v>
      </c>
      <c r="F6957">
        <v>-2869</v>
      </c>
      <c r="G6957">
        <v>-3439.4</v>
      </c>
      <c r="H6957">
        <f t="shared" si="541"/>
        <v>-2775.7277087500001</v>
      </c>
      <c r="I6957">
        <f t="shared" si="542"/>
        <v>755.168861091395</v>
      </c>
      <c r="J6957">
        <f t="shared" si="543"/>
        <v>-2.7757277087500003</v>
      </c>
      <c r="K6957">
        <f t="shared" si="544"/>
        <v>0.75516886109139503</v>
      </c>
    </row>
    <row r="6958" spans="1:11" x14ac:dyDescent="0.35">
      <c r="A6958">
        <v>6958</v>
      </c>
      <c r="B6958" s="1">
        <v>43781.458333333336</v>
      </c>
      <c r="C6958" s="2">
        <f t="shared" si="540"/>
        <v>316.45833333333576</v>
      </c>
      <c r="D6958">
        <v>-3269.9933620000002</v>
      </c>
      <c r="E6958">
        <v>-1518.2</v>
      </c>
      <c r="F6958">
        <v>-2862.4</v>
      </c>
      <c r="G6958">
        <v>-3212.8</v>
      </c>
      <c r="H6958">
        <f t="shared" si="541"/>
        <v>-2715.8483404999997</v>
      </c>
      <c r="I6958">
        <f t="shared" si="542"/>
        <v>708.85058248153734</v>
      </c>
      <c r="J6958">
        <f t="shared" si="543"/>
        <v>-2.7158483404999996</v>
      </c>
      <c r="K6958">
        <f t="shared" si="544"/>
        <v>0.70885058248153732</v>
      </c>
    </row>
    <row r="6959" spans="1:11" x14ac:dyDescent="0.35">
      <c r="A6959">
        <v>6959</v>
      </c>
      <c r="B6959" s="1">
        <v>43781.46875</v>
      </c>
      <c r="C6959" s="2">
        <f t="shared" si="540"/>
        <v>316.46875</v>
      </c>
      <c r="D6959">
        <v>-3269.9933620000002</v>
      </c>
      <c r="E6959">
        <v>-1500.3</v>
      </c>
      <c r="F6959">
        <v>-2811.2</v>
      </c>
      <c r="G6959">
        <v>-3384.8</v>
      </c>
      <c r="H6959">
        <f t="shared" si="541"/>
        <v>-2741.5733405000001</v>
      </c>
      <c r="I6959">
        <f t="shared" si="542"/>
        <v>748.0935155718746</v>
      </c>
      <c r="J6959">
        <f t="shared" si="543"/>
        <v>-2.7415733405</v>
      </c>
      <c r="K6959">
        <f t="shared" si="544"/>
        <v>0.74809351557187465</v>
      </c>
    </row>
    <row r="6960" spans="1:11" x14ac:dyDescent="0.35">
      <c r="A6960">
        <v>6960</v>
      </c>
      <c r="B6960" s="1">
        <v>43781.479166666664</v>
      </c>
      <c r="C6960" s="2">
        <f t="shared" si="540"/>
        <v>316.47916666666424</v>
      </c>
      <c r="D6960">
        <v>-3269.9933620000002</v>
      </c>
      <c r="E6960">
        <v>-1515.9</v>
      </c>
      <c r="F6960">
        <v>-2773.8</v>
      </c>
      <c r="G6960">
        <v>-3349.1</v>
      </c>
      <c r="H6960">
        <f t="shared" si="541"/>
        <v>-2727.1983405000001</v>
      </c>
      <c r="I6960">
        <f t="shared" si="542"/>
        <v>733.28089669311692</v>
      </c>
      <c r="J6960">
        <f t="shared" si="543"/>
        <v>-2.7271983405000002</v>
      </c>
      <c r="K6960">
        <f t="shared" si="544"/>
        <v>0.73328089669311691</v>
      </c>
    </row>
    <row r="6961" spans="1:11" x14ac:dyDescent="0.35">
      <c r="A6961">
        <v>6961</v>
      </c>
      <c r="B6961" s="1">
        <v>43781.489583333336</v>
      </c>
      <c r="C6961" s="2">
        <f t="shared" si="540"/>
        <v>316.48958333333576</v>
      </c>
      <c r="D6961">
        <v>-3269.9933620000002</v>
      </c>
      <c r="E6961">
        <v>-1487.1</v>
      </c>
      <c r="F6961">
        <v>-2855.9</v>
      </c>
      <c r="G6961">
        <v>-3271.2</v>
      </c>
      <c r="H6961">
        <f t="shared" si="541"/>
        <v>-2721.0483404999995</v>
      </c>
      <c r="I6961">
        <f t="shared" si="542"/>
        <v>732.26036390290415</v>
      </c>
      <c r="J6961">
        <f t="shared" si="543"/>
        <v>-2.7210483404999994</v>
      </c>
      <c r="K6961">
        <f t="shared" si="544"/>
        <v>0.73226036390290417</v>
      </c>
    </row>
    <row r="6962" spans="1:11" x14ac:dyDescent="0.35">
      <c r="A6962">
        <v>6962</v>
      </c>
      <c r="B6962" s="1">
        <v>43781.5</v>
      </c>
      <c r="C6962" s="2">
        <f t="shared" si="540"/>
        <v>316.5</v>
      </c>
      <c r="D6962">
        <v>-3269.9933620000002</v>
      </c>
      <c r="E6962">
        <v>-1500.3</v>
      </c>
      <c r="F6962">
        <v>-2773.8</v>
      </c>
      <c r="G6962">
        <v>-3180.1</v>
      </c>
      <c r="H6962">
        <f t="shared" si="541"/>
        <v>-2681.0483405</v>
      </c>
      <c r="I6962">
        <f t="shared" si="542"/>
        <v>706.87309878309281</v>
      </c>
      <c r="J6962">
        <f t="shared" si="543"/>
        <v>-2.6810483404999998</v>
      </c>
      <c r="K6962">
        <f t="shared" si="544"/>
        <v>0.70687309878309279</v>
      </c>
    </row>
    <row r="6963" spans="1:11" x14ac:dyDescent="0.35">
      <c r="A6963">
        <v>6963</v>
      </c>
      <c r="B6963" s="1">
        <v>43781.510416666664</v>
      </c>
      <c r="C6963" s="2">
        <f t="shared" si="540"/>
        <v>316.51041666666424</v>
      </c>
      <c r="D6963">
        <v>-3269.9933620000002</v>
      </c>
      <c r="E6963">
        <v>-1495.8</v>
      </c>
      <c r="F6963">
        <v>-2767.7</v>
      </c>
      <c r="G6963">
        <v>-3093.3</v>
      </c>
      <c r="H6963">
        <f t="shared" si="541"/>
        <v>-2656.6983405000001</v>
      </c>
      <c r="I6963">
        <f t="shared" si="542"/>
        <v>694.03856482587605</v>
      </c>
      <c r="J6963">
        <f t="shared" si="543"/>
        <v>-2.6566983405000002</v>
      </c>
      <c r="K6963">
        <f t="shared" si="544"/>
        <v>0.694038564825876</v>
      </c>
    </row>
    <row r="6964" spans="1:11" x14ac:dyDescent="0.35">
      <c r="A6964">
        <v>6964</v>
      </c>
      <c r="B6964" s="1">
        <v>43781.520833333336</v>
      </c>
      <c r="C6964" s="2">
        <f t="shared" si="540"/>
        <v>316.52083333333576</v>
      </c>
      <c r="D6964">
        <v>-3269.9933620000002</v>
      </c>
      <c r="E6964">
        <v>-1457</v>
      </c>
      <c r="F6964">
        <v>-2804.9</v>
      </c>
      <c r="G6964">
        <v>-3124.4</v>
      </c>
      <c r="H6964">
        <f t="shared" si="541"/>
        <v>-2664.0733405000001</v>
      </c>
      <c r="I6964">
        <f t="shared" si="542"/>
        <v>716.9201321055142</v>
      </c>
      <c r="J6964">
        <f t="shared" si="543"/>
        <v>-2.6640733404999999</v>
      </c>
      <c r="K6964">
        <f t="shared" si="544"/>
        <v>0.7169201321055142</v>
      </c>
    </row>
    <row r="6965" spans="1:11" x14ac:dyDescent="0.35">
      <c r="A6965">
        <v>6965</v>
      </c>
      <c r="B6965" s="1">
        <v>43781.53125</v>
      </c>
      <c r="C6965" s="2">
        <f t="shared" si="540"/>
        <v>316.53125</v>
      </c>
      <c r="D6965">
        <v>-3263.6824419999998</v>
      </c>
      <c r="E6965">
        <v>-1452.8</v>
      </c>
      <c r="F6965">
        <v>-2737.3</v>
      </c>
      <c r="G6965">
        <v>-3101</v>
      </c>
      <c r="H6965">
        <f t="shared" si="541"/>
        <v>-2638.6956104999999</v>
      </c>
      <c r="I6965">
        <f t="shared" si="542"/>
        <v>710.70477568594026</v>
      </c>
      <c r="J6965">
        <f t="shared" si="543"/>
        <v>-2.6386956105000001</v>
      </c>
      <c r="K6965">
        <f t="shared" si="544"/>
        <v>0.71070477568594026</v>
      </c>
    </row>
    <row r="6966" spans="1:11" x14ac:dyDescent="0.35">
      <c r="A6966">
        <v>6966</v>
      </c>
      <c r="B6966" s="1">
        <v>43781.541666666664</v>
      </c>
      <c r="C6966" s="2">
        <f t="shared" si="540"/>
        <v>316.54166666666424</v>
      </c>
      <c r="D6966">
        <v>-3263.6824419999998</v>
      </c>
      <c r="E6966">
        <v>-1448.6</v>
      </c>
      <c r="F6966">
        <v>-2780</v>
      </c>
      <c r="G6966">
        <v>-3172.1</v>
      </c>
      <c r="H6966">
        <f t="shared" si="541"/>
        <v>-2666.0956105</v>
      </c>
      <c r="I6966">
        <f t="shared" si="542"/>
        <v>726.02001262183069</v>
      </c>
      <c r="J6966">
        <f t="shared" si="543"/>
        <v>-2.6660956105000002</v>
      </c>
      <c r="K6966">
        <f t="shared" si="544"/>
        <v>0.72602001262183069</v>
      </c>
    </row>
    <row r="6967" spans="1:11" x14ac:dyDescent="0.35">
      <c r="A6967">
        <v>6967</v>
      </c>
      <c r="B6967" s="1">
        <v>43781.552083333336</v>
      </c>
      <c r="C6967" s="2">
        <f t="shared" si="540"/>
        <v>316.55208333333576</v>
      </c>
      <c r="D6967">
        <v>-3263.6824419999998</v>
      </c>
      <c r="E6967">
        <v>-1474.1</v>
      </c>
      <c r="F6967">
        <v>-2780</v>
      </c>
      <c r="G6967">
        <v>-3132.2</v>
      </c>
      <c r="H6967">
        <f t="shared" si="541"/>
        <v>-2662.4956105000001</v>
      </c>
      <c r="I6967">
        <f t="shared" si="542"/>
        <v>708.54414620614909</v>
      </c>
      <c r="J6967">
        <f t="shared" si="543"/>
        <v>-2.6624956105000002</v>
      </c>
      <c r="K6967">
        <f t="shared" si="544"/>
        <v>0.70854414620614914</v>
      </c>
    </row>
    <row r="6968" spans="1:11" x14ac:dyDescent="0.35">
      <c r="A6968">
        <v>6968</v>
      </c>
      <c r="B6968" s="1">
        <v>43781.5625</v>
      </c>
      <c r="C6968" s="2">
        <f t="shared" si="540"/>
        <v>316.5625</v>
      </c>
      <c r="D6968">
        <v>-3263.6824419999998</v>
      </c>
      <c r="E6968">
        <v>-1415.8</v>
      </c>
      <c r="F6968">
        <v>-2823.9</v>
      </c>
      <c r="G6968">
        <v>-3062.7</v>
      </c>
      <c r="H6968">
        <f t="shared" si="541"/>
        <v>-2641.5206104999997</v>
      </c>
      <c r="I6968">
        <f t="shared" si="542"/>
        <v>724.59138130292433</v>
      </c>
      <c r="J6968">
        <f t="shared" si="543"/>
        <v>-2.6415206104999998</v>
      </c>
      <c r="K6968">
        <f t="shared" si="544"/>
        <v>0.72459138130292433</v>
      </c>
    </row>
    <row r="6969" spans="1:11" x14ac:dyDescent="0.35">
      <c r="A6969">
        <v>6969</v>
      </c>
      <c r="B6969" s="1">
        <v>43781.572916666664</v>
      </c>
      <c r="C6969" s="2">
        <f t="shared" si="540"/>
        <v>316.57291666666424</v>
      </c>
      <c r="D6969">
        <v>-3263.6824419999998</v>
      </c>
      <c r="E6969">
        <v>-1436.2</v>
      </c>
      <c r="F6969">
        <v>-2817.5</v>
      </c>
      <c r="G6969">
        <v>-3212.8</v>
      </c>
      <c r="H6969">
        <f t="shared" si="541"/>
        <v>-2682.5456105000003</v>
      </c>
      <c r="I6969">
        <f t="shared" si="542"/>
        <v>740.01348004070337</v>
      </c>
      <c r="J6969">
        <f t="shared" si="543"/>
        <v>-2.6825456105000005</v>
      </c>
      <c r="K6969">
        <f t="shared" si="544"/>
        <v>0.74001348004070333</v>
      </c>
    </row>
    <row r="6970" spans="1:11" x14ac:dyDescent="0.35">
      <c r="A6970">
        <v>6970</v>
      </c>
      <c r="B6970" s="1">
        <v>43781.583333333336</v>
      </c>
      <c r="C6970" s="2">
        <f t="shared" si="540"/>
        <v>316.58333333333576</v>
      </c>
      <c r="D6970">
        <v>-3263.6824419999998</v>
      </c>
      <c r="E6970">
        <v>-1465.5</v>
      </c>
      <c r="F6970">
        <v>-2804.9</v>
      </c>
      <c r="G6970">
        <v>-2869</v>
      </c>
      <c r="H6970">
        <f t="shared" si="541"/>
        <v>-2600.7706104999997</v>
      </c>
      <c r="I6970">
        <f t="shared" si="542"/>
        <v>678.58442150865005</v>
      </c>
      <c r="J6970">
        <f t="shared" si="543"/>
        <v>-2.6007706104999997</v>
      </c>
      <c r="K6970">
        <f t="shared" si="544"/>
        <v>0.67858442150865006</v>
      </c>
    </row>
    <row r="6971" spans="1:11" x14ac:dyDescent="0.35">
      <c r="A6971">
        <v>6971</v>
      </c>
      <c r="B6971" s="1">
        <v>43781.59375</v>
      </c>
      <c r="C6971" s="2">
        <f t="shared" si="540"/>
        <v>316.59375</v>
      </c>
      <c r="D6971">
        <v>-3263.6824419999998</v>
      </c>
      <c r="E6971">
        <v>-1382.3</v>
      </c>
      <c r="F6971">
        <v>-2731.3</v>
      </c>
      <c r="G6971">
        <v>-2862.2</v>
      </c>
      <c r="H6971">
        <f t="shared" si="541"/>
        <v>-2559.8706105000001</v>
      </c>
      <c r="I6971">
        <f t="shared" si="542"/>
        <v>707.60418529932929</v>
      </c>
      <c r="J6971">
        <f t="shared" si="543"/>
        <v>-2.5598706105</v>
      </c>
      <c r="K6971">
        <f t="shared" si="544"/>
        <v>0.70760418529932934</v>
      </c>
    </row>
    <row r="6972" spans="1:11" x14ac:dyDescent="0.35">
      <c r="A6972">
        <v>6972</v>
      </c>
      <c r="B6972" s="1">
        <v>43781.604166666664</v>
      </c>
      <c r="C6972" s="2">
        <f t="shared" si="540"/>
        <v>316.60416666666424</v>
      </c>
      <c r="D6972">
        <v>-3263.6824419999998</v>
      </c>
      <c r="E6972">
        <v>-1411.8</v>
      </c>
      <c r="F6972">
        <v>-2655.1</v>
      </c>
      <c r="G6972">
        <v>-3055.1</v>
      </c>
      <c r="H6972">
        <f t="shared" si="541"/>
        <v>-2596.4206104999998</v>
      </c>
      <c r="I6972">
        <f t="shared" si="542"/>
        <v>718.0519472333317</v>
      </c>
      <c r="J6972">
        <f t="shared" si="543"/>
        <v>-2.5964206105000001</v>
      </c>
      <c r="K6972">
        <f t="shared" si="544"/>
        <v>0.71805194723333166</v>
      </c>
    </row>
    <row r="6973" spans="1:11" x14ac:dyDescent="0.35">
      <c r="A6973">
        <v>6973</v>
      </c>
      <c r="B6973" s="1">
        <v>43781.614583333336</v>
      </c>
      <c r="C6973" s="2">
        <f t="shared" si="540"/>
        <v>316.61458333333576</v>
      </c>
      <c r="D6973">
        <v>-3263.6824419999998</v>
      </c>
      <c r="E6973">
        <v>-1446.5</v>
      </c>
      <c r="F6973">
        <v>-2660.8</v>
      </c>
      <c r="G6973">
        <v>-3010.4</v>
      </c>
      <c r="H6973">
        <f t="shared" si="541"/>
        <v>-2595.3456105</v>
      </c>
      <c r="I6973">
        <f t="shared" si="542"/>
        <v>696.97108628203023</v>
      </c>
      <c r="J6973">
        <f t="shared" si="543"/>
        <v>-2.5953456104999999</v>
      </c>
      <c r="K6973">
        <f t="shared" si="544"/>
        <v>0.69697108628203019</v>
      </c>
    </row>
    <row r="6974" spans="1:11" x14ac:dyDescent="0.35">
      <c r="A6974">
        <v>6974</v>
      </c>
      <c r="B6974" s="1">
        <v>43781.625</v>
      </c>
      <c r="C6974" s="2">
        <f t="shared" si="540"/>
        <v>316.625</v>
      </c>
      <c r="D6974">
        <v>-3269.9933620000002</v>
      </c>
      <c r="E6974">
        <v>-1428</v>
      </c>
      <c r="F6974">
        <v>-2786.2</v>
      </c>
      <c r="G6974">
        <v>-2924.2</v>
      </c>
      <c r="H6974">
        <f t="shared" si="541"/>
        <v>-2602.0983404999997</v>
      </c>
      <c r="I6974">
        <f t="shared" si="542"/>
        <v>700.39873875397802</v>
      </c>
      <c r="J6974">
        <f t="shared" si="543"/>
        <v>-2.6020983404999996</v>
      </c>
      <c r="K6974">
        <f t="shared" si="544"/>
        <v>0.70039873875397807</v>
      </c>
    </row>
    <row r="6975" spans="1:11" x14ac:dyDescent="0.35">
      <c r="A6975">
        <v>6975</v>
      </c>
      <c r="B6975" s="1">
        <v>43781.635416666664</v>
      </c>
      <c r="C6975" s="2">
        <f t="shared" si="540"/>
        <v>316.63541666666424</v>
      </c>
      <c r="D6975">
        <v>-3269.9933620000002</v>
      </c>
      <c r="E6975">
        <v>-1386.2</v>
      </c>
      <c r="F6975">
        <v>-2761.5</v>
      </c>
      <c r="G6975">
        <v>-2809</v>
      </c>
      <c r="H6975">
        <f t="shared" si="541"/>
        <v>-2556.6733405</v>
      </c>
      <c r="I6975">
        <f t="shared" si="542"/>
        <v>704.35360392177074</v>
      </c>
      <c r="J6975">
        <f t="shared" si="543"/>
        <v>-2.5566733405000002</v>
      </c>
      <c r="K6975">
        <f t="shared" si="544"/>
        <v>0.70435360392177071</v>
      </c>
    </row>
    <row r="6976" spans="1:11" x14ac:dyDescent="0.35">
      <c r="A6976">
        <v>6976</v>
      </c>
      <c r="B6976" s="1">
        <v>43781.645833333336</v>
      </c>
      <c r="C6976" s="2">
        <f t="shared" si="540"/>
        <v>316.64583333333576</v>
      </c>
      <c r="D6976">
        <v>-3269.9933620000002</v>
      </c>
      <c r="E6976">
        <v>-1394</v>
      </c>
      <c r="F6976">
        <v>-2749.4</v>
      </c>
      <c r="G6976">
        <v>-2848.7</v>
      </c>
      <c r="H6976">
        <f t="shared" si="541"/>
        <v>-2565.5233404999999</v>
      </c>
      <c r="I6976">
        <f t="shared" si="542"/>
        <v>704.04981977892533</v>
      </c>
      <c r="J6976">
        <f t="shared" si="543"/>
        <v>-2.5655233405</v>
      </c>
      <c r="K6976">
        <f t="shared" si="544"/>
        <v>0.70404981977892533</v>
      </c>
    </row>
    <row r="6977" spans="1:11" x14ac:dyDescent="0.35">
      <c r="A6977">
        <v>6977</v>
      </c>
      <c r="B6977" s="1">
        <v>43781.65625</v>
      </c>
      <c r="C6977" s="2">
        <f t="shared" si="540"/>
        <v>316.65625</v>
      </c>
      <c r="D6977">
        <v>-3269.9933620000002</v>
      </c>
      <c r="E6977">
        <v>-1378.5</v>
      </c>
      <c r="F6977">
        <v>-2621.1999999999998</v>
      </c>
      <c r="G6977">
        <v>-3040.1</v>
      </c>
      <c r="H6977">
        <f t="shared" si="541"/>
        <v>-2577.4483405000001</v>
      </c>
      <c r="I6977">
        <f t="shared" si="542"/>
        <v>730.24935736692714</v>
      </c>
      <c r="J6977">
        <f t="shared" si="543"/>
        <v>-2.5774483405000002</v>
      </c>
      <c r="K6977">
        <f t="shared" si="544"/>
        <v>0.73024935736692709</v>
      </c>
    </row>
    <row r="6978" spans="1:11" x14ac:dyDescent="0.35">
      <c r="A6978">
        <v>6978</v>
      </c>
      <c r="B6978" s="1">
        <v>43781.666666666664</v>
      </c>
      <c r="C6978" s="2">
        <f t="shared" si="540"/>
        <v>316.66666666666424</v>
      </c>
      <c r="D6978">
        <v>-3269.9933620000002</v>
      </c>
      <c r="E6978">
        <v>-1378.5</v>
      </c>
      <c r="F6978">
        <v>-2666.6</v>
      </c>
      <c r="G6978">
        <v>-3062.7</v>
      </c>
      <c r="H6978">
        <f t="shared" si="541"/>
        <v>-2594.4483405000001</v>
      </c>
      <c r="I6978">
        <f t="shared" si="542"/>
        <v>734.73752480583903</v>
      </c>
      <c r="J6978">
        <f t="shared" si="543"/>
        <v>-2.5944483405000001</v>
      </c>
      <c r="K6978">
        <f t="shared" si="544"/>
        <v>0.73473752480583898</v>
      </c>
    </row>
    <row r="6979" spans="1:11" x14ac:dyDescent="0.35">
      <c r="A6979">
        <v>6979</v>
      </c>
      <c r="B6979" s="1">
        <v>43781.677083333336</v>
      </c>
      <c r="C6979" s="2">
        <f t="shared" ref="C6979:C7042" si="545">B6979-43465</f>
        <v>316.67708333333576</v>
      </c>
      <c r="D6979">
        <v>-3276.3108350000002</v>
      </c>
      <c r="E6979">
        <v>-1384.3</v>
      </c>
      <c r="F6979">
        <v>-2615.6</v>
      </c>
      <c r="G6979">
        <v>-3140.2</v>
      </c>
      <c r="H6979">
        <f t="shared" ref="H6979:H7042" si="546">AVERAGE(D6979:G6979)</f>
        <v>-2604.1027087499997</v>
      </c>
      <c r="I6979">
        <f t="shared" ref="I6979:I7042" si="547">_xlfn.STDEV.P(D6979:G6979)</f>
        <v>746.2095728852006</v>
      </c>
      <c r="J6979">
        <f t="shared" ref="J6979:J7042" si="548">H6979/1000</f>
        <v>-2.6041027087499997</v>
      </c>
      <c r="K6979">
        <f t="shared" ref="K6979:K7042" si="549">I6979/1000</f>
        <v>0.74620957288520062</v>
      </c>
    </row>
    <row r="6980" spans="1:11" x14ac:dyDescent="0.35">
      <c r="A6980">
        <v>6980</v>
      </c>
      <c r="B6980" s="1">
        <v>43781.6875</v>
      </c>
      <c r="C6980" s="2">
        <f t="shared" si="545"/>
        <v>316.6875</v>
      </c>
      <c r="D6980">
        <v>-3282.6348600000001</v>
      </c>
      <c r="E6980">
        <v>-1380.4</v>
      </c>
      <c r="F6980">
        <v>-2626.8</v>
      </c>
      <c r="G6980">
        <v>-3003</v>
      </c>
      <c r="H6980">
        <f t="shared" si="546"/>
        <v>-2573.2087149999998</v>
      </c>
      <c r="I6980">
        <f t="shared" si="547"/>
        <v>726.92342448833961</v>
      </c>
      <c r="J6980">
        <f t="shared" si="548"/>
        <v>-2.5732087149999998</v>
      </c>
      <c r="K6980">
        <f t="shared" si="549"/>
        <v>0.72692342448833958</v>
      </c>
    </row>
    <row r="6981" spans="1:11" x14ac:dyDescent="0.35">
      <c r="A6981">
        <v>6981</v>
      </c>
      <c r="B6981" s="1">
        <v>43781.697916666664</v>
      </c>
      <c r="C6981" s="2">
        <f t="shared" si="545"/>
        <v>316.69791666666424</v>
      </c>
      <c r="D6981">
        <v>-3288.9654369999998</v>
      </c>
      <c r="E6981">
        <v>-1380.4</v>
      </c>
      <c r="F6981">
        <v>-2719.3</v>
      </c>
      <c r="G6981">
        <v>-2869</v>
      </c>
      <c r="H6981">
        <f t="shared" si="546"/>
        <v>-2564.4163592499999</v>
      </c>
      <c r="I6981">
        <f t="shared" si="547"/>
        <v>714.77728024618</v>
      </c>
      <c r="J6981">
        <f t="shared" si="548"/>
        <v>-2.56441635925</v>
      </c>
      <c r="K6981">
        <f t="shared" si="549"/>
        <v>0.71477728024618004</v>
      </c>
    </row>
    <row r="6982" spans="1:11" x14ac:dyDescent="0.35">
      <c r="A6982">
        <v>6982</v>
      </c>
      <c r="B6982" s="1">
        <v>43781.708333333336</v>
      </c>
      <c r="C6982" s="2">
        <f t="shared" si="545"/>
        <v>316.70833333333576</v>
      </c>
      <c r="D6982">
        <v>-3295.3025659999998</v>
      </c>
      <c r="E6982">
        <v>-1436.2</v>
      </c>
      <c r="F6982">
        <v>-2786.2</v>
      </c>
      <c r="G6982">
        <v>-2981.1</v>
      </c>
      <c r="H6982">
        <f t="shared" si="546"/>
        <v>-2624.7006415000001</v>
      </c>
      <c r="I6982">
        <f t="shared" si="547"/>
        <v>709.81393011199236</v>
      </c>
      <c r="J6982">
        <f t="shared" si="548"/>
        <v>-2.6247006415</v>
      </c>
      <c r="K6982">
        <f t="shared" si="549"/>
        <v>0.70981393011199234</v>
      </c>
    </row>
    <row r="6983" spans="1:11" x14ac:dyDescent="0.35">
      <c r="A6983">
        <v>6983</v>
      </c>
      <c r="B6983" s="1">
        <v>43781.71875</v>
      </c>
      <c r="C6983" s="2">
        <f t="shared" si="545"/>
        <v>316.71875</v>
      </c>
      <c r="D6983">
        <v>-3295.3025659999998</v>
      </c>
      <c r="E6983">
        <v>-1452.8</v>
      </c>
      <c r="F6983">
        <v>-2731.3</v>
      </c>
      <c r="G6983">
        <v>-3237.6</v>
      </c>
      <c r="H6983">
        <f t="shared" si="546"/>
        <v>-2679.2506414999998</v>
      </c>
      <c r="I6983">
        <f t="shared" si="547"/>
        <v>741.31037554683178</v>
      </c>
      <c r="J6983">
        <f t="shared" si="548"/>
        <v>-2.6792506414999999</v>
      </c>
      <c r="K6983">
        <f t="shared" si="549"/>
        <v>0.74131037554683177</v>
      </c>
    </row>
    <row r="6984" spans="1:11" x14ac:dyDescent="0.35">
      <c r="A6984">
        <v>6984</v>
      </c>
      <c r="B6984" s="1">
        <v>43781.729166666664</v>
      </c>
      <c r="C6984" s="2">
        <f t="shared" si="545"/>
        <v>316.72916666666424</v>
      </c>
      <c r="D6984">
        <v>-3301.646248</v>
      </c>
      <c r="E6984">
        <v>-1463.3</v>
      </c>
      <c r="F6984">
        <v>-2792.4</v>
      </c>
      <c r="G6984">
        <v>-3296.9</v>
      </c>
      <c r="H6984">
        <f t="shared" si="546"/>
        <v>-2713.5615619999999</v>
      </c>
      <c r="I6984">
        <f t="shared" si="547"/>
        <v>750.91557512761756</v>
      </c>
      <c r="J6984">
        <f t="shared" si="548"/>
        <v>-2.7135615619999998</v>
      </c>
      <c r="K6984">
        <f t="shared" si="549"/>
        <v>0.75091557512761753</v>
      </c>
    </row>
    <row r="6985" spans="1:11" x14ac:dyDescent="0.35">
      <c r="A6985">
        <v>6985</v>
      </c>
      <c r="B6985" s="1">
        <v>43781.739583333336</v>
      </c>
      <c r="C6985" s="2">
        <f t="shared" si="545"/>
        <v>316.73958333333576</v>
      </c>
      <c r="D6985">
        <v>-3301.646248</v>
      </c>
      <c r="E6985">
        <v>-1469.8</v>
      </c>
      <c r="F6985">
        <v>-2713.4</v>
      </c>
      <c r="G6985">
        <v>-3077.9</v>
      </c>
      <c r="H6985">
        <f t="shared" si="546"/>
        <v>-2640.6865619999999</v>
      </c>
      <c r="I6985">
        <f t="shared" si="547"/>
        <v>707.86401978469098</v>
      </c>
      <c r="J6985">
        <f t="shared" si="548"/>
        <v>-2.640686562</v>
      </c>
      <c r="K6985">
        <f t="shared" si="549"/>
        <v>0.70786401978469093</v>
      </c>
    </row>
    <row r="6986" spans="1:11" x14ac:dyDescent="0.35">
      <c r="A6986">
        <v>6986</v>
      </c>
      <c r="B6986" s="1">
        <v>43781.75</v>
      </c>
      <c r="C6986" s="2">
        <f t="shared" si="545"/>
        <v>316.75</v>
      </c>
      <c r="D6986">
        <v>-3301.646248</v>
      </c>
      <c r="E6986">
        <v>-1467.6</v>
      </c>
      <c r="F6986">
        <v>-2655.1</v>
      </c>
      <c r="G6986">
        <v>-2882.6</v>
      </c>
      <c r="H6986">
        <f t="shared" si="546"/>
        <v>-2576.736562</v>
      </c>
      <c r="I6986">
        <f t="shared" si="547"/>
        <v>681.06006290600999</v>
      </c>
      <c r="J6986">
        <f t="shared" si="548"/>
        <v>-2.5767365620000002</v>
      </c>
      <c r="K6986">
        <f t="shared" si="549"/>
        <v>0.68106006290600996</v>
      </c>
    </row>
    <row r="6987" spans="1:11" x14ac:dyDescent="0.35">
      <c r="A6987">
        <v>6987</v>
      </c>
      <c r="B6987" s="1">
        <v>43781.760416666664</v>
      </c>
      <c r="C6987" s="2">
        <f t="shared" si="545"/>
        <v>316.76041666666424</v>
      </c>
      <c r="D6987">
        <v>-3301.646248</v>
      </c>
      <c r="E6987">
        <v>-1430</v>
      </c>
      <c r="F6987">
        <v>-2817.5</v>
      </c>
      <c r="G6987">
        <v>-3172.1</v>
      </c>
      <c r="H6987">
        <f t="shared" si="546"/>
        <v>-2680.3115619999999</v>
      </c>
      <c r="I6987">
        <f t="shared" si="547"/>
        <v>743.30551077080077</v>
      </c>
      <c r="J6987">
        <f t="shared" si="548"/>
        <v>-2.680311562</v>
      </c>
      <c r="K6987">
        <f t="shared" si="549"/>
        <v>0.74330551077080076</v>
      </c>
    </row>
    <row r="6988" spans="1:11" x14ac:dyDescent="0.35">
      <c r="A6988">
        <v>6988</v>
      </c>
      <c r="B6988" s="1">
        <v>43781.770833333336</v>
      </c>
      <c r="C6988" s="2">
        <f t="shared" si="545"/>
        <v>316.77083333333576</v>
      </c>
      <c r="D6988">
        <v>-3307.996482</v>
      </c>
      <c r="E6988">
        <v>-1459.1</v>
      </c>
      <c r="F6988">
        <v>-2786.2</v>
      </c>
      <c r="G6988">
        <v>-2988.4</v>
      </c>
      <c r="H6988">
        <f t="shared" si="546"/>
        <v>-2635.4241204999998</v>
      </c>
      <c r="I6988">
        <f t="shared" si="547"/>
        <v>704.1692543827055</v>
      </c>
      <c r="J6988">
        <f t="shared" si="548"/>
        <v>-2.6354241204999997</v>
      </c>
      <c r="K6988">
        <f t="shared" si="549"/>
        <v>0.7041692543827055</v>
      </c>
    </row>
    <row r="6989" spans="1:11" x14ac:dyDescent="0.35">
      <c r="A6989">
        <v>6989</v>
      </c>
      <c r="B6989" s="1">
        <v>43781.78125</v>
      </c>
      <c r="C6989" s="2">
        <f t="shared" si="545"/>
        <v>316.78125</v>
      </c>
      <c r="D6989">
        <v>-3314.3532679999998</v>
      </c>
      <c r="E6989">
        <v>-1480.5</v>
      </c>
      <c r="F6989">
        <v>-2713.4</v>
      </c>
      <c r="G6989">
        <v>-3296.9</v>
      </c>
      <c r="H6989">
        <f t="shared" si="546"/>
        <v>-2701.288317</v>
      </c>
      <c r="I6989">
        <f t="shared" si="547"/>
        <v>745.16318998919712</v>
      </c>
      <c r="J6989">
        <f t="shared" si="548"/>
        <v>-2.7012883169999999</v>
      </c>
      <c r="K6989">
        <f t="shared" si="549"/>
        <v>0.74516318998919717</v>
      </c>
    </row>
    <row r="6990" spans="1:11" x14ac:dyDescent="0.35">
      <c r="A6990">
        <v>6990</v>
      </c>
      <c r="B6990" s="1">
        <v>43781.791666666664</v>
      </c>
      <c r="C6990" s="2">
        <f t="shared" si="545"/>
        <v>316.79166666666424</v>
      </c>
      <c r="D6990">
        <v>-3314.3532679999998</v>
      </c>
      <c r="E6990">
        <v>-1480.5</v>
      </c>
      <c r="F6990">
        <v>-2855.9</v>
      </c>
      <c r="G6990">
        <v>-3188.2</v>
      </c>
      <c r="H6990">
        <f t="shared" si="546"/>
        <v>-2709.7383170000003</v>
      </c>
      <c r="I6990">
        <f t="shared" si="547"/>
        <v>729.19045842466608</v>
      </c>
      <c r="J6990">
        <f t="shared" si="548"/>
        <v>-2.7097383170000002</v>
      </c>
      <c r="K6990">
        <f t="shared" si="549"/>
        <v>0.72919045842466612</v>
      </c>
    </row>
    <row r="6991" spans="1:11" x14ac:dyDescent="0.35">
      <c r="A6991">
        <v>6991</v>
      </c>
      <c r="B6991" s="1">
        <v>43781.802083333336</v>
      </c>
      <c r="C6991" s="2">
        <f t="shared" si="545"/>
        <v>316.80208333333576</v>
      </c>
      <c r="D6991">
        <v>-3320.7166069999998</v>
      </c>
      <c r="E6991">
        <v>-1467.6</v>
      </c>
      <c r="F6991">
        <v>-2895.3</v>
      </c>
      <c r="G6991">
        <v>-3245.9</v>
      </c>
      <c r="H6991">
        <f t="shared" si="546"/>
        <v>-2732.3791517499999</v>
      </c>
      <c r="I6991">
        <f t="shared" si="547"/>
        <v>747.67207523308593</v>
      </c>
      <c r="J6991">
        <f t="shared" si="548"/>
        <v>-2.73237915175</v>
      </c>
      <c r="K6991">
        <f t="shared" si="549"/>
        <v>0.74767207523308599</v>
      </c>
    </row>
    <row r="6992" spans="1:11" x14ac:dyDescent="0.35">
      <c r="A6992">
        <v>6992</v>
      </c>
      <c r="B6992" s="1">
        <v>43781.8125</v>
      </c>
      <c r="C6992" s="2">
        <f t="shared" si="545"/>
        <v>316.8125</v>
      </c>
      <c r="D6992">
        <v>-3320.7166069999998</v>
      </c>
      <c r="E6992">
        <v>-1478.4</v>
      </c>
      <c r="F6992">
        <v>-2843</v>
      </c>
      <c r="G6992">
        <v>-3070.3</v>
      </c>
      <c r="H6992">
        <f t="shared" si="546"/>
        <v>-2678.1041517499998</v>
      </c>
      <c r="I6992">
        <f t="shared" si="547"/>
        <v>712.96020988608689</v>
      </c>
      <c r="J6992">
        <f t="shared" si="548"/>
        <v>-2.6781041517499999</v>
      </c>
      <c r="K6992">
        <f t="shared" si="549"/>
        <v>0.71296020988608688</v>
      </c>
    </row>
    <row r="6993" spans="1:11" x14ac:dyDescent="0.35">
      <c r="A6993">
        <v>6993</v>
      </c>
      <c r="B6993" s="1">
        <v>43781.822916666664</v>
      </c>
      <c r="C6993" s="2">
        <f t="shared" si="545"/>
        <v>316.82291666666424</v>
      </c>
      <c r="D6993">
        <v>-3320.7166069999998</v>
      </c>
      <c r="E6993">
        <v>-1493.6</v>
      </c>
      <c r="F6993">
        <v>-2792.4</v>
      </c>
      <c r="G6993">
        <v>-3322.8</v>
      </c>
      <c r="H6993">
        <f t="shared" si="546"/>
        <v>-2732.3791517500003</v>
      </c>
      <c r="I6993">
        <f t="shared" si="547"/>
        <v>747.14691131219104</v>
      </c>
      <c r="J6993">
        <f t="shared" si="548"/>
        <v>-2.7323791517500005</v>
      </c>
      <c r="K6993">
        <f t="shared" si="549"/>
        <v>0.74714691131219102</v>
      </c>
    </row>
    <row r="6994" spans="1:11" x14ac:dyDescent="0.35">
      <c r="A6994">
        <v>6994</v>
      </c>
      <c r="B6994" s="1">
        <v>43781.833333333336</v>
      </c>
      <c r="C6994" s="2">
        <f t="shared" si="545"/>
        <v>316.83333333333576</v>
      </c>
      <c r="D6994">
        <v>-3327.0864980000001</v>
      </c>
      <c r="E6994">
        <v>-1504.7</v>
      </c>
      <c r="F6994">
        <v>-2773.8</v>
      </c>
      <c r="G6994">
        <v>-3180.1</v>
      </c>
      <c r="H6994">
        <f t="shared" si="546"/>
        <v>-2696.4216245000002</v>
      </c>
      <c r="I6994">
        <f t="shared" si="547"/>
        <v>717.26403731279913</v>
      </c>
      <c r="J6994">
        <f t="shared" si="548"/>
        <v>-2.6964216245000001</v>
      </c>
      <c r="K6994">
        <f t="shared" si="549"/>
        <v>0.71726403731279909</v>
      </c>
    </row>
    <row r="6995" spans="1:11" x14ac:dyDescent="0.35">
      <c r="A6995">
        <v>6995</v>
      </c>
      <c r="B6995" s="1">
        <v>43781.84375</v>
      </c>
      <c r="C6995" s="2">
        <f t="shared" si="545"/>
        <v>316.84375</v>
      </c>
      <c r="D6995">
        <v>-3333.4629409999998</v>
      </c>
      <c r="E6995">
        <v>-1498.1</v>
      </c>
      <c r="F6995">
        <v>-2773.8</v>
      </c>
      <c r="G6995">
        <v>-3296.9</v>
      </c>
      <c r="H6995">
        <f t="shared" si="546"/>
        <v>-2725.5657352500002</v>
      </c>
      <c r="I6995">
        <f t="shared" si="547"/>
        <v>742.45547515404473</v>
      </c>
      <c r="J6995">
        <f t="shared" si="548"/>
        <v>-2.72556573525</v>
      </c>
      <c r="K6995">
        <f t="shared" si="549"/>
        <v>0.74245547515404475</v>
      </c>
    </row>
    <row r="6996" spans="1:11" x14ac:dyDescent="0.35">
      <c r="A6996">
        <v>6996</v>
      </c>
      <c r="B6996" s="1">
        <v>43781.854166666664</v>
      </c>
      <c r="C6996" s="2">
        <f t="shared" si="545"/>
        <v>316.85416666666424</v>
      </c>
      <c r="D6996">
        <v>-3333.4629409999998</v>
      </c>
      <c r="E6996">
        <v>-1518.2</v>
      </c>
      <c r="F6996">
        <v>-2849.5</v>
      </c>
      <c r="G6996">
        <v>-3296.9</v>
      </c>
      <c r="H6996">
        <f t="shared" si="546"/>
        <v>-2749.51573525</v>
      </c>
      <c r="I6996">
        <f t="shared" si="547"/>
        <v>735.99578216708835</v>
      </c>
      <c r="J6996">
        <f t="shared" si="548"/>
        <v>-2.7495157352500001</v>
      </c>
      <c r="K6996">
        <f t="shared" si="549"/>
        <v>0.73599578216708839</v>
      </c>
    </row>
    <row r="6997" spans="1:11" x14ac:dyDescent="0.35">
      <c r="A6997">
        <v>6997</v>
      </c>
      <c r="B6997" s="1">
        <v>43781.864583333336</v>
      </c>
      <c r="C6997" s="2">
        <f t="shared" si="545"/>
        <v>316.86458333333576</v>
      </c>
      <c r="D6997">
        <v>-3333.4629409999998</v>
      </c>
      <c r="E6997">
        <v>-1513.7</v>
      </c>
      <c r="F6997">
        <v>-2817.5</v>
      </c>
      <c r="G6997">
        <v>-3288.3</v>
      </c>
      <c r="H6997">
        <f t="shared" si="546"/>
        <v>-2738.2407352499999</v>
      </c>
      <c r="I6997">
        <f t="shared" si="547"/>
        <v>735.2952999119683</v>
      </c>
      <c r="J6997">
        <f t="shared" si="548"/>
        <v>-2.7382407352499998</v>
      </c>
      <c r="K6997">
        <f t="shared" si="549"/>
        <v>0.73529529991196829</v>
      </c>
    </row>
    <row r="6998" spans="1:11" x14ac:dyDescent="0.35">
      <c r="A6998">
        <v>6998</v>
      </c>
      <c r="B6998" s="1">
        <v>43781.875</v>
      </c>
      <c r="C6998" s="2">
        <f t="shared" si="545"/>
        <v>316.875</v>
      </c>
      <c r="D6998">
        <v>-3333.4629409999998</v>
      </c>
      <c r="E6998">
        <v>-1511.4</v>
      </c>
      <c r="F6998">
        <v>-2855.9</v>
      </c>
      <c r="G6998">
        <v>-3305.5</v>
      </c>
      <c r="H6998">
        <f t="shared" si="546"/>
        <v>-2751.5657352499998</v>
      </c>
      <c r="I6998">
        <f t="shared" si="547"/>
        <v>740.66595328340918</v>
      </c>
      <c r="J6998">
        <f t="shared" si="548"/>
        <v>-2.7515657352499998</v>
      </c>
      <c r="K6998">
        <f t="shared" si="549"/>
        <v>0.74066595328340923</v>
      </c>
    </row>
    <row r="6999" spans="1:11" x14ac:dyDescent="0.35">
      <c r="A6999">
        <v>6999</v>
      </c>
      <c r="B6999" s="1">
        <v>43781.885416666664</v>
      </c>
      <c r="C6999" s="2">
        <f t="shared" si="545"/>
        <v>316.88541666666424</v>
      </c>
      <c r="D6999">
        <v>-3339.845937</v>
      </c>
      <c r="E6999">
        <v>-1511.4</v>
      </c>
      <c r="F6999">
        <v>-2915.3</v>
      </c>
      <c r="G6999">
        <v>-3296.9</v>
      </c>
      <c r="H6999">
        <f t="shared" si="546"/>
        <v>-2765.8614842500001</v>
      </c>
      <c r="I6999">
        <f t="shared" si="547"/>
        <v>742.87709997430932</v>
      </c>
      <c r="J6999">
        <f t="shared" si="548"/>
        <v>-2.7658614842500002</v>
      </c>
      <c r="K6999">
        <f t="shared" si="549"/>
        <v>0.74287709997430929</v>
      </c>
    </row>
    <row r="7000" spans="1:11" x14ac:dyDescent="0.35">
      <c r="A7000">
        <v>7000</v>
      </c>
      <c r="B7000" s="1">
        <v>43781.895833333336</v>
      </c>
      <c r="C7000" s="2">
        <f t="shared" si="545"/>
        <v>316.89583333333576</v>
      </c>
      <c r="D7000">
        <v>-3346.2354850000002</v>
      </c>
      <c r="E7000">
        <v>-1527.3</v>
      </c>
      <c r="F7000">
        <v>-2792.4</v>
      </c>
      <c r="G7000">
        <v>-3349.1</v>
      </c>
      <c r="H7000">
        <f t="shared" si="546"/>
        <v>-2753.7588712500001</v>
      </c>
      <c r="I7000">
        <f t="shared" si="547"/>
        <v>743.49749446801911</v>
      </c>
      <c r="J7000">
        <f t="shared" si="548"/>
        <v>-2.7537588712500001</v>
      </c>
      <c r="K7000">
        <f t="shared" si="549"/>
        <v>0.74349749446801916</v>
      </c>
    </row>
    <row r="7001" spans="1:11" x14ac:dyDescent="0.35">
      <c r="A7001">
        <v>7001</v>
      </c>
      <c r="B7001" s="1">
        <v>43781.90625</v>
      </c>
      <c r="C7001" s="2">
        <f t="shared" si="545"/>
        <v>316.90625</v>
      </c>
      <c r="D7001">
        <v>-3346.2354850000002</v>
      </c>
      <c r="E7001">
        <v>-1527.3</v>
      </c>
      <c r="F7001">
        <v>-2908.6</v>
      </c>
      <c r="G7001">
        <v>-3314.1</v>
      </c>
      <c r="H7001">
        <f t="shared" si="546"/>
        <v>-2774.0588712500003</v>
      </c>
      <c r="I7001">
        <f t="shared" si="547"/>
        <v>740.19245747810066</v>
      </c>
      <c r="J7001">
        <f t="shared" si="548"/>
        <v>-2.7740588712500003</v>
      </c>
      <c r="K7001">
        <f t="shared" si="549"/>
        <v>0.7401924574781007</v>
      </c>
    </row>
    <row r="7002" spans="1:11" x14ac:dyDescent="0.35">
      <c r="A7002">
        <v>7002</v>
      </c>
      <c r="B7002" s="1">
        <v>43781.916666666664</v>
      </c>
      <c r="C7002" s="2">
        <f t="shared" si="545"/>
        <v>316.91666666666424</v>
      </c>
      <c r="D7002">
        <v>-3352.6315850000001</v>
      </c>
      <c r="E7002">
        <v>-1550.5</v>
      </c>
      <c r="F7002">
        <v>-2888.6</v>
      </c>
      <c r="G7002">
        <v>-3288.3</v>
      </c>
      <c r="H7002">
        <f t="shared" si="546"/>
        <v>-2770.0078962500002</v>
      </c>
      <c r="I7002">
        <f t="shared" si="547"/>
        <v>726.17846697458049</v>
      </c>
      <c r="J7002">
        <f t="shared" si="548"/>
        <v>-2.7700078962500001</v>
      </c>
      <c r="K7002">
        <f t="shared" si="549"/>
        <v>0.72617846697458044</v>
      </c>
    </row>
    <row r="7003" spans="1:11" x14ac:dyDescent="0.35">
      <c r="A7003">
        <v>7003</v>
      </c>
      <c r="B7003" s="1">
        <v>43781.927083333336</v>
      </c>
      <c r="C7003" s="2">
        <f t="shared" si="545"/>
        <v>316.92708333333576</v>
      </c>
      <c r="D7003">
        <v>-3352.6315850000001</v>
      </c>
      <c r="E7003">
        <v>-1527.3</v>
      </c>
      <c r="F7003">
        <v>-2836.6</v>
      </c>
      <c r="G7003">
        <v>-3279.7</v>
      </c>
      <c r="H7003">
        <f t="shared" si="546"/>
        <v>-2749.0578962500003</v>
      </c>
      <c r="I7003">
        <f t="shared" si="547"/>
        <v>732.50225545756837</v>
      </c>
      <c r="J7003">
        <f t="shared" si="548"/>
        <v>-2.7490578962500005</v>
      </c>
      <c r="K7003">
        <f t="shared" si="549"/>
        <v>0.73250225545756842</v>
      </c>
    </row>
    <row r="7004" spans="1:11" x14ac:dyDescent="0.35">
      <c r="A7004">
        <v>7004</v>
      </c>
      <c r="B7004" s="1">
        <v>43781.9375</v>
      </c>
      <c r="C7004" s="2">
        <f t="shared" si="545"/>
        <v>316.9375</v>
      </c>
      <c r="D7004">
        <v>-3352.6315850000001</v>
      </c>
      <c r="E7004">
        <v>-1515.9</v>
      </c>
      <c r="F7004">
        <v>-2922</v>
      </c>
      <c r="G7004">
        <v>-3458</v>
      </c>
      <c r="H7004">
        <f t="shared" si="546"/>
        <v>-2812.1328962500002</v>
      </c>
      <c r="I7004">
        <f t="shared" si="547"/>
        <v>774.85057431319547</v>
      </c>
      <c r="J7004">
        <f t="shared" si="548"/>
        <v>-2.8121328962500001</v>
      </c>
      <c r="K7004">
        <f t="shared" si="549"/>
        <v>0.77485057431319548</v>
      </c>
    </row>
    <row r="7005" spans="1:11" x14ac:dyDescent="0.35">
      <c r="A7005">
        <v>7005</v>
      </c>
      <c r="B7005" s="1">
        <v>43781.947916666664</v>
      </c>
      <c r="C7005" s="2">
        <f t="shared" si="545"/>
        <v>316.94791666666424</v>
      </c>
      <c r="D7005">
        <v>-3359.0342369999998</v>
      </c>
      <c r="E7005">
        <v>-1538.8</v>
      </c>
      <c r="F7005">
        <v>-2922</v>
      </c>
      <c r="G7005">
        <v>-3514.7</v>
      </c>
      <c r="H7005">
        <f t="shared" si="546"/>
        <v>-2833.63355925</v>
      </c>
      <c r="I7005">
        <f t="shared" si="547"/>
        <v>778.5081796145239</v>
      </c>
      <c r="J7005">
        <f t="shared" si="548"/>
        <v>-2.8336335592499999</v>
      </c>
      <c r="K7005">
        <f t="shared" si="549"/>
        <v>0.7785081796145239</v>
      </c>
    </row>
    <row r="7006" spans="1:11" x14ac:dyDescent="0.35">
      <c r="A7006">
        <v>7006</v>
      </c>
      <c r="B7006" s="1">
        <v>43781.958333333336</v>
      </c>
      <c r="C7006" s="2">
        <f t="shared" si="545"/>
        <v>316.95833333333576</v>
      </c>
      <c r="D7006">
        <v>-3359.0342369999998</v>
      </c>
      <c r="E7006">
        <v>-1525</v>
      </c>
      <c r="F7006">
        <v>-3026.1</v>
      </c>
      <c r="G7006">
        <v>-3495.6</v>
      </c>
      <c r="H7006">
        <f t="shared" si="546"/>
        <v>-2851.4335592500001</v>
      </c>
      <c r="I7006">
        <f t="shared" si="547"/>
        <v>784.62462427419302</v>
      </c>
      <c r="J7006">
        <f t="shared" si="548"/>
        <v>-2.8514335592500002</v>
      </c>
      <c r="K7006">
        <f t="shared" si="549"/>
        <v>0.78462462427419299</v>
      </c>
    </row>
    <row r="7007" spans="1:11" x14ac:dyDescent="0.35">
      <c r="A7007">
        <v>7007</v>
      </c>
      <c r="B7007" s="1">
        <v>43781.96875</v>
      </c>
      <c r="C7007" s="2">
        <f t="shared" si="545"/>
        <v>316.96875</v>
      </c>
      <c r="D7007">
        <v>-3365.4434419999998</v>
      </c>
      <c r="E7007">
        <v>-1536.5</v>
      </c>
      <c r="F7007">
        <v>-2843</v>
      </c>
      <c r="G7007">
        <v>-3505.2</v>
      </c>
      <c r="H7007">
        <f t="shared" si="546"/>
        <v>-2812.5358605000001</v>
      </c>
      <c r="I7007">
        <f t="shared" si="547"/>
        <v>776.96299540372263</v>
      </c>
      <c r="J7007">
        <f t="shared" si="548"/>
        <v>-2.8125358605000002</v>
      </c>
      <c r="K7007">
        <f t="shared" si="549"/>
        <v>0.7769629954037226</v>
      </c>
    </row>
    <row r="7008" spans="1:11" x14ac:dyDescent="0.35">
      <c r="A7008">
        <v>7008</v>
      </c>
      <c r="B7008" s="1">
        <v>43781.979166666664</v>
      </c>
      <c r="C7008" s="2">
        <f t="shared" si="545"/>
        <v>316.97916666666424</v>
      </c>
      <c r="D7008">
        <v>-3365.4434419999998</v>
      </c>
      <c r="E7008">
        <v>-1538.8</v>
      </c>
      <c r="F7008">
        <v>-2830.2</v>
      </c>
      <c r="G7008">
        <v>-3430.2</v>
      </c>
      <c r="H7008">
        <f t="shared" si="546"/>
        <v>-2791.1608605000001</v>
      </c>
      <c r="I7008">
        <f t="shared" si="547"/>
        <v>759.62215682410147</v>
      </c>
      <c r="J7008">
        <f t="shared" si="548"/>
        <v>-2.7911608605000002</v>
      </c>
      <c r="K7008">
        <f t="shared" si="549"/>
        <v>0.7596221568241015</v>
      </c>
    </row>
    <row r="7009" spans="1:11" x14ac:dyDescent="0.35">
      <c r="A7009">
        <v>7009</v>
      </c>
      <c r="B7009" s="1">
        <v>43781.989583333336</v>
      </c>
      <c r="C7009" s="2">
        <f t="shared" si="545"/>
        <v>316.98958333333576</v>
      </c>
      <c r="D7009">
        <v>-3365.4434419999998</v>
      </c>
      <c r="E7009">
        <v>-1541.1</v>
      </c>
      <c r="F7009">
        <v>-2969.8</v>
      </c>
      <c r="G7009">
        <v>-3430.2</v>
      </c>
      <c r="H7009">
        <f t="shared" si="546"/>
        <v>-2826.6358605</v>
      </c>
      <c r="I7009">
        <f t="shared" si="547"/>
        <v>762.84036663028348</v>
      </c>
      <c r="J7009">
        <f t="shared" si="548"/>
        <v>-2.8266358605000002</v>
      </c>
      <c r="K7009">
        <f t="shared" si="549"/>
        <v>0.76284036663028343</v>
      </c>
    </row>
    <row r="7010" spans="1:11" x14ac:dyDescent="0.35">
      <c r="A7010">
        <v>7010</v>
      </c>
      <c r="B7010" s="1">
        <v>43782</v>
      </c>
      <c r="C7010" s="2">
        <f t="shared" si="545"/>
        <v>317</v>
      </c>
      <c r="D7010">
        <v>-3365.4434419999998</v>
      </c>
      <c r="E7010">
        <v>-1557.5</v>
      </c>
      <c r="F7010">
        <v>-2928.7</v>
      </c>
      <c r="G7010">
        <v>-3495.6</v>
      </c>
      <c r="H7010">
        <f t="shared" si="546"/>
        <v>-2836.8108604999998</v>
      </c>
      <c r="I7010">
        <f t="shared" si="547"/>
        <v>767.87619905454267</v>
      </c>
      <c r="J7010">
        <f t="shared" si="548"/>
        <v>-2.8368108605</v>
      </c>
      <c r="K7010">
        <f t="shared" si="549"/>
        <v>0.76787619905454263</v>
      </c>
    </row>
    <row r="7011" spans="1:11" x14ac:dyDescent="0.35">
      <c r="A7011">
        <v>7011</v>
      </c>
      <c r="B7011" s="1">
        <v>43782.010416666664</v>
      </c>
      <c r="C7011" s="2">
        <f t="shared" si="545"/>
        <v>317.01041666666424</v>
      </c>
      <c r="D7011">
        <v>-3371.859199</v>
      </c>
      <c r="E7011">
        <v>-1548.1</v>
      </c>
      <c r="F7011">
        <v>-2969.8</v>
      </c>
      <c r="G7011">
        <v>-3573</v>
      </c>
      <c r="H7011">
        <f t="shared" si="546"/>
        <v>-2865.68979975</v>
      </c>
      <c r="I7011">
        <f t="shared" si="547"/>
        <v>791.10318453349339</v>
      </c>
      <c r="J7011">
        <f t="shared" si="548"/>
        <v>-2.8656897997500002</v>
      </c>
      <c r="K7011">
        <f t="shared" si="549"/>
        <v>0.79110318453349338</v>
      </c>
    </row>
    <row r="7012" spans="1:11" x14ac:dyDescent="0.35">
      <c r="A7012">
        <v>7012</v>
      </c>
      <c r="B7012" s="1">
        <v>43782.020833333336</v>
      </c>
      <c r="C7012" s="2">
        <f t="shared" si="545"/>
        <v>317.02083333333576</v>
      </c>
      <c r="D7012">
        <v>-3371.859199</v>
      </c>
      <c r="E7012">
        <v>-1548.1</v>
      </c>
      <c r="F7012">
        <v>-3026.1</v>
      </c>
      <c r="G7012">
        <v>-3393.8</v>
      </c>
      <c r="H7012">
        <f t="shared" si="546"/>
        <v>-2834.9647997499997</v>
      </c>
      <c r="I7012">
        <f t="shared" si="547"/>
        <v>757.15025830324714</v>
      </c>
      <c r="J7012">
        <f t="shared" si="548"/>
        <v>-2.8349647997499998</v>
      </c>
      <c r="K7012">
        <f t="shared" si="549"/>
        <v>0.75715025830324711</v>
      </c>
    </row>
    <row r="7013" spans="1:11" x14ac:dyDescent="0.35">
      <c r="A7013">
        <v>7013</v>
      </c>
      <c r="B7013" s="1">
        <v>43782.03125</v>
      </c>
      <c r="C7013" s="2">
        <f t="shared" si="545"/>
        <v>317.03125</v>
      </c>
      <c r="D7013">
        <v>-3371.859199</v>
      </c>
      <c r="E7013">
        <v>-1557.5</v>
      </c>
      <c r="F7013">
        <v>-3069.5</v>
      </c>
      <c r="G7013">
        <v>-3505.2</v>
      </c>
      <c r="H7013">
        <f t="shared" si="546"/>
        <v>-2876.0147997499998</v>
      </c>
      <c r="I7013">
        <f t="shared" si="547"/>
        <v>777.44026850247383</v>
      </c>
      <c r="J7013">
        <f t="shared" si="548"/>
        <v>-2.8760147997499996</v>
      </c>
      <c r="K7013">
        <f t="shared" si="549"/>
        <v>0.77744026850247383</v>
      </c>
    </row>
    <row r="7014" spans="1:11" x14ac:dyDescent="0.35">
      <c r="A7014">
        <v>7014</v>
      </c>
      <c r="B7014" s="1">
        <v>43782.041666666664</v>
      </c>
      <c r="C7014" s="2">
        <f t="shared" si="545"/>
        <v>317.04166666666424</v>
      </c>
      <c r="D7014">
        <v>-3371.859199</v>
      </c>
      <c r="E7014">
        <v>-1552.8</v>
      </c>
      <c r="F7014">
        <v>-2969.8</v>
      </c>
      <c r="G7014">
        <v>-3582.9</v>
      </c>
      <c r="H7014">
        <f t="shared" si="546"/>
        <v>-2869.3397997500001</v>
      </c>
      <c r="I7014">
        <f t="shared" si="547"/>
        <v>791.36957266555294</v>
      </c>
      <c r="J7014">
        <f t="shared" si="548"/>
        <v>-2.8693397997500001</v>
      </c>
      <c r="K7014">
        <f t="shared" si="549"/>
        <v>0.79136957266555297</v>
      </c>
    </row>
    <row r="7015" spans="1:11" x14ac:dyDescent="0.35">
      <c r="A7015">
        <v>7015</v>
      </c>
      <c r="B7015" s="1">
        <v>43782.052083333336</v>
      </c>
      <c r="C7015" s="2">
        <f t="shared" si="545"/>
        <v>317.05208333333576</v>
      </c>
      <c r="D7015">
        <v>-3378.2815089999999</v>
      </c>
      <c r="E7015">
        <v>-1557.5</v>
      </c>
      <c r="F7015">
        <v>-2869</v>
      </c>
      <c r="G7015">
        <v>-3495.6</v>
      </c>
      <c r="H7015">
        <f t="shared" si="546"/>
        <v>-2825.0953772500002</v>
      </c>
      <c r="I7015">
        <f t="shared" si="547"/>
        <v>768.8167860117959</v>
      </c>
      <c r="J7015">
        <f t="shared" si="548"/>
        <v>-2.8250953772500003</v>
      </c>
      <c r="K7015">
        <f t="shared" si="549"/>
        <v>0.76881678601179593</v>
      </c>
    </row>
    <row r="7016" spans="1:11" x14ac:dyDescent="0.35">
      <c r="A7016">
        <v>7016</v>
      </c>
      <c r="B7016" s="1">
        <v>43782.0625</v>
      </c>
      <c r="C7016" s="2">
        <f t="shared" si="545"/>
        <v>317.0625</v>
      </c>
      <c r="D7016">
        <v>-3378.2815089999999</v>
      </c>
      <c r="E7016">
        <v>-1562.3</v>
      </c>
      <c r="F7016">
        <v>-2976.7</v>
      </c>
      <c r="G7016">
        <v>-3612.9</v>
      </c>
      <c r="H7016">
        <f t="shared" si="546"/>
        <v>-2882.54537725</v>
      </c>
      <c r="I7016">
        <f t="shared" si="547"/>
        <v>795.46922260228575</v>
      </c>
      <c r="J7016">
        <f t="shared" si="548"/>
        <v>-2.88254537725</v>
      </c>
      <c r="K7016">
        <f t="shared" si="549"/>
        <v>0.79546922260228581</v>
      </c>
    </row>
    <row r="7017" spans="1:11" x14ac:dyDescent="0.35">
      <c r="A7017">
        <v>7017</v>
      </c>
      <c r="B7017" s="1">
        <v>43782.072916666664</v>
      </c>
      <c r="C7017" s="2">
        <f t="shared" si="545"/>
        <v>317.07291666666424</v>
      </c>
      <c r="D7017">
        <v>-3378.2815089999999</v>
      </c>
      <c r="E7017">
        <v>-1579</v>
      </c>
      <c r="F7017">
        <v>-3026.1</v>
      </c>
      <c r="G7017">
        <v>-3534</v>
      </c>
      <c r="H7017">
        <f t="shared" si="546"/>
        <v>-2879.3453772500002</v>
      </c>
      <c r="I7017">
        <f t="shared" si="547"/>
        <v>772.97234072241122</v>
      </c>
      <c r="J7017">
        <f t="shared" si="548"/>
        <v>-2.8793453772500004</v>
      </c>
      <c r="K7017">
        <f t="shared" si="549"/>
        <v>0.77297234072241117</v>
      </c>
    </row>
    <row r="7018" spans="1:11" x14ac:dyDescent="0.35">
      <c r="A7018">
        <v>7018</v>
      </c>
      <c r="B7018" s="1">
        <v>43782.083333333336</v>
      </c>
      <c r="C7018" s="2">
        <f t="shared" si="545"/>
        <v>317.08333333333576</v>
      </c>
      <c r="D7018">
        <v>-3384.7103710000001</v>
      </c>
      <c r="E7018">
        <v>-1576.6</v>
      </c>
      <c r="F7018">
        <v>-3099</v>
      </c>
      <c r="G7018">
        <v>-3505.2</v>
      </c>
      <c r="H7018">
        <f t="shared" si="546"/>
        <v>-2891.3775927500001</v>
      </c>
      <c r="I7018">
        <f t="shared" si="547"/>
        <v>773.28881411278314</v>
      </c>
      <c r="J7018">
        <f t="shared" si="548"/>
        <v>-2.8913775927500001</v>
      </c>
      <c r="K7018">
        <f t="shared" si="549"/>
        <v>0.77328881411278316</v>
      </c>
    </row>
    <row r="7019" spans="1:11" x14ac:dyDescent="0.35">
      <c r="A7019">
        <v>7019</v>
      </c>
      <c r="B7019" s="1">
        <v>43782.09375</v>
      </c>
      <c r="C7019" s="2">
        <f t="shared" si="545"/>
        <v>317.09375</v>
      </c>
      <c r="D7019">
        <v>-3384.7103710000001</v>
      </c>
      <c r="E7019">
        <v>-1596.1</v>
      </c>
      <c r="F7019">
        <v>-2949.1</v>
      </c>
      <c r="G7019">
        <v>-3505.2</v>
      </c>
      <c r="H7019">
        <f t="shared" si="546"/>
        <v>-2858.7775927499997</v>
      </c>
      <c r="I7019">
        <f t="shared" si="547"/>
        <v>757.78955791120211</v>
      </c>
      <c r="J7019">
        <f t="shared" si="548"/>
        <v>-2.8587775927499997</v>
      </c>
      <c r="K7019">
        <f t="shared" si="549"/>
        <v>0.75778955791120206</v>
      </c>
    </row>
    <row r="7020" spans="1:11" x14ac:dyDescent="0.35">
      <c r="A7020">
        <v>7020</v>
      </c>
      <c r="B7020" s="1">
        <v>43782.104166666664</v>
      </c>
      <c r="C7020" s="2">
        <f t="shared" si="545"/>
        <v>317.10416666666424</v>
      </c>
      <c r="D7020">
        <v>-3384.7103710000001</v>
      </c>
      <c r="E7020">
        <v>-1623.6</v>
      </c>
      <c r="F7020">
        <v>-2901.9</v>
      </c>
      <c r="G7020">
        <v>-3553.4</v>
      </c>
      <c r="H7020">
        <f t="shared" si="546"/>
        <v>-2865.9025927499997</v>
      </c>
      <c r="I7020">
        <f t="shared" si="547"/>
        <v>756.04658272990685</v>
      </c>
      <c r="J7020">
        <f t="shared" si="548"/>
        <v>-2.8659025927499999</v>
      </c>
      <c r="K7020">
        <f t="shared" si="549"/>
        <v>0.75604658272990688</v>
      </c>
    </row>
    <row r="7021" spans="1:11" x14ac:dyDescent="0.35">
      <c r="A7021">
        <v>7021</v>
      </c>
      <c r="B7021" s="1">
        <v>43782.114583333336</v>
      </c>
      <c r="C7021" s="2">
        <f t="shared" si="545"/>
        <v>317.11458333333576</v>
      </c>
      <c r="D7021">
        <v>-3384.7103710000001</v>
      </c>
      <c r="E7021">
        <v>-1608.5</v>
      </c>
      <c r="F7021">
        <v>-2915.3</v>
      </c>
      <c r="G7021">
        <v>-3421.1</v>
      </c>
      <c r="H7021">
        <f t="shared" si="546"/>
        <v>-2832.4025927500002</v>
      </c>
      <c r="I7021">
        <f t="shared" si="547"/>
        <v>734.2373689562645</v>
      </c>
      <c r="J7021">
        <f t="shared" si="548"/>
        <v>-2.8324025927500003</v>
      </c>
      <c r="K7021">
        <f t="shared" si="549"/>
        <v>0.73423736895626446</v>
      </c>
    </row>
    <row r="7022" spans="1:11" x14ac:dyDescent="0.35">
      <c r="A7022">
        <v>7022</v>
      </c>
      <c r="B7022" s="1">
        <v>43782.125</v>
      </c>
      <c r="C7022" s="2">
        <f t="shared" si="545"/>
        <v>317.125</v>
      </c>
      <c r="D7022">
        <v>-3384.7103710000001</v>
      </c>
      <c r="E7022">
        <v>-1581.5</v>
      </c>
      <c r="F7022">
        <v>-2901.9</v>
      </c>
      <c r="G7022">
        <v>-3524.4</v>
      </c>
      <c r="H7022">
        <f t="shared" si="546"/>
        <v>-2848.1275927500001</v>
      </c>
      <c r="I7022">
        <f t="shared" si="547"/>
        <v>766.89346998447502</v>
      </c>
      <c r="J7022">
        <f t="shared" si="548"/>
        <v>-2.84812759275</v>
      </c>
      <c r="K7022">
        <f t="shared" si="549"/>
        <v>0.76689346998447505</v>
      </c>
    </row>
    <row r="7023" spans="1:11" x14ac:dyDescent="0.35">
      <c r="A7023">
        <v>7023</v>
      </c>
      <c r="B7023" s="1">
        <v>43782.135416666664</v>
      </c>
      <c r="C7023" s="2">
        <f t="shared" si="545"/>
        <v>317.13541666666424</v>
      </c>
      <c r="D7023">
        <v>-3384.7103710000001</v>
      </c>
      <c r="E7023">
        <v>-1583.9</v>
      </c>
      <c r="F7023">
        <v>-2915.3</v>
      </c>
      <c r="G7023">
        <v>-3643.2</v>
      </c>
      <c r="H7023">
        <f t="shared" si="546"/>
        <v>-2881.7775927500002</v>
      </c>
      <c r="I7023">
        <f t="shared" si="547"/>
        <v>793.46005873815295</v>
      </c>
      <c r="J7023">
        <f t="shared" si="548"/>
        <v>-2.8817775927500002</v>
      </c>
      <c r="K7023">
        <f t="shared" si="549"/>
        <v>0.79346005873815295</v>
      </c>
    </row>
    <row r="7024" spans="1:11" x14ac:dyDescent="0.35">
      <c r="A7024">
        <v>7024</v>
      </c>
      <c r="B7024" s="1">
        <v>43782.145833333336</v>
      </c>
      <c r="C7024" s="2">
        <f t="shared" si="545"/>
        <v>317.14583333333576</v>
      </c>
      <c r="D7024">
        <v>-3391.1457850000002</v>
      </c>
      <c r="E7024">
        <v>-1588.8</v>
      </c>
      <c r="F7024">
        <v>-3084.2</v>
      </c>
      <c r="G7024">
        <v>-3592.8</v>
      </c>
      <c r="H7024">
        <f t="shared" si="546"/>
        <v>-2914.23644625</v>
      </c>
      <c r="I7024">
        <f t="shared" si="547"/>
        <v>786.37783484085401</v>
      </c>
      <c r="J7024">
        <f t="shared" si="548"/>
        <v>-2.9142364462499999</v>
      </c>
      <c r="K7024">
        <f t="shared" si="549"/>
        <v>0.786377834840854</v>
      </c>
    </row>
    <row r="7025" spans="1:11" x14ac:dyDescent="0.35">
      <c r="A7025">
        <v>7025</v>
      </c>
      <c r="B7025" s="1">
        <v>43782.15625</v>
      </c>
      <c r="C7025" s="2">
        <f t="shared" si="545"/>
        <v>317.15625</v>
      </c>
      <c r="D7025">
        <v>-3397.587751</v>
      </c>
      <c r="E7025">
        <v>-1586.3</v>
      </c>
      <c r="F7025">
        <v>-3040.4</v>
      </c>
      <c r="G7025">
        <v>-3524.4</v>
      </c>
      <c r="H7025">
        <f t="shared" si="546"/>
        <v>-2887.1719377499999</v>
      </c>
      <c r="I7025">
        <f t="shared" si="547"/>
        <v>771.74000531605225</v>
      </c>
      <c r="J7025">
        <f t="shared" si="548"/>
        <v>-2.8871719377499998</v>
      </c>
      <c r="K7025">
        <f t="shared" si="549"/>
        <v>0.77174000531605225</v>
      </c>
    </row>
    <row r="7026" spans="1:11" x14ac:dyDescent="0.35">
      <c r="A7026">
        <v>7026</v>
      </c>
      <c r="B7026" s="1">
        <v>43782.166666666664</v>
      </c>
      <c r="C7026" s="2">
        <f t="shared" si="545"/>
        <v>317.16666666666424</v>
      </c>
      <c r="D7026">
        <v>-3397.587751</v>
      </c>
      <c r="E7026">
        <v>-1601.1</v>
      </c>
      <c r="F7026">
        <v>-2997.7</v>
      </c>
      <c r="G7026">
        <v>-3393.8</v>
      </c>
      <c r="H7026">
        <f t="shared" si="546"/>
        <v>-2847.5469377499999</v>
      </c>
      <c r="I7026">
        <f t="shared" si="547"/>
        <v>737.75219670761328</v>
      </c>
      <c r="J7026">
        <f t="shared" si="548"/>
        <v>-2.8475469377499998</v>
      </c>
      <c r="K7026">
        <f t="shared" si="549"/>
        <v>0.73775219670761327</v>
      </c>
    </row>
    <row r="7027" spans="1:11" x14ac:dyDescent="0.35">
      <c r="A7027">
        <v>7027</v>
      </c>
      <c r="B7027" s="1">
        <v>43782.177083333336</v>
      </c>
      <c r="C7027" s="2">
        <f t="shared" si="545"/>
        <v>317.17708333333576</v>
      </c>
      <c r="D7027">
        <v>-3397.587751</v>
      </c>
      <c r="E7027">
        <v>-1591.2</v>
      </c>
      <c r="F7027">
        <v>-3214.3</v>
      </c>
      <c r="G7027">
        <v>-3430.2</v>
      </c>
      <c r="H7027">
        <f t="shared" si="546"/>
        <v>-2908.32193775</v>
      </c>
      <c r="I7027">
        <f t="shared" si="547"/>
        <v>764.88079485524736</v>
      </c>
      <c r="J7027">
        <f t="shared" si="548"/>
        <v>-2.9083219377499998</v>
      </c>
      <c r="K7027">
        <f t="shared" si="549"/>
        <v>0.7648807948552474</v>
      </c>
    </row>
    <row r="7028" spans="1:11" x14ac:dyDescent="0.35">
      <c r="A7028">
        <v>7028</v>
      </c>
      <c r="B7028" s="1">
        <v>43782.1875</v>
      </c>
      <c r="C7028" s="2">
        <f t="shared" si="545"/>
        <v>317.1875</v>
      </c>
      <c r="D7028">
        <v>-3397.587751</v>
      </c>
      <c r="E7028">
        <v>-1591.2</v>
      </c>
      <c r="F7028">
        <v>-3287</v>
      </c>
      <c r="G7028">
        <v>-3467.3</v>
      </c>
      <c r="H7028">
        <f t="shared" si="546"/>
        <v>-2935.7719377499998</v>
      </c>
      <c r="I7028">
        <f t="shared" si="547"/>
        <v>778.946527982455</v>
      </c>
      <c r="J7028">
        <f t="shared" si="548"/>
        <v>-2.9357719377499998</v>
      </c>
      <c r="K7028">
        <f t="shared" si="549"/>
        <v>0.77894652798245501</v>
      </c>
    </row>
    <row r="7029" spans="1:11" x14ac:dyDescent="0.35">
      <c r="A7029">
        <v>7029</v>
      </c>
      <c r="B7029" s="1">
        <v>43782.197916666664</v>
      </c>
      <c r="C7029" s="2">
        <f t="shared" si="545"/>
        <v>317.19791666666424</v>
      </c>
      <c r="D7029">
        <v>-3397.587751</v>
      </c>
      <c r="E7029">
        <v>-1606</v>
      </c>
      <c r="F7029">
        <v>-3114</v>
      </c>
      <c r="G7029">
        <v>-3524.4</v>
      </c>
      <c r="H7029">
        <f t="shared" si="546"/>
        <v>-2910.4969377500001</v>
      </c>
      <c r="I7029">
        <f t="shared" si="547"/>
        <v>767.66857873966751</v>
      </c>
      <c r="J7029">
        <f t="shared" si="548"/>
        <v>-2.9104969377500001</v>
      </c>
      <c r="K7029">
        <f t="shared" si="549"/>
        <v>0.76766857873966754</v>
      </c>
    </row>
    <row r="7030" spans="1:11" x14ac:dyDescent="0.35">
      <c r="A7030">
        <v>7030</v>
      </c>
      <c r="B7030" s="1">
        <v>43782.208333333336</v>
      </c>
      <c r="C7030" s="2">
        <f t="shared" si="545"/>
        <v>317.20833333333576</v>
      </c>
      <c r="D7030">
        <v>-3397.587751</v>
      </c>
      <c r="E7030">
        <v>-1626.2</v>
      </c>
      <c r="F7030">
        <v>-2990.7</v>
      </c>
      <c r="G7030">
        <v>-3573</v>
      </c>
      <c r="H7030">
        <f t="shared" si="546"/>
        <v>-2896.8719377500001</v>
      </c>
      <c r="I7030">
        <f t="shared" si="547"/>
        <v>763.42589045228783</v>
      </c>
      <c r="J7030">
        <f t="shared" si="548"/>
        <v>-2.8968719377500003</v>
      </c>
      <c r="K7030">
        <f t="shared" si="549"/>
        <v>0.76342589045228781</v>
      </c>
    </row>
    <row r="7031" spans="1:11" x14ac:dyDescent="0.35">
      <c r="A7031">
        <v>7031</v>
      </c>
      <c r="B7031" s="1">
        <v>43782.21875</v>
      </c>
      <c r="C7031" s="2">
        <f t="shared" si="545"/>
        <v>317.21875</v>
      </c>
      <c r="D7031">
        <v>-3397.587751</v>
      </c>
      <c r="E7031">
        <v>-1618.6</v>
      </c>
      <c r="F7031">
        <v>-3004.7</v>
      </c>
      <c r="G7031">
        <v>-3486.2</v>
      </c>
      <c r="H7031">
        <f t="shared" si="546"/>
        <v>-2876.7719377499998</v>
      </c>
      <c r="I7031">
        <f t="shared" si="547"/>
        <v>748.66779823257968</v>
      </c>
      <c r="J7031">
        <f t="shared" si="548"/>
        <v>-2.8767719377499996</v>
      </c>
      <c r="K7031">
        <f t="shared" si="549"/>
        <v>0.74866779823257967</v>
      </c>
    </row>
    <row r="7032" spans="1:11" x14ac:dyDescent="0.35">
      <c r="A7032">
        <v>7032</v>
      </c>
      <c r="B7032" s="1">
        <v>43782.229166666664</v>
      </c>
      <c r="C7032" s="2">
        <f t="shared" si="545"/>
        <v>317.22916666666424</v>
      </c>
      <c r="D7032">
        <v>-3404.0362700000001</v>
      </c>
      <c r="E7032">
        <v>-1621.1</v>
      </c>
      <c r="F7032">
        <v>-3129.1</v>
      </c>
      <c r="G7032">
        <v>-3402.8</v>
      </c>
      <c r="H7032">
        <f t="shared" si="546"/>
        <v>-2889.2590675000001</v>
      </c>
      <c r="I7032">
        <f t="shared" si="547"/>
        <v>740.68734141870357</v>
      </c>
      <c r="J7032">
        <f t="shared" si="548"/>
        <v>-2.8892590675000003</v>
      </c>
      <c r="K7032">
        <f t="shared" si="549"/>
        <v>0.74068734141870352</v>
      </c>
    </row>
    <row r="7033" spans="1:11" x14ac:dyDescent="0.35">
      <c r="A7033">
        <v>7033</v>
      </c>
      <c r="B7033" s="1">
        <v>43782.239583333336</v>
      </c>
      <c r="C7033" s="2">
        <f t="shared" si="545"/>
        <v>317.23958333333576</v>
      </c>
      <c r="D7033">
        <v>-3404.0362700000001</v>
      </c>
      <c r="E7033">
        <v>-1628.7</v>
      </c>
      <c r="F7033">
        <v>-3106.5</v>
      </c>
      <c r="G7033">
        <v>-3495.6</v>
      </c>
      <c r="H7033">
        <f t="shared" si="546"/>
        <v>-2908.7090674999999</v>
      </c>
      <c r="I7033">
        <f t="shared" si="547"/>
        <v>752.88353515809945</v>
      </c>
      <c r="J7033">
        <f t="shared" si="548"/>
        <v>-2.9087090674999998</v>
      </c>
      <c r="K7033">
        <f t="shared" si="549"/>
        <v>0.75288353515809947</v>
      </c>
    </row>
    <row r="7034" spans="1:11" x14ac:dyDescent="0.35">
      <c r="A7034">
        <v>7034</v>
      </c>
      <c r="B7034" s="1">
        <v>43782.25</v>
      </c>
      <c r="C7034" s="2">
        <f t="shared" si="545"/>
        <v>317.25</v>
      </c>
      <c r="D7034">
        <v>-3404.0362700000001</v>
      </c>
      <c r="E7034">
        <v>-1673.1</v>
      </c>
      <c r="F7034">
        <v>-3011.8</v>
      </c>
      <c r="G7034" t="s">
        <v>4</v>
      </c>
      <c r="H7034">
        <f t="shared" si="546"/>
        <v>-2696.3120899999999</v>
      </c>
      <c r="I7034">
        <f t="shared" si="547"/>
        <v>741.02836595167093</v>
      </c>
      <c r="J7034">
        <f t="shared" si="548"/>
        <v>-2.6963120899999997</v>
      </c>
      <c r="K7034">
        <f t="shared" si="549"/>
        <v>0.74102836595167099</v>
      </c>
    </row>
    <row r="7035" spans="1:11" x14ac:dyDescent="0.35">
      <c r="A7035">
        <v>7035</v>
      </c>
      <c r="B7035" s="1">
        <v>43782.260416666664</v>
      </c>
      <c r="C7035" s="2">
        <f t="shared" si="545"/>
        <v>317.26041666666424</v>
      </c>
      <c r="D7035">
        <v>-3404.0362700000001</v>
      </c>
      <c r="E7035">
        <v>-1646.8</v>
      </c>
      <c r="F7035">
        <v>-3144.3</v>
      </c>
      <c r="G7035" t="s">
        <v>4</v>
      </c>
      <c r="H7035">
        <f t="shared" si="546"/>
        <v>-2731.7120899999995</v>
      </c>
      <c r="I7035">
        <f t="shared" si="547"/>
        <v>774.44234334972032</v>
      </c>
      <c r="J7035">
        <f t="shared" si="548"/>
        <v>-2.7317120899999994</v>
      </c>
      <c r="K7035">
        <f t="shared" si="549"/>
        <v>0.77444234334972029</v>
      </c>
    </row>
    <row r="7036" spans="1:11" x14ac:dyDescent="0.35">
      <c r="A7036">
        <v>7036</v>
      </c>
      <c r="B7036" s="1">
        <v>43782.270833333336</v>
      </c>
      <c r="C7036" s="2">
        <f t="shared" si="545"/>
        <v>317.27083333333576</v>
      </c>
      <c r="D7036">
        <v>-3404.0362700000001</v>
      </c>
      <c r="E7036">
        <v>-1675.8</v>
      </c>
      <c r="F7036">
        <v>-3033.2</v>
      </c>
      <c r="G7036" t="s">
        <v>4</v>
      </c>
      <c r="H7036">
        <f t="shared" si="546"/>
        <v>-2704.3454233333332</v>
      </c>
      <c r="I7036">
        <f t="shared" si="547"/>
        <v>742.88139505659012</v>
      </c>
      <c r="J7036">
        <f t="shared" si="548"/>
        <v>-2.7043454233333333</v>
      </c>
      <c r="K7036">
        <f t="shared" si="549"/>
        <v>0.74288139505659012</v>
      </c>
    </row>
    <row r="7037" spans="1:11" x14ac:dyDescent="0.35">
      <c r="A7037">
        <v>7037</v>
      </c>
      <c r="B7037" s="1">
        <v>43782.28125</v>
      </c>
      <c r="C7037" s="2">
        <f t="shared" si="545"/>
        <v>317.28125</v>
      </c>
      <c r="D7037">
        <v>-3404.0362700000001</v>
      </c>
      <c r="E7037">
        <v>-1673.1</v>
      </c>
      <c r="F7037">
        <v>-3328.6</v>
      </c>
      <c r="G7037" t="s">
        <v>4</v>
      </c>
      <c r="H7037">
        <f t="shared" si="546"/>
        <v>-2801.9120899999998</v>
      </c>
      <c r="I7037">
        <f t="shared" si="547"/>
        <v>798.78458030748527</v>
      </c>
      <c r="J7037">
        <f t="shared" si="548"/>
        <v>-2.8019120899999996</v>
      </c>
      <c r="K7037">
        <f t="shared" si="549"/>
        <v>0.79878458030748523</v>
      </c>
    </row>
    <row r="7038" spans="1:11" x14ac:dyDescent="0.35">
      <c r="A7038">
        <v>7038</v>
      </c>
      <c r="B7038" s="1">
        <v>43782.291666666664</v>
      </c>
      <c r="C7038" s="2">
        <f t="shared" si="545"/>
        <v>317.29166666666424</v>
      </c>
      <c r="D7038">
        <v>-3404.0362700000001</v>
      </c>
      <c r="E7038">
        <v>-1697.4</v>
      </c>
      <c r="F7038">
        <v>-3362.6</v>
      </c>
      <c r="G7038" t="s">
        <v>4</v>
      </c>
      <c r="H7038">
        <f t="shared" si="546"/>
        <v>-2821.3454233333337</v>
      </c>
      <c r="I7038">
        <f t="shared" si="547"/>
        <v>794.92944219045273</v>
      </c>
      <c r="J7038">
        <f t="shared" si="548"/>
        <v>-2.8213454233333337</v>
      </c>
      <c r="K7038">
        <f t="shared" si="549"/>
        <v>0.7949294421904527</v>
      </c>
    </row>
    <row r="7039" spans="1:11" x14ac:dyDescent="0.35">
      <c r="A7039">
        <v>7039</v>
      </c>
      <c r="B7039" s="1">
        <v>43782.302083333336</v>
      </c>
      <c r="C7039" s="2">
        <f t="shared" si="545"/>
        <v>317.30208333333576</v>
      </c>
      <c r="D7039">
        <v>-3410.4913409999999</v>
      </c>
      <c r="E7039">
        <v>-1714</v>
      </c>
      <c r="F7039">
        <v>-3091.6</v>
      </c>
      <c r="G7039" t="s">
        <v>4</v>
      </c>
      <c r="H7039">
        <f t="shared" si="546"/>
        <v>-2738.6971136666666</v>
      </c>
      <c r="I7039">
        <f t="shared" si="547"/>
        <v>736.17301087393537</v>
      </c>
      <c r="J7039">
        <f t="shared" si="548"/>
        <v>-2.7386971136666665</v>
      </c>
      <c r="K7039">
        <f t="shared" si="549"/>
        <v>0.73617301087393539</v>
      </c>
    </row>
    <row r="7040" spans="1:11" x14ac:dyDescent="0.35">
      <c r="A7040">
        <v>7040</v>
      </c>
      <c r="B7040" s="1">
        <v>43782.3125</v>
      </c>
      <c r="C7040" s="2">
        <f t="shared" si="545"/>
        <v>317.3125</v>
      </c>
      <c r="D7040">
        <v>-3410.4913409999999</v>
      </c>
      <c r="E7040">
        <v>-1641.6</v>
      </c>
      <c r="F7040">
        <v>-3214.3</v>
      </c>
      <c r="G7040" t="s">
        <v>4</v>
      </c>
      <c r="H7040">
        <f t="shared" si="546"/>
        <v>-2755.463780333333</v>
      </c>
      <c r="I7040">
        <f t="shared" si="547"/>
        <v>791.68266008744354</v>
      </c>
      <c r="J7040">
        <f t="shared" si="548"/>
        <v>-2.7554637803333328</v>
      </c>
      <c r="K7040">
        <f t="shared" si="549"/>
        <v>0.79168266008744359</v>
      </c>
    </row>
    <row r="7041" spans="1:11" x14ac:dyDescent="0.35">
      <c r="A7041">
        <v>7041</v>
      </c>
      <c r="B7041" s="1">
        <v>43782.322916666664</v>
      </c>
      <c r="C7041" s="2">
        <f t="shared" si="545"/>
        <v>317.32291666666424</v>
      </c>
      <c r="D7041">
        <v>-3410.4913409999999</v>
      </c>
      <c r="E7041">
        <v>-1675.8</v>
      </c>
      <c r="F7041">
        <v>-3182.9</v>
      </c>
      <c r="G7041" t="s">
        <v>4</v>
      </c>
      <c r="H7041">
        <f t="shared" si="546"/>
        <v>-2756.3971136666664</v>
      </c>
      <c r="I7041">
        <f t="shared" si="547"/>
        <v>769.72594524419026</v>
      </c>
      <c r="J7041">
        <f t="shared" si="548"/>
        <v>-2.7563971136666665</v>
      </c>
      <c r="K7041">
        <f t="shared" si="549"/>
        <v>0.76972594524419025</v>
      </c>
    </row>
    <row r="7042" spans="1:11" x14ac:dyDescent="0.35">
      <c r="A7042">
        <v>7042</v>
      </c>
      <c r="B7042" s="1">
        <v>43782.333333333336</v>
      </c>
      <c r="C7042" s="2">
        <f t="shared" si="545"/>
        <v>317.33333333333576</v>
      </c>
      <c r="D7042">
        <v>-3410.4913409999999</v>
      </c>
      <c r="E7042">
        <v>-1608.5</v>
      </c>
      <c r="F7042">
        <v>-3287</v>
      </c>
      <c r="G7042" t="s">
        <v>4</v>
      </c>
      <c r="H7042">
        <f t="shared" si="546"/>
        <v>-2768.6637803333338</v>
      </c>
      <c r="I7042">
        <f t="shared" si="547"/>
        <v>821.90734503084946</v>
      </c>
      <c r="J7042">
        <f t="shared" si="548"/>
        <v>-2.7686637803333336</v>
      </c>
      <c r="K7042">
        <f t="shared" si="549"/>
        <v>0.8219073450308495</v>
      </c>
    </row>
    <row r="7043" spans="1:11" x14ac:dyDescent="0.35">
      <c r="A7043">
        <v>7043</v>
      </c>
      <c r="B7043" s="1">
        <v>43782.34375</v>
      </c>
      <c r="C7043" s="2">
        <f t="shared" ref="C7043:C7106" si="550">B7043-43465</f>
        <v>317.34375</v>
      </c>
      <c r="D7043">
        <v>-3404.0362700000001</v>
      </c>
      <c r="E7043">
        <v>-1639</v>
      </c>
      <c r="F7043">
        <v>-3136.7</v>
      </c>
      <c r="G7043" t="s">
        <v>4</v>
      </c>
      <c r="H7043">
        <f t="shared" ref="H7043:H7106" si="551">AVERAGE(D7043:G7043)</f>
        <v>-2726.5787566666668</v>
      </c>
      <c r="I7043">
        <f t="shared" ref="I7043:I7106" si="552">_xlfn.STDEV.P(D7043:G7043)</f>
        <v>776.74012568719399</v>
      </c>
      <c r="J7043">
        <f t="shared" ref="J7043:J7106" si="553">H7043/1000</f>
        <v>-2.7265787566666666</v>
      </c>
      <c r="K7043">
        <f t="shared" ref="K7043:K7106" si="554">I7043/1000</f>
        <v>0.77674012568719397</v>
      </c>
    </row>
    <row r="7044" spans="1:11" x14ac:dyDescent="0.35">
      <c r="A7044">
        <v>7044</v>
      </c>
      <c r="B7044" s="1">
        <v>43782.354166666664</v>
      </c>
      <c r="C7044" s="2">
        <f t="shared" si="550"/>
        <v>317.35416666666424</v>
      </c>
      <c r="D7044">
        <v>-3404.0362700000001</v>
      </c>
      <c r="E7044">
        <v>-1623.6</v>
      </c>
      <c r="F7044">
        <v>-3379.8</v>
      </c>
      <c r="G7044" t="s">
        <v>4</v>
      </c>
      <c r="H7044">
        <f t="shared" si="551"/>
        <v>-2802.4787566666669</v>
      </c>
      <c r="I7044">
        <f t="shared" si="552"/>
        <v>833.65188233692129</v>
      </c>
      <c r="J7044">
        <f t="shared" si="553"/>
        <v>-2.8024787566666669</v>
      </c>
      <c r="K7044">
        <f t="shared" si="554"/>
        <v>0.83365188233692133</v>
      </c>
    </row>
    <row r="7045" spans="1:11" x14ac:dyDescent="0.35">
      <c r="A7045">
        <v>7045</v>
      </c>
      <c r="B7045" s="1">
        <v>43782.364583333336</v>
      </c>
      <c r="C7045" s="2">
        <f t="shared" si="550"/>
        <v>317.36458333333576</v>
      </c>
      <c r="D7045">
        <v>-3410.4913409999999</v>
      </c>
      <c r="E7045">
        <v>-1652</v>
      </c>
      <c r="F7045">
        <v>-3033.2</v>
      </c>
      <c r="G7045" t="s">
        <v>4</v>
      </c>
      <c r="H7045">
        <f t="shared" si="551"/>
        <v>-2698.5637803333334</v>
      </c>
      <c r="I7045">
        <f t="shared" si="552"/>
        <v>755.89196702861955</v>
      </c>
      <c r="J7045">
        <f t="shared" si="553"/>
        <v>-2.6985637803333336</v>
      </c>
      <c r="K7045">
        <f t="shared" si="554"/>
        <v>0.75589196702861949</v>
      </c>
    </row>
    <row r="7046" spans="1:11" x14ac:dyDescent="0.35">
      <c r="A7046">
        <v>7046</v>
      </c>
      <c r="B7046" s="1">
        <v>43782.375</v>
      </c>
      <c r="C7046" s="2">
        <f t="shared" si="550"/>
        <v>317.375</v>
      </c>
      <c r="D7046">
        <v>-3404.0362700000001</v>
      </c>
      <c r="E7046">
        <v>-1596.1</v>
      </c>
      <c r="F7046">
        <v>-3033.2</v>
      </c>
      <c r="G7046" t="s">
        <v>4</v>
      </c>
      <c r="H7046">
        <f t="shared" si="551"/>
        <v>-2677.7787566666666</v>
      </c>
      <c r="I7046">
        <f t="shared" si="552"/>
        <v>779.70147460629119</v>
      </c>
      <c r="J7046">
        <f t="shared" si="553"/>
        <v>-2.6777787566666666</v>
      </c>
      <c r="K7046">
        <f t="shared" si="554"/>
        <v>0.77970147460629113</v>
      </c>
    </row>
    <row r="7047" spans="1:11" x14ac:dyDescent="0.35">
      <c r="A7047">
        <v>7047</v>
      </c>
      <c r="B7047" s="1">
        <v>43782.385416666664</v>
      </c>
      <c r="C7047" s="2">
        <f t="shared" si="550"/>
        <v>317.38541666666424</v>
      </c>
      <c r="D7047">
        <v>-3404.0362700000001</v>
      </c>
      <c r="E7047">
        <v>-1618.6</v>
      </c>
      <c r="F7047">
        <v>-3011.8</v>
      </c>
      <c r="G7047" t="s">
        <v>4</v>
      </c>
      <c r="H7047">
        <f t="shared" si="551"/>
        <v>-2678.1454233333334</v>
      </c>
      <c r="I7047">
        <f t="shared" si="552"/>
        <v>766.13301758717148</v>
      </c>
      <c r="J7047">
        <f t="shared" si="553"/>
        <v>-2.6781454233333335</v>
      </c>
      <c r="K7047">
        <f t="shared" si="554"/>
        <v>0.76613301758717145</v>
      </c>
    </row>
    <row r="7048" spans="1:11" x14ac:dyDescent="0.35">
      <c r="A7048">
        <v>7048</v>
      </c>
      <c r="B7048" s="1">
        <v>43782.395833333336</v>
      </c>
      <c r="C7048" s="2">
        <f t="shared" si="550"/>
        <v>317.39583333333576</v>
      </c>
      <c r="D7048">
        <v>-3404.0362700000001</v>
      </c>
      <c r="E7048">
        <v>-1593.7</v>
      </c>
      <c r="F7048">
        <v>-3099</v>
      </c>
      <c r="G7048" t="s">
        <v>4</v>
      </c>
      <c r="H7048">
        <f t="shared" si="551"/>
        <v>-2698.9120900000003</v>
      </c>
      <c r="I7048">
        <f t="shared" si="552"/>
        <v>791.36258205515526</v>
      </c>
      <c r="J7048">
        <f t="shared" si="553"/>
        <v>-2.6989120900000003</v>
      </c>
      <c r="K7048">
        <f t="shared" si="554"/>
        <v>0.79136258205515531</v>
      </c>
    </row>
    <row r="7049" spans="1:11" x14ac:dyDescent="0.35">
      <c r="A7049">
        <v>7049</v>
      </c>
      <c r="B7049" s="1">
        <v>43782.40625</v>
      </c>
      <c r="C7049" s="2">
        <f t="shared" si="550"/>
        <v>317.40625</v>
      </c>
      <c r="D7049">
        <v>-3404.0362700000001</v>
      </c>
      <c r="E7049">
        <v>-1593.7</v>
      </c>
      <c r="F7049">
        <v>-2976.7</v>
      </c>
      <c r="G7049" t="s">
        <v>4</v>
      </c>
      <c r="H7049">
        <f t="shared" si="551"/>
        <v>-2658.1454233333334</v>
      </c>
      <c r="I7049">
        <f t="shared" si="552"/>
        <v>772.6306216883703</v>
      </c>
      <c r="J7049">
        <f t="shared" si="553"/>
        <v>-2.6581454233333335</v>
      </c>
      <c r="K7049">
        <f t="shared" si="554"/>
        <v>0.77263062168837027</v>
      </c>
    </row>
    <row r="7050" spans="1:11" x14ac:dyDescent="0.35">
      <c r="A7050">
        <v>7050</v>
      </c>
      <c r="B7050" s="1">
        <v>43782.416666666664</v>
      </c>
      <c r="C7050" s="2">
        <f t="shared" si="550"/>
        <v>317.41666666666424</v>
      </c>
      <c r="D7050">
        <v>-3397.587751</v>
      </c>
      <c r="E7050">
        <v>-1574.2</v>
      </c>
      <c r="F7050">
        <v>-2962.9</v>
      </c>
      <c r="G7050" t="s">
        <v>4</v>
      </c>
      <c r="H7050">
        <f t="shared" si="551"/>
        <v>-2644.8959169999998</v>
      </c>
      <c r="I7050">
        <f t="shared" si="552"/>
        <v>777.61630222439612</v>
      </c>
      <c r="J7050">
        <f t="shared" si="553"/>
        <v>-2.6448959169999999</v>
      </c>
      <c r="K7050">
        <f t="shared" si="554"/>
        <v>0.77761630222439615</v>
      </c>
    </row>
    <row r="7051" spans="1:11" x14ac:dyDescent="0.35">
      <c r="A7051">
        <v>7051</v>
      </c>
      <c r="B7051" s="1">
        <v>43782.427083333336</v>
      </c>
      <c r="C7051" s="2">
        <f t="shared" si="550"/>
        <v>317.42708333333576</v>
      </c>
      <c r="D7051">
        <v>-3397.587751</v>
      </c>
      <c r="E7051">
        <v>-1598.6</v>
      </c>
      <c r="F7051">
        <v>-2976.7</v>
      </c>
      <c r="G7051" t="s">
        <v>4</v>
      </c>
      <c r="H7051">
        <f t="shared" si="551"/>
        <v>-2657.6292503333329</v>
      </c>
      <c r="I7051">
        <f t="shared" si="552"/>
        <v>768.30716059470546</v>
      </c>
      <c r="J7051">
        <f t="shared" si="553"/>
        <v>-2.6576292503333327</v>
      </c>
      <c r="K7051">
        <f t="shared" si="554"/>
        <v>0.7683071605947055</v>
      </c>
    </row>
    <row r="7052" spans="1:11" x14ac:dyDescent="0.35">
      <c r="A7052">
        <v>7052</v>
      </c>
      <c r="B7052" s="1">
        <v>43782.4375</v>
      </c>
      <c r="C7052" s="2">
        <f t="shared" si="550"/>
        <v>317.4375</v>
      </c>
      <c r="D7052">
        <v>-3397.587751</v>
      </c>
      <c r="E7052">
        <v>-1586.3</v>
      </c>
      <c r="F7052">
        <v>-3026.1</v>
      </c>
      <c r="G7052" t="s">
        <v>4</v>
      </c>
      <c r="H7052">
        <f t="shared" si="551"/>
        <v>-2669.9959170000002</v>
      </c>
      <c r="I7052">
        <f t="shared" si="552"/>
        <v>781.15231876914106</v>
      </c>
      <c r="J7052">
        <f t="shared" si="553"/>
        <v>-2.6699959170000001</v>
      </c>
      <c r="K7052">
        <f t="shared" si="554"/>
        <v>0.78115231876914104</v>
      </c>
    </row>
    <row r="7053" spans="1:11" x14ac:dyDescent="0.35">
      <c r="A7053">
        <v>7053</v>
      </c>
      <c r="B7053" s="1">
        <v>43782.447916666664</v>
      </c>
      <c r="C7053" s="2">
        <f t="shared" si="550"/>
        <v>317.44791666666424</v>
      </c>
      <c r="D7053">
        <v>-3397.587751</v>
      </c>
      <c r="E7053">
        <v>-1557.5</v>
      </c>
      <c r="F7053">
        <v>-2969.8</v>
      </c>
      <c r="G7053" t="s">
        <v>4</v>
      </c>
      <c r="H7053">
        <f t="shared" si="551"/>
        <v>-2641.6292503333334</v>
      </c>
      <c r="I7053">
        <f t="shared" si="552"/>
        <v>786.23692932332062</v>
      </c>
      <c r="J7053">
        <f t="shared" si="553"/>
        <v>-2.6416292503333336</v>
      </c>
      <c r="K7053">
        <f t="shared" si="554"/>
        <v>0.78623692932332068</v>
      </c>
    </row>
    <row r="7054" spans="1:11" x14ac:dyDescent="0.35">
      <c r="A7054">
        <v>7054</v>
      </c>
      <c r="B7054" s="1">
        <v>43782.458333333336</v>
      </c>
      <c r="C7054" s="2">
        <f t="shared" si="550"/>
        <v>317.45833333333576</v>
      </c>
      <c r="D7054">
        <v>-3397.587751</v>
      </c>
      <c r="E7054">
        <v>-1555.2</v>
      </c>
      <c r="F7054">
        <v>-3121.5</v>
      </c>
      <c r="G7054" t="s">
        <v>4</v>
      </c>
      <c r="H7054">
        <f t="shared" si="551"/>
        <v>-2691.4292503333331</v>
      </c>
      <c r="I7054">
        <f t="shared" si="552"/>
        <v>811.30298226488628</v>
      </c>
      <c r="J7054">
        <f t="shared" si="553"/>
        <v>-2.691429250333333</v>
      </c>
      <c r="K7054">
        <f t="shared" si="554"/>
        <v>0.81130298226488629</v>
      </c>
    </row>
    <row r="7055" spans="1:11" x14ac:dyDescent="0.35">
      <c r="A7055">
        <v>7055</v>
      </c>
      <c r="B7055" s="1">
        <v>43782.46875</v>
      </c>
      <c r="C7055" s="2">
        <f t="shared" si="550"/>
        <v>317.46875</v>
      </c>
      <c r="D7055">
        <v>-3397.587751</v>
      </c>
      <c r="E7055">
        <v>-1564.6</v>
      </c>
      <c r="F7055">
        <v>-2901.9</v>
      </c>
      <c r="G7055" t="s">
        <v>4</v>
      </c>
      <c r="H7055">
        <f t="shared" si="551"/>
        <v>-2621.3625836666665</v>
      </c>
      <c r="I7055">
        <f t="shared" si="552"/>
        <v>774.16060146942323</v>
      </c>
      <c r="J7055">
        <f t="shared" si="553"/>
        <v>-2.6213625836666665</v>
      </c>
      <c r="K7055">
        <f t="shared" si="554"/>
        <v>0.77416060146942323</v>
      </c>
    </row>
    <row r="7056" spans="1:11" x14ac:dyDescent="0.35">
      <c r="A7056">
        <v>7056</v>
      </c>
      <c r="B7056" s="1">
        <v>43782.479166666664</v>
      </c>
      <c r="C7056" s="2">
        <f t="shared" si="550"/>
        <v>317.47916666666424</v>
      </c>
      <c r="D7056">
        <v>-3397.587751</v>
      </c>
      <c r="E7056">
        <v>-1543.4</v>
      </c>
      <c r="F7056">
        <v>-2895.3</v>
      </c>
      <c r="G7056" t="s">
        <v>4</v>
      </c>
      <c r="H7056">
        <f t="shared" si="551"/>
        <v>-2612.0959170000001</v>
      </c>
      <c r="I7056">
        <f t="shared" si="552"/>
        <v>783.00977791277137</v>
      </c>
      <c r="J7056">
        <f t="shared" si="553"/>
        <v>-2.612095917</v>
      </c>
      <c r="K7056">
        <f t="shared" si="554"/>
        <v>0.78300977791277138</v>
      </c>
    </row>
    <row r="7057" spans="1:11" x14ac:dyDescent="0.35">
      <c r="A7057">
        <v>7057</v>
      </c>
      <c r="B7057" s="1">
        <v>43782.489583333336</v>
      </c>
      <c r="C7057" s="2">
        <f t="shared" si="550"/>
        <v>317.48958333333576</v>
      </c>
      <c r="D7057">
        <v>-3397.587751</v>
      </c>
      <c r="E7057">
        <v>-1550.5</v>
      </c>
      <c r="F7057">
        <v>-2915.3</v>
      </c>
      <c r="G7057" t="s">
        <v>4</v>
      </c>
      <c r="H7057">
        <f t="shared" si="551"/>
        <v>-2621.1292503333334</v>
      </c>
      <c r="I7057">
        <f t="shared" si="552"/>
        <v>782.23424132124865</v>
      </c>
      <c r="J7057">
        <f t="shared" si="553"/>
        <v>-2.6211292503333334</v>
      </c>
      <c r="K7057">
        <f t="shared" si="554"/>
        <v>0.78223424132124864</v>
      </c>
    </row>
    <row r="7058" spans="1:11" x14ac:dyDescent="0.35">
      <c r="A7058">
        <v>7058</v>
      </c>
      <c r="B7058" s="1">
        <v>43782.5</v>
      </c>
      <c r="C7058" s="2">
        <f t="shared" si="550"/>
        <v>317.5</v>
      </c>
      <c r="D7058">
        <v>-3397.587751</v>
      </c>
      <c r="E7058">
        <v>-1536.5</v>
      </c>
      <c r="F7058">
        <v>-2990.7</v>
      </c>
      <c r="G7058" t="s">
        <v>4</v>
      </c>
      <c r="H7058">
        <f t="shared" si="551"/>
        <v>-2641.5959170000001</v>
      </c>
      <c r="I7058">
        <f t="shared" si="552"/>
        <v>798.88136366046774</v>
      </c>
      <c r="J7058">
        <f t="shared" si="553"/>
        <v>-2.6415959170000001</v>
      </c>
      <c r="K7058">
        <f t="shared" si="554"/>
        <v>0.79888136366046769</v>
      </c>
    </row>
    <row r="7059" spans="1:11" x14ac:dyDescent="0.35">
      <c r="A7059">
        <v>7059</v>
      </c>
      <c r="B7059" s="1">
        <v>43782.510416666664</v>
      </c>
      <c r="C7059" s="2">
        <f t="shared" si="550"/>
        <v>317.51041666666424</v>
      </c>
      <c r="D7059">
        <v>-3397.587751</v>
      </c>
      <c r="E7059">
        <v>-1527.3</v>
      </c>
      <c r="F7059">
        <v>-2882</v>
      </c>
      <c r="G7059" t="s">
        <v>4</v>
      </c>
      <c r="H7059">
        <f t="shared" si="551"/>
        <v>-2602.2959169999999</v>
      </c>
      <c r="I7059">
        <f t="shared" si="552"/>
        <v>788.74154973616601</v>
      </c>
      <c r="J7059">
        <f t="shared" si="553"/>
        <v>-2.6022959169999997</v>
      </c>
      <c r="K7059">
        <f t="shared" si="554"/>
        <v>0.78874154973616606</v>
      </c>
    </row>
    <row r="7060" spans="1:11" x14ac:dyDescent="0.35">
      <c r="A7060">
        <v>7060</v>
      </c>
      <c r="B7060" s="1">
        <v>43782.520833333336</v>
      </c>
      <c r="C7060" s="2">
        <f t="shared" si="550"/>
        <v>317.52083333333576</v>
      </c>
      <c r="D7060">
        <v>-3397.587751</v>
      </c>
      <c r="E7060">
        <v>-1541.1</v>
      </c>
      <c r="F7060">
        <v>-2915.3</v>
      </c>
      <c r="G7060" t="s">
        <v>4</v>
      </c>
      <c r="H7060">
        <f t="shared" si="551"/>
        <v>-2617.9959169999997</v>
      </c>
      <c r="I7060">
        <f t="shared" si="552"/>
        <v>786.52356638972356</v>
      </c>
      <c r="J7060">
        <f t="shared" si="553"/>
        <v>-2.6179959169999996</v>
      </c>
      <c r="K7060">
        <f t="shared" si="554"/>
        <v>0.78652356638972354</v>
      </c>
    </row>
    <row r="7061" spans="1:11" x14ac:dyDescent="0.35">
      <c r="A7061">
        <v>7061</v>
      </c>
      <c r="B7061" s="1">
        <v>43782.53125</v>
      </c>
      <c r="C7061" s="2">
        <f t="shared" si="550"/>
        <v>317.53125</v>
      </c>
      <c r="D7061">
        <v>-3397.587751</v>
      </c>
      <c r="E7061">
        <v>-1531.9</v>
      </c>
      <c r="F7061">
        <v>-2882</v>
      </c>
      <c r="G7061" t="s">
        <v>4</v>
      </c>
      <c r="H7061">
        <f t="shared" si="551"/>
        <v>-2603.8292503333337</v>
      </c>
      <c r="I7061">
        <f t="shared" si="552"/>
        <v>786.65194359193106</v>
      </c>
      <c r="J7061">
        <f t="shared" si="553"/>
        <v>-2.6038292503333338</v>
      </c>
      <c r="K7061">
        <f t="shared" si="554"/>
        <v>0.78665194359193102</v>
      </c>
    </row>
    <row r="7062" spans="1:11" x14ac:dyDescent="0.35">
      <c r="A7062">
        <v>7062</v>
      </c>
      <c r="B7062" s="1">
        <v>43782.541666666664</v>
      </c>
      <c r="C7062" s="2">
        <f t="shared" si="550"/>
        <v>317.54166666666424</v>
      </c>
      <c r="D7062">
        <v>-3397.587751</v>
      </c>
      <c r="E7062">
        <v>-1529.6</v>
      </c>
      <c r="F7062">
        <v>-2962.9</v>
      </c>
      <c r="G7062" t="s">
        <v>4</v>
      </c>
      <c r="H7062">
        <f t="shared" si="551"/>
        <v>-2630.029250333333</v>
      </c>
      <c r="I7062">
        <f t="shared" si="552"/>
        <v>798.10056236009405</v>
      </c>
      <c r="J7062">
        <f t="shared" si="553"/>
        <v>-2.6300292503333331</v>
      </c>
      <c r="K7062">
        <f t="shared" si="554"/>
        <v>0.79810056236009408</v>
      </c>
    </row>
    <row r="7063" spans="1:11" x14ac:dyDescent="0.35">
      <c r="A7063">
        <v>7063</v>
      </c>
      <c r="B7063" s="1">
        <v>43782.552083333336</v>
      </c>
      <c r="C7063" s="2">
        <f t="shared" si="550"/>
        <v>317.55208333333576</v>
      </c>
      <c r="D7063">
        <v>-3397.587751</v>
      </c>
      <c r="E7063">
        <v>-1522.7</v>
      </c>
      <c r="F7063">
        <v>-2888.6</v>
      </c>
      <c r="G7063" t="s">
        <v>4</v>
      </c>
      <c r="H7063">
        <f t="shared" si="551"/>
        <v>-2602.9625836666669</v>
      </c>
      <c r="I7063">
        <f t="shared" si="552"/>
        <v>791.61967716812285</v>
      </c>
      <c r="J7063">
        <f t="shared" si="553"/>
        <v>-2.6029625836666668</v>
      </c>
      <c r="K7063">
        <f t="shared" si="554"/>
        <v>0.79161967716812287</v>
      </c>
    </row>
    <row r="7064" spans="1:11" x14ac:dyDescent="0.35">
      <c r="A7064">
        <v>7064</v>
      </c>
      <c r="B7064" s="1">
        <v>43782.5625</v>
      </c>
      <c r="C7064" s="2">
        <f t="shared" si="550"/>
        <v>317.5625</v>
      </c>
      <c r="D7064">
        <v>-3397.587751</v>
      </c>
      <c r="E7064">
        <v>-1522.7</v>
      </c>
      <c r="F7064">
        <v>-2990.7</v>
      </c>
      <c r="G7064" t="s">
        <v>4</v>
      </c>
      <c r="H7064">
        <f t="shared" si="551"/>
        <v>-2636.9959169999997</v>
      </c>
      <c r="I7064">
        <f t="shared" si="552"/>
        <v>805.24569892698435</v>
      </c>
      <c r="J7064">
        <f t="shared" si="553"/>
        <v>-2.6369959169999997</v>
      </c>
      <c r="K7064">
        <f t="shared" si="554"/>
        <v>0.80524569892698439</v>
      </c>
    </row>
    <row r="7065" spans="1:11" x14ac:dyDescent="0.35">
      <c r="A7065">
        <v>7065</v>
      </c>
      <c r="B7065" s="1">
        <v>43782.572916666664</v>
      </c>
      <c r="C7065" s="2">
        <f t="shared" si="550"/>
        <v>317.57291666666424</v>
      </c>
      <c r="D7065">
        <v>-3397.587751</v>
      </c>
      <c r="E7065">
        <v>-1531.9</v>
      </c>
      <c r="F7065">
        <v>-2928.7</v>
      </c>
      <c r="G7065" t="s">
        <v>4</v>
      </c>
      <c r="H7065">
        <f t="shared" si="551"/>
        <v>-2619.3959170000003</v>
      </c>
      <c r="I7065">
        <f t="shared" si="552"/>
        <v>792.443250493145</v>
      </c>
      <c r="J7065">
        <f t="shared" si="553"/>
        <v>-2.6193959170000003</v>
      </c>
      <c r="K7065">
        <f t="shared" si="554"/>
        <v>0.79244325049314501</v>
      </c>
    </row>
    <row r="7066" spans="1:11" x14ac:dyDescent="0.35">
      <c r="A7066">
        <v>7066</v>
      </c>
      <c r="B7066" s="1">
        <v>43782.583333333336</v>
      </c>
      <c r="C7066" s="2">
        <f t="shared" si="550"/>
        <v>317.58333333333576</v>
      </c>
      <c r="D7066">
        <v>-3397.587751</v>
      </c>
      <c r="E7066">
        <v>-1520.5</v>
      </c>
      <c r="F7066">
        <v>-2836.6</v>
      </c>
      <c r="G7066" t="s">
        <v>4</v>
      </c>
      <c r="H7066">
        <f t="shared" si="551"/>
        <v>-2584.8959169999998</v>
      </c>
      <c r="I7066">
        <f t="shared" si="552"/>
        <v>786.71503323957324</v>
      </c>
      <c r="J7066">
        <f t="shared" si="553"/>
        <v>-2.5848959169999999</v>
      </c>
      <c r="K7066">
        <f t="shared" si="554"/>
        <v>0.78671503323957326</v>
      </c>
    </row>
    <row r="7067" spans="1:11" x14ac:dyDescent="0.35">
      <c r="A7067">
        <v>7067</v>
      </c>
      <c r="B7067" s="1">
        <v>43782.59375</v>
      </c>
      <c r="C7067" s="2">
        <f t="shared" si="550"/>
        <v>317.59375</v>
      </c>
      <c r="D7067">
        <v>-3397.587751</v>
      </c>
      <c r="E7067">
        <v>-1504.7</v>
      </c>
      <c r="F7067">
        <v>-2875.5</v>
      </c>
      <c r="G7067" t="s">
        <v>4</v>
      </c>
      <c r="H7067">
        <f t="shared" si="551"/>
        <v>-2592.5959170000001</v>
      </c>
      <c r="I7067">
        <f t="shared" si="552"/>
        <v>798.24058595764768</v>
      </c>
      <c r="J7067">
        <f t="shared" si="553"/>
        <v>-2.5925959170000001</v>
      </c>
      <c r="K7067">
        <f t="shared" si="554"/>
        <v>0.79824058595764769</v>
      </c>
    </row>
    <row r="7068" spans="1:11" x14ac:dyDescent="0.35">
      <c r="A7068">
        <v>7068</v>
      </c>
      <c r="B7068" s="1">
        <v>43782.604166666664</v>
      </c>
      <c r="C7068" s="2">
        <f t="shared" si="550"/>
        <v>317.60416666666424</v>
      </c>
      <c r="D7068">
        <v>-3397.587751</v>
      </c>
      <c r="E7068">
        <v>-1493.6</v>
      </c>
      <c r="F7068">
        <v>-2875.5</v>
      </c>
      <c r="G7068" t="s">
        <v>4</v>
      </c>
      <c r="H7068">
        <f t="shared" si="551"/>
        <v>-2588.8959169999998</v>
      </c>
      <c r="I7068">
        <f t="shared" si="552"/>
        <v>803.28440969298583</v>
      </c>
      <c r="J7068">
        <f t="shared" si="553"/>
        <v>-2.5888959169999999</v>
      </c>
      <c r="K7068">
        <f t="shared" si="554"/>
        <v>0.80328440969298587</v>
      </c>
    </row>
    <row r="7069" spans="1:11" x14ac:dyDescent="0.35">
      <c r="A7069">
        <v>7069</v>
      </c>
      <c r="B7069" s="1">
        <v>43782.614583333336</v>
      </c>
      <c r="C7069" s="2">
        <f t="shared" si="550"/>
        <v>317.61458333333576</v>
      </c>
      <c r="D7069">
        <v>-3397.587751</v>
      </c>
      <c r="E7069">
        <v>-1520.5</v>
      </c>
      <c r="F7069">
        <v>-2888.6</v>
      </c>
      <c r="G7069" t="s">
        <v>4</v>
      </c>
      <c r="H7069">
        <f t="shared" si="551"/>
        <v>-2602.2292503333333</v>
      </c>
      <c r="I7069">
        <f t="shared" si="552"/>
        <v>792.62044760277968</v>
      </c>
      <c r="J7069">
        <f t="shared" si="553"/>
        <v>-2.6022292503333335</v>
      </c>
      <c r="K7069">
        <f t="shared" si="554"/>
        <v>0.79262044760277972</v>
      </c>
    </row>
    <row r="7070" spans="1:11" x14ac:dyDescent="0.35">
      <c r="A7070">
        <v>7070</v>
      </c>
      <c r="B7070" s="1">
        <v>43782.625</v>
      </c>
      <c r="C7070" s="2">
        <f t="shared" si="550"/>
        <v>317.625</v>
      </c>
      <c r="D7070">
        <v>-3397.587751</v>
      </c>
      <c r="E7070">
        <v>-1518.2</v>
      </c>
      <c r="F7070">
        <v>-2915.3</v>
      </c>
      <c r="G7070" t="s">
        <v>4</v>
      </c>
      <c r="H7070">
        <f t="shared" si="551"/>
        <v>-2610.3625836666665</v>
      </c>
      <c r="I7070">
        <f t="shared" si="552"/>
        <v>796.97959010347199</v>
      </c>
      <c r="J7070">
        <f t="shared" si="553"/>
        <v>-2.6103625836666664</v>
      </c>
      <c r="K7070">
        <f t="shared" si="554"/>
        <v>0.79697959010347197</v>
      </c>
    </row>
    <row r="7071" spans="1:11" x14ac:dyDescent="0.35">
      <c r="A7071">
        <v>7071</v>
      </c>
      <c r="B7071" s="1">
        <v>43782.635416666664</v>
      </c>
      <c r="C7071" s="2">
        <f t="shared" si="550"/>
        <v>317.63541666666424</v>
      </c>
      <c r="D7071">
        <v>-3397.587751</v>
      </c>
      <c r="E7071">
        <v>-1482.7</v>
      </c>
      <c r="F7071">
        <v>-2962.9</v>
      </c>
      <c r="G7071" t="s">
        <v>4</v>
      </c>
      <c r="H7071">
        <f t="shared" si="551"/>
        <v>-2614.3959169999998</v>
      </c>
      <c r="I7071">
        <f t="shared" si="552"/>
        <v>819.6707048700373</v>
      </c>
      <c r="J7071">
        <f t="shared" si="553"/>
        <v>-2.614395917</v>
      </c>
      <c r="K7071">
        <f t="shared" si="554"/>
        <v>0.81967070487003735</v>
      </c>
    </row>
    <row r="7072" spans="1:11" x14ac:dyDescent="0.35">
      <c r="A7072">
        <v>7072</v>
      </c>
      <c r="B7072" s="1">
        <v>43782.645833333336</v>
      </c>
      <c r="C7072" s="2">
        <f t="shared" si="550"/>
        <v>317.64583333333576</v>
      </c>
      <c r="D7072">
        <v>-3397.587751</v>
      </c>
      <c r="E7072">
        <v>-1509.2</v>
      </c>
      <c r="F7072">
        <v>-2817.5</v>
      </c>
      <c r="G7072" t="s">
        <v>4</v>
      </c>
      <c r="H7072">
        <f t="shared" si="551"/>
        <v>-2574.7625836666666</v>
      </c>
      <c r="I7072">
        <f t="shared" si="552"/>
        <v>789.80721888228095</v>
      </c>
      <c r="J7072">
        <f t="shared" si="553"/>
        <v>-2.5747625836666668</v>
      </c>
      <c r="K7072">
        <f t="shared" si="554"/>
        <v>0.789807218882281</v>
      </c>
    </row>
    <row r="7073" spans="1:11" x14ac:dyDescent="0.35">
      <c r="A7073">
        <v>7073</v>
      </c>
      <c r="B7073" s="1">
        <v>43782.65625</v>
      </c>
      <c r="C7073" s="2">
        <f t="shared" si="550"/>
        <v>317.65625</v>
      </c>
      <c r="D7073">
        <v>-3397.587751</v>
      </c>
      <c r="E7073">
        <v>-1504.7</v>
      </c>
      <c r="F7073">
        <v>-2817.5</v>
      </c>
      <c r="G7073" t="s">
        <v>4</v>
      </c>
      <c r="H7073">
        <f t="shared" si="551"/>
        <v>-2573.2625836666666</v>
      </c>
      <c r="I7073">
        <f t="shared" si="552"/>
        <v>791.83118829051193</v>
      </c>
      <c r="J7073">
        <f t="shared" si="553"/>
        <v>-2.5732625836666667</v>
      </c>
      <c r="K7073">
        <f t="shared" si="554"/>
        <v>0.79183118829051191</v>
      </c>
    </row>
    <row r="7074" spans="1:11" x14ac:dyDescent="0.35">
      <c r="A7074">
        <v>7074</v>
      </c>
      <c r="B7074" s="1">
        <v>43782.666666666664</v>
      </c>
      <c r="C7074" s="2">
        <f t="shared" si="550"/>
        <v>317.66666666666424</v>
      </c>
      <c r="D7074">
        <v>-3397.587751</v>
      </c>
      <c r="E7074">
        <v>-1515.9</v>
      </c>
      <c r="F7074">
        <v>-2895.3</v>
      </c>
      <c r="G7074" t="s">
        <v>4</v>
      </c>
      <c r="H7074">
        <f t="shared" si="551"/>
        <v>-2602.9292503333336</v>
      </c>
      <c r="I7074">
        <f t="shared" si="552"/>
        <v>795.52820587386884</v>
      </c>
      <c r="J7074">
        <f t="shared" si="553"/>
        <v>-2.6029292503333337</v>
      </c>
      <c r="K7074">
        <f t="shared" si="554"/>
        <v>0.79552820587386885</v>
      </c>
    </row>
    <row r="7075" spans="1:11" x14ac:dyDescent="0.35">
      <c r="A7075">
        <v>7075</v>
      </c>
      <c r="B7075" s="1">
        <v>43782.677083333336</v>
      </c>
      <c r="C7075" s="2">
        <f t="shared" si="550"/>
        <v>317.67708333333576</v>
      </c>
      <c r="D7075">
        <v>-3397.587751</v>
      </c>
      <c r="E7075">
        <v>-1476.2</v>
      </c>
      <c r="F7075">
        <v>-2915.3</v>
      </c>
      <c r="G7075" t="s">
        <v>4</v>
      </c>
      <c r="H7075">
        <f t="shared" si="551"/>
        <v>-2596.3625836666665</v>
      </c>
      <c r="I7075">
        <f t="shared" si="552"/>
        <v>816.17952644265904</v>
      </c>
      <c r="J7075">
        <f t="shared" si="553"/>
        <v>-2.5963625836666666</v>
      </c>
      <c r="K7075">
        <f t="shared" si="554"/>
        <v>0.81617952644265901</v>
      </c>
    </row>
    <row r="7076" spans="1:11" x14ac:dyDescent="0.35">
      <c r="A7076">
        <v>7076</v>
      </c>
      <c r="B7076" s="1">
        <v>43782.6875</v>
      </c>
      <c r="C7076" s="2">
        <f t="shared" si="550"/>
        <v>317.6875</v>
      </c>
      <c r="D7076">
        <v>-3397.587751</v>
      </c>
      <c r="E7076">
        <v>-1511.4</v>
      </c>
      <c r="F7076">
        <v>-2773.8</v>
      </c>
      <c r="G7076" t="s">
        <v>4</v>
      </c>
      <c r="H7076">
        <f t="shared" si="551"/>
        <v>-2560.9292503333336</v>
      </c>
      <c r="I7076">
        <f t="shared" si="552"/>
        <v>784.60670617124936</v>
      </c>
      <c r="J7076">
        <f t="shared" si="553"/>
        <v>-2.5609292503333334</v>
      </c>
      <c r="K7076">
        <f t="shared" si="554"/>
        <v>0.78460670617124939</v>
      </c>
    </row>
    <row r="7077" spans="1:11" x14ac:dyDescent="0.35">
      <c r="A7077">
        <v>7077</v>
      </c>
      <c r="B7077" s="1">
        <v>43782.697916666664</v>
      </c>
      <c r="C7077" s="2">
        <f t="shared" si="550"/>
        <v>317.69791666666424</v>
      </c>
      <c r="D7077">
        <v>-3397.587751</v>
      </c>
      <c r="E7077">
        <v>-1520.5</v>
      </c>
      <c r="F7077">
        <v>-2843</v>
      </c>
      <c r="G7077" t="s">
        <v>4</v>
      </c>
      <c r="H7077">
        <f t="shared" si="551"/>
        <v>-2587.0292503333335</v>
      </c>
      <c r="I7077">
        <f t="shared" si="552"/>
        <v>787.40306271195254</v>
      </c>
      <c r="J7077">
        <f t="shared" si="553"/>
        <v>-2.5870292503333334</v>
      </c>
      <c r="K7077">
        <f t="shared" si="554"/>
        <v>0.78740306271195259</v>
      </c>
    </row>
    <row r="7078" spans="1:11" x14ac:dyDescent="0.35">
      <c r="A7078">
        <v>7078</v>
      </c>
      <c r="B7078" s="1">
        <v>43782.708333333336</v>
      </c>
      <c r="C7078" s="2">
        <f t="shared" si="550"/>
        <v>317.70833333333576</v>
      </c>
      <c r="D7078">
        <v>-3397.587751</v>
      </c>
      <c r="E7078">
        <v>-1506.9</v>
      </c>
      <c r="F7078">
        <v>-2843</v>
      </c>
      <c r="G7078" t="s">
        <v>4</v>
      </c>
      <c r="H7078">
        <f t="shared" si="551"/>
        <v>-2582.4959170000002</v>
      </c>
      <c r="I7078">
        <f t="shared" si="552"/>
        <v>793.54555672211256</v>
      </c>
      <c r="J7078">
        <f t="shared" si="553"/>
        <v>-2.5824959170000001</v>
      </c>
      <c r="K7078">
        <f t="shared" si="554"/>
        <v>0.79354555672211258</v>
      </c>
    </row>
    <row r="7079" spans="1:11" x14ac:dyDescent="0.35">
      <c r="A7079">
        <v>7079</v>
      </c>
      <c r="B7079" s="1">
        <v>43782.71875</v>
      </c>
      <c r="C7079" s="2">
        <f t="shared" si="550"/>
        <v>317.71875</v>
      </c>
      <c r="D7079">
        <v>-3404.0362700000001</v>
      </c>
      <c r="E7079">
        <v>-1495.8</v>
      </c>
      <c r="F7079">
        <v>-2798.6</v>
      </c>
      <c r="G7079" t="s">
        <v>4</v>
      </c>
      <c r="H7079">
        <f t="shared" si="551"/>
        <v>-2566.1454233333334</v>
      </c>
      <c r="I7079">
        <f t="shared" si="552"/>
        <v>796.18580879751823</v>
      </c>
      <c r="J7079">
        <f t="shared" si="553"/>
        <v>-2.5661454233333334</v>
      </c>
      <c r="K7079">
        <f t="shared" si="554"/>
        <v>0.79618580879751821</v>
      </c>
    </row>
    <row r="7080" spans="1:11" x14ac:dyDescent="0.35">
      <c r="A7080">
        <v>7080</v>
      </c>
      <c r="B7080" s="1">
        <v>43782.729166666664</v>
      </c>
      <c r="C7080" s="2">
        <f t="shared" si="550"/>
        <v>317.72916666666424</v>
      </c>
      <c r="D7080">
        <v>-3404.0362700000001</v>
      </c>
      <c r="E7080">
        <v>-1487.1</v>
      </c>
      <c r="F7080">
        <v>-2743.3</v>
      </c>
      <c r="G7080" t="s">
        <v>4</v>
      </c>
      <c r="H7080">
        <f t="shared" si="551"/>
        <v>-2544.8120899999999</v>
      </c>
      <c r="I7080">
        <f t="shared" si="552"/>
        <v>795.0720108361279</v>
      </c>
      <c r="J7080">
        <f t="shared" si="553"/>
        <v>-2.5448120899999997</v>
      </c>
      <c r="K7080">
        <f t="shared" si="554"/>
        <v>0.79507201083612788</v>
      </c>
    </row>
    <row r="7081" spans="1:11" x14ac:dyDescent="0.35">
      <c r="A7081">
        <v>7081</v>
      </c>
      <c r="B7081" s="1">
        <v>43782.739583333336</v>
      </c>
      <c r="C7081" s="2">
        <f t="shared" si="550"/>
        <v>317.73958333333576</v>
      </c>
      <c r="D7081">
        <v>-3404.0362700000001</v>
      </c>
      <c r="E7081">
        <v>-1504.7</v>
      </c>
      <c r="F7081">
        <v>-2882</v>
      </c>
      <c r="G7081" t="s">
        <v>4</v>
      </c>
      <c r="H7081">
        <f t="shared" si="551"/>
        <v>-2596.9120900000003</v>
      </c>
      <c r="I7081">
        <f t="shared" si="552"/>
        <v>801.17659474696097</v>
      </c>
      <c r="J7081">
        <f t="shared" si="553"/>
        <v>-2.5969120900000005</v>
      </c>
      <c r="K7081">
        <f t="shared" si="554"/>
        <v>0.80117659474696101</v>
      </c>
    </row>
    <row r="7082" spans="1:11" x14ac:dyDescent="0.35">
      <c r="A7082">
        <v>7082</v>
      </c>
      <c r="B7082" s="1">
        <v>43782.75</v>
      </c>
      <c r="C7082" s="2">
        <f t="shared" si="550"/>
        <v>317.75</v>
      </c>
      <c r="D7082">
        <v>-3404.0362700000001</v>
      </c>
      <c r="E7082">
        <v>-1502.5</v>
      </c>
      <c r="F7082">
        <v>-2817.5</v>
      </c>
      <c r="G7082" t="s">
        <v>4</v>
      </c>
      <c r="H7082">
        <f t="shared" si="551"/>
        <v>-2574.6787566666667</v>
      </c>
      <c r="I7082">
        <f t="shared" si="552"/>
        <v>795.06044369462302</v>
      </c>
      <c r="J7082">
        <f t="shared" si="553"/>
        <v>-2.5746787566666667</v>
      </c>
      <c r="K7082">
        <f t="shared" si="554"/>
        <v>0.79506044369462303</v>
      </c>
    </row>
    <row r="7083" spans="1:11" x14ac:dyDescent="0.35">
      <c r="A7083">
        <v>7083</v>
      </c>
      <c r="B7083" s="1">
        <v>43782.760416666664</v>
      </c>
      <c r="C7083" s="2">
        <f t="shared" si="550"/>
        <v>317.76041666666424</v>
      </c>
      <c r="D7083">
        <v>-3404.0362700000001</v>
      </c>
      <c r="E7083">
        <v>-1491.4</v>
      </c>
      <c r="F7083">
        <v>-2849.5</v>
      </c>
      <c r="G7083" t="s">
        <v>4</v>
      </c>
      <c r="H7083">
        <f t="shared" si="551"/>
        <v>-2581.6454233333334</v>
      </c>
      <c r="I7083">
        <f t="shared" si="552"/>
        <v>803.47326485736801</v>
      </c>
      <c r="J7083">
        <f t="shared" si="553"/>
        <v>-2.5816454233333332</v>
      </c>
      <c r="K7083">
        <f t="shared" si="554"/>
        <v>0.80347326485736803</v>
      </c>
    </row>
    <row r="7084" spans="1:11" x14ac:dyDescent="0.35">
      <c r="A7084">
        <v>7084</v>
      </c>
      <c r="B7084" s="1">
        <v>43782.770833333336</v>
      </c>
      <c r="C7084" s="2">
        <f t="shared" si="550"/>
        <v>317.77083333333576</v>
      </c>
      <c r="D7084">
        <v>-3410.4913409999999</v>
      </c>
      <c r="E7084">
        <v>-1491.4</v>
      </c>
      <c r="F7084">
        <v>-2811.2</v>
      </c>
      <c r="G7084" t="s">
        <v>4</v>
      </c>
      <c r="H7084">
        <f t="shared" si="551"/>
        <v>-2571.0304470000001</v>
      </c>
      <c r="I7084">
        <f t="shared" si="552"/>
        <v>801.66034138175064</v>
      </c>
      <c r="J7084">
        <f t="shared" si="553"/>
        <v>-2.5710304470000001</v>
      </c>
      <c r="K7084">
        <f t="shared" si="554"/>
        <v>0.80166034138175069</v>
      </c>
    </row>
    <row r="7085" spans="1:11" x14ac:dyDescent="0.35">
      <c r="A7085">
        <v>7085</v>
      </c>
      <c r="B7085" s="1">
        <v>43782.78125</v>
      </c>
      <c r="C7085" s="2">
        <f t="shared" si="550"/>
        <v>317.78125</v>
      </c>
      <c r="D7085">
        <v>-3416.9529640000001</v>
      </c>
      <c r="E7085">
        <v>-1500.3</v>
      </c>
      <c r="F7085">
        <v>-2855.9</v>
      </c>
      <c r="G7085" t="s">
        <v>4</v>
      </c>
      <c r="H7085">
        <f t="shared" si="551"/>
        <v>-2591.0509880000004</v>
      </c>
      <c r="I7085">
        <f t="shared" si="552"/>
        <v>804.56961392226185</v>
      </c>
      <c r="J7085">
        <f t="shared" si="553"/>
        <v>-2.5910509880000006</v>
      </c>
      <c r="K7085">
        <f t="shared" si="554"/>
        <v>0.80456961392226189</v>
      </c>
    </row>
    <row r="7086" spans="1:11" x14ac:dyDescent="0.35">
      <c r="A7086">
        <v>7086</v>
      </c>
      <c r="B7086" s="1">
        <v>43782.791666666664</v>
      </c>
      <c r="C7086" s="2">
        <f t="shared" si="550"/>
        <v>317.79166666666424</v>
      </c>
      <c r="D7086">
        <v>-3423.421139</v>
      </c>
      <c r="E7086">
        <v>-1504.7</v>
      </c>
      <c r="F7086">
        <v>-2915.3</v>
      </c>
      <c r="G7086" t="s">
        <v>4</v>
      </c>
      <c r="H7086">
        <f t="shared" si="551"/>
        <v>-2614.4737129999999</v>
      </c>
      <c r="I7086">
        <f t="shared" si="552"/>
        <v>811.6834537034822</v>
      </c>
      <c r="J7086">
        <f t="shared" si="553"/>
        <v>-2.6144737129999998</v>
      </c>
      <c r="K7086">
        <f t="shared" si="554"/>
        <v>0.81168345370348216</v>
      </c>
    </row>
    <row r="7087" spans="1:11" x14ac:dyDescent="0.35">
      <c r="A7087">
        <v>7087</v>
      </c>
      <c r="B7087" s="1">
        <v>43782.802083333336</v>
      </c>
      <c r="C7087" s="2">
        <f t="shared" si="550"/>
        <v>317.80208333333576</v>
      </c>
      <c r="D7087">
        <v>-3423.421139</v>
      </c>
      <c r="E7087">
        <v>-1513.7</v>
      </c>
      <c r="F7087">
        <v>-2949.1</v>
      </c>
      <c r="G7087" t="s">
        <v>4</v>
      </c>
      <c r="H7087">
        <f t="shared" si="551"/>
        <v>-2628.7403796666663</v>
      </c>
      <c r="I7087">
        <f t="shared" si="552"/>
        <v>811.8831697319315</v>
      </c>
      <c r="J7087">
        <f t="shared" si="553"/>
        <v>-2.6287403796666662</v>
      </c>
      <c r="K7087">
        <f t="shared" si="554"/>
        <v>0.81188316973193153</v>
      </c>
    </row>
    <row r="7088" spans="1:11" x14ac:dyDescent="0.35">
      <c r="A7088">
        <v>7088</v>
      </c>
      <c r="B7088" s="1">
        <v>43782.8125</v>
      </c>
      <c r="C7088" s="2">
        <f t="shared" si="550"/>
        <v>317.8125</v>
      </c>
      <c r="D7088">
        <v>-3423.421139</v>
      </c>
      <c r="E7088">
        <v>-1509.2</v>
      </c>
      <c r="F7088">
        <v>-2862.4</v>
      </c>
      <c r="G7088" t="s">
        <v>4</v>
      </c>
      <c r="H7088">
        <f t="shared" si="551"/>
        <v>-2598.3403796666666</v>
      </c>
      <c r="I7088">
        <f t="shared" si="552"/>
        <v>803.47422881988064</v>
      </c>
      <c r="J7088">
        <f t="shared" si="553"/>
        <v>-2.5983403796666669</v>
      </c>
      <c r="K7088">
        <f t="shared" si="554"/>
        <v>0.80347422881988062</v>
      </c>
    </row>
    <row r="7089" spans="1:11" x14ac:dyDescent="0.35">
      <c r="A7089">
        <v>7089</v>
      </c>
      <c r="B7089" s="1">
        <v>43782.822916666664</v>
      </c>
      <c r="C7089" s="2">
        <f t="shared" si="550"/>
        <v>317.82291666666424</v>
      </c>
      <c r="D7089">
        <v>-3429.8958670000002</v>
      </c>
      <c r="E7089">
        <v>-1513.7</v>
      </c>
      <c r="F7089">
        <v>-2875.5</v>
      </c>
      <c r="G7089" t="s">
        <v>4</v>
      </c>
      <c r="H7089">
        <f t="shared" si="551"/>
        <v>-2606.3652889999998</v>
      </c>
      <c r="I7089">
        <f t="shared" si="552"/>
        <v>805.09907037405912</v>
      </c>
      <c r="J7089">
        <f t="shared" si="553"/>
        <v>-2.6063652889999998</v>
      </c>
      <c r="K7089">
        <f t="shared" si="554"/>
        <v>0.80509907037405914</v>
      </c>
    </row>
    <row r="7090" spans="1:11" x14ac:dyDescent="0.35">
      <c r="A7090">
        <v>7090</v>
      </c>
      <c r="B7090" s="1">
        <v>43782.833333333336</v>
      </c>
      <c r="C7090" s="2">
        <f t="shared" si="550"/>
        <v>317.83333333333576</v>
      </c>
      <c r="D7090">
        <v>-3429.8958670000002</v>
      </c>
      <c r="E7090">
        <v>-1522.7</v>
      </c>
      <c r="F7090">
        <v>-2849.5</v>
      </c>
      <c r="G7090" t="s">
        <v>4</v>
      </c>
      <c r="H7090">
        <f t="shared" si="551"/>
        <v>-2600.6986223333333</v>
      </c>
      <c r="I7090">
        <f t="shared" si="552"/>
        <v>798.23789809057746</v>
      </c>
      <c r="J7090">
        <f t="shared" si="553"/>
        <v>-2.6006986223333333</v>
      </c>
      <c r="K7090">
        <f t="shared" si="554"/>
        <v>0.79823789809057744</v>
      </c>
    </row>
    <row r="7091" spans="1:11" x14ac:dyDescent="0.35">
      <c r="A7091">
        <v>7091</v>
      </c>
      <c r="B7091" s="1">
        <v>43782.84375</v>
      </c>
      <c r="C7091" s="2">
        <f t="shared" si="550"/>
        <v>317.84375</v>
      </c>
      <c r="D7091">
        <v>-3436.3771470000002</v>
      </c>
      <c r="E7091">
        <v>-1513.7</v>
      </c>
      <c r="F7091">
        <v>-2922</v>
      </c>
      <c r="G7091" t="s">
        <v>4</v>
      </c>
      <c r="H7091">
        <f t="shared" si="551"/>
        <v>-2624.0257156666667</v>
      </c>
      <c r="I7091">
        <f t="shared" si="552"/>
        <v>812.71698989335994</v>
      </c>
      <c r="J7091">
        <f t="shared" si="553"/>
        <v>-2.6240257156666669</v>
      </c>
      <c r="K7091">
        <f t="shared" si="554"/>
        <v>0.81271698989335994</v>
      </c>
    </row>
    <row r="7092" spans="1:11" x14ac:dyDescent="0.35">
      <c r="A7092">
        <v>7092</v>
      </c>
      <c r="B7092" s="1">
        <v>43782.854166666664</v>
      </c>
      <c r="C7092" s="2">
        <f t="shared" si="550"/>
        <v>317.85416666666424</v>
      </c>
      <c r="D7092">
        <v>-3436.3771470000002</v>
      </c>
      <c r="E7092">
        <v>-1541.1</v>
      </c>
      <c r="F7092">
        <v>-2962.9</v>
      </c>
      <c r="G7092" t="s">
        <v>4</v>
      </c>
      <c r="H7092">
        <f t="shared" si="551"/>
        <v>-2646.7923823333331</v>
      </c>
      <c r="I7092">
        <f t="shared" si="552"/>
        <v>805.38267734259489</v>
      </c>
      <c r="J7092">
        <f t="shared" si="553"/>
        <v>-2.646792382333333</v>
      </c>
      <c r="K7092">
        <f t="shared" si="554"/>
        <v>0.80538267734259494</v>
      </c>
    </row>
    <row r="7093" spans="1:11" x14ac:dyDescent="0.35">
      <c r="A7093">
        <v>7093</v>
      </c>
      <c r="B7093" s="1">
        <v>43782.864583333336</v>
      </c>
      <c r="C7093" s="2">
        <f t="shared" si="550"/>
        <v>317.86458333333576</v>
      </c>
      <c r="D7093">
        <v>-3436.3771470000002</v>
      </c>
      <c r="E7093">
        <v>-1527.3</v>
      </c>
      <c r="F7093">
        <v>-2901.9</v>
      </c>
      <c r="G7093" t="s">
        <v>4</v>
      </c>
      <c r="H7093">
        <f t="shared" si="551"/>
        <v>-2621.8590490000001</v>
      </c>
      <c r="I7093">
        <f t="shared" si="552"/>
        <v>804.13974282133915</v>
      </c>
      <c r="J7093">
        <f t="shared" si="553"/>
        <v>-2.6218590490000002</v>
      </c>
      <c r="K7093">
        <f t="shared" si="554"/>
        <v>0.80413974282133915</v>
      </c>
    </row>
    <row r="7094" spans="1:11" x14ac:dyDescent="0.35">
      <c r="A7094">
        <v>7094</v>
      </c>
      <c r="B7094" s="1">
        <v>43782.875</v>
      </c>
      <c r="C7094" s="2">
        <f t="shared" si="550"/>
        <v>317.875</v>
      </c>
      <c r="D7094">
        <v>-3442.8649799999998</v>
      </c>
      <c r="E7094">
        <v>-1545.8</v>
      </c>
      <c r="F7094">
        <v>-2942.3</v>
      </c>
      <c r="G7094" t="s">
        <v>4</v>
      </c>
      <c r="H7094">
        <f t="shared" si="551"/>
        <v>-2643.6549933333331</v>
      </c>
      <c r="I7094">
        <f t="shared" si="552"/>
        <v>802.74757950047194</v>
      </c>
      <c r="J7094">
        <f t="shared" si="553"/>
        <v>-2.6436549933333331</v>
      </c>
      <c r="K7094">
        <f t="shared" si="554"/>
        <v>0.80274757950047193</v>
      </c>
    </row>
    <row r="7095" spans="1:11" x14ac:dyDescent="0.35">
      <c r="A7095">
        <v>7095</v>
      </c>
      <c r="B7095" s="1">
        <v>43782.885416666664</v>
      </c>
      <c r="C7095" s="2">
        <f t="shared" si="550"/>
        <v>317.88541666666424</v>
      </c>
      <c r="D7095">
        <v>-3442.8649799999998</v>
      </c>
      <c r="E7095">
        <v>-1545.8</v>
      </c>
      <c r="F7095">
        <v>-2882</v>
      </c>
      <c r="G7095" t="s">
        <v>4</v>
      </c>
      <c r="H7095">
        <f t="shared" si="551"/>
        <v>-2623.5549933333332</v>
      </c>
      <c r="I7095">
        <f t="shared" si="552"/>
        <v>795.74252564875997</v>
      </c>
      <c r="J7095">
        <f t="shared" si="553"/>
        <v>-2.6235549933333333</v>
      </c>
      <c r="K7095">
        <f t="shared" si="554"/>
        <v>0.79574252564875991</v>
      </c>
    </row>
    <row r="7096" spans="1:11" x14ac:dyDescent="0.35">
      <c r="A7096">
        <v>7096</v>
      </c>
      <c r="B7096" s="1">
        <v>43782.895833333336</v>
      </c>
      <c r="C7096" s="2">
        <f t="shared" si="550"/>
        <v>317.89583333333576</v>
      </c>
      <c r="D7096">
        <v>-3449.3593649999998</v>
      </c>
      <c r="E7096">
        <v>-1555.2</v>
      </c>
      <c r="F7096">
        <v>-3011.8</v>
      </c>
      <c r="G7096" t="s">
        <v>4</v>
      </c>
      <c r="H7096">
        <f t="shared" si="551"/>
        <v>-2672.1197883333334</v>
      </c>
      <c r="I7096">
        <f t="shared" si="552"/>
        <v>809.73119393731827</v>
      </c>
      <c r="J7096">
        <f t="shared" si="553"/>
        <v>-2.6721197883333336</v>
      </c>
      <c r="K7096">
        <f t="shared" si="554"/>
        <v>0.80973119393731829</v>
      </c>
    </row>
    <row r="7097" spans="1:11" x14ac:dyDescent="0.35">
      <c r="A7097">
        <v>7097</v>
      </c>
      <c r="B7097" s="1">
        <v>43782.90625</v>
      </c>
      <c r="C7097" s="2">
        <f t="shared" si="550"/>
        <v>317.90625</v>
      </c>
      <c r="D7097">
        <v>-3449.3593649999998</v>
      </c>
      <c r="E7097">
        <v>-1555.2</v>
      </c>
      <c r="F7097">
        <v>-2983.7</v>
      </c>
      <c r="G7097" t="s">
        <v>4</v>
      </c>
      <c r="H7097">
        <f t="shared" si="551"/>
        <v>-2662.7531216666666</v>
      </c>
      <c r="I7097">
        <f t="shared" si="552"/>
        <v>805.90119288418759</v>
      </c>
      <c r="J7097">
        <f t="shared" si="553"/>
        <v>-2.6627531216666664</v>
      </c>
      <c r="K7097">
        <f t="shared" si="554"/>
        <v>0.8059011928841876</v>
      </c>
    </row>
    <row r="7098" spans="1:11" x14ac:dyDescent="0.35">
      <c r="A7098">
        <v>7098</v>
      </c>
      <c r="B7098" s="1">
        <v>43782.916666666664</v>
      </c>
      <c r="C7098" s="2">
        <f t="shared" si="550"/>
        <v>317.91666666666424</v>
      </c>
      <c r="D7098">
        <v>-3449.3593649999998</v>
      </c>
      <c r="E7098">
        <v>-1545.8</v>
      </c>
      <c r="F7098">
        <v>-2862.4</v>
      </c>
      <c r="G7098" t="s">
        <v>4</v>
      </c>
      <c r="H7098">
        <f t="shared" si="551"/>
        <v>-2619.1864549999996</v>
      </c>
      <c r="I7098">
        <f t="shared" si="552"/>
        <v>795.92679117843579</v>
      </c>
      <c r="J7098">
        <f t="shared" si="553"/>
        <v>-2.6191864549999995</v>
      </c>
      <c r="K7098">
        <f t="shared" si="554"/>
        <v>0.79592679117843579</v>
      </c>
    </row>
    <row r="7099" spans="1:11" x14ac:dyDescent="0.35">
      <c r="A7099">
        <v>7099</v>
      </c>
      <c r="B7099" s="1">
        <v>43782.927083333336</v>
      </c>
      <c r="C7099" s="2">
        <f t="shared" si="550"/>
        <v>317.92708333333576</v>
      </c>
      <c r="D7099">
        <v>-3449.3593649999998</v>
      </c>
      <c r="E7099">
        <v>-1555.2</v>
      </c>
      <c r="F7099">
        <v>-3004.7</v>
      </c>
      <c r="G7099" t="s">
        <v>4</v>
      </c>
      <c r="H7099">
        <f t="shared" si="551"/>
        <v>-2669.7531216666666</v>
      </c>
      <c r="I7099">
        <f t="shared" si="552"/>
        <v>808.74469951204219</v>
      </c>
      <c r="J7099">
        <f t="shared" si="553"/>
        <v>-2.6697531216666666</v>
      </c>
      <c r="K7099">
        <f t="shared" si="554"/>
        <v>0.8087446995120422</v>
      </c>
    </row>
    <row r="7100" spans="1:11" x14ac:dyDescent="0.35">
      <c r="A7100">
        <v>7100</v>
      </c>
      <c r="B7100" s="1">
        <v>43782.9375</v>
      </c>
      <c r="C7100" s="2">
        <f t="shared" si="550"/>
        <v>317.9375</v>
      </c>
      <c r="D7100">
        <v>-3449.3593649999998</v>
      </c>
      <c r="E7100">
        <v>-1548.1</v>
      </c>
      <c r="F7100">
        <v>-2969.8</v>
      </c>
      <c r="G7100" t="s">
        <v>4</v>
      </c>
      <c r="H7100">
        <f t="shared" si="551"/>
        <v>-2655.7531216666666</v>
      </c>
      <c r="I7100">
        <f t="shared" si="552"/>
        <v>807.32722593061487</v>
      </c>
      <c r="J7100">
        <f t="shared" si="553"/>
        <v>-2.6557531216666668</v>
      </c>
      <c r="K7100">
        <f t="shared" si="554"/>
        <v>0.8073272259306149</v>
      </c>
    </row>
    <row r="7101" spans="1:11" x14ac:dyDescent="0.35">
      <c r="A7101">
        <v>7101</v>
      </c>
      <c r="B7101" s="1">
        <v>43782.947916666664</v>
      </c>
      <c r="C7101" s="2">
        <f t="shared" si="550"/>
        <v>317.94791666666424</v>
      </c>
      <c r="D7101">
        <v>-3449.3593649999998</v>
      </c>
      <c r="E7101">
        <v>-1541.1</v>
      </c>
      <c r="F7101">
        <v>-2962.9</v>
      </c>
      <c r="G7101" t="s">
        <v>4</v>
      </c>
      <c r="H7101">
        <f t="shared" si="551"/>
        <v>-2651.1197883333334</v>
      </c>
      <c r="I7101">
        <f t="shared" si="552"/>
        <v>809.63721353773917</v>
      </c>
      <c r="J7101">
        <f t="shared" si="553"/>
        <v>-2.6511197883333333</v>
      </c>
      <c r="K7101">
        <f t="shared" si="554"/>
        <v>0.80963721353773921</v>
      </c>
    </row>
    <row r="7102" spans="1:11" x14ac:dyDescent="0.35">
      <c r="A7102">
        <v>7102</v>
      </c>
      <c r="B7102" s="1">
        <v>43782.958333333336</v>
      </c>
      <c r="C7102" s="2">
        <f t="shared" si="550"/>
        <v>317.95833333333576</v>
      </c>
      <c r="D7102">
        <v>-3449.3593649999998</v>
      </c>
      <c r="E7102">
        <v>-1550.5</v>
      </c>
      <c r="F7102">
        <v>-3004.7</v>
      </c>
      <c r="G7102" t="s">
        <v>4</v>
      </c>
      <c r="H7102">
        <f t="shared" si="551"/>
        <v>-2668.186455</v>
      </c>
      <c r="I7102">
        <f t="shared" si="552"/>
        <v>810.9039180603329</v>
      </c>
      <c r="J7102">
        <f t="shared" si="553"/>
        <v>-2.6681864549999998</v>
      </c>
      <c r="K7102">
        <f t="shared" si="554"/>
        <v>0.81090391806033291</v>
      </c>
    </row>
    <row r="7103" spans="1:11" x14ac:dyDescent="0.35">
      <c r="A7103">
        <v>7103</v>
      </c>
      <c r="B7103" s="1">
        <v>43782.96875</v>
      </c>
      <c r="C7103" s="2">
        <f t="shared" si="550"/>
        <v>317.96875</v>
      </c>
      <c r="D7103">
        <v>-3455.860302</v>
      </c>
      <c r="E7103">
        <v>-1555.2</v>
      </c>
      <c r="F7103">
        <v>-3033.2</v>
      </c>
      <c r="G7103" t="s">
        <v>4</v>
      </c>
      <c r="H7103">
        <f t="shared" si="551"/>
        <v>-2681.4201006666667</v>
      </c>
      <c r="I7103">
        <f t="shared" si="552"/>
        <v>814.83708763609513</v>
      </c>
      <c r="J7103">
        <f t="shared" si="553"/>
        <v>-2.6814201006666667</v>
      </c>
      <c r="K7103">
        <f t="shared" si="554"/>
        <v>0.81483708763609508</v>
      </c>
    </row>
    <row r="7104" spans="1:11" x14ac:dyDescent="0.35">
      <c r="A7104">
        <v>7104</v>
      </c>
      <c r="B7104" s="1">
        <v>43782.979166666664</v>
      </c>
      <c r="C7104" s="2">
        <f t="shared" si="550"/>
        <v>317.97916666666424</v>
      </c>
      <c r="D7104">
        <v>-3455.860302</v>
      </c>
      <c r="E7104">
        <v>-1571.8</v>
      </c>
      <c r="F7104">
        <v>-2990.7</v>
      </c>
      <c r="G7104" t="s">
        <v>4</v>
      </c>
      <c r="H7104">
        <f t="shared" si="551"/>
        <v>-2672.7867673333335</v>
      </c>
      <c r="I7104">
        <f t="shared" si="552"/>
        <v>801.34155140884752</v>
      </c>
      <c r="J7104">
        <f t="shared" si="553"/>
        <v>-2.6727867673333336</v>
      </c>
      <c r="K7104">
        <f t="shared" si="554"/>
        <v>0.80134155140884755</v>
      </c>
    </row>
    <row r="7105" spans="1:11" x14ac:dyDescent="0.35">
      <c r="A7105">
        <v>7105</v>
      </c>
      <c r="B7105" s="1">
        <v>43782.989583333336</v>
      </c>
      <c r="C7105" s="2">
        <f t="shared" si="550"/>
        <v>317.98958333333576</v>
      </c>
      <c r="D7105">
        <v>-3455.860302</v>
      </c>
      <c r="E7105">
        <v>-1583.9</v>
      </c>
      <c r="F7105">
        <v>-2962.9</v>
      </c>
      <c r="G7105" t="s">
        <v>4</v>
      </c>
      <c r="H7105">
        <f t="shared" si="551"/>
        <v>-2667.5534339999999</v>
      </c>
      <c r="I7105">
        <f t="shared" si="552"/>
        <v>792.24619010421964</v>
      </c>
      <c r="J7105">
        <f t="shared" si="553"/>
        <v>-2.6675534339999998</v>
      </c>
      <c r="K7105">
        <f t="shared" si="554"/>
        <v>0.79224619010421959</v>
      </c>
    </row>
    <row r="7106" spans="1:11" x14ac:dyDescent="0.35">
      <c r="A7106">
        <v>7106</v>
      </c>
      <c r="B7106" s="1">
        <v>43783</v>
      </c>
      <c r="C7106" s="2">
        <f t="shared" si="550"/>
        <v>318</v>
      </c>
      <c r="D7106">
        <v>-3462.3677910000001</v>
      </c>
      <c r="E7106">
        <v>-1562.3</v>
      </c>
      <c r="F7106">
        <v>-3054.9</v>
      </c>
      <c r="G7106" t="s">
        <v>4</v>
      </c>
      <c r="H7106">
        <f t="shared" si="551"/>
        <v>-2693.1892636666666</v>
      </c>
      <c r="I7106">
        <f t="shared" si="552"/>
        <v>816.7783849502913</v>
      </c>
      <c r="J7106">
        <f t="shared" si="553"/>
        <v>-2.6931892636666666</v>
      </c>
      <c r="K7106">
        <f t="shared" si="554"/>
        <v>0.81677838495029131</v>
      </c>
    </row>
    <row r="7107" spans="1:11" x14ac:dyDescent="0.35">
      <c r="A7107">
        <v>7107</v>
      </c>
      <c r="B7107" s="1">
        <v>43783.010416666664</v>
      </c>
      <c r="C7107" s="2">
        <f t="shared" ref="C7107:C7170" si="555">B7107-43465</f>
        <v>318.01041666666424</v>
      </c>
      <c r="D7107">
        <v>-3462.3677910000001</v>
      </c>
      <c r="E7107">
        <v>-1593.7</v>
      </c>
      <c r="F7107">
        <v>-3106.5</v>
      </c>
      <c r="G7107" t="s">
        <v>4</v>
      </c>
      <c r="H7107">
        <f t="shared" ref="H7107:H7170" si="556">AVERAGE(D7107:G7107)</f>
        <v>-2720.8559303333336</v>
      </c>
      <c r="I7107">
        <f t="shared" ref="I7107:I7170" si="557">_xlfn.STDEV.P(D7107:G7107)</f>
        <v>810.15259452854696</v>
      </c>
      <c r="J7107">
        <f t="shared" ref="J7107:J7170" si="558">H7107/1000</f>
        <v>-2.7208559303333337</v>
      </c>
      <c r="K7107">
        <f t="shared" ref="K7107:K7170" si="559">I7107/1000</f>
        <v>0.81015259452854693</v>
      </c>
    </row>
    <row r="7108" spans="1:11" x14ac:dyDescent="0.35">
      <c r="A7108">
        <v>7108</v>
      </c>
      <c r="B7108" s="1">
        <v>43783.020833333336</v>
      </c>
      <c r="C7108" s="2">
        <f t="shared" si="555"/>
        <v>318.02083333333576</v>
      </c>
      <c r="D7108">
        <v>-3468.8818329999999</v>
      </c>
      <c r="E7108">
        <v>-1618.6</v>
      </c>
      <c r="F7108">
        <v>-3069.5</v>
      </c>
      <c r="G7108" t="s">
        <v>4</v>
      </c>
      <c r="H7108">
        <f t="shared" si="556"/>
        <v>-2718.9939443333333</v>
      </c>
      <c r="I7108">
        <f t="shared" si="557"/>
        <v>794.99542416993893</v>
      </c>
      <c r="J7108">
        <f t="shared" si="558"/>
        <v>-2.7189939443333331</v>
      </c>
      <c r="K7108">
        <f t="shared" si="559"/>
        <v>0.79499542416993896</v>
      </c>
    </row>
    <row r="7109" spans="1:11" x14ac:dyDescent="0.35">
      <c r="A7109">
        <v>7109</v>
      </c>
      <c r="B7109" s="1">
        <v>43783.03125</v>
      </c>
      <c r="C7109" s="2">
        <f t="shared" si="555"/>
        <v>318.03125</v>
      </c>
      <c r="D7109">
        <v>-3468.8818329999999</v>
      </c>
      <c r="E7109">
        <v>-1576.6</v>
      </c>
      <c r="F7109">
        <v>-2956</v>
      </c>
      <c r="G7109" t="s">
        <v>4</v>
      </c>
      <c r="H7109">
        <f t="shared" si="556"/>
        <v>-2667.1606109999998</v>
      </c>
      <c r="I7109">
        <f t="shared" si="557"/>
        <v>799.06352619963036</v>
      </c>
      <c r="J7109">
        <f t="shared" si="558"/>
        <v>-2.6671606109999999</v>
      </c>
      <c r="K7109">
        <f t="shared" si="559"/>
        <v>0.79906352619963039</v>
      </c>
    </row>
    <row r="7110" spans="1:11" x14ac:dyDescent="0.35">
      <c r="A7110">
        <v>7110</v>
      </c>
      <c r="B7110" s="1">
        <v>43783.041666666664</v>
      </c>
      <c r="C7110" s="2">
        <f t="shared" si="555"/>
        <v>318.04166666666424</v>
      </c>
      <c r="D7110">
        <v>-3468.8818329999999</v>
      </c>
      <c r="E7110">
        <v>-1574.2</v>
      </c>
      <c r="F7110">
        <v>-3026.1</v>
      </c>
      <c r="G7110" t="s">
        <v>4</v>
      </c>
      <c r="H7110">
        <f t="shared" si="556"/>
        <v>-2689.7272776666669</v>
      </c>
      <c r="I7110">
        <f t="shared" si="557"/>
        <v>809.24440820743803</v>
      </c>
      <c r="J7110">
        <f t="shared" si="558"/>
        <v>-2.689727277666667</v>
      </c>
      <c r="K7110">
        <f t="shared" si="559"/>
        <v>0.80924440820743804</v>
      </c>
    </row>
    <row r="7111" spans="1:11" x14ac:dyDescent="0.35">
      <c r="A7111">
        <v>7111</v>
      </c>
      <c r="B7111" s="1">
        <v>43783.052083333336</v>
      </c>
      <c r="C7111" s="2">
        <f t="shared" si="555"/>
        <v>318.05208333333576</v>
      </c>
      <c r="D7111">
        <v>-3475.402427</v>
      </c>
      <c r="E7111">
        <v>-1588.8</v>
      </c>
      <c r="F7111">
        <v>-3295.2</v>
      </c>
      <c r="G7111" t="s">
        <v>4</v>
      </c>
      <c r="H7111">
        <f t="shared" si="556"/>
        <v>-2786.4674756666668</v>
      </c>
      <c r="I7111">
        <f t="shared" si="557"/>
        <v>850.06814055364339</v>
      </c>
      <c r="J7111">
        <f t="shared" si="558"/>
        <v>-2.786467475666667</v>
      </c>
      <c r="K7111">
        <f t="shared" si="559"/>
        <v>0.85006814055364344</v>
      </c>
    </row>
    <row r="7112" spans="1:11" x14ac:dyDescent="0.35">
      <c r="A7112">
        <v>7112</v>
      </c>
      <c r="B7112" s="1">
        <v>43783.0625</v>
      </c>
      <c r="C7112" s="2">
        <f t="shared" si="555"/>
        <v>318.0625</v>
      </c>
      <c r="D7112">
        <v>-3475.402427</v>
      </c>
      <c r="E7112">
        <v>-1603.6</v>
      </c>
      <c r="F7112">
        <v>-3371.1</v>
      </c>
      <c r="G7112" t="s">
        <v>4</v>
      </c>
      <c r="H7112">
        <f t="shared" si="556"/>
        <v>-2816.7008089999999</v>
      </c>
      <c r="I7112">
        <f t="shared" si="557"/>
        <v>858.84803803966099</v>
      </c>
      <c r="J7112">
        <f t="shared" si="558"/>
        <v>-2.8167008089999999</v>
      </c>
      <c r="K7112">
        <f t="shared" si="559"/>
        <v>0.85884803803966103</v>
      </c>
    </row>
    <row r="7113" spans="1:11" x14ac:dyDescent="0.35">
      <c r="A7113">
        <v>7113</v>
      </c>
      <c r="B7113" s="1">
        <v>43783.072916666664</v>
      </c>
      <c r="C7113" s="2">
        <f t="shared" si="555"/>
        <v>318.07291666666424</v>
      </c>
      <c r="D7113">
        <v>-3475.402427</v>
      </c>
      <c r="E7113">
        <v>-1611</v>
      </c>
      <c r="F7113">
        <v>-3099</v>
      </c>
      <c r="G7113" t="s">
        <v>4</v>
      </c>
      <c r="H7113">
        <f t="shared" si="556"/>
        <v>-2728.4674756666668</v>
      </c>
      <c r="I7113">
        <f t="shared" si="557"/>
        <v>804.97199377473066</v>
      </c>
      <c r="J7113">
        <f t="shared" si="558"/>
        <v>-2.7284674756666667</v>
      </c>
      <c r="K7113">
        <f t="shared" si="559"/>
        <v>0.80497199377473061</v>
      </c>
    </row>
    <row r="7114" spans="1:11" x14ac:dyDescent="0.35">
      <c r="A7114">
        <v>7114</v>
      </c>
      <c r="B7114" s="1">
        <v>43783.083333333336</v>
      </c>
      <c r="C7114" s="2">
        <f t="shared" si="555"/>
        <v>318.08333333333576</v>
      </c>
      <c r="D7114">
        <v>-3475.402427</v>
      </c>
      <c r="E7114">
        <v>-1621.1</v>
      </c>
      <c r="F7114">
        <v>-3099</v>
      </c>
      <c r="G7114" t="s">
        <v>4</v>
      </c>
      <c r="H7114">
        <f t="shared" si="556"/>
        <v>-2731.8341423333331</v>
      </c>
      <c r="I7114">
        <f t="shared" si="557"/>
        <v>800.29888082374043</v>
      </c>
      <c r="J7114">
        <f t="shared" si="558"/>
        <v>-2.7318341423333332</v>
      </c>
      <c r="K7114">
        <f t="shared" si="559"/>
        <v>0.80029888082374045</v>
      </c>
    </row>
    <row r="7115" spans="1:11" x14ac:dyDescent="0.35">
      <c r="A7115">
        <v>7115</v>
      </c>
      <c r="B7115" s="1">
        <v>43783.09375</v>
      </c>
      <c r="C7115" s="2">
        <f t="shared" si="555"/>
        <v>318.09375</v>
      </c>
      <c r="D7115">
        <v>-3481.9295729999999</v>
      </c>
      <c r="E7115">
        <v>-1616.1</v>
      </c>
      <c r="F7115">
        <v>-3270.6</v>
      </c>
      <c r="G7115" t="s">
        <v>4</v>
      </c>
      <c r="H7115">
        <f t="shared" si="556"/>
        <v>-2789.5431910000002</v>
      </c>
      <c r="I7115">
        <f t="shared" si="557"/>
        <v>834.22288747643722</v>
      </c>
      <c r="J7115">
        <f t="shared" si="558"/>
        <v>-2.7895431910000004</v>
      </c>
      <c r="K7115">
        <f t="shared" si="559"/>
        <v>0.83422288747643725</v>
      </c>
    </row>
    <row r="7116" spans="1:11" x14ac:dyDescent="0.35">
      <c r="A7116">
        <v>7116</v>
      </c>
      <c r="B7116" s="1">
        <v>43783.104166666664</v>
      </c>
      <c r="C7116" s="2">
        <f t="shared" si="555"/>
        <v>318.10416666666424</v>
      </c>
      <c r="D7116">
        <v>-3481.9295729999999</v>
      </c>
      <c r="E7116">
        <v>-1626.2</v>
      </c>
      <c r="F7116">
        <v>-3047.6</v>
      </c>
      <c r="G7116" t="s">
        <v>4</v>
      </c>
      <c r="H7116">
        <f t="shared" si="556"/>
        <v>-2718.5765243333335</v>
      </c>
      <c r="I7116">
        <f t="shared" si="557"/>
        <v>792.5172543574979</v>
      </c>
      <c r="J7116">
        <f t="shared" si="558"/>
        <v>-2.7185765243333333</v>
      </c>
      <c r="K7116">
        <f t="shared" si="559"/>
        <v>0.79251725435749787</v>
      </c>
    </row>
    <row r="7117" spans="1:11" x14ac:dyDescent="0.35">
      <c r="A7117">
        <v>7117</v>
      </c>
      <c r="B7117" s="1">
        <v>43783.114583333336</v>
      </c>
      <c r="C7117" s="2">
        <f t="shared" si="555"/>
        <v>318.11458333333576</v>
      </c>
      <c r="D7117">
        <v>-3481.9295729999999</v>
      </c>
      <c r="E7117">
        <v>-1681.2</v>
      </c>
      <c r="F7117">
        <v>-3190.6</v>
      </c>
      <c r="G7117" t="s">
        <v>4</v>
      </c>
      <c r="H7117">
        <f t="shared" si="556"/>
        <v>-2784.5765243333335</v>
      </c>
      <c r="I7117">
        <f t="shared" si="557"/>
        <v>789.2181979079113</v>
      </c>
      <c r="J7117">
        <f t="shared" si="558"/>
        <v>-2.7845765243333336</v>
      </c>
      <c r="K7117">
        <f t="shared" si="559"/>
        <v>0.78921819790791126</v>
      </c>
    </row>
    <row r="7118" spans="1:11" x14ac:dyDescent="0.35">
      <c r="A7118">
        <v>7118</v>
      </c>
      <c r="B7118" s="1">
        <v>43783.125</v>
      </c>
      <c r="C7118" s="2">
        <f t="shared" si="555"/>
        <v>318.125</v>
      </c>
      <c r="D7118">
        <v>-3481.9295729999999</v>
      </c>
      <c r="E7118">
        <v>-1716.8</v>
      </c>
      <c r="F7118">
        <v>-3303.5</v>
      </c>
      <c r="G7118" t="s">
        <v>4</v>
      </c>
      <c r="H7118">
        <f t="shared" si="556"/>
        <v>-2834.0765243333335</v>
      </c>
      <c r="I7118">
        <f t="shared" si="557"/>
        <v>793.38490112513909</v>
      </c>
      <c r="J7118">
        <f t="shared" si="558"/>
        <v>-2.8340765243333337</v>
      </c>
      <c r="K7118">
        <f t="shared" si="559"/>
        <v>0.79338490112513904</v>
      </c>
    </row>
    <row r="7119" spans="1:11" x14ac:dyDescent="0.35">
      <c r="A7119">
        <v>7119</v>
      </c>
      <c r="B7119" s="1">
        <v>43783.135416666664</v>
      </c>
      <c r="C7119" s="2">
        <f t="shared" si="555"/>
        <v>318.13541666666424</v>
      </c>
      <c r="D7119">
        <v>-3481.9295729999999</v>
      </c>
      <c r="E7119">
        <v>-1670.4</v>
      </c>
      <c r="F7119">
        <v>-3198.5</v>
      </c>
      <c r="G7119" t="s">
        <v>4</v>
      </c>
      <c r="H7119">
        <f t="shared" si="556"/>
        <v>-2783.6098576666664</v>
      </c>
      <c r="I7119">
        <f t="shared" si="557"/>
        <v>795.61725350716415</v>
      </c>
      <c r="J7119">
        <f t="shared" si="558"/>
        <v>-2.7836098576666664</v>
      </c>
      <c r="K7119">
        <f t="shared" si="559"/>
        <v>0.79561725350716417</v>
      </c>
    </row>
    <row r="7120" spans="1:11" x14ac:dyDescent="0.35">
      <c r="A7120">
        <v>7120</v>
      </c>
      <c r="B7120" s="1">
        <v>43783.145833333336</v>
      </c>
      <c r="C7120" s="2">
        <f t="shared" si="555"/>
        <v>318.14583333333576</v>
      </c>
      <c r="D7120">
        <v>-3488.463272</v>
      </c>
      <c r="E7120">
        <v>-1646.8</v>
      </c>
      <c r="F7120">
        <v>-3040.4</v>
      </c>
      <c r="G7120" t="s">
        <v>4</v>
      </c>
      <c r="H7120">
        <f t="shared" si="556"/>
        <v>-2725.2210906666664</v>
      </c>
      <c r="I7120">
        <f t="shared" si="557"/>
        <v>784.19139267776904</v>
      </c>
      <c r="J7120">
        <f t="shared" si="558"/>
        <v>-2.7252210906666665</v>
      </c>
      <c r="K7120">
        <f t="shared" si="559"/>
        <v>0.78419139267776905</v>
      </c>
    </row>
    <row r="7121" spans="1:11" x14ac:dyDescent="0.35">
      <c r="A7121">
        <v>7121</v>
      </c>
      <c r="B7121" s="1">
        <v>43783.15625</v>
      </c>
      <c r="C7121" s="2">
        <f t="shared" si="555"/>
        <v>318.15625</v>
      </c>
      <c r="D7121">
        <v>-3488.463272</v>
      </c>
      <c r="E7121">
        <v>-1646.8</v>
      </c>
      <c r="F7121">
        <v>-3040.4</v>
      </c>
      <c r="G7121" t="s">
        <v>4</v>
      </c>
      <c r="H7121">
        <f t="shared" si="556"/>
        <v>-2725.2210906666664</v>
      </c>
      <c r="I7121">
        <f t="shared" si="557"/>
        <v>784.19139267776904</v>
      </c>
      <c r="J7121">
        <f t="shared" si="558"/>
        <v>-2.7252210906666665</v>
      </c>
      <c r="K7121">
        <f t="shared" si="559"/>
        <v>0.78419139267776905</v>
      </c>
    </row>
    <row r="7122" spans="1:11" x14ac:dyDescent="0.35">
      <c r="A7122">
        <v>7122</v>
      </c>
      <c r="B7122" s="1">
        <v>43783.166666666664</v>
      </c>
      <c r="C7122" s="2">
        <f t="shared" si="555"/>
        <v>318.16666666666424</v>
      </c>
      <c r="D7122">
        <v>-3488.463272</v>
      </c>
      <c r="E7122">
        <v>-1670.4</v>
      </c>
      <c r="F7122">
        <v>-3054.9</v>
      </c>
      <c r="G7122" t="s">
        <v>4</v>
      </c>
      <c r="H7122">
        <f t="shared" si="556"/>
        <v>-2737.9210906666667</v>
      </c>
      <c r="I7122">
        <f t="shared" si="557"/>
        <v>775.32583987656415</v>
      </c>
      <c r="J7122">
        <f t="shared" si="558"/>
        <v>-2.7379210906666667</v>
      </c>
      <c r="K7122">
        <f t="shared" si="559"/>
        <v>0.77532583987656412</v>
      </c>
    </row>
    <row r="7123" spans="1:11" x14ac:dyDescent="0.35">
      <c r="A7123">
        <v>7123</v>
      </c>
      <c r="B7123" s="1">
        <v>43783.177083333336</v>
      </c>
      <c r="C7123" s="2">
        <f t="shared" si="555"/>
        <v>318.17708333333576</v>
      </c>
      <c r="D7123">
        <v>-3488.463272</v>
      </c>
      <c r="E7123">
        <v>-1689.3</v>
      </c>
      <c r="F7123">
        <v>-3114</v>
      </c>
      <c r="G7123" t="s">
        <v>4</v>
      </c>
      <c r="H7123">
        <f t="shared" si="556"/>
        <v>-2763.9210906666667</v>
      </c>
      <c r="I7123">
        <f t="shared" si="557"/>
        <v>775.097220525034</v>
      </c>
      <c r="J7123">
        <f t="shared" si="558"/>
        <v>-2.7639210906666669</v>
      </c>
      <c r="K7123">
        <f t="shared" si="559"/>
        <v>0.77509722052503405</v>
      </c>
    </row>
    <row r="7124" spans="1:11" x14ac:dyDescent="0.35">
      <c r="A7124">
        <v>7124</v>
      </c>
      <c r="B7124" s="1">
        <v>43783.1875</v>
      </c>
      <c r="C7124" s="2">
        <f t="shared" si="555"/>
        <v>318.1875</v>
      </c>
      <c r="D7124">
        <v>-3488.463272</v>
      </c>
      <c r="E7124">
        <v>-1697.4</v>
      </c>
      <c r="F7124">
        <v>-3345.5</v>
      </c>
      <c r="G7124" t="s">
        <v>4</v>
      </c>
      <c r="H7124">
        <f t="shared" si="556"/>
        <v>-2843.7877573333335</v>
      </c>
      <c r="I7124">
        <f t="shared" si="557"/>
        <v>812.71696258416455</v>
      </c>
      <c r="J7124">
        <f t="shared" si="558"/>
        <v>-2.8437877573333337</v>
      </c>
      <c r="K7124">
        <f t="shared" si="559"/>
        <v>0.81271696258416459</v>
      </c>
    </row>
    <row r="7125" spans="1:11" x14ac:dyDescent="0.35">
      <c r="A7125">
        <v>7125</v>
      </c>
      <c r="B7125" s="1">
        <v>43783.197916666664</v>
      </c>
      <c r="C7125" s="2">
        <f t="shared" si="555"/>
        <v>318.19791666666424</v>
      </c>
      <c r="D7125">
        <v>-3495.0035229999999</v>
      </c>
      <c r="E7125">
        <v>-1700.2</v>
      </c>
      <c r="F7125">
        <v>-3222.2</v>
      </c>
      <c r="G7125" t="s">
        <v>4</v>
      </c>
      <c r="H7125">
        <f t="shared" si="556"/>
        <v>-2805.8011743333336</v>
      </c>
      <c r="I7125">
        <f t="shared" si="557"/>
        <v>789.67120079846529</v>
      </c>
      <c r="J7125">
        <f t="shared" si="558"/>
        <v>-2.8058011743333338</v>
      </c>
      <c r="K7125">
        <f t="shared" si="559"/>
        <v>0.78967120079846531</v>
      </c>
    </row>
    <row r="7126" spans="1:11" x14ac:dyDescent="0.35">
      <c r="A7126">
        <v>7126</v>
      </c>
      <c r="B7126" s="1">
        <v>43783.208333333336</v>
      </c>
      <c r="C7126" s="2">
        <f t="shared" si="555"/>
        <v>318.20833333333576</v>
      </c>
      <c r="D7126">
        <v>-3495.0035229999999</v>
      </c>
      <c r="E7126">
        <v>-1665.1</v>
      </c>
      <c r="F7126">
        <v>-3182.9</v>
      </c>
      <c r="G7126" t="s">
        <v>4</v>
      </c>
      <c r="H7126">
        <f t="shared" si="556"/>
        <v>-2781.001174333333</v>
      </c>
      <c r="I7126">
        <f t="shared" si="557"/>
        <v>799.28248048948558</v>
      </c>
      <c r="J7126">
        <f t="shared" si="558"/>
        <v>-2.7810011743333329</v>
      </c>
      <c r="K7126">
        <f t="shared" si="559"/>
        <v>0.79928248048948558</v>
      </c>
    </row>
    <row r="7127" spans="1:11" x14ac:dyDescent="0.35">
      <c r="A7127">
        <v>7127</v>
      </c>
      <c r="B7127" s="1">
        <v>43783.21875</v>
      </c>
      <c r="C7127" s="2">
        <f t="shared" si="555"/>
        <v>318.21875</v>
      </c>
      <c r="D7127">
        <v>-3501.550326</v>
      </c>
      <c r="E7127">
        <v>-1683.9</v>
      </c>
      <c r="F7127">
        <v>-3337.1</v>
      </c>
      <c r="G7127" t="s">
        <v>4</v>
      </c>
      <c r="H7127">
        <f t="shared" si="556"/>
        <v>-2840.850108666667</v>
      </c>
      <c r="I7127">
        <f t="shared" si="557"/>
        <v>820.83743534199493</v>
      </c>
      <c r="J7127">
        <f t="shared" si="558"/>
        <v>-2.8408501086666669</v>
      </c>
      <c r="K7127">
        <f t="shared" si="559"/>
        <v>0.82083743534199494</v>
      </c>
    </row>
    <row r="7128" spans="1:11" x14ac:dyDescent="0.35">
      <c r="A7128">
        <v>7128</v>
      </c>
      <c r="B7128" s="1">
        <v>43783.229166666664</v>
      </c>
      <c r="C7128" s="2">
        <f t="shared" si="555"/>
        <v>318.22916666666424</v>
      </c>
      <c r="D7128">
        <v>-3501.550326</v>
      </c>
      <c r="E7128">
        <v>-1678.5</v>
      </c>
      <c r="F7128">
        <v>-3522.9</v>
      </c>
      <c r="G7128" t="s">
        <v>4</v>
      </c>
      <c r="H7128">
        <f t="shared" si="556"/>
        <v>-2900.9834420000002</v>
      </c>
      <c r="I7128">
        <f t="shared" si="557"/>
        <v>864.47027194619818</v>
      </c>
      <c r="J7128">
        <f t="shared" si="558"/>
        <v>-2.9009834420000002</v>
      </c>
      <c r="K7128">
        <f t="shared" si="559"/>
        <v>0.86447027194619819</v>
      </c>
    </row>
    <row r="7129" spans="1:11" x14ac:dyDescent="0.35">
      <c r="A7129">
        <v>7129</v>
      </c>
      <c r="B7129" s="1">
        <v>43783.239583333336</v>
      </c>
      <c r="C7129" s="2">
        <f t="shared" si="555"/>
        <v>318.23958333333576</v>
      </c>
      <c r="D7129">
        <v>-3501.550326</v>
      </c>
      <c r="E7129">
        <v>-1692</v>
      </c>
      <c r="F7129">
        <v>-3151.9</v>
      </c>
      <c r="G7129" t="s">
        <v>4</v>
      </c>
      <c r="H7129">
        <f t="shared" si="556"/>
        <v>-2781.8167753333332</v>
      </c>
      <c r="I7129">
        <f t="shared" si="557"/>
        <v>783.72584086802431</v>
      </c>
      <c r="J7129">
        <f t="shared" si="558"/>
        <v>-2.7818167753333332</v>
      </c>
      <c r="K7129">
        <f t="shared" si="559"/>
        <v>0.78372584086802433</v>
      </c>
    </row>
    <row r="7130" spans="1:11" x14ac:dyDescent="0.35">
      <c r="A7130">
        <v>7130</v>
      </c>
      <c r="B7130" s="1">
        <v>43783.25</v>
      </c>
      <c r="C7130" s="2">
        <f t="shared" si="555"/>
        <v>318.25</v>
      </c>
      <c r="D7130">
        <v>-3508.1036810000001</v>
      </c>
      <c r="E7130">
        <v>-1748</v>
      </c>
      <c r="F7130">
        <v>-3198.5</v>
      </c>
      <c r="G7130" t="s">
        <v>4</v>
      </c>
      <c r="H7130">
        <f t="shared" si="556"/>
        <v>-2818.201227</v>
      </c>
      <c r="I7130">
        <f t="shared" si="557"/>
        <v>767.22947872042198</v>
      </c>
      <c r="J7130">
        <f t="shared" si="558"/>
        <v>-2.8182012269999999</v>
      </c>
      <c r="K7130">
        <f t="shared" si="559"/>
        <v>0.76722947872042202</v>
      </c>
    </row>
    <row r="7131" spans="1:11" x14ac:dyDescent="0.35">
      <c r="A7131">
        <v>7131</v>
      </c>
      <c r="B7131" s="1">
        <v>43783.260416666664</v>
      </c>
      <c r="C7131" s="2">
        <f t="shared" si="555"/>
        <v>318.26041666666424</v>
      </c>
      <c r="D7131">
        <v>-3508.1036810000001</v>
      </c>
      <c r="E7131">
        <v>-1714</v>
      </c>
      <c r="F7131">
        <v>-3414.6</v>
      </c>
      <c r="G7131" t="s">
        <v>4</v>
      </c>
      <c r="H7131">
        <f t="shared" si="556"/>
        <v>-2878.9012270000003</v>
      </c>
      <c r="I7131">
        <f t="shared" si="557"/>
        <v>824.59359124751666</v>
      </c>
      <c r="J7131">
        <f t="shared" si="558"/>
        <v>-2.8789012270000005</v>
      </c>
      <c r="K7131">
        <f t="shared" si="559"/>
        <v>0.82459359124751663</v>
      </c>
    </row>
    <row r="7132" spans="1:11" x14ac:dyDescent="0.35">
      <c r="A7132">
        <v>7132</v>
      </c>
      <c r="B7132" s="1">
        <v>43783.270833333336</v>
      </c>
      <c r="C7132" s="2">
        <f t="shared" si="555"/>
        <v>318.27083333333576</v>
      </c>
      <c r="D7132">
        <v>-3508.1036810000001</v>
      </c>
      <c r="E7132">
        <v>-1722.4</v>
      </c>
      <c r="F7132">
        <v>-3371.1</v>
      </c>
      <c r="G7132" t="s">
        <v>4</v>
      </c>
      <c r="H7132">
        <f t="shared" si="556"/>
        <v>-2867.201227</v>
      </c>
      <c r="I7132">
        <f t="shared" si="557"/>
        <v>811.42668149271276</v>
      </c>
      <c r="J7132">
        <f t="shared" si="558"/>
        <v>-2.8672012269999998</v>
      </c>
      <c r="K7132">
        <f t="shared" si="559"/>
        <v>0.8114266814927128</v>
      </c>
    </row>
    <row r="7133" spans="1:11" x14ac:dyDescent="0.35">
      <c r="A7133">
        <v>7133</v>
      </c>
      <c r="B7133" s="1">
        <v>43783.28125</v>
      </c>
      <c r="C7133" s="2">
        <f t="shared" si="555"/>
        <v>318.28125</v>
      </c>
      <c r="D7133">
        <v>-3508.1036810000001</v>
      </c>
      <c r="E7133">
        <v>-1739.4</v>
      </c>
      <c r="F7133">
        <v>-3423.4</v>
      </c>
      <c r="G7133" t="s">
        <v>4</v>
      </c>
      <c r="H7133">
        <f t="shared" si="556"/>
        <v>-2890.3012269999999</v>
      </c>
      <c r="I7133">
        <f t="shared" si="557"/>
        <v>814.54441422851676</v>
      </c>
      <c r="J7133">
        <f t="shared" si="558"/>
        <v>-2.8903012270000001</v>
      </c>
      <c r="K7133">
        <f t="shared" si="559"/>
        <v>0.81454441422851676</v>
      </c>
    </row>
    <row r="7134" spans="1:11" x14ac:dyDescent="0.35">
      <c r="A7134">
        <v>7134</v>
      </c>
      <c r="B7134" s="1">
        <v>43783.291666666664</v>
      </c>
      <c r="C7134" s="2">
        <f t="shared" si="555"/>
        <v>318.29166666666424</v>
      </c>
      <c r="D7134">
        <v>-3508.1036810000001</v>
      </c>
      <c r="E7134">
        <v>-1711.2</v>
      </c>
      <c r="F7134">
        <v>-3423.4</v>
      </c>
      <c r="G7134" t="s">
        <v>4</v>
      </c>
      <c r="H7134">
        <f t="shared" si="556"/>
        <v>-2880.9012270000003</v>
      </c>
      <c r="I7134">
        <f t="shared" si="557"/>
        <v>827.82622924045882</v>
      </c>
      <c r="J7134">
        <f t="shared" si="558"/>
        <v>-2.8809012270000003</v>
      </c>
      <c r="K7134">
        <f t="shared" si="559"/>
        <v>0.82782622924045879</v>
      </c>
    </row>
    <row r="7135" spans="1:11" x14ac:dyDescent="0.35">
      <c r="A7135">
        <v>7135</v>
      </c>
      <c r="B7135" s="1">
        <v>43783.302083333336</v>
      </c>
      <c r="C7135" s="2">
        <f t="shared" si="555"/>
        <v>318.30208333333576</v>
      </c>
      <c r="D7135">
        <v>-3508.1036810000001</v>
      </c>
      <c r="E7135">
        <v>-1742.2</v>
      </c>
      <c r="F7135">
        <v>-3459</v>
      </c>
      <c r="G7135" t="s">
        <v>4</v>
      </c>
      <c r="H7135">
        <f t="shared" si="556"/>
        <v>-2903.1012270000006</v>
      </c>
      <c r="I7135">
        <f t="shared" si="557"/>
        <v>821.12586814670192</v>
      </c>
      <c r="J7135">
        <f t="shared" si="558"/>
        <v>-2.9031012270000005</v>
      </c>
      <c r="K7135">
        <f t="shared" si="559"/>
        <v>0.82112586814670196</v>
      </c>
    </row>
    <row r="7136" spans="1:11" x14ac:dyDescent="0.35">
      <c r="A7136">
        <v>7136</v>
      </c>
      <c r="B7136" s="1">
        <v>43783.3125</v>
      </c>
      <c r="C7136" s="2">
        <f t="shared" si="555"/>
        <v>318.3125</v>
      </c>
      <c r="D7136">
        <v>-3508.1036810000001</v>
      </c>
      <c r="E7136">
        <v>-1768.3</v>
      </c>
      <c r="F7136">
        <v>-3504.5</v>
      </c>
      <c r="G7136" t="s">
        <v>4</v>
      </c>
      <c r="H7136">
        <f t="shared" si="556"/>
        <v>-2926.9678936666664</v>
      </c>
      <c r="I7136">
        <f t="shared" si="557"/>
        <v>819.30324564622276</v>
      </c>
      <c r="J7136">
        <f t="shared" si="558"/>
        <v>-2.9269678936666663</v>
      </c>
      <c r="K7136">
        <f t="shared" si="559"/>
        <v>0.81930324564622281</v>
      </c>
    </row>
    <row r="7137" spans="1:11" x14ac:dyDescent="0.35">
      <c r="A7137">
        <v>7137</v>
      </c>
      <c r="B7137" s="1">
        <v>43783.322916666664</v>
      </c>
      <c r="C7137" s="2">
        <f t="shared" si="555"/>
        <v>318.32291666666424</v>
      </c>
      <c r="D7137">
        <v>-3514.6635889999998</v>
      </c>
      <c r="E7137">
        <v>-1765.4</v>
      </c>
      <c r="F7137">
        <v>-3532.2</v>
      </c>
      <c r="G7137" t="s">
        <v>4</v>
      </c>
      <c r="H7137">
        <f t="shared" si="556"/>
        <v>-2937.4211963333328</v>
      </c>
      <c r="I7137">
        <f t="shared" si="557"/>
        <v>828.77505790922453</v>
      </c>
      <c r="J7137">
        <f t="shared" si="558"/>
        <v>-2.9374211963333328</v>
      </c>
      <c r="K7137">
        <f t="shared" si="559"/>
        <v>0.82877505790922457</v>
      </c>
    </row>
    <row r="7138" spans="1:11" x14ac:dyDescent="0.35">
      <c r="A7138">
        <v>7138</v>
      </c>
      <c r="B7138" s="1">
        <v>43783.333333333336</v>
      </c>
      <c r="C7138" s="2">
        <f t="shared" si="555"/>
        <v>318.33333333333576</v>
      </c>
      <c r="D7138">
        <v>-3514.6635889999998</v>
      </c>
      <c r="E7138">
        <v>-1728</v>
      </c>
      <c r="F7138">
        <v>-3311.9</v>
      </c>
      <c r="G7138" t="s">
        <v>4</v>
      </c>
      <c r="H7138">
        <f t="shared" si="556"/>
        <v>-2851.5211963333331</v>
      </c>
      <c r="I7138">
        <f t="shared" si="557"/>
        <v>798.75034781995794</v>
      </c>
      <c r="J7138">
        <f t="shared" si="558"/>
        <v>-2.8515211963333331</v>
      </c>
      <c r="K7138">
        <f t="shared" si="559"/>
        <v>0.79875034781995791</v>
      </c>
    </row>
    <row r="7139" spans="1:11" x14ac:dyDescent="0.35">
      <c r="A7139">
        <v>7139</v>
      </c>
      <c r="B7139" s="1">
        <v>43783.34375</v>
      </c>
      <c r="C7139" s="2">
        <f t="shared" si="555"/>
        <v>318.34375</v>
      </c>
      <c r="D7139">
        <v>-3514.6635889999998</v>
      </c>
      <c r="E7139">
        <v>-1742.2</v>
      </c>
      <c r="F7139">
        <v>-3522.9</v>
      </c>
      <c r="G7139" t="s">
        <v>4</v>
      </c>
      <c r="H7139">
        <f t="shared" si="556"/>
        <v>-2926.5878630000002</v>
      </c>
      <c r="I7139">
        <f t="shared" si="557"/>
        <v>837.49543964243765</v>
      </c>
      <c r="J7139">
        <f t="shared" si="558"/>
        <v>-2.9265878630000004</v>
      </c>
      <c r="K7139">
        <f t="shared" si="559"/>
        <v>0.83749543964243767</v>
      </c>
    </row>
    <row r="7140" spans="1:11" x14ac:dyDescent="0.35">
      <c r="A7140">
        <v>7140</v>
      </c>
      <c r="B7140" s="1">
        <v>43783.354166666664</v>
      </c>
      <c r="C7140" s="2">
        <f t="shared" si="555"/>
        <v>318.35416666666424</v>
      </c>
      <c r="D7140">
        <v>-3514.6635889999998</v>
      </c>
      <c r="E7140">
        <v>-1756.6</v>
      </c>
      <c r="F7140">
        <v>-3541.6</v>
      </c>
      <c r="G7140" t="s">
        <v>4</v>
      </c>
      <c r="H7140">
        <f t="shared" si="556"/>
        <v>-2937.6211963333335</v>
      </c>
      <c r="I7140">
        <f t="shared" si="557"/>
        <v>835.18049634030285</v>
      </c>
      <c r="J7140">
        <f t="shared" si="558"/>
        <v>-2.9376211963333336</v>
      </c>
      <c r="K7140">
        <f t="shared" si="559"/>
        <v>0.83518049634030289</v>
      </c>
    </row>
    <row r="7141" spans="1:11" x14ac:dyDescent="0.35">
      <c r="A7141">
        <v>7141</v>
      </c>
      <c r="B7141" s="1">
        <v>43783.364583333336</v>
      </c>
      <c r="C7141" s="2">
        <f t="shared" si="555"/>
        <v>318.36458333333576</v>
      </c>
      <c r="D7141">
        <v>-3514.6635889999998</v>
      </c>
      <c r="E7141">
        <v>-1733.7</v>
      </c>
      <c r="F7141">
        <v>-3303.5</v>
      </c>
      <c r="G7141" t="s">
        <v>4</v>
      </c>
      <c r="H7141">
        <f t="shared" si="556"/>
        <v>-2850.6211963333335</v>
      </c>
      <c r="I7141">
        <f t="shared" si="557"/>
        <v>794.4735088698053</v>
      </c>
      <c r="J7141">
        <f t="shared" si="558"/>
        <v>-2.8506211963333334</v>
      </c>
      <c r="K7141">
        <f t="shared" si="559"/>
        <v>0.79447350886980528</v>
      </c>
    </row>
    <row r="7142" spans="1:11" x14ac:dyDescent="0.35">
      <c r="A7142">
        <v>7142</v>
      </c>
      <c r="B7142" s="1">
        <v>43783.375</v>
      </c>
      <c r="C7142" s="2">
        <f t="shared" si="555"/>
        <v>318.375</v>
      </c>
      <c r="D7142">
        <v>-3508.1036810000001</v>
      </c>
      <c r="E7142">
        <v>-1711.2</v>
      </c>
      <c r="F7142">
        <v>-3175.1</v>
      </c>
      <c r="G7142" t="s">
        <v>4</v>
      </c>
      <c r="H7142">
        <f t="shared" si="556"/>
        <v>-2798.1345603333334</v>
      </c>
      <c r="I7142">
        <f t="shared" si="557"/>
        <v>780.5096269853226</v>
      </c>
      <c r="J7142">
        <f t="shared" si="558"/>
        <v>-2.7981345603333336</v>
      </c>
      <c r="K7142">
        <f t="shared" si="559"/>
        <v>0.78050962698532256</v>
      </c>
    </row>
    <row r="7143" spans="1:11" x14ac:dyDescent="0.35">
      <c r="A7143">
        <v>7143</v>
      </c>
      <c r="B7143" s="1">
        <v>43783.385416666664</v>
      </c>
      <c r="C7143" s="2">
        <f t="shared" si="555"/>
        <v>318.38541666666424</v>
      </c>
      <c r="D7143">
        <v>-3508.1036810000001</v>
      </c>
      <c r="E7143">
        <v>-1762.5</v>
      </c>
      <c r="F7143">
        <v>-3450.1</v>
      </c>
      <c r="G7143" t="s">
        <v>4</v>
      </c>
      <c r="H7143">
        <f t="shared" si="556"/>
        <v>-2906.9012270000003</v>
      </c>
      <c r="I7143">
        <f t="shared" si="557"/>
        <v>809.56026459706868</v>
      </c>
      <c r="J7143">
        <f t="shared" si="558"/>
        <v>-2.9069012270000001</v>
      </c>
      <c r="K7143">
        <f t="shared" si="559"/>
        <v>0.80956026459706865</v>
      </c>
    </row>
    <row r="7144" spans="1:11" x14ac:dyDescent="0.35">
      <c r="A7144">
        <v>7144</v>
      </c>
      <c r="B7144" s="1">
        <v>43783.395833333336</v>
      </c>
      <c r="C7144" s="2">
        <f t="shared" si="555"/>
        <v>318.39583333333576</v>
      </c>
      <c r="D7144">
        <v>-3508.1036810000001</v>
      </c>
      <c r="E7144">
        <v>-1736.5</v>
      </c>
      <c r="F7144">
        <v>-3495.3</v>
      </c>
      <c r="G7144" t="s">
        <v>4</v>
      </c>
      <c r="H7144">
        <f t="shared" si="556"/>
        <v>-2913.3012269999999</v>
      </c>
      <c r="I7144">
        <f t="shared" si="557"/>
        <v>832.14054480531036</v>
      </c>
      <c r="J7144">
        <f t="shared" si="558"/>
        <v>-2.9133012269999998</v>
      </c>
      <c r="K7144">
        <f t="shared" si="559"/>
        <v>0.8321405448053103</v>
      </c>
    </row>
    <row r="7145" spans="1:11" x14ac:dyDescent="0.35">
      <c r="A7145">
        <v>7145</v>
      </c>
      <c r="B7145" s="1">
        <v>43783.40625</v>
      </c>
      <c r="C7145" s="2">
        <f t="shared" si="555"/>
        <v>318.40625</v>
      </c>
      <c r="D7145">
        <v>-3508.1036810000001</v>
      </c>
      <c r="E7145">
        <v>-1733.7</v>
      </c>
      <c r="F7145">
        <v>-3495.3</v>
      </c>
      <c r="G7145" t="s">
        <v>4</v>
      </c>
      <c r="H7145">
        <f t="shared" si="556"/>
        <v>-2912.367893666667</v>
      </c>
      <c r="I7145">
        <f t="shared" si="557"/>
        <v>833.46045146415554</v>
      </c>
      <c r="J7145">
        <f t="shared" si="558"/>
        <v>-2.912367893666667</v>
      </c>
      <c r="K7145">
        <f t="shared" si="559"/>
        <v>0.83346045146415559</v>
      </c>
    </row>
    <row r="7146" spans="1:11" x14ac:dyDescent="0.35">
      <c r="A7146">
        <v>7146</v>
      </c>
      <c r="B7146" s="1">
        <v>43783.416666666664</v>
      </c>
      <c r="C7146" s="2">
        <f t="shared" si="555"/>
        <v>318.41666666666424</v>
      </c>
      <c r="D7146">
        <v>-3508.1036810000001</v>
      </c>
      <c r="E7146">
        <v>-1636.4</v>
      </c>
      <c r="F7146">
        <v>-3254.3</v>
      </c>
      <c r="G7146" t="s">
        <v>4</v>
      </c>
      <c r="H7146">
        <f t="shared" si="556"/>
        <v>-2799.6012270000006</v>
      </c>
      <c r="I7146">
        <f t="shared" si="557"/>
        <v>829.00820180623691</v>
      </c>
      <c r="J7146">
        <f t="shared" si="558"/>
        <v>-2.7996012270000006</v>
      </c>
      <c r="K7146">
        <f t="shared" si="559"/>
        <v>0.82900820180623691</v>
      </c>
    </row>
    <row r="7147" spans="1:11" x14ac:dyDescent="0.35">
      <c r="A7147">
        <v>7147</v>
      </c>
      <c r="B7147" s="1">
        <v>43783.427083333336</v>
      </c>
      <c r="C7147" s="2">
        <f t="shared" si="555"/>
        <v>318.42708333333576</v>
      </c>
      <c r="D7147">
        <v>-3508.1036810000001</v>
      </c>
      <c r="E7147">
        <v>-1683.9</v>
      </c>
      <c r="F7147">
        <v>-3371.1</v>
      </c>
      <c r="G7147" t="s">
        <v>4</v>
      </c>
      <c r="H7147">
        <f t="shared" si="556"/>
        <v>-2854.367893666667</v>
      </c>
      <c r="I7147">
        <f t="shared" si="557"/>
        <v>829.53353146220968</v>
      </c>
      <c r="J7147">
        <f t="shared" si="558"/>
        <v>-2.8543678936666668</v>
      </c>
      <c r="K7147">
        <f t="shared" si="559"/>
        <v>0.82953353146220965</v>
      </c>
    </row>
    <row r="7148" spans="1:11" x14ac:dyDescent="0.35">
      <c r="A7148">
        <v>7148</v>
      </c>
      <c r="B7148" s="1">
        <v>43783.4375</v>
      </c>
      <c r="C7148" s="2">
        <f t="shared" si="555"/>
        <v>318.4375</v>
      </c>
      <c r="D7148">
        <v>-3501.550326</v>
      </c>
      <c r="E7148">
        <v>-1631.3</v>
      </c>
      <c r="F7148">
        <v>-3287</v>
      </c>
      <c r="G7148" t="s">
        <v>4</v>
      </c>
      <c r="H7148">
        <f t="shared" si="556"/>
        <v>-2806.6167753333334</v>
      </c>
      <c r="I7148">
        <f t="shared" si="557"/>
        <v>835.67741079982</v>
      </c>
      <c r="J7148">
        <f t="shared" si="558"/>
        <v>-2.8066167753333335</v>
      </c>
      <c r="K7148">
        <f t="shared" si="559"/>
        <v>0.83567741079981994</v>
      </c>
    </row>
    <row r="7149" spans="1:11" x14ac:dyDescent="0.35">
      <c r="A7149">
        <v>7149</v>
      </c>
      <c r="B7149" s="1">
        <v>43783.447916666664</v>
      </c>
      <c r="C7149" s="2">
        <f t="shared" si="555"/>
        <v>318.44791666666424</v>
      </c>
      <c r="D7149">
        <v>-3501.550326</v>
      </c>
      <c r="E7149">
        <v>-1649.4</v>
      </c>
      <c r="F7149">
        <v>-3018.9</v>
      </c>
      <c r="G7149" t="s">
        <v>4</v>
      </c>
      <c r="H7149">
        <f t="shared" si="556"/>
        <v>-2723.2834419999999</v>
      </c>
      <c r="I7149">
        <f t="shared" si="557"/>
        <v>784.49859551533677</v>
      </c>
      <c r="J7149">
        <f t="shared" si="558"/>
        <v>-2.7232834420000001</v>
      </c>
      <c r="K7149">
        <f t="shared" si="559"/>
        <v>0.78449859551533674</v>
      </c>
    </row>
    <row r="7150" spans="1:11" x14ac:dyDescent="0.35">
      <c r="A7150">
        <v>7150</v>
      </c>
      <c r="B7150" s="1">
        <v>43783.458333333336</v>
      </c>
      <c r="C7150" s="2">
        <f t="shared" si="555"/>
        <v>318.45833333333576</v>
      </c>
      <c r="D7150">
        <v>-3501.550326</v>
      </c>
      <c r="E7150">
        <v>-1598.6</v>
      </c>
      <c r="F7150">
        <v>-3054.9</v>
      </c>
      <c r="G7150">
        <v>-3663.7</v>
      </c>
      <c r="H7150">
        <f t="shared" si="556"/>
        <v>-2954.6875815000003</v>
      </c>
      <c r="I7150">
        <f t="shared" si="557"/>
        <v>814.05981482158586</v>
      </c>
      <c r="J7150">
        <f t="shared" si="558"/>
        <v>-2.9546875815000004</v>
      </c>
      <c r="K7150">
        <f t="shared" si="559"/>
        <v>0.81405981482158585</v>
      </c>
    </row>
    <row r="7151" spans="1:11" x14ac:dyDescent="0.35">
      <c r="A7151">
        <v>7151</v>
      </c>
      <c r="B7151" s="1">
        <v>43783.46875</v>
      </c>
      <c r="C7151" s="2">
        <f t="shared" si="555"/>
        <v>318.46875</v>
      </c>
      <c r="D7151">
        <v>-3508.1036810000001</v>
      </c>
      <c r="E7151">
        <v>-1616.1</v>
      </c>
      <c r="F7151">
        <v>-3091.6</v>
      </c>
      <c r="G7151">
        <v>-3891</v>
      </c>
      <c r="H7151">
        <f t="shared" si="556"/>
        <v>-3026.7009202499999</v>
      </c>
      <c r="I7151">
        <f t="shared" si="557"/>
        <v>862.08589538354079</v>
      </c>
      <c r="J7151">
        <f t="shared" si="558"/>
        <v>-3.0267009202499997</v>
      </c>
      <c r="K7151">
        <f t="shared" si="559"/>
        <v>0.86208589538354075</v>
      </c>
    </row>
    <row r="7152" spans="1:11" x14ac:dyDescent="0.35">
      <c r="A7152">
        <v>7152</v>
      </c>
      <c r="B7152" s="1">
        <v>43783.479166666664</v>
      </c>
      <c r="C7152" s="2">
        <f t="shared" si="555"/>
        <v>318.47916666666424</v>
      </c>
      <c r="D7152">
        <v>-3501.550326</v>
      </c>
      <c r="E7152">
        <v>-1603.6</v>
      </c>
      <c r="F7152">
        <v>-3129.1</v>
      </c>
      <c r="G7152">
        <v>-3602.8</v>
      </c>
      <c r="H7152">
        <f t="shared" si="556"/>
        <v>-2959.2625815000001</v>
      </c>
      <c r="I7152">
        <f t="shared" si="557"/>
        <v>802.32197253448896</v>
      </c>
      <c r="J7152">
        <f t="shared" si="558"/>
        <v>-2.9592625815</v>
      </c>
      <c r="K7152">
        <f t="shared" si="559"/>
        <v>0.802321972534489</v>
      </c>
    </row>
    <row r="7153" spans="1:11" x14ac:dyDescent="0.35">
      <c r="A7153">
        <v>7153</v>
      </c>
      <c r="B7153" s="1">
        <v>43783.489583333336</v>
      </c>
      <c r="C7153" s="2">
        <f t="shared" si="555"/>
        <v>318.48958333333576</v>
      </c>
      <c r="D7153">
        <v>-3501.550326</v>
      </c>
      <c r="E7153">
        <v>-1591.2</v>
      </c>
      <c r="F7153">
        <v>-2983.7</v>
      </c>
      <c r="G7153">
        <v>-3592.8</v>
      </c>
      <c r="H7153">
        <f t="shared" si="556"/>
        <v>-2917.3125815000003</v>
      </c>
      <c r="I7153">
        <f t="shared" si="557"/>
        <v>800.09356684045451</v>
      </c>
      <c r="J7153">
        <f t="shared" si="558"/>
        <v>-2.9173125815000005</v>
      </c>
      <c r="K7153">
        <f t="shared" si="559"/>
        <v>0.80009356684045452</v>
      </c>
    </row>
    <row r="7154" spans="1:11" x14ac:dyDescent="0.35">
      <c r="A7154">
        <v>7154</v>
      </c>
      <c r="B7154" s="1">
        <v>43783.5</v>
      </c>
      <c r="C7154" s="2">
        <f t="shared" si="555"/>
        <v>318.5</v>
      </c>
      <c r="D7154">
        <v>-3501.550326</v>
      </c>
      <c r="E7154">
        <v>-1564.6</v>
      </c>
      <c r="F7154">
        <v>-3129.1</v>
      </c>
      <c r="G7154">
        <v>-3823.7</v>
      </c>
      <c r="H7154">
        <f t="shared" si="556"/>
        <v>-3004.7375814999996</v>
      </c>
      <c r="I7154">
        <f t="shared" si="557"/>
        <v>867.0329594076627</v>
      </c>
      <c r="J7154">
        <f t="shared" si="558"/>
        <v>-3.0047375814999997</v>
      </c>
      <c r="K7154">
        <f t="shared" si="559"/>
        <v>0.86703295940766267</v>
      </c>
    </row>
    <row r="7155" spans="1:11" x14ac:dyDescent="0.35">
      <c r="A7155">
        <v>7155</v>
      </c>
      <c r="B7155" s="1">
        <v>43783.510416666664</v>
      </c>
      <c r="C7155" s="2">
        <f t="shared" si="555"/>
        <v>318.51041666666424</v>
      </c>
      <c r="D7155">
        <v>-3501.550326</v>
      </c>
      <c r="E7155">
        <v>-1569.4</v>
      </c>
      <c r="F7155">
        <v>-3011.8</v>
      </c>
      <c r="G7155">
        <v>-3834.8</v>
      </c>
      <c r="H7155">
        <f t="shared" si="556"/>
        <v>-2979.3875815000001</v>
      </c>
      <c r="I7155">
        <f t="shared" si="557"/>
        <v>865.08668385385283</v>
      </c>
      <c r="J7155">
        <f t="shared" si="558"/>
        <v>-2.9793875815000002</v>
      </c>
      <c r="K7155">
        <f t="shared" si="559"/>
        <v>0.86508668385385279</v>
      </c>
    </row>
    <row r="7156" spans="1:11" x14ac:dyDescent="0.35">
      <c r="A7156">
        <v>7156</v>
      </c>
      <c r="B7156" s="1">
        <v>43783.520833333336</v>
      </c>
      <c r="C7156" s="2">
        <f t="shared" si="555"/>
        <v>318.52083333333576</v>
      </c>
      <c r="D7156">
        <v>-3501.550326</v>
      </c>
      <c r="E7156">
        <v>-1545.8</v>
      </c>
      <c r="F7156">
        <v>-3175.1</v>
      </c>
      <c r="G7156">
        <v>-3514.7</v>
      </c>
      <c r="H7156">
        <f t="shared" si="556"/>
        <v>-2934.2875814999998</v>
      </c>
      <c r="I7156">
        <f t="shared" si="557"/>
        <v>813.10423405154984</v>
      </c>
      <c r="J7156">
        <f t="shared" si="558"/>
        <v>-2.9342875814999996</v>
      </c>
      <c r="K7156">
        <f t="shared" si="559"/>
        <v>0.81310423405154986</v>
      </c>
    </row>
    <row r="7157" spans="1:11" x14ac:dyDescent="0.35">
      <c r="A7157">
        <v>7157</v>
      </c>
      <c r="B7157" s="1">
        <v>43783.53125</v>
      </c>
      <c r="C7157" s="2">
        <f t="shared" si="555"/>
        <v>318.53125</v>
      </c>
      <c r="D7157">
        <v>-3501.550326</v>
      </c>
      <c r="E7157">
        <v>-1569.4</v>
      </c>
      <c r="F7157">
        <v>-2922</v>
      </c>
      <c r="G7157">
        <v>-3582.9</v>
      </c>
      <c r="H7157">
        <f t="shared" si="556"/>
        <v>-2893.9625814999999</v>
      </c>
      <c r="I7157">
        <f t="shared" si="557"/>
        <v>806.07843337700899</v>
      </c>
      <c r="J7157">
        <f t="shared" si="558"/>
        <v>-2.8939625814999999</v>
      </c>
      <c r="K7157">
        <f t="shared" si="559"/>
        <v>0.80607843337700902</v>
      </c>
    </row>
    <row r="7158" spans="1:11" x14ac:dyDescent="0.35">
      <c r="A7158">
        <v>7158</v>
      </c>
      <c r="B7158" s="1">
        <v>43783.541666666664</v>
      </c>
      <c r="C7158" s="2">
        <f t="shared" si="555"/>
        <v>318.54166666666424</v>
      </c>
      <c r="D7158">
        <v>-3501.550326</v>
      </c>
      <c r="E7158">
        <v>-1548.1</v>
      </c>
      <c r="F7158">
        <v>-2942.3</v>
      </c>
      <c r="G7158">
        <v>-3674</v>
      </c>
      <c r="H7158">
        <f t="shared" si="556"/>
        <v>-2916.4875815</v>
      </c>
      <c r="I7158">
        <f t="shared" si="557"/>
        <v>835.05603604426324</v>
      </c>
      <c r="J7158">
        <f t="shared" si="558"/>
        <v>-2.9164875815000002</v>
      </c>
      <c r="K7158">
        <f t="shared" si="559"/>
        <v>0.83505603604426326</v>
      </c>
    </row>
    <row r="7159" spans="1:11" x14ac:dyDescent="0.35">
      <c r="A7159">
        <v>7159</v>
      </c>
      <c r="B7159" s="1">
        <v>43783.552083333336</v>
      </c>
      <c r="C7159" s="2">
        <f t="shared" si="555"/>
        <v>318.55208333333576</v>
      </c>
      <c r="D7159">
        <v>-3501.550326</v>
      </c>
      <c r="E7159">
        <v>-1531.9</v>
      </c>
      <c r="F7159">
        <v>-2969.8</v>
      </c>
      <c r="G7159">
        <v>-3486.2</v>
      </c>
      <c r="H7159">
        <f t="shared" si="556"/>
        <v>-2872.3625815</v>
      </c>
      <c r="I7159">
        <f t="shared" si="557"/>
        <v>802.96444147691375</v>
      </c>
      <c r="J7159">
        <f t="shared" si="558"/>
        <v>-2.8723625815</v>
      </c>
      <c r="K7159">
        <f t="shared" si="559"/>
        <v>0.8029644414769137</v>
      </c>
    </row>
    <row r="7160" spans="1:11" x14ac:dyDescent="0.35">
      <c r="A7160">
        <v>7160</v>
      </c>
      <c r="B7160" s="1">
        <v>43783.5625</v>
      </c>
      <c r="C7160" s="2">
        <f t="shared" si="555"/>
        <v>318.5625</v>
      </c>
      <c r="D7160">
        <v>-3501.550326</v>
      </c>
      <c r="E7160">
        <v>-1536.5</v>
      </c>
      <c r="F7160">
        <v>-3069.5</v>
      </c>
      <c r="G7160">
        <v>-3563.2</v>
      </c>
      <c r="H7160">
        <f t="shared" si="556"/>
        <v>-2917.6875815000003</v>
      </c>
      <c r="I7160">
        <f t="shared" si="557"/>
        <v>819.80304533366746</v>
      </c>
      <c r="J7160">
        <f t="shared" si="558"/>
        <v>-2.9176875815000005</v>
      </c>
      <c r="K7160">
        <f t="shared" si="559"/>
        <v>0.81980304533366744</v>
      </c>
    </row>
    <row r="7161" spans="1:11" x14ac:dyDescent="0.35">
      <c r="A7161">
        <v>7161</v>
      </c>
      <c r="B7161" s="1">
        <v>43783.572916666664</v>
      </c>
      <c r="C7161" s="2">
        <f t="shared" si="555"/>
        <v>318.57291666666424</v>
      </c>
      <c r="D7161">
        <v>-3501.550326</v>
      </c>
      <c r="E7161">
        <v>-1534.2</v>
      </c>
      <c r="F7161">
        <v>-2942.3</v>
      </c>
      <c r="G7161">
        <v>-3495.6</v>
      </c>
      <c r="H7161">
        <f t="shared" si="556"/>
        <v>-2868.4125815000002</v>
      </c>
      <c r="I7161">
        <f t="shared" si="557"/>
        <v>803.08935129920724</v>
      </c>
      <c r="J7161">
        <f t="shared" si="558"/>
        <v>-2.8684125815000003</v>
      </c>
      <c r="K7161">
        <f t="shared" si="559"/>
        <v>0.80308935129920722</v>
      </c>
    </row>
    <row r="7162" spans="1:11" x14ac:dyDescent="0.35">
      <c r="A7162">
        <v>7162</v>
      </c>
      <c r="B7162" s="1">
        <v>43783.583333333336</v>
      </c>
      <c r="C7162" s="2">
        <f t="shared" si="555"/>
        <v>318.58333333333576</v>
      </c>
      <c r="D7162">
        <v>-3501.550326</v>
      </c>
      <c r="E7162">
        <v>-1527.3</v>
      </c>
      <c r="F7162">
        <v>-2949.1</v>
      </c>
      <c r="G7162">
        <v>-3514.7</v>
      </c>
      <c r="H7162">
        <f t="shared" si="556"/>
        <v>-2873.1625814999998</v>
      </c>
      <c r="I7162">
        <f t="shared" si="557"/>
        <v>809.86943339400852</v>
      </c>
      <c r="J7162">
        <f t="shared" si="558"/>
        <v>-2.8731625814999999</v>
      </c>
      <c r="K7162">
        <f t="shared" si="559"/>
        <v>0.80986943339400852</v>
      </c>
    </row>
    <row r="7163" spans="1:11" x14ac:dyDescent="0.35">
      <c r="A7163">
        <v>7163</v>
      </c>
      <c r="B7163" s="1">
        <v>43783.59375</v>
      </c>
      <c r="C7163" s="2">
        <f t="shared" si="555"/>
        <v>318.59375</v>
      </c>
      <c r="D7163">
        <v>-3501.550326</v>
      </c>
      <c r="E7163">
        <v>-1520.5</v>
      </c>
      <c r="F7163">
        <v>-2976.7</v>
      </c>
      <c r="G7163">
        <v>-3486.2</v>
      </c>
      <c r="H7163">
        <f t="shared" si="556"/>
        <v>-2871.2375815</v>
      </c>
      <c r="I7163">
        <f t="shared" si="557"/>
        <v>807.94295402565774</v>
      </c>
      <c r="J7163">
        <f t="shared" si="558"/>
        <v>-2.8712375815</v>
      </c>
      <c r="K7163">
        <f t="shared" si="559"/>
        <v>0.80794295402565774</v>
      </c>
    </row>
    <row r="7164" spans="1:11" x14ac:dyDescent="0.35">
      <c r="A7164">
        <v>7164</v>
      </c>
      <c r="B7164" s="1">
        <v>43783.604166666664</v>
      </c>
      <c r="C7164" s="2">
        <f t="shared" si="555"/>
        <v>318.60416666666424</v>
      </c>
      <c r="D7164">
        <v>-3501.550326</v>
      </c>
      <c r="E7164">
        <v>-1531.9</v>
      </c>
      <c r="F7164">
        <v>-2855.9</v>
      </c>
      <c r="G7164">
        <v>-3421.1</v>
      </c>
      <c r="H7164">
        <f t="shared" si="556"/>
        <v>-2827.6125815</v>
      </c>
      <c r="I7164">
        <f t="shared" si="557"/>
        <v>788.3670895088037</v>
      </c>
      <c r="J7164">
        <f t="shared" si="558"/>
        <v>-2.8276125814999999</v>
      </c>
      <c r="K7164">
        <f t="shared" si="559"/>
        <v>0.78836708950880374</v>
      </c>
    </row>
    <row r="7165" spans="1:11" x14ac:dyDescent="0.35">
      <c r="A7165">
        <v>7165</v>
      </c>
      <c r="B7165" s="1">
        <v>43783.614583333336</v>
      </c>
      <c r="C7165" s="2">
        <f t="shared" si="555"/>
        <v>318.61458333333576</v>
      </c>
      <c r="D7165">
        <v>-3495.0035229999999</v>
      </c>
      <c r="E7165">
        <v>-1536.5</v>
      </c>
      <c r="F7165">
        <v>-2862.4</v>
      </c>
      <c r="G7165">
        <v>-3458</v>
      </c>
      <c r="H7165">
        <f t="shared" si="556"/>
        <v>-2837.9758807499998</v>
      </c>
      <c r="I7165">
        <f t="shared" si="557"/>
        <v>792.23595552516099</v>
      </c>
      <c r="J7165">
        <f t="shared" si="558"/>
        <v>-2.8379758807499997</v>
      </c>
      <c r="K7165">
        <f t="shared" si="559"/>
        <v>0.79223595552516102</v>
      </c>
    </row>
    <row r="7166" spans="1:11" x14ac:dyDescent="0.35">
      <c r="A7166">
        <v>7166</v>
      </c>
      <c r="B7166" s="1">
        <v>43783.625</v>
      </c>
      <c r="C7166" s="2">
        <f t="shared" si="555"/>
        <v>318.625</v>
      </c>
      <c r="D7166">
        <v>-3495.0035229999999</v>
      </c>
      <c r="E7166">
        <v>-1495.8</v>
      </c>
      <c r="F7166">
        <v>-2895.3</v>
      </c>
      <c r="G7166">
        <v>-3505.2</v>
      </c>
      <c r="H7166">
        <f t="shared" si="556"/>
        <v>-2847.8258807499997</v>
      </c>
      <c r="I7166">
        <f t="shared" si="557"/>
        <v>818.71964180425721</v>
      </c>
      <c r="J7166">
        <f t="shared" si="558"/>
        <v>-2.8478258807499999</v>
      </c>
      <c r="K7166">
        <f t="shared" si="559"/>
        <v>0.81871964180425716</v>
      </c>
    </row>
    <row r="7167" spans="1:11" x14ac:dyDescent="0.35">
      <c r="A7167">
        <v>7167</v>
      </c>
      <c r="B7167" s="1">
        <v>43783.635416666664</v>
      </c>
      <c r="C7167" s="2">
        <f t="shared" si="555"/>
        <v>318.63541666666424</v>
      </c>
      <c r="D7167">
        <v>-3495.0035229999999</v>
      </c>
      <c r="E7167">
        <v>-1520.5</v>
      </c>
      <c r="F7167">
        <v>-2922</v>
      </c>
      <c r="G7167">
        <v>-3524.4</v>
      </c>
      <c r="H7167">
        <f t="shared" si="556"/>
        <v>-2865.4758807499998</v>
      </c>
      <c r="I7167">
        <f t="shared" si="557"/>
        <v>812.81011668508074</v>
      </c>
      <c r="J7167">
        <f t="shared" si="558"/>
        <v>-2.8654758807499996</v>
      </c>
      <c r="K7167">
        <f t="shared" si="559"/>
        <v>0.81281011668508074</v>
      </c>
    </row>
    <row r="7168" spans="1:11" x14ac:dyDescent="0.35">
      <c r="A7168">
        <v>7168</v>
      </c>
      <c r="B7168" s="1">
        <v>43783.645833333336</v>
      </c>
      <c r="C7168" s="2">
        <f t="shared" si="555"/>
        <v>318.64583333333576</v>
      </c>
      <c r="D7168">
        <v>-3495.0035229999999</v>
      </c>
      <c r="E7168">
        <v>-1511.4</v>
      </c>
      <c r="F7168">
        <v>-2817.5</v>
      </c>
      <c r="G7168">
        <v>-3439.4</v>
      </c>
      <c r="H7168">
        <f t="shared" si="556"/>
        <v>-2815.8258807500001</v>
      </c>
      <c r="I7168">
        <f t="shared" si="557"/>
        <v>798.69528497674776</v>
      </c>
      <c r="J7168">
        <f t="shared" si="558"/>
        <v>-2.8158258807500003</v>
      </c>
      <c r="K7168">
        <f t="shared" si="559"/>
        <v>0.7986952849767478</v>
      </c>
    </row>
    <row r="7169" spans="1:11" x14ac:dyDescent="0.35">
      <c r="A7169">
        <v>7169</v>
      </c>
      <c r="B7169" s="1">
        <v>43783.65625</v>
      </c>
      <c r="C7169" s="2">
        <f t="shared" si="555"/>
        <v>318.65625</v>
      </c>
      <c r="D7169">
        <v>-3495.0035229999999</v>
      </c>
      <c r="E7169">
        <v>-1522.7</v>
      </c>
      <c r="F7169">
        <v>-2915.3</v>
      </c>
      <c r="G7169">
        <v>-3375.8</v>
      </c>
      <c r="H7169">
        <f t="shared" si="556"/>
        <v>-2827.2008807500001</v>
      </c>
      <c r="I7169">
        <f t="shared" si="557"/>
        <v>783.64618376664521</v>
      </c>
      <c r="J7169">
        <f t="shared" si="558"/>
        <v>-2.82720088075</v>
      </c>
      <c r="K7169">
        <f t="shared" si="559"/>
        <v>0.78364618376664519</v>
      </c>
    </row>
    <row r="7170" spans="1:11" x14ac:dyDescent="0.35">
      <c r="A7170">
        <v>7170</v>
      </c>
      <c r="B7170" s="1">
        <v>43783.666666666664</v>
      </c>
      <c r="C7170" s="2">
        <f t="shared" si="555"/>
        <v>318.66666666666424</v>
      </c>
      <c r="D7170">
        <v>-3495.0035229999999</v>
      </c>
      <c r="E7170">
        <v>-1527.3</v>
      </c>
      <c r="F7170">
        <v>-2956</v>
      </c>
      <c r="G7170">
        <v>-3458</v>
      </c>
      <c r="H7170">
        <f t="shared" si="556"/>
        <v>-2859.0758807499997</v>
      </c>
      <c r="I7170">
        <f t="shared" si="557"/>
        <v>797.83070701698091</v>
      </c>
      <c r="J7170">
        <f t="shared" si="558"/>
        <v>-2.8590758807499999</v>
      </c>
      <c r="K7170">
        <f t="shared" si="559"/>
        <v>0.79783070701698089</v>
      </c>
    </row>
    <row r="7171" spans="1:11" x14ac:dyDescent="0.35">
      <c r="A7171">
        <v>7171</v>
      </c>
      <c r="B7171" s="1">
        <v>43783.677083333336</v>
      </c>
      <c r="C7171" s="2">
        <f t="shared" ref="C7171:C7234" si="560">B7171-43465</f>
        <v>318.67708333333576</v>
      </c>
      <c r="D7171">
        <v>-3495.0035229999999</v>
      </c>
      <c r="E7171">
        <v>-1522.7</v>
      </c>
      <c r="F7171">
        <v>-2908.6</v>
      </c>
      <c r="G7171">
        <v>-3393.8</v>
      </c>
      <c r="H7171">
        <f t="shared" ref="H7171:H7234" si="561">AVERAGE(D7171:G7171)</f>
        <v>-2830.0258807500004</v>
      </c>
      <c r="I7171">
        <f t="shared" ref="I7171:I7234" si="562">_xlfn.STDEV.P(D7171:G7171)</f>
        <v>786.65611497705129</v>
      </c>
      <c r="J7171">
        <f t="shared" ref="J7171:J7234" si="563">H7171/1000</f>
        <v>-2.8300258807500005</v>
      </c>
      <c r="K7171">
        <f t="shared" ref="K7171:K7234" si="564">I7171/1000</f>
        <v>0.78665611497705124</v>
      </c>
    </row>
    <row r="7172" spans="1:11" x14ac:dyDescent="0.35">
      <c r="A7172">
        <v>7172</v>
      </c>
      <c r="B7172" s="1">
        <v>43783.6875</v>
      </c>
      <c r="C7172" s="2">
        <f t="shared" si="560"/>
        <v>318.6875</v>
      </c>
      <c r="D7172">
        <v>-3495.0035229999999</v>
      </c>
      <c r="E7172">
        <v>-1520.5</v>
      </c>
      <c r="F7172">
        <v>-2869</v>
      </c>
      <c r="G7172">
        <v>-3384.8</v>
      </c>
      <c r="H7172">
        <f t="shared" si="561"/>
        <v>-2817.3258807499997</v>
      </c>
      <c r="I7172">
        <f t="shared" si="562"/>
        <v>785.12760784590967</v>
      </c>
      <c r="J7172">
        <f t="shared" si="563"/>
        <v>-2.8173258807499995</v>
      </c>
      <c r="K7172">
        <f t="shared" si="564"/>
        <v>0.78512760784590963</v>
      </c>
    </row>
    <row r="7173" spans="1:11" x14ac:dyDescent="0.35">
      <c r="A7173">
        <v>7173</v>
      </c>
      <c r="B7173" s="1">
        <v>43783.697916666664</v>
      </c>
      <c r="C7173" s="2">
        <f t="shared" si="560"/>
        <v>318.69791666666424</v>
      </c>
      <c r="D7173">
        <v>-3495.0035229999999</v>
      </c>
      <c r="E7173">
        <v>-1493.6</v>
      </c>
      <c r="F7173">
        <v>-2830.2</v>
      </c>
      <c r="G7173">
        <v>-3476.7</v>
      </c>
      <c r="H7173">
        <f t="shared" si="561"/>
        <v>-2823.8758807499999</v>
      </c>
      <c r="I7173">
        <f t="shared" si="562"/>
        <v>813.36731497154153</v>
      </c>
      <c r="J7173">
        <f t="shared" si="563"/>
        <v>-2.8238758807499997</v>
      </c>
      <c r="K7173">
        <f t="shared" si="564"/>
        <v>0.81336731497154158</v>
      </c>
    </row>
    <row r="7174" spans="1:11" x14ac:dyDescent="0.35">
      <c r="A7174">
        <v>7174</v>
      </c>
      <c r="B7174" s="1">
        <v>43783.708333333336</v>
      </c>
      <c r="C7174" s="2">
        <f t="shared" si="560"/>
        <v>318.70833333333576</v>
      </c>
      <c r="D7174">
        <v>-3495.0035229999999</v>
      </c>
      <c r="E7174">
        <v>-1493.6</v>
      </c>
      <c r="F7174">
        <v>-2901.9</v>
      </c>
      <c r="G7174">
        <v>-3296.9</v>
      </c>
      <c r="H7174">
        <f t="shared" si="561"/>
        <v>-2796.8508807499998</v>
      </c>
      <c r="I7174">
        <f t="shared" si="562"/>
        <v>782.13879989011718</v>
      </c>
      <c r="J7174">
        <f t="shared" si="563"/>
        <v>-2.7968508807499997</v>
      </c>
      <c r="K7174">
        <f t="shared" si="564"/>
        <v>0.78213879989011714</v>
      </c>
    </row>
    <row r="7175" spans="1:11" x14ac:dyDescent="0.35">
      <c r="A7175">
        <v>7175</v>
      </c>
      <c r="B7175" s="1">
        <v>43783.71875</v>
      </c>
      <c r="C7175" s="2">
        <f t="shared" si="560"/>
        <v>318.71875</v>
      </c>
      <c r="D7175">
        <v>-3495.0035229999999</v>
      </c>
      <c r="E7175">
        <v>-1493.6</v>
      </c>
      <c r="F7175">
        <v>-2888.6</v>
      </c>
      <c r="G7175">
        <v>-3237.6</v>
      </c>
      <c r="H7175">
        <f t="shared" si="561"/>
        <v>-2778.7008807500001</v>
      </c>
      <c r="I7175">
        <f t="shared" si="562"/>
        <v>772.5347835306676</v>
      </c>
      <c r="J7175">
        <f t="shared" si="563"/>
        <v>-2.7787008807500002</v>
      </c>
      <c r="K7175">
        <f t="shared" si="564"/>
        <v>0.77253478353066762</v>
      </c>
    </row>
    <row r="7176" spans="1:11" x14ac:dyDescent="0.35">
      <c r="A7176">
        <v>7176</v>
      </c>
      <c r="B7176" s="1">
        <v>43783.729166666664</v>
      </c>
      <c r="C7176" s="2">
        <f t="shared" si="560"/>
        <v>318.72916666666424</v>
      </c>
      <c r="D7176">
        <v>-3495.0035229999999</v>
      </c>
      <c r="E7176">
        <v>-1502.5</v>
      </c>
      <c r="F7176">
        <v>-2895.3</v>
      </c>
      <c r="G7176">
        <v>-3314.1</v>
      </c>
      <c r="H7176">
        <f t="shared" si="561"/>
        <v>-2801.7258807499998</v>
      </c>
      <c r="I7176">
        <f t="shared" si="562"/>
        <v>781.00978424168284</v>
      </c>
      <c r="J7176">
        <f t="shared" si="563"/>
        <v>-2.8017258807499998</v>
      </c>
      <c r="K7176">
        <f t="shared" si="564"/>
        <v>0.78100978424168288</v>
      </c>
    </row>
    <row r="7177" spans="1:11" x14ac:dyDescent="0.35">
      <c r="A7177">
        <v>7177</v>
      </c>
      <c r="B7177" s="1">
        <v>43783.739583333336</v>
      </c>
      <c r="C7177" s="2">
        <f t="shared" si="560"/>
        <v>318.73958333333576</v>
      </c>
      <c r="D7177">
        <v>-3501.550326</v>
      </c>
      <c r="E7177">
        <v>-1513.7</v>
      </c>
      <c r="F7177">
        <v>-2862.4</v>
      </c>
      <c r="G7177">
        <v>-3340.3</v>
      </c>
      <c r="H7177">
        <f t="shared" si="561"/>
        <v>-2804.4875815000005</v>
      </c>
      <c r="I7177">
        <f t="shared" si="562"/>
        <v>781.42143660764498</v>
      </c>
      <c r="J7177">
        <f t="shared" si="563"/>
        <v>-2.8044875815000005</v>
      </c>
      <c r="K7177">
        <f t="shared" si="564"/>
        <v>0.78142143660764496</v>
      </c>
    </row>
    <row r="7178" spans="1:11" x14ac:dyDescent="0.35">
      <c r="A7178">
        <v>7178</v>
      </c>
      <c r="B7178" s="1">
        <v>43783.75</v>
      </c>
      <c r="C7178" s="2">
        <f t="shared" si="560"/>
        <v>318.75</v>
      </c>
      <c r="D7178">
        <v>-3501.550326</v>
      </c>
      <c r="E7178">
        <v>-1511.4</v>
      </c>
      <c r="F7178">
        <v>-2875.5</v>
      </c>
      <c r="G7178">
        <v>-3358</v>
      </c>
      <c r="H7178">
        <f t="shared" si="561"/>
        <v>-2811.6125815</v>
      </c>
      <c r="I7178">
        <f t="shared" si="562"/>
        <v>785.6824520304508</v>
      </c>
      <c r="J7178">
        <f t="shared" si="563"/>
        <v>-2.8116125814999999</v>
      </c>
      <c r="K7178">
        <f t="shared" si="564"/>
        <v>0.78568245203045084</v>
      </c>
    </row>
    <row r="7179" spans="1:11" x14ac:dyDescent="0.35">
      <c r="A7179">
        <v>7179</v>
      </c>
      <c r="B7179" s="1">
        <v>43783.760416666664</v>
      </c>
      <c r="C7179" s="2">
        <f t="shared" si="560"/>
        <v>318.76041666666424</v>
      </c>
      <c r="D7179">
        <v>-3501.550326</v>
      </c>
      <c r="E7179">
        <v>-1522.7</v>
      </c>
      <c r="F7179">
        <v>-2869</v>
      </c>
      <c r="G7179">
        <v>-3262.8</v>
      </c>
      <c r="H7179">
        <f t="shared" si="561"/>
        <v>-2789.0125815000001</v>
      </c>
      <c r="I7179">
        <f t="shared" si="562"/>
        <v>765.20096975394711</v>
      </c>
      <c r="J7179">
        <f t="shared" si="563"/>
        <v>-2.7890125815000002</v>
      </c>
      <c r="K7179">
        <f t="shared" si="564"/>
        <v>0.76520096975394714</v>
      </c>
    </row>
    <row r="7180" spans="1:11" x14ac:dyDescent="0.35">
      <c r="A7180">
        <v>7180</v>
      </c>
      <c r="B7180" s="1">
        <v>43783.770833333336</v>
      </c>
      <c r="C7180" s="2">
        <f t="shared" si="560"/>
        <v>318.77083333333576</v>
      </c>
      <c r="D7180">
        <v>-3501.550326</v>
      </c>
      <c r="E7180">
        <v>-1491.4</v>
      </c>
      <c r="F7180">
        <v>-2836.6</v>
      </c>
      <c r="G7180">
        <v>-3245.9</v>
      </c>
      <c r="H7180">
        <f t="shared" si="561"/>
        <v>-2768.8625815</v>
      </c>
      <c r="I7180">
        <f t="shared" si="562"/>
        <v>774.74109136332299</v>
      </c>
      <c r="J7180">
        <f t="shared" si="563"/>
        <v>-2.7688625815000001</v>
      </c>
      <c r="K7180">
        <f t="shared" si="564"/>
        <v>0.77474109136332303</v>
      </c>
    </row>
    <row r="7181" spans="1:11" x14ac:dyDescent="0.35">
      <c r="A7181">
        <v>7181</v>
      </c>
      <c r="B7181" s="1">
        <v>43783.78125</v>
      </c>
      <c r="C7181" s="2">
        <f t="shared" si="560"/>
        <v>318.78125</v>
      </c>
      <c r="D7181">
        <v>-3501.550326</v>
      </c>
      <c r="E7181">
        <v>-1522.7</v>
      </c>
      <c r="F7181">
        <v>-2849.5</v>
      </c>
      <c r="G7181">
        <v>-3305.5</v>
      </c>
      <c r="H7181">
        <f t="shared" si="561"/>
        <v>-2794.8125815000003</v>
      </c>
      <c r="I7181">
        <f t="shared" si="562"/>
        <v>771.61211315464664</v>
      </c>
      <c r="J7181">
        <f t="shared" si="563"/>
        <v>-2.7948125815000004</v>
      </c>
      <c r="K7181">
        <f t="shared" si="564"/>
        <v>0.77161211315464662</v>
      </c>
    </row>
    <row r="7182" spans="1:11" x14ac:dyDescent="0.35">
      <c r="A7182">
        <v>7182</v>
      </c>
      <c r="B7182" s="1">
        <v>43783.791666666664</v>
      </c>
      <c r="C7182" s="2">
        <f t="shared" si="560"/>
        <v>318.79166666666424</v>
      </c>
      <c r="D7182">
        <v>-3501.550326</v>
      </c>
      <c r="E7182">
        <v>-1495.8</v>
      </c>
      <c r="F7182">
        <v>-2908.6</v>
      </c>
      <c r="G7182">
        <v>-3393.8</v>
      </c>
      <c r="H7182">
        <f t="shared" si="561"/>
        <v>-2824.9375815000003</v>
      </c>
      <c r="I7182">
        <f t="shared" si="562"/>
        <v>799.22077175621769</v>
      </c>
      <c r="J7182">
        <f t="shared" si="563"/>
        <v>-2.8249375815000004</v>
      </c>
      <c r="K7182">
        <f t="shared" si="564"/>
        <v>0.79922077175621764</v>
      </c>
    </row>
    <row r="7183" spans="1:11" x14ac:dyDescent="0.35">
      <c r="A7183">
        <v>7183</v>
      </c>
      <c r="B7183" s="1">
        <v>43783.802083333336</v>
      </c>
      <c r="C7183" s="2">
        <f t="shared" si="560"/>
        <v>318.80208333333576</v>
      </c>
      <c r="D7183">
        <v>-3501.550326</v>
      </c>
      <c r="E7183">
        <v>-1520.5</v>
      </c>
      <c r="F7183">
        <v>-2942.3</v>
      </c>
      <c r="G7183">
        <v>-3393.8</v>
      </c>
      <c r="H7183">
        <f t="shared" si="561"/>
        <v>-2839.5375815000002</v>
      </c>
      <c r="I7183">
        <f t="shared" si="562"/>
        <v>789.91897662153178</v>
      </c>
      <c r="J7183">
        <f t="shared" si="563"/>
        <v>-2.8395375815000001</v>
      </c>
      <c r="K7183">
        <f t="shared" si="564"/>
        <v>0.78991897662153177</v>
      </c>
    </row>
    <row r="7184" spans="1:11" x14ac:dyDescent="0.35">
      <c r="A7184">
        <v>7184</v>
      </c>
      <c r="B7184" s="1">
        <v>43783.8125</v>
      </c>
      <c r="C7184" s="2">
        <f t="shared" si="560"/>
        <v>318.8125</v>
      </c>
      <c r="D7184">
        <v>-3501.550326</v>
      </c>
      <c r="E7184">
        <v>-1500.3</v>
      </c>
      <c r="F7184">
        <v>-2869</v>
      </c>
      <c r="G7184">
        <v>-3349.1</v>
      </c>
      <c r="H7184">
        <f t="shared" si="561"/>
        <v>-2804.9875815</v>
      </c>
      <c r="I7184">
        <f t="shared" si="562"/>
        <v>788.60085848828226</v>
      </c>
      <c r="J7184">
        <f t="shared" si="563"/>
        <v>-2.8049875814999998</v>
      </c>
      <c r="K7184">
        <f t="shared" si="564"/>
        <v>0.78860085848828221</v>
      </c>
    </row>
    <row r="7185" spans="1:11" x14ac:dyDescent="0.35">
      <c r="A7185">
        <v>7185</v>
      </c>
      <c r="B7185" s="1">
        <v>43783.822916666664</v>
      </c>
      <c r="C7185" s="2">
        <f t="shared" si="560"/>
        <v>318.82291666666424</v>
      </c>
      <c r="D7185">
        <v>-3508.1036810000001</v>
      </c>
      <c r="E7185">
        <v>-1518.2</v>
      </c>
      <c r="F7185">
        <v>-2915.3</v>
      </c>
      <c r="G7185">
        <v>-3430.2</v>
      </c>
      <c r="H7185">
        <f t="shared" si="561"/>
        <v>-2842.9509202500003</v>
      </c>
      <c r="I7185">
        <f t="shared" si="562"/>
        <v>798.04277248222354</v>
      </c>
      <c r="J7185">
        <f t="shared" si="563"/>
        <v>-2.8429509202500003</v>
      </c>
      <c r="K7185">
        <f t="shared" si="564"/>
        <v>0.79804277248222355</v>
      </c>
    </row>
    <row r="7186" spans="1:11" x14ac:dyDescent="0.35">
      <c r="A7186">
        <v>7186</v>
      </c>
      <c r="B7186" s="1">
        <v>43783.833333333336</v>
      </c>
      <c r="C7186" s="2">
        <f t="shared" si="560"/>
        <v>318.83333333333576</v>
      </c>
      <c r="D7186">
        <v>-3508.1036810000001</v>
      </c>
      <c r="E7186">
        <v>-1536.5</v>
      </c>
      <c r="F7186">
        <v>-2895.3</v>
      </c>
      <c r="G7186">
        <v>-3296.9</v>
      </c>
      <c r="H7186">
        <f t="shared" si="561"/>
        <v>-2809.2009202500003</v>
      </c>
      <c r="I7186">
        <f t="shared" si="562"/>
        <v>767.05543236977917</v>
      </c>
      <c r="J7186">
        <f t="shared" si="563"/>
        <v>-2.8092009202500003</v>
      </c>
      <c r="K7186">
        <f t="shared" si="564"/>
        <v>0.76705543236977913</v>
      </c>
    </row>
    <row r="7187" spans="1:11" x14ac:dyDescent="0.35">
      <c r="A7187">
        <v>7187</v>
      </c>
      <c r="B7187" s="1">
        <v>43783.84375</v>
      </c>
      <c r="C7187" s="2">
        <f t="shared" si="560"/>
        <v>318.84375</v>
      </c>
      <c r="D7187">
        <v>-3508.1036810000001</v>
      </c>
      <c r="E7187">
        <v>-1538.8</v>
      </c>
      <c r="F7187">
        <v>-2882</v>
      </c>
      <c r="G7187">
        <v>-3476.7</v>
      </c>
      <c r="H7187">
        <f t="shared" si="561"/>
        <v>-2851.4009202500001</v>
      </c>
      <c r="I7187">
        <f t="shared" si="562"/>
        <v>797.82750871281087</v>
      </c>
      <c r="J7187">
        <f t="shared" si="563"/>
        <v>-2.8514009202500001</v>
      </c>
      <c r="K7187">
        <f t="shared" si="564"/>
        <v>0.79782750871281083</v>
      </c>
    </row>
    <row r="7188" spans="1:11" x14ac:dyDescent="0.35">
      <c r="A7188">
        <v>7188</v>
      </c>
      <c r="B7188" s="1">
        <v>43783.854166666664</v>
      </c>
      <c r="C7188" s="2">
        <f t="shared" si="560"/>
        <v>318.85416666666424</v>
      </c>
      <c r="D7188">
        <v>-3514.6635889999998</v>
      </c>
      <c r="E7188">
        <v>-1534.2</v>
      </c>
      <c r="F7188">
        <v>-2983.7</v>
      </c>
      <c r="G7188">
        <v>-3448.7</v>
      </c>
      <c r="H7188">
        <f t="shared" si="561"/>
        <v>-2870.3158972499996</v>
      </c>
      <c r="I7188">
        <f t="shared" si="562"/>
        <v>798.08736423684809</v>
      </c>
      <c r="J7188">
        <f t="shared" si="563"/>
        <v>-2.8703158972499994</v>
      </c>
      <c r="K7188">
        <f t="shared" si="564"/>
        <v>0.79808736423684812</v>
      </c>
    </row>
    <row r="7189" spans="1:11" x14ac:dyDescent="0.35">
      <c r="A7189">
        <v>7189</v>
      </c>
      <c r="B7189" s="1">
        <v>43783.864583333336</v>
      </c>
      <c r="C7189" s="2">
        <f t="shared" si="560"/>
        <v>318.86458333333576</v>
      </c>
      <c r="D7189">
        <v>-3514.6635889999998</v>
      </c>
      <c r="E7189">
        <v>-1531.9</v>
      </c>
      <c r="F7189">
        <v>-2997.7</v>
      </c>
      <c r="G7189">
        <v>-3393.8</v>
      </c>
      <c r="H7189">
        <f t="shared" si="561"/>
        <v>-2859.5158972499999</v>
      </c>
      <c r="I7189">
        <f t="shared" si="562"/>
        <v>789.99000268048815</v>
      </c>
      <c r="J7189">
        <f t="shared" si="563"/>
        <v>-2.8595158972499997</v>
      </c>
      <c r="K7189">
        <f t="shared" si="564"/>
        <v>0.78999000268048813</v>
      </c>
    </row>
    <row r="7190" spans="1:11" x14ac:dyDescent="0.35">
      <c r="A7190">
        <v>7190</v>
      </c>
      <c r="B7190" s="1">
        <v>43783.875</v>
      </c>
      <c r="C7190" s="2">
        <f t="shared" si="560"/>
        <v>318.875</v>
      </c>
      <c r="D7190">
        <v>-3521.2300489999998</v>
      </c>
      <c r="E7190">
        <v>-1529.6</v>
      </c>
      <c r="F7190">
        <v>-2869</v>
      </c>
      <c r="G7190">
        <v>-3430.2</v>
      </c>
      <c r="H7190">
        <f t="shared" si="561"/>
        <v>-2837.5075122500002</v>
      </c>
      <c r="I7190">
        <f t="shared" si="562"/>
        <v>795.35758148140519</v>
      </c>
      <c r="J7190">
        <f t="shared" si="563"/>
        <v>-2.8375075122500002</v>
      </c>
      <c r="K7190">
        <f t="shared" si="564"/>
        <v>0.79535758148140523</v>
      </c>
    </row>
    <row r="7191" spans="1:11" x14ac:dyDescent="0.35">
      <c r="A7191">
        <v>7191</v>
      </c>
      <c r="B7191" s="1">
        <v>43783.885416666664</v>
      </c>
      <c r="C7191" s="2">
        <f t="shared" si="560"/>
        <v>318.88541666666424</v>
      </c>
      <c r="D7191">
        <v>-3521.2300489999998</v>
      </c>
      <c r="E7191">
        <v>-1534.2</v>
      </c>
      <c r="F7191">
        <v>-2862.4</v>
      </c>
      <c r="G7191">
        <v>-3467.3</v>
      </c>
      <c r="H7191">
        <f t="shared" si="561"/>
        <v>-2846.2825122499999</v>
      </c>
      <c r="I7191">
        <f t="shared" si="562"/>
        <v>800.47442023775204</v>
      </c>
      <c r="J7191">
        <f t="shared" si="563"/>
        <v>-2.8462825122499997</v>
      </c>
      <c r="K7191">
        <f t="shared" si="564"/>
        <v>0.80047442023775206</v>
      </c>
    </row>
    <row r="7192" spans="1:11" x14ac:dyDescent="0.35">
      <c r="A7192">
        <v>7192</v>
      </c>
      <c r="B7192" s="1">
        <v>43783.895833333336</v>
      </c>
      <c r="C7192" s="2">
        <f t="shared" si="560"/>
        <v>318.89583333333576</v>
      </c>
      <c r="D7192">
        <v>-3521.2300489999998</v>
      </c>
      <c r="E7192">
        <v>-1545.8</v>
      </c>
      <c r="F7192">
        <v>-2888.6</v>
      </c>
      <c r="G7192">
        <v>-3411.9</v>
      </c>
      <c r="H7192">
        <f t="shared" si="561"/>
        <v>-2841.8825122499998</v>
      </c>
      <c r="I7192">
        <f t="shared" si="562"/>
        <v>785.56435354639461</v>
      </c>
      <c r="J7192">
        <f t="shared" si="563"/>
        <v>-2.8418825122499998</v>
      </c>
      <c r="K7192">
        <f t="shared" si="564"/>
        <v>0.78556435354639464</v>
      </c>
    </row>
    <row r="7193" spans="1:11" x14ac:dyDescent="0.35">
      <c r="A7193">
        <v>7193</v>
      </c>
      <c r="B7193" s="1">
        <v>43783.90625</v>
      </c>
      <c r="C7193" s="2">
        <f t="shared" si="560"/>
        <v>318.90625</v>
      </c>
      <c r="D7193">
        <v>-3527.803062</v>
      </c>
      <c r="E7193">
        <v>-1518.2</v>
      </c>
      <c r="F7193">
        <v>-3011.8</v>
      </c>
      <c r="G7193">
        <v>-3448.7</v>
      </c>
      <c r="H7193">
        <f t="shared" si="561"/>
        <v>-2876.6257654999999</v>
      </c>
      <c r="I7193">
        <f t="shared" si="562"/>
        <v>808.53160657186652</v>
      </c>
      <c r="J7193">
        <f t="shared" si="563"/>
        <v>-2.8766257655</v>
      </c>
      <c r="K7193">
        <f t="shared" si="564"/>
        <v>0.80853160657186651</v>
      </c>
    </row>
    <row r="7194" spans="1:11" x14ac:dyDescent="0.35">
      <c r="A7194">
        <v>7194</v>
      </c>
      <c r="B7194" s="1">
        <v>43783.916666666664</v>
      </c>
      <c r="C7194" s="2">
        <f t="shared" si="560"/>
        <v>318.91666666666424</v>
      </c>
      <c r="D7194">
        <v>-3534.382627</v>
      </c>
      <c r="E7194">
        <v>-1543.4</v>
      </c>
      <c r="F7194">
        <v>-2928.7</v>
      </c>
      <c r="G7194">
        <v>-3448.7</v>
      </c>
      <c r="H7194">
        <f t="shared" si="561"/>
        <v>-2863.79565675</v>
      </c>
      <c r="I7194">
        <f t="shared" si="562"/>
        <v>796.78372842929593</v>
      </c>
      <c r="J7194">
        <f t="shared" si="563"/>
        <v>-2.8637956567500003</v>
      </c>
      <c r="K7194">
        <f t="shared" si="564"/>
        <v>0.7967837284292959</v>
      </c>
    </row>
    <row r="7195" spans="1:11" x14ac:dyDescent="0.35">
      <c r="A7195">
        <v>7195</v>
      </c>
      <c r="B7195" s="1">
        <v>43783.927083333336</v>
      </c>
      <c r="C7195" s="2">
        <f t="shared" si="560"/>
        <v>318.92708333333576</v>
      </c>
      <c r="D7195">
        <v>-3534.382627</v>
      </c>
      <c r="E7195">
        <v>-1557.5</v>
      </c>
      <c r="F7195">
        <v>-2882</v>
      </c>
      <c r="G7195">
        <v>-3458</v>
      </c>
      <c r="H7195">
        <f t="shared" si="561"/>
        <v>-2857.9706567499998</v>
      </c>
      <c r="I7195">
        <f t="shared" si="562"/>
        <v>792.0495099208315</v>
      </c>
      <c r="J7195">
        <f t="shared" si="563"/>
        <v>-2.8579706567499996</v>
      </c>
      <c r="K7195">
        <f t="shared" si="564"/>
        <v>0.79204950992083145</v>
      </c>
    </row>
    <row r="7196" spans="1:11" x14ac:dyDescent="0.35">
      <c r="A7196">
        <v>7196</v>
      </c>
      <c r="B7196" s="1">
        <v>43783.9375</v>
      </c>
      <c r="C7196" s="2">
        <f t="shared" si="560"/>
        <v>318.9375</v>
      </c>
      <c r="D7196">
        <v>-3534.382627</v>
      </c>
      <c r="E7196">
        <v>-1562.3</v>
      </c>
      <c r="F7196">
        <v>-2888.6</v>
      </c>
      <c r="G7196">
        <v>-3534</v>
      </c>
      <c r="H7196">
        <f t="shared" si="561"/>
        <v>-2879.8206567500001</v>
      </c>
      <c r="I7196">
        <f t="shared" si="562"/>
        <v>805.03722644723257</v>
      </c>
      <c r="J7196">
        <f t="shared" si="563"/>
        <v>-2.8798206567500002</v>
      </c>
      <c r="K7196">
        <f t="shared" si="564"/>
        <v>0.80503722644723252</v>
      </c>
    </row>
    <row r="7197" spans="1:11" x14ac:dyDescent="0.35">
      <c r="A7197">
        <v>7197</v>
      </c>
      <c r="B7197" s="1">
        <v>43783.947916666664</v>
      </c>
      <c r="C7197" s="2">
        <f t="shared" si="560"/>
        <v>318.94791666666424</v>
      </c>
      <c r="D7197">
        <v>-3534.382627</v>
      </c>
      <c r="E7197">
        <v>-1567</v>
      </c>
      <c r="F7197">
        <v>-2855.9</v>
      </c>
      <c r="G7197">
        <v>-3505.2</v>
      </c>
      <c r="H7197">
        <f t="shared" si="561"/>
        <v>-2865.6206567500003</v>
      </c>
      <c r="I7197">
        <f t="shared" si="562"/>
        <v>797.31022984629487</v>
      </c>
      <c r="J7197">
        <f t="shared" si="563"/>
        <v>-2.8656206567500004</v>
      </c>
      <c r="K7197">
        <f t="shared" si="564"/>
        <v>0.79731022984629485</v>
      </c>
    </row>
    <row r="7198" spans="1:11" x14ac:dyDescent="0.35">
      <c r="A7198">
        <v>7198</v>
      </c>
      <c r="B7198" s="1">
        <v>43783.958333333336</v>
      </c>
      <c r="C7198" s="2">
        <f t="shared" si="560"/>
        <v>318.95833333333576</v>
      </c>
      <c r="D7198">
        <v>-3534.382627</v>
      </c>
      <c r="E7198">
        <v>-1562.3</v>
      </c>
      <c r="F7198">
        <v>-2869</v>
      </c>
      <c r="G7198">
        <v>-3421.1</v>
      </c>
      <c r="H7198">
        <f t="shared" si="561"/>
        <v>-2846.6956567500001</v>
      </c>
      <c r="I7198">
        <f t="shared" si="562"/>
        <v>783.10653895274061</v>
      </c>
      <c r="J7198">
        <f t="shared" si="563"/>
        <v>-2.8466956567500001</v>
      </c>
      <c r="K7198">
        <f t="shared" si="564"/>
        <v>0.78310653895274063</v>
      </c>
    </row>
    <row r="7199" spans="1:11" x14ac:dyDescent="0.35">
      <c r="A7199">
        <v>7199</v>
      </c>
      <c r="B7199" s="1">
        <v>43783.96875</v>
      </c>
      <c r="C7199" s="2">
        <f t="shared" si="560"/>
        <v>318.96875</v>
      </c>
      <c r="D7199">
        <v>-3534.382627</v>
      </c>
      <c r="E7199">
        <v>-1571.8</v>
      </c>
      <c r="F7199">
        <v>-2875.5</v>
      </c>
      <c r="G7199">
        <v>-3573</v>
      </c>
      <c r="H7199">
        <f t="shared" si="561"/>
        <v>-2888.67065675</v>
      </c>
      <c r="I7199">
        <f t="shared" si="562"/>
        <v>809.25465574278803</v>
      </c>
      <c r="J7199">
        <f t="shared" si="563"/>
        <v>-2.88867065675</v>
      </c>
      <c r="K7199">
        <f t="shared" si="564"/>
        <v>0.80925465574278799</v>
      </c>
    </row>
    <row r="7200" spans="1:11" x14ac:dyDescent="0.35">
      <c r="A7200">
        <v>7200</v>
      </c>
      <c r="B7200" s="1">
        <v>43783.979166666664</v>
      </c>
      <c r="C7200" s="2">
        <f t="shared" si="560"/>
        <v>318.97916666666424</v>
      </c>
      <c r="D7200">
        <v>-3540.9687439999998</v>
      </c>
      <c r="E7200">
        <v>-1541.1</v>
      </c>
      <c r="F7200">
        <v>-3011.8</v>
      </c>
      <c r="G7200">
        <v>-3495.6</v>
      </c>
      <c r="H7200">
        <f t="shared" si="561"/>
        <v>-2897.3671859999999</v>
      </c>
      <c r="I7200">
        <f t="shared" si="562"/>
        <v>810.04027892857039</v>
      </c>
      <c r="J7200">
        <f t="shared" si="563"/>
        <v>-2.8973671859999999</v>
      </c>
      <c r="K7200">
        <f t="shared" si="564"/>
        <v>0.81004027892857033</v>
      </c>
    </row>
    <row r="7201" spans="1:11" x14ac:dyDescent="0.35">
      <c r="A7201">
        <v>7201</v>
      </c>
      <c r="B7201" s="1">
        <v>43783.989583333336</v>
      </c>
      <c r="C7201" s="2">
        <f t="shared" si="560"/>
        <v>318.98958333333576</v>
      </c>
      <c r="D7201">
        <v>-3540.9687439999998</v>
      </c>
      <c r="E7201">
        <v>-1550.5</v>
      </c>
      <c r="F7201">
        <v>-2928.7</v>
      </c>
      <c r="G7201">
        <v>-3534</v>
      </c>
      <c r="H7201">
        <f t="shared" si="561"/>
        <v>-2888.5421859999997</v>
      </c>
      <c r="I7201">
        <f t="shared" si="562"/>
        <v>811.51798266863943</v>
      </c>
      <c r="J7201">
        <f t="shared" si="563"/>
        <v>-2.8885421859999996</v>
      </c>
      <c r="K7201">
        <f t="shared" si="564"/>
        <v>0.81151798266863939</v>
      </c>
    </row>
    <row r="7202" spans="1:11" x14ac:dyDescent="0.35">
      <c r="A7202">
        <v>7202</v>
      </c>
      <c r="B7202" s="1">
        <v>43784</v>
      </c>
      <c r="C7202" s="2">
        <f t="shared" si="560"/>
        <v>319</v>
      </c>
      <c r="D7202">
        <v>-3540.9687439999998</v>
      </c>
      <c r="E7202">
        <v>-1574.2</v>
      </c>
      <c r="F7202">
        <v>-2997.7</v>
      </c>
      <c r="G7202">
        <v>-3514.7</v>
      </c>
      <c r="H7202">
        <f t="shared" si="561"/>
        <v>-2906.892186</v>
      </c>
      <c r="I7202">
        <f t="shared" si="562"/>
        <v>799.3431587674811</v>
      </c>
      <c r="J7202">
        <f t="shared" si="563"/>
        <v>-2.9068921859999999</v>
      </c>
      <c r="K7202">
        <f t="shared" si="564"/>
        <v>0.79934315876748108</v>
      </c>
    </row>
    <row r="7203" spans="1:11" x14ac:dyDescent="0.35">
      <c r="A7203">
        <v>7203</v>
      </c>
      <c r="B7203" s="1">
        <v>43784.010416666664</v>
      </c>
      <c r="C7203" s="2">
        <f t="shared" si="560"/>
        <v>319.01041666666424</v>
      </c>
      <c r="D7203">
        <v>-3540.9687439999998</v>
      </c>
      <c r="E7203">
        <v>-1559.9</v>
      </c>
      <c r="F7203">
        <v>-2882</v>
      </c>
      <c r="G7203">
        <v>-3476.7</v>
      </c>
      <c r="H7203">
        <f t="shared" si="561"/>
        <v>-2864.892186</v>
      </c>
      <c r="I7203">
        <f t="shared" si="562"/>
        <v>796.03479766425801</v>
      </c>
      <c r="J7203">
        <f t="shared" si="563"/>
        <v>-2.8648921860000001</v>
      </c>
      <c r="K7203">
        <f t="shared" si="564"/>
        <v>0.796034797664258</v>
      </c>
    </row>
    <row r="7204" spans="1:11" x14ac:dyDescent="0.35">
      <c r="A7204">
        <v>7204</v>
      </c>
      <c r="B7204" s="1">
        <v>43784.020833333336</v>
      </c>
      <c r="C7204" s="2">
        <f t="shared" si="560"/>
        <v>319.02083333333576</v>
      </c>
      <c r="D7204">
        <v>-3547.5614129999999</v>
      </c>
      <c r="E7204">
        <v>-1567</v>
      </c>
      <c r="F7204">
        <v>-3033.2</v>
      </c>
      <c r="G7204">
        <v>-3582.9</v>
      </c>
      <c r="H7204">
        <f t="shared" si="561"/>
        <v>-2932.66535325</v>
      </c>
      <c r="I7204">
        <f t="shared" si="562"/>
        <v>817.93204674880599</v>
      </c>
      <c r="J7204">
        <f t="shared" si="563"/>
        <v>-2.93266535325</v>
      </c>
      <c r="K7204">
        <f t="shared" si="564"/>
        <v>0.81793204674880604</v>
      </c>
    </row>
    <row r="7205" spans="1:11" x14ac:dyDescent="0.35">
      <c r="A7205">
        <v>7205</v>
      </c>
      <c r="B7205" s="1">
        <v>43784.03125</v>
      </c>
      <c r="C7205" s="2">
        <f t="shared" si="560"/>
        <v>319.03125</v>
      </c>
      <c r="D7205">
        <v>-3547.5614129999999</v>
      </c>
      <c r="E7205">
        <v>-1596.1</v>
      </c>
      <c r="F7205">
        <v>-2908.6</v>
      </c>
      <c r="G7205">
        <v>-3514.7</v>
      </c>
      <c r="H7205">
        <f t="shared" si="561"/>
        <v>-2891.7403532500002</v>
      </c>
      <c r="I7205">
        <f t="shared" si="562"/>
        <v>790.11837033269978</v>
      </c>
      <c r="J7205">
        <f t="shared" si="563"/>
        <v>-2.8917403532500003</v>
      </c>
      <c r="K7205">
        <f t="shared" si="564"/>
        <v>0.79011837033269983</v>
      </c>
    </row>
    <row r="7206" spans="1:11" x14ac:dyDescent="0.35">
      <c r="A7206">
        <v>7206</v>
      </c>
      <c r="B7206" s="1">
        <v>43784.041666666664</v>
      </c>
      <c r="C7206" s="2">
        <f t="shared" si="560"/>
        <v>319.04166666666424</v>
      </c>
      <c r="D7206">
        <v>-3554.1606350000002</v>
      </c>
      <c r="E7206">
        <v>-1550.5</v>
      </c>
      <c r="F7206">
        <v>-3091.6</v>
      </c>
      <c r="G7206">
        <v>-3476.7</v>
      </c>
      <c r="H7206">
        <f t="shared" si="561"/>
        <v>-2918.2401587499999</v>
      </c>
      <c r="I7206">
        <f t="shared" si="562"/>
        <v>808.86324907531605</v>
      </c>
      <c r="J7206">
        <f t="shared" si="563"/>
        <v>-2.9182401587499998</v>
      </c>
      <c r="K7206">
        <f t="shared" si="564"/>
        <v>0.80886324907531604</v>
      </c>
    </row>
    <row r="7207" spans="1:11" x14ac:dyDescent="0.35">
      <c r="A7207">
        <v>7207</v>
      </c>
      <c r="B7207" s="1">
        <v>43784.052083333336</v>
      </c>
      <c r="C7207" s="2">
        <f t="shared" si="560"/>
        <v>319.05208333333576</v>
      </c>
      <c r="D7207">
        <v>-3554.1606350000002</v>
      </c>
      <c r="E7207">
        <v>-1559.9</v>
      </c>
      <c r="F7207">
        <v>-3106.5</v>
      </c>
      <c r="G7207">
        <v>-3505.2</v>
      </c>
      <c r="H7207">
        <f t="shared" si="561"/>
        <v>-2931.4401587499997</v>
      </c>
      <c r="I7207">
        <f t="shared" si="562"/>
        <v>810.67094157474185</v>
      </c>
      <c r="J7207">
        <f t="shared" si="563"/>
        <v>-2.9314401587499996</v>
      </c>
      <c r="K7207">
        <f t="shared" si="564"/>
        <v>0.81067094157474184</v>
      </c>
    </row>
    <row r="7208" spans="1:11" x14ac:dyDescent="0.35">
      <c r="A7208">
        <v>7208</v>
      </c>
      <c r="B7208" s="1">
        <v>43784.0625</v>
      </c>
      <c r="C7208" s="2">
        <f t="shared" si="560"/>
        <v>319.0625</v>
      </c>
      <c r="D7208">
        <v>-3554.1606350000002</v>
      </c>
      <c r="E7208">
        <v>-1555.2</v>
      </c>
      <c r="F7208">
        <v>-2962.9</v>
      </c>
      <c r="G7208">
        <v>-3612.9</v>
      </c>
      <c r="H7208">
        <f t="shared" si="561"/>
        <v>-2921.29015875</v>
      </c>
      <c r="I7208">
        <f t="shared" si="562"/>
        <v>828.67106154149053</v>
      </c>
      <c r="J7208">
        <f t="shared" si="563"/>
        <v>-2.9212901587500002</v>
      </c>
      <c r="K7208">
        <f t="shared" si="564"/>
        <v>0.82867106154149051</v>
      </c>
    </row>
    <row r="7209" spans="1:11" x14ac:dyDescent="0.35">
      <c r="A7209">
        <v>7209</v>
      </c>
      <c r="B7209" s="1">
        <v>43784.072916666664</v>
      </c>
      <c r="C7209" s="2">
        <f t="shared" si="560"/>
        <v>319.07291666666424</v>
      </c>
      <c r="D7209">
        <v>-3554.1606350000002</v>
      </c>
      <c r="E7209">
        <v>-1586.3</v>
      </c>
      <c r="F7209">
        <v>-3062.2</v>
      </c>
      <c r="G7209">
        <v>-3553.4</v>
      </c>
      <c r="H7209">
        <f t="shared" si="561"/>
        <v>-2939.01515875</v>
      </c>
      <c r="I7209">
        <f t="shared" si="562"/>
        <v>806.36305345893186</v>
      </c>
      <c r="J7209">
        <f t="shared" si="563"/>
        <v>-2.9390151587499997</v>
      </c>
      <c r="K7209">
        <f t="shared" si="564"/>
        <v>0.80636305345893189</v>
      </c>
    </row>
    <row r="7210" spans="1:11" x14ac:dyDescent="0.35">
      <c r="A7210">
        <v>7210</v>
      </c>
      <c r="B7210" s="1">
        <v>43784.083333333336</v>
      </c>
      <c r="C7210" s="2">
        <f t="shared" si="560"/>
        <v>319.08333333333576</v>
      </c>
      <c r="D7210">
        <v>-3554.1606350000002</v>
      </c>
      <c r="E7210">
        <v>-1576.6</v>
      </c>
      <c r="F7210">
        <v>-3175.1</v>
      </c>
      <c r="G7210">
        <v>-3553.4</v>
      </c>
      <c r="H7210">
        <f t="shared" si="561"/>
        <v>-2964.8151587500001</v>
      </c>
      <c r="I7210">
        <f t="shared" si="562"/>
        <v>816.2599535638833</v>
      </c>
      <c r="J7210">
        <f t="shared" si="563"/>
        <v>-2.96481515875</v>
      </c>
      <c r="K7210">
        <f t="shared" si="564"/>
        <v>0.81625995356388326</v>
      </c>
    </row>
    <row r="7211" spans="1:11" x14ac:dyDescent="0.35">
      <c r="A7211">
        <v>7211</v>
      </c>
      <c r="B7211" s="1">
        <v>43784.09375</v>
      </c>
      <c r="C7211" s="2">
        <f t="shared" si="560"/>
        <v>319.09375</v>
      </c>
      <c r="D7211">
        <v>-3560.7664089999998</v>
      </c>
      <c r="E7211">
        <v>-1591.2</v>
      </c>
      <c r="F7211">
        <v>-3040.4</v>
      </c>
      <c r="G7211">
        <v>-3534</v>
      </c>
      <c r="H7211">
        <f t="shared" si="561"/>
        <v>-2931.5916022500001</v>
      </c>
      <c r="I7211">
        <f t="shared" si="562"/>
        <v>801.13134533793232</v>
      </c>
      <c r="J7211">
        <f t="shared" si="563"/>
        <v>-2.9315916022500002</v>
      </c>
      <c r="K7211">
        <f t="shared" si="564"/>
        <v>0.80113134533793229</v>
      </c>
    </row>
    <row r="7212" spans="1:11" x14ac:dyDescent="0.35">
      <c r="A7212">
        <v>7212</v>
      </c>
      <c r="B7212" s="1">
        <v>43784.104166666664</v>
      </c>
      <c r="C7212" s="2">
        <f t="shared" si="560"/>
        <v>319.10416666666424</v>
      </c>
      <c r="D7212">
        <v>-3554.1606350000002</v>
      </c>
      <c r="E7212">
        <v>-1576.6</v>
      </c>
      <c r="F7212">
        <v>-2935.5</v>
      </c>
      <c r="G7212">
        <v>-3715.7</v>
      </c>
      <c r="H7212">
        <f t="shared" si="561"/>
        <v>-2945.4901587499999</v>
      </c>
      <c r="I7212">
        <f t="shared" si="562"/>
        <v>842.26822007766748</v>
      </c>
      <c r="J7212">
        <f t="shared" si="563"/>
        <v>-2.9454901587499998</v>
      </c>
      <c r="K7212">
        <f t="shared" si="564"/>
        <v>0.84226822007766744</v>
      </c>
    </row>
    <row r="7213" spans="1:11" x14ac:dyDescent="0.35">
      <c r="A7213">
        <v>7213</v>
      </c>
      <c r="B7213" s="1">
        <v>43784.114583333336</v>
      </c>
      <c r="C7213" s="2">
        <f t="shared" si="560"/>
        <v>319.11458333333576</v>
      </c>
      <c r="D7213">
        <v>-3560.7664089999998</v>
      </c>
      <c r="E7213">
        <v>-1598.6</v>
      </c>
      <c r="F7213">
        <v>-3099</v>
      </c>
      <c r="G7213">
        <v>-3653.4</v>
      </c>
      <c r="H7213">
        <f t="shared" si="561"/>
        <v>-2977.94160225</v>
      </c>
      <c r="I7213">
        <f t="shared" si="562"/>
        <v>823.58472451496505</v>
      </c>
      <c r="J7213">
        <f t="shared" si="563"/>
        <v>-2.97794160225</v>
      </c>
      <c r="K7213">
        <f t="shared" si="564"/>
        <v>0.82358472451496501</v>
      </c>
    </row>
    <row r="7214" spans="1:11" x14ac:dyDescent="0.35">
      <c r="A7214">
        <v>7214</v>
      </c>
      <c r="B7214" s="1">
        <v>43784.125</v>
      </c>
      <c r="C7214" s="2">
        <f t="shared" si="560"/>
        <v>319.125</v>
      </c>
      <c r="D7214">
        <v>-3560.7664089999998</v>
      </c>
      <c r="E7214">
        <v>-1598.6</v>
      </c>
      <c r="F7214">
        <v>-3278.8</v>
      </c>
      <c r="G7214">
        <v>-3563.2</v>
      </c>
      <c r="H7214">
        <f t="shared" si="561"/>
        <v>-3000.3416022500005</v>
      </c>
      <c r="I7214">
        <f t="shared" si="562"/>
        <v>817.51210062823429</v>
      </c>
      <c r="J7214">
        <f t="shared" si="563"/>
        <v>-3.0003416022500007</v>
      </c>
      <c r="K7214">
        <f t="shared" si="564"/>
        <v>0.81751210062823432</v>
      </c>
    </row>
    <row r="7215" spans="1:11" x14ac:dyDescent="0.35">
      <c r="A7215">
        <v>7215</v>
      </c>
      <c r="B7215" s="1">
        <v>43784.135416666664</v>
      </c>
      <c r="C7215" s="2">
        <f t="shared" si="560"/>
        <v>319.13541666666424</v>
      </c>
      <c r="D7215">
        <v>-3560.7664089999998</v>
      </c>
      <c r="E7215">
        <v>-1601.1</v>
      </c>
      <c r="F7215">
        <v>-3114</v>
      </c>
      <c r="G7215">
        <v>-3790.7</v>
      </c>
      <c r="H7215">
        <f t="shared" si="561"/>
        <v>-3016.6416022499998</v>
      </c>
      <c r="I7215">
        <f t="shared" si="562"/>
        <v>852.71256789157337</v>
      </c>
      <c r="J7215">
        <f t="shared" si="563"/>
        <v>-3.01664160225</v>
      </c>
      <c r="K7215">
        <f t="shared" si="564"/>
        <v>0.85271256789157335</v>
      </c>
    </row>
    <row r="7216" spans="1:11" x14ac:dyDescent="0.35">
      <c r="A7216">
        <v>7216</v>
      </c>
      <c r="B7216" s="1">
        <v>43784.145833333336</v>
      </c>
      <c r="C7216" s="2">
        <f t="shared" si="560"/>
        <v>319.14583333333576</v>
      </c>
      <c r="D7216">
        <v>-3560.7664089999998</v>
      </c>
      <c r="E7216">
        <v>-1601.1</v>
      </c>
      <c r="F7216">
        <v>-3084.2</v>
      </c>
      <c r="G7216">
        <v>-3582.9</v>
      </c>
      <c r="H7216">
        <f t="shared" si="561"/>
        <v>-2957.2416022499997</v>
      </c>
      <c r="I7216">
        <f t="shared" si="562"/>
        <v>807.91848338031082</v>
      </c>
      <c r="J7216">
        <f t="shared" si="563"/>
        <v>-2.9572416022499999</v>
      </c>
      <c r="K7216">
        <f t="shared" si="564"/>
        <v>0.8079184833803108</v>
      </c>
    </row>
    <row r="7217" spans="1:11" x14ac:dyDescent="0.35">
      <c r="A7217">
        <v>7217</v>
      </c>
      <c r="B7217" s="1">
        <v>43784.15625</v>
      </c>
      <c r="C7217" s="2">
        <f t="shared" si="560"/>
        <v>319.15625</v>
      </c>
      <c r="D7217">
        <v>-3560.7664089999998</v>
      </c>
      <c r="E7217">
        <v>-1654.6</v>
      </c>
      <c r="F7217">
        <v>-3076.8</v>
      </c>
      <c r="G7217">
        <v>-3758.3</v>
      </c>
      <c r="H7217">
        <f t="shared" si="561"/>
        <v>-3012.6166022500001</v>
      </c>
      <c r="I7217">
        <f t="shared" si="562"/>
        <v>822.3199713088286</v>
      </c>
      <c r="J7217">
        <f t="shared" si="563"/>
        <v>-3.0126166022500001</v>
      </c>
      <c r="K7217">
        <f t="shared" si="564"/>
        <v>0.82231997130882861</v>
      </c>
    </row>
    <row r="7218" spans="1:11" x14ac:dyDescent="0.35">
      <c r="A7218">
        <v>7218</v>
      </c>
      <c r="B7218" s="1">
        <v>43784.166666666664</v>
      </c>
      <c r="C7218" s="2">
        <f t="shared" si="560"/>
        <v>319.16666666666424</v>
      </c>
      <c r="D7218">
        <v>-3567.3787349999998</v>
      </c>
      <c r="E7218">
        <v>-1652</v>
      </c>
      <c r="F7218">
        <v>-3190.6</v>
      </c>
      <c r="G7218">
        <v>-3643.2</v>
      </c>
      <c r="H7218">
        <f t="shared" si="561"/>
        <v>-3013.2946837500003</v>
      </c>
      <c r="I7218">
        <f t="shared" si="562"/>
        <v>804.41752754184552</v>
      </c>
      <c r="J7218">
        <f t="shared" si="563"/>
        <v>-3.0132946837500003</v>
      </c>
      <c r="K7218">
        <f t="shared" si="564"/>
        <v>0.80441752754184548</v>
      </c>
    </row>
    <row r="7219" spans="1:11" x14ac:dyDescent="0.35">
      <c r="A7219">
        <v>7219</v>
      </c>
      <c r="B7219" s="1">
        <v>43784.177083333336</v>
      </c>
      <c r="C7219" s="2">
        <f t="shared" si="560"/>
        <v>319.17708333333576</v>
      </c>
      <c r="D7219">
        <v>-3573.997613</v>
      </c>
      <c r="E7219">
        <v>-1659.9</v>
      </c>
      <c r="F7219">
        <v>-3018.9</v>
      </c>
      <c r="G7219">
        <v>-3812.7</v>
      </c>
      <c r="H7219">
        <f t="shared" si="561"/>
        <v>-3016.3744032499999</v>
      </c>
      <c r="I7219">
        <f t="shared" si="562"/>
        <v>834.43203518958467</v>
      </c>
      <c r="J7219">
        <f t="shared" si="563"/>
        <v>-3.0163744032499999</v>
      </c>
      <c r="K7219">
        <f t="shared" si="564"/>
        <v>0.83443203518958464</v>
      </c>
    </row>
    <row r="7220" spans="1:11" x14ac:dyDescent="0.35">
      <c r="A7220">
        <v>7220</v>
      </c>
      <c r="B7220" s="1">
        <v>43784.1875</v>
      </c>
      <c r="C7220" s="2">
        <f t="shared" si="560"/>
        <v>319.1875</v>
      </c>
      <c r="D7220">
        <v>-3573.997613</v>
      </c>
      <c r="E7220">
        <v>-1673.1</v>
      </c>
      <c r="F7220">
        <v>-3069.5</v>
      </c>
      <c r="G7220">
        <v>-3747.5</v>
      </c>
      <c r="H7220">
        <f t="shared" si="561"/>
        <v>-3016.02440325</v>
      </c>
      <c r="I7220">
        <f t="shared" si="562"/>
        <v>814.35499687354184</v>
      </c>
      <c r="J7220">
        <f t="shared" si="563"/>
        <v>-3.0160244032499999</v>
      </c>
      <c r="K7220">
        <f t="shared" si="564"/>
        <v>0.81435499687354185</v>
      </c>
    </row>
    <row r="7221" spans="1:11" x14ac:dyDescent="0.35">
      <c r="A7221">
        <v>7221</v>
      </c>
      <c r="B7221" s="1">
        <v>43784.197916666664</v>
      </c>
      <c r="C7221" s="2">
        <f t="shared" si="560"/>
        <v>319.19791666666424</v>
      </c>
      <c r="D7221">
        <v>-3573.997613</v>
      </c>
      <c r="E7221">
        <v>-1654.6</v>
      </c>
      <c r="F7221">
        <v>-3405.8</v>
      </c>
      <c r="G7221">
        <v>-3736.9</v>
      </c>
      <c r="H7221">
        <f t="shared" si="561"/>
        <v>-3092.8244032500002</v>
      </c>
      <c r="I7221">
        <f t="shared" si="562"/>
        <v>838.57083636011657</v>
      </c>
      <c r="J7221">
        <f t="shared" si="563"/>
        <v>-3.0928244032500003</v>
      </c>
      <c r="K7221">
        <f t="shared" si="564"/>
        <v>0.83857083636011653</v>
      </c>
    </row>
    <row r="7222" spans="1:11" x14ac:dyDescent="0.35">
      <c r="A7222">
        <v>7222</v>
      </c>
      <c r="B7222" s="1">
        <v>43784.208333333336</v>
      </c>
      <c r="C7222" s="2">
        <f t="shared" si="560"/>
        <v>319.20833333333576</v>
      </c>
      <c r="D7222">
        <v>-3573.997613</v>
      </c>
      <c r="E7222">
        <v>-1649.4</v>
      </c>
      <c r="F7222">
        <v>-3076.8</v>
      </c>
      <c r="G7222">
        <v>-3914</v>
      </c>
      <c r="H7222">
        <f t="shared" si="561"/>
        <v>-3053.5494032500001</v>
      </c>
      <c r="I7222">
        <f t="shared" si="562"/>
        <v>863.62863914068544</v>
      </c>
      <c r="J7222">
        <f t="shared" si="563"/>
        <v>-3.0535494032499999</v>
      </c>
      <c r="K7222">
        <f t="shared" si="564"/>
        <v>0.86362863914068544</v>
      </c>
    </row>
    <row r="7223" spans="1:11" x14ac:dyDescent="0.35">
      <c r="A7223">
        <v>7223</v>
      </c>
      <c r="B7223" s="1">
        <v>43784.21875</v>
      </c>
      <c r="C7223" s="2">
        <f t="shared" si="560"/>
        <v>319.21875</v>
      </c>
      <c r="D7223">
        <v>-3580.6230439999999</v>
      </c>
      <c r="E7223">
        <v>-1646.8</v>
      </c>
      <c r="F7223">
        <v>-3345.5</v>
      </c>
      <c r="G7223">
        <v>-3747.5</v>
      </c>
      <c r="H7223">
        <f t="shared" si="561"/>
        <v>-3080.1057609999998</v>
      </c>
      <c r="I7223">
        <f t="shared" si="562"/>
        <v>839.75176800085956</v>
      </c>
      <c r="J7223">
        <f t="shared" si="563"/>
        <v>-3.080105761</v>
      </c>
      <c r="K7223">
        <f t="shared" si="564"/>
        <v>0.8397517680008596</v>
      </c>
    </row>
    <row r="7224" spans="1:11" x14ac:dyDescent="0.35">
      <c r="A7224">
        <v>7224</v>
      </c>
      <c r="B7224" s="1">
        <v>43784.229166666664</v>
      </c>
      <c r="C7224" s="2">
        <f t="shared" si="560"/>
        <v>319.22916666666424</v>
      </c>
      <c r="D7224">
        <v>-3580.6230439999999</v>
      </c>
      <c r="E7224">
        <v>-1646.8</v>
      </c>
      <c r="F7224">
        <v>-3246.3</v>
      </c>
      <c r="G7224">
        <v>-3663.7</v>
      </c>
      <c r="H7224">
        <f t="shared" si="561"/>
        <v>-3034.3557609999998</v>
      </c>
      <c r="I7224">
        <f t="shared" si="562"/>
        <v>816.19750458578858</v>
      </c>
      <c r="J7224">
        <f t="shared" si="563"/>
        <v>-3.0343557609999996</v>
      </c>
      <c r="K7224">
        <f t="shared" si="564"/>
        <v>0.81619750458578855</v>
      </c>
    </row>
    <row r="7225" spans="1:11" x14ac:dyDescent="0.35">
      <c r="A7225">
        <v>7225</v>
      </c>
      <c r="B7225" s="1">
        <v>43784.239583333336</v>
      </c>
      <c r="C7225" s="2">
        <f t="shared" si="560"/>
        <v>319.23958333333576</v>
      </c>
      <c r="D7225">
        <v>-3580.6230439999999</v>
      </c>
      <c r="E7225">
        <v>-1678.5</v>
      </c>
      <c r="F7225">
        <v>-3388.4</v>
      </c>
      <c r="G7225">
        <v>-3937.1</v>
      </c>
      <c r="H7225">
        <f t="shared" si="561"/>
        <v>-3146.155761</v>
      </c>
      <c r="I7225">
        <f t="shared" si="562"/>
        <v>869.92101844504759</v>
      </c>
      <c r="J7225">
        <f t="shared" si="563"/>
        <v>-3.1461557610000002</v>
      </c>
      <c r="K7225">
        <f t="shared" si="564"/>
        <v>0.86992101844504754</v>
      </c>
    </row>
    <row r="7226" spans="1:11" x14ac:dyDescent="0.35">
      <c r="A7226">
        <v>7226</v>
      </c>
      <c r="B7226" s="1">
        <v>43784.25</v>
      </c>
      <c r="C7226" s="2">
        <f t="shared" si="560"/>
        <v>319.25</v>
      </c>
      <c r="D7226">
        <v>-3580.6230439999999</v>
      </c>
      <c r="E7226">
        <v>-1714</v>
      </c>
      <c r="F7226">
        <v>-3182.9</v>
      </c>
      <c r="G7226">
        <v>-3769.1</v>
      </c>
      <c r="H7226">
        <f t="shared" si="561"/>
        <v>-3061.655761</v>
      </c>
      <c r="I7226">
        <f t="shared" si="562"/>
        <v>806.33129167946163</v>
      </c>
      <c r="J7226">
        <f t="shared" si="563"/>
        <v>-3.0616557609999999</v>
      </c>
      <c r="K7226">
        <f t="shared" si="564"/>
        <v>0.8063312916794616</v>
      </c>
    </row>
    <row r="7227" spans="1:11" x14ac:dyDescent="0.35">
      <c r="A7227">
        <v>7227</v>
      </c>
      <c r="B7227" s="1">
        <v>43784.260416666664</v>
      </c>
      <c r="C7227" s="2">
        <f t="shared" si="560"/>
        <v>319.26041666666424</v>
      </c>
      <c r="D7227">
        <v>-3580.6230439999999</v>
      </c>
      <c r="E7227">
        <v>-1694.7</v>
      </c>
      <c r="F7227">
        <v>-3144.3</v>
      </c>
      <c r="G7227">
        <v>-3925.5</v>
      </c>
      <c r="H7227">
        <f t="shared" si="561"/>
        <v>-3086.280761</v>
      </c>
      <c r="I7227">
        <f t="shared" si="562"/>
        <v>849.78327683428677</v>
      </c>
      <c r="J7227">
        <f t="shared" si="563"/>
        <v>-3.0862807609999998</v>
      </c>
      <c r="K7227">
        <f t="shared" si="564"/>
        <v>0.84978327683428678</v>
      </c>
    </row>
    <row r="7228" spans="1:11" x14ac:dyDescent="0.35">
      <c r="A7228">
        <v>7228</v>
      </c>
      <c r="B7228" s="1">
        <v>43784.270833333336</v>
      </c>
      <c r="C7228" s="2">
        <f t="shared" si="560"/>
        <v>319.27083333333576</v>
      </c>
      <c r="D7228">
        <v>-3587.255028</v>
      </c>
      <c r="E7228">
        <v>-1700.2</v>
      </c>
      <c r="F7228">
        <v>-3106.5</v>
      </c>
      <c r="G7228">
        <v>-3960.4</v>
      </c>
      <c r="H7228">
        <f t="shared" si="561"/>
        <v>-3088.588757</v>
      </c>
      <c r="I7228">
        <f t="shared" si="562"/>
        <v>856.83531767254703</v>
      </c>
      <c r="J7228">
        <f t="shared" si="563"/>
        <v>-3.0885887570000001</v>
      </c>
      <c r="K7228">
        <f t="shared" si="564"/>
        <v>0.85683531767254706</v>
      </c>
    </row>
    <row r="7229" spans="1:11" x14ac:dyDescent="0.35">
      <c r="A7229">
        <v>7229</v>
      </c>
      <c r="B7229" s="1">
        <v>43784.28125</v>
      </c>
      <c r="C7229" s="2">
        <f t="shared" si="560"/>
        <v>319.28125</v>
      </c>
      <c r="D7229">
        <v>-3587.255028</v>
      </c>
      <c r="E7229">
        <v>-1722.4</v>
      </c>
      <c r="F7229">
        <v>-3222.2</v>
      </c>
      <c r="G7229">
        <v>-3694.7</v>
      </c>
      <c r="H7229">
        <f t="shared" si="561"/>
        <v>-3056.6387569999997</v>
      </c>
      <c r="I7229">
        <f t="shared" si="562"/>
        <v>789.98091159427065</v>
      </c>
      <c r="J7229">
        <f t="shared" si="563"/>
        <v>-3.0566387569999995</v>
      </c>
      <c r="K7229">
        <f t="shared" si="564"/>
        <v>0.78998091159427064</v>
      </c>
    </row>
    <row r="7230" spans="1:11" x14ac:dyDescent="0.35">
      <c r="A7230">
        <v>7230</v>
      </c>
      <c r="B7230" s="1">
        <v>43784.291666666664</v>
      </c>
      <c r="C7230" s="2">
        <f t="shared" si="560"/>
        <v>319.29166666666424</v>
      </c>
      <c r="D7230">
        <v>-3580.6230439999999</v>
      </c>
      <c r="E7230">
        <v>-1702.9</v>
      </c>
      <c r="F7230">
        <v>-3423.4</v>
      </c>
      <c r="G7230">
        <v>-3747.5</v>
      </c>
      <c r="H7230">
        <f t="shared" si="561"/>
        <v>-3113.6057609999998</v>
      </c>
      <c r="I7230">
        <f t="shared" si="562"/>
        <v>822.49472087884487</v>
      </c>
      <c r="J7230">
        <f t="shared" si="563"/>
        <v>-3.1136057609999996</v>
      </c>
      <c r="K7230">
        <f t="shared" si="564"/>
        <v>0.8224947208788449</v>
      </c>
    </row>
    <row r="7231" spans="1:11" x14ac:dyDescent="0.35">
      <c r="A7231">
        <v>7231</v>
      </c>
      <c r="B7231" s="1">
        <v>43784.302083333336</v>
      </c>
      <c r="C7231" s="2">
        <f t="shared" si="560"/>
        <v>319.30208333333576</v>
      </c>
      <c r="D7231">
        <v>-3587.255028</v>
      </c>
      <c r="E7231">
        <v>-1745.1</v>
      </c>
      <c r="F7231">
        <v>-3405.8</v>
      </c>
      <c r="G7231">
        <v>-3823.7</v>
      </c>
      <c r="H7231">
        <f t="shared" si="561"/>
        <v>-3140.4637570000004</v>
      </c>
      <c r="I7231">
        <f t="shared" si="562"/>
        <v>819.12720925828285</v>
      </c>
      <c r="J7231">
        <f t="shared" si="563"/>
        <v>-3.1404637570000005</v>
      </c>
      <c r="K7231">
        <f t="shared" si="564"/>
        <v>0.81912720925828286</v>
      </c>
    </row>
    <row r="7232" spans="1:11" x14ac:dyDescent="0.35">
      <c r="A7232">
        <v>7232</v>
      </c>
      <c r="B7232" s="1">
        <v>43784.3125</v>
      </c>
      <c r="C7232" s="2">
        <f t="shared" si="560"/>
        <v>319.3125</v>
      </c>
      <c r="D7232">
        <v>-3587.255028</v>
      </c>
      <c r="E7232">
        <v>-1742.2</v>
      </c>
      <c r="F7232">
        <v>-3303.5</v>
      </c>
      <c r="G7232">
        <v>-4287.1000000000004</v>
      </c>
      <c r="H7232">
        <f t="shared" si="561"/>
        <v>-3230.0137570000002</v>
      </c>
      <c r="I7232">
        <f t="shared" si="562"/>
        <v>930.59693937201712</v>
      </c>
      <c r="J7232">
        <f t="shared" si="563"/>
        <v>-3.230013757</v>
      </c>
      <c r="K7232">
        <f t="shared" si="564"/>
        <v>0.93059693937201715</v>
      </c>
    </row>
    <row r="7233" spans="1:11" x14ac:dyDescent="0.35">
      <c r="A7233">
        <v>7233</v>
      </c>
      <c r="B7233" s="1">
        <v>43784.322916666664</v>
      </c>
      <c r="C7233" s="2">
        <f t="shared" si="560"/>
        <v>319.32291666666424</v>
      </c>
      <c r="D7233">
        <v>-3593.8935630000001</v>
      </c>
      <c r="E7233">
        <v>-1730.8</v>
      </c>
      <c r="F7233">
        <v>-3151.9</v>
      </c>
      <c r="G7233">
        <v>-4118.3</v>
      </c>
      <c r="H7233">
        <f t="shared" si="561"/>
        <v>-3148.7233907500004</v>
      </c>
      <c r="I7233">
        <f t="shared" si="562"/>
        <v>887.23899209121282</v>
      </c>
      <c r="J7233">
        <f t="shared" si="563"/>
        <v>-3.1487233907500003</v>
      </c>
      <c r="K7233">
        <f t="shared" si="564"/>
        <v>0.88723899209121282</v>
      </c>
    </row>
    <row r="7234" spans="1:11" x14ac:dyDescent="0.35">
      <c r="A7234">
        <v>7234</v>
      </c>
      <c r="B7234" s="1">
        <v>43784.333333333336</v>
      </c>
      <c r="C7234" s="2">
        <f t="shared" si="560"/>
        <v>319.33333333333576</v>
      </c>
      <c r="D7234">
        <v>-3593.8935630000001</v>
      </c>
      <c r="E7234">
        <v>-1765.4</v>
      </c>
      <c r="F7234">
        <v>-3287</v>
      </c>
      <c r="G7234">
        <v>-3726.3</v>
      </c>
      <c r="H7234">
        <f t="shared" si="561"/>
        <v>-3093.1483907499996</v>
      </c>
      <c r="I7234">
        <f t="shared" si="562"/>
        <v>782.96247090387169</v>
      </c>
      <c r="J7234">
        <f t="shared" si="563"/>
        <v>-3.0931483907499997</v>
      </c>
      <c r="K7234">
        <f t="shared" si="564"/>
        <v>0.78296247090387172</v>
      </c>
    </row>
    <row r="7235" spans="1:11" x14ac:dyDescent="0.35">
      <c r="A7235">
        <v>7235</v>
      </c>
      <c r="B7235" s="1">
        <v>43784.34375</v>
      </c>
      <c r="C7235" s="2">
        <f t="shared" ref="C7235:C7298" si="565">B7235-43465</f>
        <v>319.34375</v>
      </c>
      <c r="D7235">
        <v>-3593.8935630000001</v>
      </c>
      <c r="E7235">
        <v>-1730.8</v>
      </c>
      <c r="F7235">
        <v>-3432.3</v>
      </c>
      <c r="G7235">
        <v>-3790.7</v>
      </c>
      <c r="H7235">
        <f t="shared" ref="H7235:H7298" si="566">AVERAGE(D7235:G7235)</f>
        <v>-3136.9233907500002</v>
      </c>
      <c r="I7235">
        <f t="shared" ref="I7235:I7298" si="567">_xlfn.STDEV.P(D7235:G7235)</f>
        <v>821.68666845016571</v>
      </c>
      <c r="J7235">
        <f t="shared" ref="J7235:J7298" si="568">H7235/1000</f>
        <v>-3.1369233907500003</v>
      </c>
      <c r="K7235">
        <f t="shared" ref="K7235:K7298" si="569">I7235/1000</f>
        <v>0.82168666845016569</v>
      </c>
    </row>
    <row r="7236" spans="1:11" x14ac:dyDescent="0.35">
      <c r="A7236">
        <v>7236</v>
      </c>
      <c r="B7236" s="1">
        <v>43784.354166666664</v>
      </c>
      <c r="C7236" s="2">
        <f t="shared" si="565"/>
        <v>319.35416666666424</v>
      </c>
      <c r="D7236">
        <v>-3593.8935630000001</v>
      </c>
      <c r="E7236">
        <v>-1722.4</v>
      </c>
      <c r="F7236">
        <v>-3486.2</v>
      </c>
      <c r="G7236">
        <v>-4032</v>
      </c>
      <c r="H7236">
        <f t="shared" si="566"/>
        <v>-3208.62339075</v>
      </c>
      <c r="I7236">
        <f t="shared" si="567"/>
        <v>882.08430542390977</v>
      </c>
      <c r="J7236">
        <f t="shared" si="568"/>
        <v>-3.2086233907500001</v>
      </c>
      <c r="K7236">
        <f t="shared" si="569"/>
        <v>0.88208430542390981</v>
      </c>
    </row>
    <row r="7237" spans="1:11" x14ac:dyDescent="0.35">
      <c r="A7237">
        <v>7237</v>
      </c>
      <c r="B7237" s="1">
        <v>43784.364583333336</v>
      </c>
      <c r="C7237" s="2">
        <f t="shared" si="565"/>
        <v>319.36458333333576</v>
      </c>
      <c r="D7237">
        <v>-3593.8935630000001</v>
      </c>
      <c r="E7237">
        <v>-1753.7</v>
      </c>
      <c r="F7237">
        <v>-3432.3</v>
      </c>
      <c r="G7237">
        <v>-4118.3</v>
      </c>
      <c r="H7237">
        <f t="shared" si="566"/>
        <v>-3224.5483907500002</v>
      </c>
      <c r="I7237">
        <f t="shared" si="567"/>
        <v>886.25102468476314</v>
      </c>
      <c r="J7237">
        <f t="shared" si="568"/>
        <v>-3.2245483907500003</v>
      </c>
      <c r="K7237">
        <f t="shared" si="569"/>
        <v>0.88625102468476313</v>
      </c>
    </row>
    <row r="7238" spans="1:11" x14ac:dyDescent="0.35">
      <c r="A7238">
        <v>7238</v>
      </c>
      <c r="B7238" s="1">
        <v>43784.375</v>
      </c>
      <c r="C7238" s="2">
        <f t="shared" si="565"/>
        <v>319.375</v>
      </c>
      <c r="D7238">
        <v>-3593.8935630000001</v>
      </c>
      <c r="E7238">
        <v>-1705.7</v>
      </c>
      <c r="F7238">
        <v>-3345.5</v>
      </c>
      <c r="G7238">
        <v>-3812.7</v>
      </c>
      <c r="H7238">
        <f t="shared" si="566"/>
        <v>-3114.4483907499998</v>
      </c>
      <c r="I7238">
        <f t="shared" si="567"/>
        <v>829.9668453606713</v>
      </c>
      <c r="J7238">
        <f t="shared" si="568"/>
        <v>-3.1144483907499998</v>
      </c>
      <c r="K7238">
        <f t="shared" si="569"/>
        <v>0.82996684536067133</v>
      </c>
    </row>
    <row r="7239" spans="1:11" x14ac:dyDescent="0.35">
      <c r="A7239">
        <v>7239</v>
      </c>
      <c r="B7239" s="1">
        <v>43784.385416666664</v>
      </c>
      <c r="C7239" s="2">
        <f t="shared" si="565"/>
        <v>319.38541666666424</v>
      </c>
      <c r="D7239">
        <v>-3593.8935630000001</v>
      </c>
      <c r="E7239">
        <v>-1725.2</v>
      </c>
      <c r="F7239">
        <v>-3099</v>
      </c>
      <c r="G7239">
        <v>-3972.2</v>
      </c>
      <c r="H7239">
        <f t="shared" si="566"/>
        <v>-3097.5733907499998</v>
      </c>
      <c r="I7239">
        <f t="shared" si="567"/>
        <v>850.69327284324902</v>
      </c>
      <c r="J7239">
        <f t="shared" si="568"/>
        <v>-3.0975733907499996</v>
      </c>
      <c r="K7239">
        <f t="shared" si="569"/>
        <v>0.85069327284324903</v>
      </c>
    </row>
    <row r="7240" spans="1:11" x14ac:dyDescent="0.35">
      <c r="A7240">
        <v>7240</v>
      </c>
      <c r="B7240" s="1">
        <v>43784.395833333336</v>
      </c>
      <c r="C7240" s="2">
        <f t="shared" si="565"/>
        <v>319.39583333333576</v>
      </c>
      <c r="D7240">
        <v>-3593.8935630000001</v>
      </c>
      <c r="E7240">
        <v>-1753.7</v>
      </c>
      <c r="F7240">
        <v>-3198.5</v>
      </c>
      <c r="G7240">
        <v>-4032</v>
      </c>
      <c r="H7240">
        <f t="shared" si="566"/>
        <v>-3144.5233907500001</v>
      </c>
      <c r="I7240">
        <f t="shared" si="567"/>
        <v>855.4021659835405</v>
      </c>
      <c r="J7240">
        <f t="shared" si="568"/>
        <v>-3.1445233907499999</v>
      </c>
      <c r="K7240">
        <f t="shared" si="569"/>
        <v>0.85540216598354046</v>
      </c>
    </row>
    <row r="7241" spans="1:11" x14ac:dyDescent="0.35">
      <c r="A7241">
        <v>7241</v>
      </c>
      <c r="B7241" s="1">
        <v>43784.40625</v>
      </c>
      <c r="C7241" s="2">
        <f t="shared" si="565"/>
        <v>319.40625</v>
      </c>
      <c r="D7241">
        <v>-3593.8935630000001</v>
      </c>
      <c r="E7241">
        <v>-1705.7</v>
      </c>
      <c r="F7241">
        <v>-3136.7</v>
      </c>
      <c r="G7241">
        <v>-4207.8</v>
      </c>
      <c r="H7241">
        <f t="shared" si="566"/>
        <v>-3161.0233907499996</v>
      </c>
      <c r="I7241">
        <f t="shared" si="567"/>
        <v>922.18160558242835</v>
      </c>
      <c r="J7241">
        <f t="shared" si="568"/>
        <v>-3.1610233907499996</v>
      </c>
      <c r="K7241">
        <f t="shared" si="569"/>
        <v>0.92218160558242834</v>
      </c>
    </row>
    <row r="7242" spans="1:11" x14ac:dyDescent="0.35">
      <c r="A7242">
        <v>7242</v>
      </c>
      <c r="B7242" s="1">
        <v>43784.416666666664</v>
      </c>
      <c r="C7242" s="2">
        <f t="shared" si="565"/>
        <v>319.41666666666424</v>
      </c>
      <c r="D7242">
        <v>-3593.8935630000001</v>
      </c>
      <c r="E7242">
        <v>-1678.5</v>
      </c>
      <c r="F7242">
        <v>-3477.1</v>
      </c>
      <c r="G7242">
        <v>-3937.1</v>
      </c>
      <c r="H7242">
        <f t="shared" si="566"/>
        <v>-3171.6483907500001</v>
      </c>
      <c r="I7242">
        <f t="shared" si="567"/>
        <v>878.49302131328477</v>
      </c>
      <c r="J7242">
        <f t="shared" si="568"/>
        <v>-3.1716483907500002</v>
      </c>
      <c r="K7242">
        <f t="shared" si="569"/>
        <v>0.87849302131328477</v>
      </c>
    </row>
    <row r="7243" spans="1:11" x14ac:dyDescent="0.35">
      <c r="A7243">
        <v>7243</v>
      </c>
      <c r="B7243" s="1">
        <v>43784.427083333336</v>
      </c>
      <c r="C7243" s="2">
        <f t="shared" si="565"/>
        <v>319.42708333333576</v>
      </c>
      <c r="D7243">
        <v>-3593.8935630000001</v>
      </c>
      <c r="E7243">
        <v>-1708.5</v>
      </c>
      <c r="F7243">
        <v>-3311.9</v>
      </c>
      <c r="G7243">
        <v>-3845.9</v>
      </c>
      <c r="H7243">
        <f t="shared" si="566"/>
        <v>-3115.0483907499997</v>
      </c>
      <c r="I7243">
        <f t="shared" si="567"/>
        <v>833.75141758742961</v>
      </c>
      <c r="J7243">
        <f t="shared" si="568"/>
        <v>-3.1150483907499997</v>
      </c>
      <c r="K7243">
        <f t="shared" si="569"/>
        <v>0.83375141758742966</v>
      </c>
    </row>
    <row r="7244" spans="1:11" x14ac:dyDescent="0.35">
      <c r="A7244">
        <v>7244</v>
      </c>
      <c r="B7244" s="1">
        <v>43784.4375</v>
      </c>
      <c r="C7244" s="2">
        <f t="shared" si="565"/>
        <v>319.4375</v>
      </c>
      <c r="D7244">
        <v>-3593.8935630000001</v>
      </c>
      <c r="E7244">
        <v>-1702.9</v>
      </c>
      <c r="F7244">
        <v>-3129.1</v>
      </c>
      <c r="G7244">
        <v>-3925.5</v>
      </c>
      <c r="H7244">
        <f t="shared" si="566"/>
        <v>-3087.8483907499999</v>
      </c>
      <c r="I7244">
        <f t="shared" si="567"/>
        <v>848.16355662445551</v>
      </c>
      <c r="J7244">
        <f t="shared" si="568"/>
        <v>-3.0878483907500001</v>
      </c>
      <c r="K7244">
        <f t="shared" si="569"/>
        <v>0.84816355662445553</v>
      </c>
    </row>
    <row r="7245" spans="1:11" x14ac:dyDescent="0.35">
      <c r="A7245">
        <v>7245</v>
      </c>
      <c r="B7245" s="1">
        <v>43784.447916666664</v>
      </c>
      <c r="C7245" s="2">
        <f t="shared" si="565"/>
        <v>319.44791666666424</v>
      </c>
      <c r="D7245">
        <v>-3593.8935630000001</v>
      </c>
      <c r="E7245">
        <v>-1641.6</v>
      </c>
      <c r="F7245">
        <v>-3379.8</v>
      </c>
      <c r="G7245">
        <v>-3984.1</v>
      </c>
      <c r="H7245">
        <f t="shared" si="566"/>
        <v>-3149.8483907499999</v>
      </c>
      <c r="I7245">
        <f t="shared" si="567"/>
        <v>897.33533494053665</v>
      </c>
      <c r="J7245">
        <f t="shared" si="568"/>
        <v>-3.1498483907499999</v>
      </c>
      <c r="K7245">
        <f t="shared" si="569"/>
        <v>0.89733533494053663</v>
      </c>
    </row>
    <row r="7246" spans="1:11" x14ac:dyDescent="0.35">
      <c r="A7246">
        <v>7246</v>
      </c>
      <c r="B7246" s="1">
        <v>43784.458333333336</v>
      </c>
      <c r="C7246" s="2">
        <f t="shared" si="565"/>
        <v>319.45833333333576</v>
      </c>
      <c r="D7246">
        <v>-3593.8935630000001</v>
      </c>
      <c r="E7246">
        <v>-1631.3</v>
      </c>
      <c r="F7246">
        <v>-3362.6</v>
      </c>
      <c r="G7246">
        <v>-3674</v>
      </c>
      <c r="H7246">
        <f t="shared" si="566"/>
        <v>-3065.4483907499998</v>
      </c>
      <c r="I7246">
        <f t="shared" si="567"/>
        <v>835.86333314211447</v>
      </c>
      <c r="J7246">
        <f t="shared" si="568"/>
        <v>-3.0654483907499999</v>
      </c>
      <c r="K7246">
        <f t="shared" si="569"/>
        <v>0.83586333314211447</v>
      </c>
    </row>
    <row r="7247" spans="1:11" x14ac:dyDescent="0.35">
      <c r="A7247">
        <v>7247</v>
      </c>
      <c r="B7247" s="1">
        <v>43784.46875</v>
      </c>
      <c r="C7247" s="2">
        <f t="shared" si="565"/>
        <v>319.46875</v>
      </c>
      <c r="D7247">
        <v>-3587.255028</v>
      </c>
      <c r="E7247">
        <v>-1618.6</v>
      </c>
      <c r="F7247">
        <v>-3182.9</v>
      </c>
      <c r="G7247">
        <v>-3868.4</v>
      </c>
      <c r="H7247">
        <f t="shared" si="566"/>
        <v>-3064.2887569999998</v>
      </c>
      <c r="I7247">
        <f t="shared" si="567"/>
        <v>869.50750727133789</v>
      </c>
      <c r="J7247">
        <f t="shared" si="568"/>
        <v>-3.0642887569999999</v>
      </c>
      <c r="K7247">
        <f t="shared" si="569"/>
        <v>0.86950750727133785</v>
      </c>
    </row>
    <row r="7248" spans="1:11" x14ac:dyDescent="0.35">
      <c r="A7248">
        <v>7248</v>
      </c>
      <c r="B7248" s="1">
        <v>43784.479166666664</v>
      </c>
      <c r="C7248" s="2">
        <f t="shared" si="565"/>
        <v>319.47916666666424</v>
      </c>
      <c r="D7248">
        <v>-3587.255028</v>
      </c>
      <c r="E7248">
        <v>-1591.2</v>
      </c>
      <c r="F7248">
        <v>-3278.8</v>
      </c>
      <c r="G7248">
        <v>-3845.9</v>
      </c>
      <c r="H7248">
        <f t="shared" si="566"/>
        <v>-3075.7887569999998</v>
      </c>
      <c r="I7248">
        <f t="shared" si="567"/>
        <v>880.32471497181996</v>
      </c>
      <c r="J7248">
        <f t="shared" si="568"/>
        <v>-3.0757887569999998</v>
      </c>
      <c r="K7248">
        <f t="shared" si="569"/>
        <v>0.88032471497181997</v>
      </c>
    </row>
    <row r="7249" spans="1:11" x14ac:dyDescent="0.35">
      <c r="A7249">
        <v>7249</v>
      </c>
      <c r="B7249" s="1">
        <v>43784.489583333336</v>
      </c>
      <c r="C7249" s="2">
        <f t="shared" si="565"/>
        <v>319.48958333333576</v>
      </c>
      <c r="D7249">
        <v>-3587.255028</v>
      </c>
      <c r="E7249">
        <v>-1616.1</v>
      </c>
      <c r="F7249">
        <v>-3167.3</v>
      </c>
      <c r="G7249">
        <v>-3769.1</v>
      </c>
      <c r="H7249">
        <f t="shared" si="566"/>
        <v>-3034.9387570000004</v>
      </c>
      <c r="I7249">
        <f t="shared" si="567"/>
        <v>847.74243006771337</v>
      </c>
      <c r="J7249">
        <f t="shared" si="568"/>
        <v>-3.0349387570000004</v>
      </c>
      <c r="K7249">
        <f t="shared" si="569"/>
        <v>0.84774243006771333</v>
      </c>
    </row>
    <row r="7250" spans="1:11" x14ac:dyDescent="0.35">
      <c r="A7250">
        <v>7250</v>
      </c>
      <c r="B7250" s="1">
        <v>43784.5</v>
      </c>
      <c r="C7250" s="2">
        <f t="shared" si="565"/>
        <v>319.5</v>
      </c>
      <c r="D7250">
        <v>-3587.255028</v>
      </c>
      <c r="E7250">
        <v>-1586.3</v>
      </c>
      <c r="F7250">
        <v>-3121.5</v>
      </c>
      <c r="G7250">
        <v>-3801.7</v>
      </c>
      <c r="H7250">
        <f t="shared" si="566"/>
        <v>-3024.1887569999999</v>
      </c>
      <c r="I7250">
        <f t="shared" si="567"/>
        <v>865.81766470349578</v>
      </c>
      <c r="J7250">
        <f t="shared" si="568"/>
        <v>-3.0241887570000001</v>
      </c>
      <c r="K7250">
        <f t="shared" si="569"/>
        <v>0.86581766470349575</v>
      </c>
    </row>
    <row r="7251" spans="1:11" x14ac:dyDescent="0.35">
      <c r="A7251">
        <v>7251</v>
      </c>
      <c r="B7251" s="1">
        <v>43784.510416666664</v>
      </c>
      <c r="C7251" s="2">
        <f t="shared" si="565"/>
        <v>319.51041666666424</v>
      </c>
      <c r="D7251">
        <v>-3587.255028</v>
      </c>
      <c r="E7251">
        <v>-1588.8</v>
      </c>
      <c r="F7251">
        <v>-3206.4</v>
      </c>
      <c r="G7251">
        <v>-3769.1</v>
      </c>
      <c r="H7251">
        <f t="shared" si="566"/>
        <v>-3037.8887570000002</v>
      </c>
      <c r="I7251">
        <f t="shared" si="567"/>
        <v>860.91919572676193</v>
      </c>
      <c r="J7251">
        <f t="shared" si="568"/>
        <v>-3.0378887570000002</v>
      </c>
      <c r="K7251">
        <f t="shared" si="569"/>
        <v>0.8609191957267619</v>
      </c>
    </row>
    <row r="7252" spans="1:11" x14ac:dyDescent="0.35">
      <c r="A7252">
        <v>7252</v>
      </c>
      <c r="B7252" s="1">
        <v>43784.520833333336</v>
      </c>
      <c r="C7252" s="2">
        <f t="shared" si="565"/>
        <v>319.52083333333576</v>
      </c>
      <c r="D7252">
        <v>-3587.255028</v>
      </c>
      <c r="E7252">
        <v>-1608.5</v>
      </c>
      <c r="F7252">
        <v>-3091.6</v>
      </c>
      <c r="G7252">
        <v>-3868.4</v>
      </c>
      <c r="H7252">
        <f t="shared" si="566"/>
        <v>-3038.9387569999999</v>
      </c>
      <c r="I7252">
        <f t="shared" si="567"/>
        <v>871.43343559971129</v>
      </c>
      <c r="J7252">
        <f t="shared" si="568"/>
        <v>-3.0389387569999999</v>
      </c>
      <c r="K7252">
        <f t="shared" si="569"/>
        <v>0.87143343559971131</v>
      </c>
    </row>
    <row r="7253" spans="1:11" x14ac:dyDescent="0.35">
      <c r="A7253">
        <v>7253</v>
      </c>
      <c r="B7253" s="1">
        <v>43784.53125</v>
      </c>
      <c r="C7253" s="2">
        <f t="shared" si="565"/>
        <v>319.53125</v>
      </c>
      <c r="D7253">
        <v>-3593.8935630000001</v>
      </c>
      <c r="E7253">
        <v>-1576.6</v>
      </c>
      <c r="F7253">
        <v>-2942.3</v>
      </c>
      <c r="G7253">
        <v>-3779.9</v>
      </c>
      <c r="H7253">
        <f t="shared" si="566"/>
        <v>-2973.1733907500002</v>
      </c>
      <c r="I7253">
        <f t="shared" si="567"/>
        <v>864.21521571848962</v>
      </c>
      <c r="J7253">
        <f t="shared" si="568"/>
        <v>-2.97317339075</v>
      </c>
      <c r="K7253">
        <f t="shared" si="569"/>
        <v>0.86421521571848958</v>
      </c>
    </row>
    <row r="7254" spans="1:11" x14ac:dyDescent="0.35">
      <c r="A7254">
        <v>7254</v>
      </c>
      <c r="B7254" s="1">
        <v>43784.541666666664</v>
      </c>
      <c r="C7254" s="2">
        <f t="shared" si="565"/>
        <v>319.54166666666424</v>
      </c>
      <c r="D7254">
        <v>-3587.255028</v>
      </c>
      <c r="E7254">
        <v>-1583.9</v>
      </c>
      <c r="F7254">
        <v>-3084.2</v>
      </c>
      <c r="G7254">
        <v>-3633</v>
      </c>
      <c r="H7254">
        <f t="shared" si="566"/>
        <v>-2972.088757</v>
      </c>
      <c r="I7254">
        <f t="shared" si="567"/>
        <v>829.89007825856925</v>
      </c>
      <c r="J7254">
        <f t="shared" si="568"/>
        <v>-2.9720887569999999</v>
      </c>
      <c r="K7254">
        <f t="shared" si="569"/>
        <v>0.8298900782585692</v>
      </c>
    </row>
    <row r="7255" spans="1:11" x14ac:dyDescent="0.35">
      <c r="A7255">
        <v>7255</v>
      </c>
      <c r="B7255" s="1">
        <v>43784.552083333336</v>
      </c>
      <c r="C7255" s="2">
        <f t="shared" si="565"/>
        <v>319.55208333333576</v>
      </c>
      <c r="D7255">
        <v>-3587.255028</v>
      </c>
      <c r="E7255">
        <v>-1562.3</v>
      </c>
      <c r="F7255">
        <v>-2962.9</v>
      </c>
      <c r="G7255">
        <v>-3573</v>
      </c>
      <c r="H7255">
        <f t="shared" si="566"/>
        <v>-2921.3637570000001</v>
      </c>
      <c r="I7255">
        <f t="shared" si="567"/>
        <v>824.13902544695975</v>
      </c>
      <c r="J7255">
        <f t="shared" si="568"/>
        <v>-2.9213637569999999</v>
      </c>
      <c r="K7255">
        <f t="shared" si="569"/>
        <v>0.82413902544695972</v>
      </c>
    </row>
    <row r="7256" spans="1:11" x14ac:dyDescent="0.35">
      <c r="A7256">
        <v>7256</v>
      </c>
      <c r="B7256" s="1">
        <v>43784.5625</v>
      </c>
      <c r="C7256" s="2">
        <f t="shared" si="565"/>
        <v>319.5625</v>
      </c>
      <c r="D7256">
        <v>-3587.255028</v>
      </c>
      <c r="E7256">
        <v>-1557.5</v>
      </c>
      <c r="F7256">
        <v>-2997.7</v>
      </c>
      <c r="G7256">
        <v>-3573</v>
      </c>
      <c r="H7256">
        <f t="shared" si="566"/>
        <v>-2928.8637570000001</v>
      </c>
      <c r="I7256">
        <f t="shared" si="567"/>
        <v>826.70544144191024</v>
      </c>
      <c r="J7256">
        <f t="shared" si="568"/>
        <v>-2.9288637570000002</v>
      </c>
      <c r="K7256">
        <f t="shared" si="569"/>
        <v>0.82670544144191027</v>
      </c>
    </row>
    <row r="7257" spans="1:11" x14ac:dyDescent="0.35">
      <c r="A7257">
        <v>7257</v>
      </c>
      <c r="B7257" s="1">
        <v>43784.572916666664</v>
      </c>
      <c r="C7257" s="2">
        <f t="shared" si="565"/>
        <v>319.57291666666424</v>
      </c>
      <c r="D7257">
        <v>-3587.255028</v>
      </c>
      <c r="E7257">
        <v>-1559.9</v>
      </c>
      <c r="F7257">
        <v>-3047.6</v>
      </c>
      <c r="G7257">
        <v>-3553.4</v>
      </c>
      <c r="H7257">
        <f t="shared" si="566"/>
        <v>-2937.0387569999998</v>
      </c>
      <c r="I7257">
        <f t="shared" si="567"/>
        <v>823.31909449357329</v>
      </c>
      <c r="J7257">
        <f t="shared" si="568"/>
        <v>-2.9370387569999998</v>
      </c>
      <c r="K7257">
        <f t="shared" si="569"/>
        <v>0.82331909449357332</v>
      </c>
    </row>
    <row r="7258" spans="1:11" x14ac:dyDescent="0.35">
      <c r="A7258">
        <v>7258</v>
      </c>
      <c r="B7258" s="1">
        <v>43784.583333333336</v>
      </c>
      <c r="C7258" s="2">
        <f t="shared" si="565"/>
        <v>319.58333333333576</v>
      </c>
      <c r="D7258">
        <v>-3587.255028</v>
      </c>
      <c r="E7258">
        <v>-1541.1</v>
      </c>
      <c r="F7258">
        <v>-3040.4</v>
      </c>
      <c r="G7258">
        <v>-3747.5</v>
      </c>
      <c r="H7258">
        <f t="shared" si="566"/>
        <v>-2979.0637569999999</v>
      </c>
      <c r="I7258">
        <f t="shared" si="567"/>
        <v>870.61656066655701</v>
      </c>
      <c r="J7258">
        <f t="shared" si="568"/>
        <v>-2.979063757</v>
      </c>
      <c r="K7258">
        <f t="shared" si="569"/>
        <v>0.87061656066655702</v>
      </c>
    </row>
    <row r="7259" spans="1:11" x14ac:dyDescent="0.35">
      <c r="A7259">
        <v>7259</v>
      </c>
      <c r="B7259" s="1">
        <v>43784.59375</v>
      </c>
      <c r="C7259" s="2">
        <f t="shared" si="565"/>
        <v>319.59375</v>
      </c>
      <c r="D7259">
        <v>-3587.255028</v>
      </c>
      <c r="E7259">
        <v>-1548.1</v>
      </c>
      <c r="F7259">
        <v>-2908.6</v>
      </c>
      <c r="G7259">
        <v>-3458</v>
      </c>
      <c r="H7259">
        <f t="shared" si="566"/>
        <v>-2875.4887570000001</v>
      </c>
      <c r="I7259">
        <f t="shared" si="567"/>
        <v>807.61807795790094</v>
      </c>
      <c r="J7259">
        <f t="shared" si="568"/>
        <v>-2.8754887570000003</v>
      </c>
      <c r="K7259">
        <f t="shared" si="569"/>
        <v>0.80761807795790097</v>
      </c>
    </row>
    <row r="7260" spans="1:11" x14ac:dyDescent="0.35">
      <c r="A7260">
        <v>7260</v>
      </c>
      <c r="B7260" s="1">
        <v>43784.604166666664</v>
      </c>
      <c r="C7260" s="2">
        <f t="shared" si="565"/>
        <v>319.60416666666424</v>
      </c>
      <c r="D7260">
        <v>-3587.255028</v>
      </c>
      <c r="E7260">
        <v>-1555.2</v>
      </c>
      <c r="F7260">
        <v>-2942.3</v>
      </c>
      <c r="G7260">
        <v>-3486.2</v>
      </c>
      <c r="H7260">
        <f t="shared" si="566"/>
        <v>-2892.7387570000001</v>
      </c>
      <c r="I7260">
        <f t="shared" si="567"/>
        <v>810.24924265803236</v>
      </c>
      <c r="J7260">
        <f t="shared" si="568"/>
        <v>-2.892738757</v>
      </c>
      <c r="K7260">
        <f t="shared" si="569"/>
        <v>0.81024924265803233</v>
      </c>
    </row>
    <row r="7261" spans="1:11" x14ac:dyDescent="0.35">
      <c r="A7261">
        <v>7261</v>
      </c>
      <c r="B7261" s="1">
        <v>43784.614583333336</v>
      </c>
      <c r="C7261" s="2">
        <f t="shared" si="565"/>
        <v>319.61458333333576</v>
      </c>
      <c r="D7261">
        <v>-3587.255028</v>
      </c>
      <c r="E7261">
        <v>-1531.9</v>
      </c>
      <c r="F7261">
        <v>-2901.9</v>
      </c>
      <c r="G7261">
        <v>-3495.6</v>
      </c>
      <c r="H7261">
        <f t="shared" si="566"/>
        <v>-2879.1637570000003</v>
      </c>
      <c r="I7261">
        <f t="shared" si="567"/>
        <v>821.13084484475701</v>
      </c>
      <c r="J7261">
        <f t="shared" si="568"/>
        <v>-2.8791637570000002</v>
      </c>
      <c r="K7261">
        <f t="shared" si="569"/>
        <v>0.82113084484475696</v>
      </c>
    </row>
    <row r="7262" spans="1:11" x14ac:dyDescent="0.35">
      <c r="A7262">
        <v>7262</v>
      </c>
      <c r="B7262" s="1">
        <v>43784.625</v>
      </c>
      <c r="C7262" s="2">
        <f t="shared" si="565"/>
        <v>319.625</v>
      </c>
      <c r="D7262">
        <v>-3587.255028</v>
      </c>
      <c r="E7262">
        <v>-1543.4</v>
      </c>
      <c r="F7262">
        <v>-3076.8</v>
      </c>
      <c r="G7262">
        <v>-3543.7</v>
      </c>
      <c r="H7262">
        <f t="shared" si="566"/>
        <v>-2937.7887570000003</v>
      </c>
      <c r="I7262">
        <f t="shared" si="567"/>
        <v>829.5449057900438</v>
      </c>
      <c r="J7262">
        <f t="shared" si="568"/>
        <v>-2.9377887570000003</v>
      </c>
      <c r="K7262">
        <f t="shared" si="569"/>
        <v>0.82954490579004381</v>
      </c>
    </row>
    <row r="7263" spans="1:11" x14ac:dyDescent="0.35">
      <c r="A7263">
        <v>7263</v>
      </c>
      <c r="B7263" s="1">
        <v>43784.635416666664</v>
      </c>
      <c r="C7263" s="2">
        <f t="shared" si="565"/>
        <v>319.63541666666424</v>
      </c>
      <c r="D7263">
        <v>-3587.255028</v>
      </c>
      <c r="E7263">
        <v>-1534.2</v>
      </c>
      <c r="F7263">
        <v>-2969.8</v>
      </c>
      <c r="G7263">
        <v>-3582.9</v>
      </c>
      <c r="H7263">
        <f t="shared" si="566"/>
        <v>-2918.5387570000003</v>
      </c>
      <c r="I7263">
        <f t="shared" si="567"/>
        <v>837.79156439219048</v>
      </c>
      <c r="J7263">
        <f t="shared" si="568"/>
        <v>-2.9185387570000003</v>
      </c>
      <c r="K7263">
        <f t="shared" si="569"/>
        <v>0.83779156439219049</v>
      </c>
    </row>
    <row r="7264" spans="1:11" x14ac:dyDescent="0.35">
      <c r="A7264">
        <v>7264</v>
      </c>
      <c r="B7264" s="1">
        <v>43784.645833333336</v>
      </c>
      <c r="C7264" s="2">
        <f t="shared" si="565"/>
        <v>319.64583333333576</v>
      </c>
      <c r="D7264">
        <v>-3587.255028</v>
      </c>
      <c r="E7264">
        <v>-1548.1</v>
      </c>
      <c r="F7264">
        <v>-3047.6</v>
      </c>
      <c r="G7264">
        <v>-3553.4</v>
      </c>
      <c r="H7264">
        <f t="shared" si="566"/>
        <v>-2934.088757</v>
      </c>
      <c r="I7264">
        <f t="shared" si="567"/>
        <v>828.25452460219879</v>
      </c>
      <c r="J7264">
        <f t="shared" si="568"/>
        <v>-2.934088757</v>
      </c>
      <c r="K7264">
        <f t="shared" si="569"/>
        <v>0.82825452460219884</v>
      </c>
    </row>
    <row r="7265" spans="1:11" x14ac:dyDescent="0.35">
      <c r="A7265">
        <v>7265</v>
      </c>
      <c r="B7265" s="1">
        <v>43784.65625</v>
      </c>
      <c r="C7265" s="2">
        <f t="shared" si="565"/>
        <v>319.65625</v>
      </c>
      <c r="D7265">
        <v>-3587.255028</v>
      </c>
      <c r="E7265">
        <v>-1531.9</v>
      </c>
      <c r="F7265">
        <v>-3121.5</v>
      </c>
      <c r="G7265">
        <v>-3486.2</v>
      </c>
      <c r="H7265">
        <f t="shared" si="566"/>
        <v>-2931.7137570000004</v>
      </c>
      <c r="I7265">
        <f t="shared" si="567"/>
        <v>826.5420019543858</v>
      </c>
      <c r="J7265">
        <f t="shared" si="568"/>
        <v>-2.9317137570000003</v>
      </c>
      <c r="K7265">
        <f t="shared" si="569"/>
        <v>0.82654200195438576</v>
      </c>
    </row>
    <row r="7266" spans="1:11" x14ac:dyDescent="0.35">
      <c r="A7266">
        <v>7266</v>
      </c>
      <c r="B7266" s="1">
        <v>43784.666666666664</v>
      </c>
      <c r="C7266" s="2">
        <f t="shared" si="565"/>
        <v>319.66666666666424</v>
      </c>
      <c r="D7266">
        <v>-3593.8935630000001</v>
      </c>
      <c r="E7266">
        <v>-1541.1</v>
      </c>
      <c r="F7266">
        <v>-2956</v>
      </c>
      <c r="G7266">
        <v>-3411.9</v>
      </c>
      <c r="H7266">
        <f t="shared" si="566"/>
        <v>-2875.7233907499999</v>
      </c>
      <c r="I7266">
        <f t="shared" si="567"/>
        <v>804.8163892693359</v>
      </c>
      <c r="J7266">
        <f t="shared" si="568"/>
        <v>-2.8757233907499997</v>
      </c>
      <c r="K7266">
        <f t="shared" si="569"/>
        <v>0.80481638926933585</v>
      </c>
    </row>
    <row r="7267" spans="1:11" x14ac:dyDescent="0.35">
      <c r="A7267">
        <v>7267</v>
      </c>
      <c r="B7267" s="1">
        <v>43784.677083333336</v>
      </c>
      <c r="C7267" s="2">
        <f t="shared" si="565"/>
        <v>319.67708333333576</v>
      </c>
      <c r="D7267">
        <v>-3607.1902909999999</v>
      </c>
      <c r="E7267">
        <v>-1550.5</v>
      </c>
      <c r="F7267">
        <v>-2882</v>
      </c>
      <c r="G7267">
        <v>-3430.2</v>
      </c>
      <c r="H7267">
        <f t="shared" si="566"/>
        <v>-2867.4725727499999</v>
      </c>
      <c r="I7267">
        <f t="shared" si="567"/>
        <v>805.98887454955684</v>
      </c>
      <c r="J7267">
        <f t="shared" si="568"/>
        <v>-2.8674725727500001</v>
      </c>
      <c r="K7267">
        <f t="shared" si="569"/>
        <v>0.80598887454955681</v>
      </c>
    </row>
    <row r="7268" spans="1:11" x14ac:dyDescent="0.35">
      <c r="A7268">
        <v>7268</v>
      </c>
      <c r="B7268" s="1">
        <v>43784.6875</v>
      </c>
      <c r="C7268" s="2">
        <f t="shared" si="565"/>
        <v>319.6875</v>
      </c>
      <c r="D7268">
        <v>-3607.1902909999999</v>
      </c>
      <c r="E7268">
        <v>-1527.3</v>
      </c>
      <c r="F7268">
        <v>-2869</v>
      </c>
      <c r="G7268">
        <v>-3421.1</v>
      </c>
      <c r="H7268">
        <f t="shared" si="566"/>
        <v>-2856.1475727500001</v>
      </c>
      <c r="I7268">
        <f t="shared" si="567"/>
        <v>813.82391617932194</v>
      </c>
      <c r="J7268">
        <f t="shared" si="568"/>
        <v>-2.8561475727500003</v>
      </c>
      <c r="K7268">
        <f t="shared" si="569"/>
        <v>0.81382391617932193</v>
      </c>
    </row>
    <row r="7269" spans="1:11" x14ac:dyDescent="0.35">
      <c r="A7269">
        <v>7269</v>
      </c>
      <c r="B7269" s="1">
        <v>43784.697916666664</v>
      </c>
      <c r="C7269" s="2">
        <f t="shared" si="565"/>
        <v>319.69791666666424</v>
      </c>
      <c r="D7269">
        <v>-3613.8484830000002</v>
      </c>
      <c r="E7269">
        <v>-1534.2</v>
      </c>
      <c r="F7269">
        <v>-2983.7</v>
      </c>
      <c r="G7269">
        <v>-3553.4</v>
      </c>
      <c r="H7269">
        <f t="shared" si="566"/>
        <v>-2921.2871207500002</v>
      </c>
      <c r="I7269">
        <f t="shared" si="567"/>
        <v>837.72220643869991</v>
      </c>
      <c r="J7269">
        <f t="shared" si="568"/>
        <v>-2.9212871207500002</v>
      </c>
      <c r="K7269">
        <f t="shared" si="569"/>
        <v>0.83772220643869988</v>
      </c>
    </row>
    <row r="7270" spans="1:11" x14ac:dyDescent="0.35">
      <c r="A7270">
        <v>7270</v>
      </c>
      <c r="B7270" s="1">
        <v>43784.708333333336</v>
      </c>
      <c r="C7270" s="2">
        <f t="shared" si="565"/>
        <v>319.70833333333576</v>
      </c>
      <c r="D7270">
        <v>-3613.8484830000002</v>
      </c>
      <c r="E7270">
        <v>-1527.3</v>
      </c>
      <c r="F7270">
        <v>-2908.6</v>
      </c>
      <c r="G7270">
        <v>-3495.6</v>
      </c>
      <c r="H7270">
        <f t="shared" si="566"/>
        <v>-2886.3371207499999</v>
      </c>
      <c r="I7270">
        <f t="shared" si="567"/>
        <v>828.84732755854998</v>
      </c>
      <c r="J7270">
        <f t="shared" si="568"/>
        <v>-2.8863371207499999</v>
      </c>
      <c r="K7270">
        <f t="shared" si="569"/>
        <v>0.82884732755854995</v>
      </c>
    </row>
    <row r="7271" spans="1:11" x14ac:dyDescent="0.35">
      <c r="A7271">
        <v>7271</v>
      </c>
      <c r="B7271" s="1">
        <v>43784.71875</v>
      </c>
      <c r="C7271" s="2">
        <f t="shared" si="565"/>
        <v>319.71875</v>
      </c>
      <c r="D7271">
        <v>-3613.8484830000002</v>
      </c>
      <c r="E7271">
        <v>-1548.1</v>
      </c>
      <c r="F7271">
        <v>-3026.1</v>
      </c>
      <c r="G7271">
        <v>-3448.7</v>
      </c>
      <c r="H7271">
        <f t="shared" si="566"/>
        <v>-2909.1871207499998</v>
      </c>
      <c r="I7271">
        <f t="shared" si="567"/>
        <v>814.5318523438325</v>
      </c>
      <c r="J7271">
        <f t="shared" si="568"/>
        <v>-2.90918712075</v>
      </c>
      <c r="K7271">
        <f t="shared" si="569"/>
        <v>0.81453185234383252</v>
      </c>
    </row>
    <row r="7272" spans="1:11" x14ac:dyDescent="0.35">
      <c r="A7272">
        <v>7272</v>
      </c>
      <c r="B7272" s="1">
        <v>43784.729166666664</v>
      </c>
      <c r="C7272" s="2">
        <f t="shared" si="565"/>
        <v>319.72916666666424</v>
      </c>
      <c r="D7272">
        <v>-3613.8484830000002</v>
      </c>
      <c r="E7272">
        <v>-1555.2</v>
      </c>
      <c r="F7272">
        <v>-3062.2</v>
      </c>
      <c r="G7272">
        <v>-3543.7</v>
      </c>
      <c r="H7272">
        <f t="shared" si="566"/>
        <v>-2943.73712075</v>
      </c>
      <c r="I7272">
        <f t="shared" si="567"/>
        <v>829.31801556390326</v>
      </c>
      <c r="J7272">
        <f t="shared" si="568"/>
        <v>-2.9437371207499998</v>
      </c>
      <c r="K7272">
        <f t="shared" si="569"/>
        <v>0.82931801556390328</v>
      </c>
    </row>
    <row r="7273" spans="1:11" x14ac:dyDescent="0.35">
      <c r="A7273">
        <v>7273</v>
      </c>
      <c r="B7273" s="1">
        <v>43784.739583333336</v>
      </c>
      <c r="C7273" s="2">
        <f t="shared" si="565"/>
        <v>319.73958333333576</v>
      </c>
      <c r="D7273">
        <v>-3613.8484830000002</v>
      </c>
      <c r="E7273">
        <v>-1534.2</v>
      </c>
      <c r="F7273">
        <v>-2976.7</v>
      </c>
      <c r="G7273">
        <v>-3534</v>
      </c>
      <c r="H7273">
        <f t="shared" si="566"/>
        <v>-2914.6871207499998</v>
      </c>
      <c r="I7273">
        <f t="shared" si="567"/>
        <v>833.9612312058789</v>
      </c>
      <c r="J7273">
        <f t="shared" si="568"/>
        <v>-2.91468712075</v>
      </c>
      <c r="K7273">
        <f t="shared" si="569"/>
        <v>0.83396123120587895</v>
      </c>
    </row>
    <row r="7274" spans="1:11" x14ac:dyDescent="0.35">
      <c r="A7274">
        <v>7274</v>
      </c>
      <c r="B7274" s="1">
        <v>43784.75</v>
      </c>
      <c r="C7274" s="2">
        <f t="shared" si="565"/>
        <v>319.75</v>
      </c>
      <c r="D7274">
        <v>-3613.8484830000002</v>
      </c>
      <c r="E7274">
        <v>-1541.1</v>
      </c>
      <c r="F7274">
        <v>-2990.7</v>
      </c>
      <c r="G7274">
        <v>-3458</v>
      </c>
      <c r="H7274">
        <f t="shared" si="566"/>
        <v>-2900.9121207500002</v>
      </c>
      <c r="I7274">
        <f t="shared" si="567"/>
        <v>817.88997255504239</v>
      </c>
      <c r="J7274">
        <f t="shared" si="568"/>
        <v>-2.9009121207500002</v>
      </c>
      <c r="K7274">
        <f t="shared" si="569"/>
        <v>0.81788997255504237</v>
      </c>
    </row>
    <row r="7275" spans="1:11" x14ac:dyDescent="0.35">
      <c r="A7275">
        <v>7275</v>
      </c>
      <c r="B7275" s="1">
        <v>43784.760416666664</v>
      </c>
      <c r="C7275" s="2">
        <f t="shared" si="565"/>
        <v>319.76041666666424</v>
      </c>
      <c r="D7275">
        <v>-3613.8484830000002</v>
      </c>
      <c r="E7275">
        <v>-1548.1</v>
      </c>
      <c r="F7275">
        <v>-2882</v>
      </c>
      <c r="G7275">
        <v>-3411.9</v>
      </c>
      <c r="H7275">
        <f t="shared" si="566"/>
        <v>-2863.9621207499999</v>
      </c>
      <c r="I7275">
        <f t="shared" si="567"/>
        <v>805.35457435188891</v>
      </c>
      <c r="J7275">
        <f t="shared" si="568"/>
        <v>-2.8639621207500001</v>
      </c>
      <c r="K7275">
        <f t="shared" si="569"/>
        <v>0.80535457435188895</v>
      </c>
    </row>
    <row r="7276" spans="1:11" x14ac:dyDescent="0.35">
      <c r="A7276">
        <v>7276</v>
      </c>
      <c r="B7276" s="1">
        <v>43784.770833333336</v>
      </c>
      <c r="C7276" s="2">
        <f t="shared" si="565"/>
        <v>319.77083333333576</v>
      </c>
      <c r="D7276">
        <v>-3620.5132279999998</v>
      </c>
      <c r="E7276">
        <v>-1538.8</v>
      </c>
      <c r="F7276">
        <v>-2928.7</v>
      </c>
      <c r="G7276">
        <v>-3524.4</v>
      </c>
      <c r="H7276">
        <f t="shared" si="566"/>
        <v>-2903.1033069999999</v>
      </c>
      <c r="I7276">
        <f t="shared" si="567"/>
        <v>831.0633669681323</v>
      </c>
      <c r="J7276">
        <f t="shared" si="568"/>
        <v>-2.9031033069999999</v>
      </c>
      <c r="K7276">
        <f t="shared" si="569"/>
        <v>0.83106336696813232</v>
      </c>
    </row>
    <row r="7277" spans="1:11" x14ac:dyDescent="0.35">
      <c r="A7277">
        <v>7277</v>
      </c>
      <c r="B7277" s="1">
        <v>43784.78125</v>
      </c>
      <c r="C7277" s="2">
        <f t="shared" si="565"/>
        <v>319.78125</v>
      </c>
      <c r="D7277">
        <v>-3620.5132279999998</v>
      </c>
      <c r="E7277">
        <v>-1557.5</v>
      </c>
      <c r="F7277">
        <v>-2949.1</v>
      </c>
      <c r="G7277">
        <v>-3573</v>
      </c>
      <c r="H7277">
        <f t="shared" si="566"/>
        <v>-2925.028307</v>
      </c>
      <c r="I7277">
        <f t="shared" si="567"/>
        <v>832.80845743751809</v>
      </c>
      <c r="J7277">
        <f t="shared" si="568"/>
        <v>-2.9250283069999998</v>
      </c>
      <c r="K7277">
        <f t="shared" si="569"/>
        <v>0.83280845743751808</v>
      </c>
    </row>
    <row r="7278" spans="1:11" x14ac:dyDescent="0.35">
      <c r="A7278">
        <v>7278</v>
      </c>
      <c r="B7278" s="1">
        <v>43784.791666666664</v>
      </c>
      <c r="C7278" s="2">
        <f t="shared" si="565"/>
        <v>319.79166666666424</v>
      </c>
      <c r="D7278">
        <v>-3627.1845250000001</v>
      </c>
      <c r="E7278">
        <v>-1548.1</v>
      </c>
      <c r="F7278">
        <v>-3026.1</v>
      </c>
      <c r="G7278">
        <v>-3543.7</v>
      </c>
      <c r="H7278">
        <f t="shared" si="566"/>
        <v>-2936.2711312499996</v>
      </c>
      <c r="I7278">
        <f t="shared" si="567"/>
        <v>833.87940728124147</v>
      </c>
      <c r="J7278">
        <f t="shared" si="568"/>
        <v>-2.9362711312499994</v>
      </c>
      <c r="K7278">
        <f t="shared" si="569"/>
        <v>0.83387940728124144</v>
      </c>
    </row>
    <row r="7279" spans="1:11" x14ac:dyDescent="0.35">
      <c r="A7279">
        <v>7279</v>
      </c>
      <c r="B7279" s="1">
        <v>43784.802083333336</v>
      </c>
      <c r="C7279" s="2">
        <f t="shared" si="565"/>
        <v>319.80208333333576</v>
      </c>
      <c r="D7279">
        <v>-3627.1845250000001</v>
      </c>
      <c r="E7279">
        <v>-1567</v>
      </c>
      <c r="F7279">
        <v>-2895.3</v>
      </c>
      <c r="G7279">
        <v>-3534</v>
      </c>
      <c r="H7279">
        <f t="shared" si="566"/>
        <v>-2905.87113125</v>
      </c>
      <c r="I7279">
        <f t="shared" si="567"/>
        <v>822.72816632695594</v>
      </c>
      <c r="J7279">
        <f t="shared" si="568"/>
        <v>-2.9058711312500001</v>
      </c>
      <c r="K7279">
        <f t="shared" si="569"/>
        <v>0.82272816632695589</v>
      </c>
    </row>
    <row r="7280" spans="1:11" x14ac:dyDescent="0.35">
      <c r="A7280">
        <v>7280</v>
      </c>
      <c r="B7280" s="1">
        <v>43784.8125</v>
      </c>
      <c r="C7280" s="2">
        <f t="shared" si="565"/>
        <v>319.8125</v>
      </c>
      <c r="D7280">
        <v>-3627.1845250000001</v>
      </c>
      <c r="E7280">
        <v>-1559.9</v>
      </c>
      <c r="F7280">
        <v>-2997.7</v>
      </c>
      <c r="G7280">
        <v>-3486.2</v>
      </c>
      <c r="H7280">
        <f t="shared" si="566"/>
        <v>-2917.74613125</v>
      </c>
      <c r="I7280">
        <f t="shared" si="567"/>
        <v>818.0130458467803</v>
      </c>
      <c r="J7280">
        <f t="shared" si="568"/>
        <v>-2.9177461312499999</v>
      </c>
      <c r="K7280">
        <f t="shared" si="569"/>
        <v>0.81801304584678025</v>
      </c>
    </row>
    <row r="7281" spans="1:11" x14ac:dyDescent="0.35">
      <c r="A7281">
        <v>7281</v>
      </c>
      <c r="B7281" s="1">
        <v>43784.822916666664</v>
      </c>
      <c r="C7281" s="2">
        <f t="shared" si="565"/>
        <v>319.82291666666424</v>
      </c>
      <c r="D7281">
        <v>-3627.1845250000001</v>
      </c>
      <c r="E7281">
        <v>-1548.1</v>
      </c>
      <c r="F7281">
        <v>-2922</v>
      </c>
      <c r="G7281">
        <v>-3486.2</v>
      </c>
      <c r="H7281">
        <f t="shared" si="566"/>
        <v>-2895.87113125</v>
      </c>
      <c r="I7281">
        <f t="shared" si="567"/>
        <v>821.65643567899724</v>
      </c>
      <c r="J7281">
        <f t="shared" si="568"/>
        <v>-2.8958711312499998</v>
      </c>
      <c r="K7281">
        <f t="shared" si="569"/>
        <v>0.82165643567899727</v>
      </c>
    </row>
    <row r="7282" spans="1:11" x14ac:dyDescent="0.35">
      <c r="A7282">
        <v>7282</v>
      </c>
      <c r="B7282" s="1">
        <v>43784.833333333336</v>
      </c>
      <c r="C7282" s="2">
        <f t="shared" si="565"/>
        <v>319.83333333333576</v>
      </c>
      <c r="D7282">
        <v>-3633.8623739999998</v>
      </c>
      <c r="E7282">
        <v>-1564.6</v>
      </c>
      <c r="F7282">
        <v>-2942.3</v>
      </c>
      <c r="G7282">
        <v>-3612.9</v>
      </c>
      <c r="H7282">
        <f t="shared" si="566"/>
        <v>-2938.4155934999999</v>
      </c>
      <c r="I7282">
        <f t="shared" si="567"/>
        <v>840.52956709997613</v>
      </c>
      <c r="J7282">
        <f t="shared" si="568"/>
        <v>-2.9384155934999998</v>
      </c>
      <c r="K7282">
        <f t="shared" si="569"/>
        <v>0.84052956709997617</v>
      </c>
    </row>
    <row r="7283" spans="1:11" x14ac:dyDescent="0.35">
      <c r="A7283">
        <v>7283</v>
      </c>
      <c r="B7283" s="1">
        <v>43784.84375</v>
      </c>
      <c r="C7283" s="2">
        <f t="shared" si="565"/>
        <v>319.84375</v>
      </c>
      <c r="D7283">
        <v>-3633.8623739999998</v>
      </c>
      <c r="E7283">
        <v>-1552.8</v>
      </c>
      <c r="F7283">
        <v>-3026.1</v>
      </c>
      <c r="G7283">
        <v>-3602.8</v>
      </c>
      <c r="H7283">
        <f t="shared" si="566"/>
        <v>-2953.8905935000003</v>
      </c>
      <c r="I7283">
        <f t="shared" si="567"/>
        <v>844.35094742970864</v>
      </c>
      <c r="J7283">
        <f t="shared" si="568"/>
        <v>-2.9538905935000002</v>
      </c>
      <c r="K7283">
        <f t="shared" si="569"/>
        <v>0.84435094742970862</v>
      </c>
    </row>
    <row r="7284" spans="1:11" x14ac:dyDescent="0.35">
      <c r="A7284">
        <v>7284</v>
      </c>
      <c r="B7284" s="1">
        <v>43784.854166666664</v>
      </c>
      <c r="C7284" s="2">
        <f t="shared" si="565"/>
        <v>319.85416666666424</v>
      </c>
      <c r="D7284">
        <v>-3633.8623739999998</v>
      </c>
      <c r="E7284">
        <v>-1564.6</v>
      </c>
      <c r="F7284">
        <v>-3026.1</v>
      </c>
      <c r="G7284">
        <v>-3467.3</v>
      </c>
      <c r="H7284">
        <f t="shared" si="566"/>
        <v>-2922.9655935000001</v>
      </c>
      <c r="I7284">
        <f t="shared" si="567"/>
        <v>815.08710731333542</v>
      </c>
      <c r="J7284">
        <f t="shared" si="568"/>
        <v>-2.9229655934999998</v>
      </c>
      <c r="K7284">
        <f t="shared" si="569"/>
        <v>0.81508710731333545</v>
      </c>
    </row>
    <row r="7285" spans="1:11" x14ac:dyDescent="0.35">
      <c r="A7285">
        <v>7285</v>
      </c>
      <c r="B7285" s="1">
        <v>43784.864583333336</v>
      </c>
      <c r="C7285" s="2">
        <f t="shared" si="565"/>
        <v>319.86458333333576</v>
      </c>
      <c r="D7285">
        <v>-3640.5467760000001</v>
      </c>
      <c r="E7285">
        <v>-1583.9</v>
      </c>
      <c r="F7285">
        <v>-2990.7</v>
      </c>
      <c r="G7285">
        <v>-3602.8</v>
      </c>
      <c r="H7285">
        <f t="shared" si="566"/>
        <v>-2954.4866940000002</v>
      </c>
      <c r="I7285">
        <f t="shared" si="567"/>
        <v>832.2871902402137</v>
      </c>
      <c r="J7285">
        <f t="shared" si="568"/>
        <v>-2.9544866940000003</v>
      </c>
      <c r="K7285">
        <f t="shared" si="569"/>
        <v>0.83228719024021369</v>
      </c>
    </row>
    <row r="7286" spans="1:11" x14ac:dyDescent="0.35">
      <c r="A7286">
        <v>7286</v>
      </c>
      <c r="B7286" s="1">
        <v>43784.875</v>
      </c>
      <c r="C7286" s="2">
        <f t="shared" si="565"/>
        <v>319.875</v>
      </c>
      <c r="D7286">
        <v>-3640.5467760000001</v>
      </c>
      <c r="E7286">
        <v>-1611</v>
      </c>
      <c r="F7286">
        <v>-3159.6</v>
      </c>
      <c r="G7286">
        <v>-3643.2</v>
      </c>
      <c r="H7286">
        <f t="shared" si="566"/>
        <v>-3013.5866939999996</v>
      </c>
      <c r="I7286">
        <f t="shared" si="567"/>
        <v>833.37584246674135</v>
      </c>
      <c r="J7286">
        <f t="shared" si="568"/>
        <v>-3.0135866939999998</v>
      </c>
      <c r="K7286">
        <f t="shared" si="569"/>
        <v>0.83337584246674135</v>
      </c>
    </row>
    <row r="7287" spans="1:11" x14ac:dyDescent="0.35">
      <c r="A7287">
        <v>7287</v>
      </c>
      <c r="B7287" s="1">
        <v>43784.885416666664</v>
      </c>
      <c r="C7287" s="2">
        <f t="shared" si="565"/>
        <v>319.88541666666424</v>
      </c>
      <c r="D7287">
        <v>-3647.2377299999998</v>
      </c>
      <c r="E7287">
        <v>-1574.2</v>
      </c>
      <c r="F7287">
        <v>-3099</v>
      </c>
      <c r="G7287">
        <v>-3643.2</v>
      </c>
      <c r="H7287">
        <f t="shared" si="566"/>
        <v>-2990.9094324999996</v>
      </c>
      <c r="I7287">
        <f t="shared" si="567"/>
        <v>847.79110125455895</v>
      </c>
      <c r="J7287">
        <f t="shared" si="568"/>
        <v>-2.9909094324999996</v>
      </c>
      <c r="K7287">
        <f t="shared" si="569"/>
        <v>0.84779110125455892</v>
      </c>
    </row>
    <row r="7288" spans="1:11" x14ac:dyDescent="0.35">
      <c r="A7288">
        <v>7288</v>
      </c>
      <c r="B7288" s="1">
        <v>43784.895833333336</v>
      </c>
      <c r="C7288" s="2">
        <f t="shared" si="565"/>
        <v>319.89583333333576</v>
      </c>
      <c r="D7288">
        <v>-3647.2377299999998</v>
      </c>
      <c r="E7288">
        <v>-1579</v>
      </c>
      <c r="F7288">
        <v>-3182.9</v>
      </c>
      <c r="G7288">
        <v>-3653.4</v>
      </c>
      <c r="H7288">
        <f t="shared" si="566"/>
        <v>-3015.6344325</v>
      </c>
      <c r="I7288">
        <f t="shared" si="567"/>
        <v>851.11161242476999</v>
      </c>
      <c r="J7288">
        <f t="shared" si="568"/>
        <v>-3.0156344325000002</v>
      </c>
      <c r="K7288">
        <f t="shared" si="569"/>
        <v>0.85111161242476996</v>
      </c>
    </row>
    <row r="7289" spans="1:11" x14ac:dyDescent="0.35">
      <c r="A7289">
        <v>7289</v>
      </c>
      <c r="B7289" s="1">
        <v>43784.90625</v>
      </c>
      <c r="C7289" s="2">
        <f t="shared" si="565"/>
        <v>319.90625</v>
      </c>
      <c r="D7289">
        <v>-3647.2377299999998</v>
      </c>
      <c r="E7289">
        <v>-1593.7</v>
      </c>
      <c r="F7289">
        <v>-3076.8</v>
      </c>
      <c r="G7289">
        <v>-3612.9</v>
      </c>
      <c r="H7289">
        <f t="shared" si="566"/>
        <v>-2982.6594325000001</v>
      </c>
      <c r="I7289">
        <f t="shared" si="567"/>
        <v>833.20739285166269</v>
      </c>
      <c r="J7289">
        <f t="shared" si="568"/>
        <v>-2.9826594325000002</v>
      </c>
      <c r="K7289">
        <f t="shared" si="569"/>
        <v>0.83320739285166268</v>
      </c>
    </row>
    <row r="7290" spans="1:11" x14ac:dyDescent="0.35">
      <c r="A7290">
        <v>7290</v>
      </c>
      <c r="B7290" s="1">
        <v>43784.916666666664</v>
      </c>
      <c r="C7290" s="2">
        <f t="shared" si="565"/>
        <v>319.91666666666424</v>
      </c>
      <c r="D7290">
        <v>-3647.2377299999998</v>
      </c>
      <c r="E7290">
        <v>-1581.5</v>
      </c>
      <c r="F7290">
        <v>-3167.3</v>
      </c>
      <c r="G7290">
        <v>-3834.8</v>
      </c>
      <c r="H7290">
        <f t="shared" si="566"/>
        <v>-3057.7094324999998</v>
      </c>
      <c r="I7290">
        <f t="shared" si="567"/>
        <v>886.37150009711922</v>
      </c>
      <c r="J7290">
        <f t="shared" si="568"/>
        <v>-3.0577094324999998</v>
      </c>
      <c r="K7290">
        <f t="shared" si="569"/>
        <v>0.88637150009711918</v>
      </c>
    </row>
    <row r="7291" spans="1:11" x14ac:dyDescent="0.35">
      <c r="A7291">
        <v>7291</v>
      </c>
      <c r="B7291" s="1">
        <v>43784.927083333336</v>
      </c>
      <c r="C7291" s="2">
        <f t="shared" si="565"/>
        <v>319.92708333333576</v>
      </c>
      <c r="D7291">
        <v>-3647.2377299999998</v>
      </c>
      <c r="E7291">
        <v>-1586.3</v>
      </c>
      <c r="F7291">
        <v>-3198.5</v>
      </c>
      <c r="G7291">
        <v>-3769.1</v>
      </c>
      <c r="H7291">
        <f t="shared" si="566"/>
        <v>-3050.2844325000001</v>
      </c>
      <c r="I7291">
        <f t="shared" si="567"/>
        <v>871.5313150610491</v>
      </c>
      <c r="J7291">
        <f t="shared" si="568"/>
        <v>-3.0502844325000003</v>
      </c>
      <c r="K7291">
        <f t="shared" si="569"/>
        <v>0.87153131506104908</v>
      </c>
    </row>
    <row r="7292" spans="1:11" x14ac:dyDescent="0.35">
      <c r="A7292">
        <v>7292</v>
      </c>
      <c r="B7292" s="1">
        <v>43784.9375</v>
      </c>
      <c r="C7292" s="2">
        <f t="shared" si="565"/>
        <v>319.9375</v>
      </c>
      <c r="D7292">
        <v>-3647.2377299999998</v>
      </c>
      <c r="E7292">
        <v>-1596.1</v>
      </c>
      <c r="F7292">
        <v>-3230.2</v>
      </c>
      <c r="G7292">
        <v>-3553.4</v>
      </c>
      <c r="H7292">
        <f t="shared" si="566"/>
        <v>-3006.7344324999999</v>
      </c>
      <c r="I7292">
        <f t="shared" si="567"/>
        <v>828.99247264543487</v>
      </c>
      <c r="J7292">
        <f t="shared" si="568"/>
        <v>-3.0067344325000001</v>
      </c>
      <c r="K7292">
        <f t="shared" si="569"/>
        <v>0.82899247264543485</v>
      </c>
    </row>
    <row r="7293" spans="1:11" x14ac:dyDescent="0.35">
      <c r="A7293">
        <v>7293</v>
      </c>
      <c r="B7293" s="1">
        <v>43784.947916666664</v>
      </c>
      <c r="C7293" s="2">
        <f t="shared" si="565"/>
        <v>319.94791666666424</v>
      </c>
      <c r="D7293">
        <v>-3653.9352359999998</v>
      </c>
      <c r="E7293">
        <v>-1601.1</v>
      </c>
      <c r="F7293">
        <v>-3354</v>
      </c>
      <c r="G7293">
        <v>-3573</v>
      </c>
      <c r="H7293">
        <f t="shared" si="566"/>
        <v>-3045.5088089999999</v>
      </c>
      <c r="I7293">
        <f t="shared" si="567"/>
        <v>841.11730693405286</v>
      </c>
      <c r="J7293">
        <f t="shared" si="568"/>
        <v>-3.0455088089999998</v>
      </c>
      <c r="K7293">
        <f t="shared" si="569"/>
        <v>0.84111730693405284</v>
      </c>
    </row>
    <row r="7294" spans="1:11" x14ac:dyDescent="0.35">
      <c r="A7294">
        <v>7294</v>
      </c>
      <c r="B7294" s="1">
        <v>43784.958333333336</v>
      </c>
      <c r="C7294" s="2">
        <f t="shared" si="565"/>
        <v>319.95833333333576</v>
      </c>
      <c r="D7294">
        <v>-3653.9352359999998</v>
      </c>
      <c r="E7294">
        <v>-1626.2</v>
      </c>
      <c r="F7294">
        <v>-3144.3</v>
      </c>
      <c r="G7294">
        <v>-3582.9</v>
      </c>
      <c r="H7294">
        <f t="shared" si="566"/>
        <v>-3001.8338090000002</v>
      </c>
      <c r="I7294">
        <f t="shared" si="567"/>
        <v>817.85377382827153</v>
      </c>
      <c r="J7294">
        <f t="shared" si="568"/>
        <v>-3.0018338090000003</v>
      </c>
      <c r="K7294">
        <f t="shared" si="569"/>
        <v>0.81785377382827151</v>
      </c>
    </row>
    <row r="7295" spans="1:11" x14ac:dyDescent="0.35">
      <c r="A7295">
        <v>7295</v>
      </c>
      <c r="B7295" s="1">
        <v>43784.96875</v>
      </c>
      <c r="C7295" s="2">
        <f t="shared" si="565"/>
        <v>319.96875</v>
      </c>
      <c r="D7295">
        <v>-3653.9352359999998</v>
      </c>
      <c r="E7295">
        <v>-1675.8</v>
      </c>
      <c r="F7295">
        <v>-3287</v>
      </c>
      <c r="G7295">
        <v>-3573</v>
      </c>
      <c r="H7295">
        <f t="shared" si="566"/>
        <v>-3047.4338090000001</v>
      </c>
      <c r="I7295">
        <f t="shared" si="567"/>
        <v>803.56005810663919</v>
      </c>
      <c r="J7295">
        <f t="shared" si="568"/>
        <v>-3.0474338090000002</v>
      </c>
      <c r="K7295">
        <f t="shared" si="569"/>
        <v>0.80356005810663922</v>
      </c>
    </row>
    <row r="7296" spans="1:11" x14ac:dyDescent="0.35">
      <c r="A7296">
        <v>7296</v>
      </c>
      <c r="B7296" s="1">
        <v>43784.979166666664</v>
      </c>
      <c r="C7296" s="2">
        <f t="shared" si="565"/>
        <v>319.97916666666424</v>
      </c>
      <c r="D7296">
        <v>-3660.6392949999999</v>
      </c>
      <c r="E7296">
        <v>-1700.2</v>
      </c>
      <c r="F7296">
        <v>-3206.4</v>
      </c>
      <c r="G7296">
        <v>-3834.8</v>
      </c>
      <c r="H7296">
        <f t="shared" si="566"/>
        <v>-3100.5098237499997</v>
      </c>
      <c r="I7296">
        <f t="shared" si="567"/>
        <v>840.38791926958993</v>
      </c>
      <c r="J7296">
        <f t="shared" si="568"/>
        <v>-3.1005098237499995</v>
      </c>
      <c r="K7296">
        <f t="shared" si="569"/>
        <v>0.84038791926958989</v>
      </c>
    </row>
    <row r="7297" spans="1:11" x14ac:dyDescent="0.35">
      <c r="A7297">
        <v>7297</v>
      </c>
      <c r="B7297" s="1">
        <v>43784.989583333336</v>
      </c>
      <c r="C7297" s="2">
        <f t="shared" si="565"/>
        <v>319.98958333333576</v>
      </c>
      <c r="D7297">
        <v>-3660.6392949999999</v>
      </c>
      <c r="E7297">
        <v>-1639</v>
      </c>
      <c r="F7297">
        <v>-3084.2</v>
      </c>
      <c r="G7297">
        <v>-3674</v>
      </c>
      <c r="H7297">
        <f t="shared" si="566"/>
        <v>-3014.4598237499999</v>
      </c>
      <c r="I7297">
        <f t="shared" si="567"/>
        <v>829.04984350860548</v>
      </c>
      <c r="J7297">
        <f t="shared" si="568"/>
        <v>-3.0144598237499998</v>
      </c>
      <c r="K7297">
        <f t="shared" si="569"/>
        <v>0.82904984350860544</v>
      </c>
    </row>
    <row r="7298" spans="1:11" x14ac:dyDescent="0.35">
      <c r="A7298">
        <v>7298</v>
      </c>
      <c r="B7298" s="1">
        <v>43785</v>
      </c>
      <c r="C7298" s="2">
        <f t="shared" si="565"/>
        <v>320</v>
      </c>
      <c r="D7298">
        <v>-3667.3499059999999</v>
      </c>
      <c r="E7298">
        <v>-1646.8</v>
      </c>
      <c r="F7298">
        <v>-3114</v>
      </c>
      <c r="G7298">
        <v>-3868.4</v>
      </c>
      <c r="H7298">
        <f t="shared" si="566"/>
        <v>-3074.1374764999996</v>
      </c>
      <c r="I7298">
        <f t="shared" si="567"/>
        <v>869.14257106516527</v>
      </c>
      <c r="J7298">
        <f t="shared" si="568"/>
        <v>-3.0741374764999998</v>
      </c>
      <c r="K7298">
        <f t="shared" si="569"/>
        <v>0.86914257106516524</v>
      </c>
    </row>
    <row r="7299" spans="1:11" x14ac:dyDescent="0.35">
      <c r="A7299">
        <v>7299</v>
      </c>
      <c r="B7299" s="1">
        <v>43785.010416666664</v>
      </c>
      <c r="C7299" s="2">
        <f t="shared" ref="C7299:C7362" si="570">B7299-43465</f>
        <v>320.01041666666424</v>
      </c>
      <c r="D7299">
        <v>-3667.3499059999999</v>
      </c>
      <c r="E7299">
        <v>-1702.9</v>
      </c>
      <c r="F7299">
        <v>-3414.6</v>
      </c>
      <c r="G7299">
        <v>-3663.7</v>
      </c>
      <c r="H7299">
        <f t="shared" ref="H7299:H7362" si="571">AVERAGE(D7299:G7299)</f>
        <v>-3112.1374765</v>
      </c>
      <c r="I7299">
        <f t="shared" ref="I7299:I7362" si="572">_xlfn.STDEV.P(D7299:G7299)</f>
        <v>820.04815445421502</v>
      </c>
      <c r="J7299">
        <f t="shared" ref="J7299:J7362" si="573">H7299/1000</f>
        <v>-3.1121374765000001</v>
      </c>
      <c r="K7299">
        <f t="shared" ref="K7299:K7362" si="574">I7299/1000</f>
        <v>0.82004815445421497</v>
      </c>
    </row>
    <row r="7300" spans="1:11" x14ac:dyDescent="0.35">
      <c r="A7300">
        <v>7300</v>
      </c>
      <c r="B7300" s="1">
        <v>43785.020833333336</v>
      </c>
      <c r="C7300" s="2">
        <f t="shared" si="570"/>
        <v>320.02083333333576</v>
      </c>
      <c r="D7300">
        <v>-3667.3499059999999</v>
      </c>
      <c r="E7300">
        <v>-1667.8</v>
      </c>
      <c r="F7300">
        <v>-3106.5</v>
      </c>
      <c r="G7300">
        <v>-3812.7</v>
      </c>
      <c r="H7300">
        <f t="shared" si="571"/>
        <v>-3063.5874764999999</v>
      </c>
      <c r="I7300">
        <f t="shared" si="572"/>
        <v>847.90371038928333</v>
      </c>
      <c r="J7300">
        <f t="shared" si="573"/>
        <v>-3.0635874765</v>
      </c>
      <c r="K7300">
        <f t="shared" si="574"/>
        <v>0.84790371038928336</v>
      </c>
    </row>
    <row r="7301" spans="1:11" x14ac:dyDescent="0.35">
      <c r="A7301">
        <v>7301</v>
      </c>
      <c r="B7301" s="1">
        <v>43785.03125</v>
      </c>
      <c r="C7301" s="2">
        <f t="shared" si="570"/>
        <v>320.03125</v>
      </c>
      <c r="D7301">
        <v>-3674.0670690000002</v>
      </c>
      <c r="E7301">
        <v>-1689.3</v>
      </c>
      <c r="F7301">
        <v>-3405.8</v>
      </c>
      <c r="G7301">
        <v>-4093.3</v>
      </c>
      <c r="H7301">
        <f t="shared" si="571"/>
        <v>-3215.6167672499996</v>
      </c>
      <c r="I7301">
        <f t="shared" si="572"/>
        <v>914.64707295121514</v>
      </c>
      <c r="J7301">
        <f t="shared" si="573"/>
        <v>-3.2156167672499998</v>
      </c>
      <c r="K7301">
        <f t="shared" si="574"/>
        <v>0.91464707295121517</v>
      </c>
    </row>
    <row r="7302" spans="1:11" x14ac:dyDescent="0.35">
      <c r="A7302">
        <v>7302</v>
      </c>
      <c r="B7302" s="1">
        <v>43785.041666666664</v>
      </c>
      <c r="C7302" s="2">
        <f t="shared" si="570"/>
        <v>320.04166666666424</v>
      </c>
      <c r="D7302">
        <v>-3674.0670690000002</v>
      </c>
      <c r="E7302">
        <v>-1681.2</v>
      </c>
      <c r="F7302">
        <v>-3230.2</v>
      </c>
      <c r="G7302">
        <v>-4068.6</v>
      </c>
      <c r="H7302">
        <f t="shared" si="571"/>
        <v>-3163.5167672500002</v>
      </c>
      <c r="I7302">
        <f t="shared" si="572"/>
        <v>905.75202467655015</v>
      </c>
      <c r="J7302">
        <f t="shared" si="573"/>
        <v>-3.16351676725</v>
      </c>
      <c r="K7302">
        <f t="shared" si="574"/>
        <v>0.90575202467655014</v>
      </c>
    </row>
    <row r="7303" spans="1:11" x14ac:dyDescent="0.35">
      <c r="A7303">
        <v>7303</v>
      </c>
      <c r="B7303" s="1">
        <v>43785.052083333336</v>
      </c>
      <c r="C7303" s="2">
        <f t="shared" si="570"/>
        <v>320.05208333333576</v>
      </c>
      <c r="D7303">
        <v>-3674.0670690000002</v>
      </c>
      <c r="E7303">
        <v>-1675.8</v>
      </c>
      <c r="F7303">
        <v>-3230.2</v>
      </c>
      <c r="G7303">
        <v>-3845.9</v>
      </c>
      <c r="H7303">
        <f t="shared" si="571"/>
        <v>-3106.4917672500001</v>
      </c>
      <c r="I7303">
        <f t="shared" si="572"/>
        <v>856.01532076565911</v>
      </c>
      <c r="J7303">
        <f t="shared" si="573"/>
        <v>-3.1064917672500001</v>
      </c>
      <c r="K7303">
        <f t="shared" si="574"/>
        <v>0.85601532076565912</v>
      </c>
    </row>
    <row r="7304" spans="1:11" x14ac:dyDescent="0.35">
      <c r="A7304">
        <v>7304</v>
      </c>
      <c r="B7304" s="1">
        <v>43785.0625</v>
      </c>
      <c r="C7304" s="2">
        <f t="shared" si="570"/>
        <v>320.0625</v>
      </c>
      <c r="D7304">
        <v>-3674.0670690000002</v>
      </c>
      <c r="E7304">
        <v>-1702.9</v>
      </c>
      <c r="F7304">
        <v>-3379.8</v>
      </c>
      <c r="G7304">
        <v>-3747.5</v>
      </c>
      <c r="H7304">
        <f t="shared" si="571"/>
        <v>-3126.0667672500003</v>
      </c>
      <c r="I7304">
        <f t="shared" si="572"/>
        <v>833.10680502123807</v>
      </c>
      <c r="J7304">
        <f t="shared" si="573"/>
        <v>-3.1260667672500002</v>
      </c>
      <c r="K7304">
        <f t="shared" si="574"/>
        <v>0.83310680502123813</v>
      </c>
    </row>
    <row r="7305" spans="1:11" x14ac:dyDescent="0.35">
      <c r="A7305">
        <v>7305</v>
      </c>
      <c r="B7305" s="1">
        <v>43785.072916666664</v>
      </c>
      <c r="C7305" s="2">
        <f t="shared" si="570"/>
        <v>320.07291666666424</v>
      </c>
      <c r="D7305">
        <v>-3674.0670690000002</v>
      </c>
      <c r="E7305">
        <v>-1722.4</v>
      </c>
      <c r="F7305">
        <v>-3441.2</v>
      </c>
      <c r="G7305">
        <v>-3937.1</v>
      </c>
      <c r="H7305">
        <f t="shared" si="571"/>
        <v>-3193.6917672499999</v>
      </c>
      <c r="I7305">
        <f t="shared" si="572"/>
        <v>867.37766006344361</v>
      </c>
      <c r="J7305">
        <f t="shared" si="573"/>
        <v>-3.1936917672499998</v>
      </c>
      <c r="K7305">
        <f t="shared" si="574"/>
        <v>0.86737766006344363</v>
      </c>
    </row>
    <row r="7306" spans="1:11" x14ac:dyDescent="0.35">
      <c r="A7306">
        <v>7306</v>
      </c>
      <c r="B7306" s="1">
        <v>43785.083333333336</v>
      </c>
      <c r="C7306" s="2">
        <f t="shared" si="570"/>
        <v>320.08333333333576</v>
      </c>
      <c r="D7306">
        <v>-3674.0670690000002</v>
      </c>
      <c r="E7306">
        <v>-1700.2</v>
      </c>
      <c r="F7306">
        <v>-3550.9</v>
      </c>
      <c r="G7306">
        <v>-3879.7</v>
      </c>
      <c r="H7306">
        <f t="shared" si="571"/>
        <v>-3201.21676725</v>
      </c>
      <c r="I7306">
        <f t="shared" si="572"/>
        <v>874.53653494580851</v>
      </c>
      <c r="J7306">
        <f t="shared" si="573"/>
        <v>-3.20121676725</v>
      </c>
      <c r="K7306">
        <f t="shared" si="574"/>
        <v>0.87453653494580852</v>
      </c>
    </row>
    <row r="7307" spans="1:11" x14ac:dyDescent="0.35">
      <c r="A7307">
        <v>7307</v>
      </c>
      <c r="B7307" s="1">
        <v>43785.09375</v>
      </c>
      <c r="C7307" s="2">
        <f t="shared" si="570"/>
        <v>320.09375</v>
      </c>
      <c r="D7307">
        <v>-3680.7907839999998</v>
      </c>
      <c r="E7307">
        <v>-1692</v>
      </c>
      <c r="F7307">
        <v>-3230.2</v>
      </c>
      <c r="G7307">
        <v>-4273.7</v>
      </c>
      <c r="H7307">
        <f t="shared" si="571"/>
        <v>-3219.1726959999996</v>
      </c>
      <c r="I7307">
        <f t="shared" si="572"/>
        <v>956.22920093611867</v>
      </c>
      <c r="J7307">
        <f t="shared" si="573"/>
        <v>-3.2191726959999998</v>
      </c>
      <c r="K7307">
        <f t="shared" si="574"/>
        <v>0.95622920093611863</v>
      </c>
    </row>
    <row r="7308" spans="1:11" x14ac:dyDescent="0.35">
      <c r="A7308">
        <v>7308</v>
      </c>
      <c r="B7308" s="1">
        <v>43785.104166666664</v>
      </c>
      <c r="C7308" s="2">
        <f t="shared" si="570"/>
        <v>320.10416666666424</v>
      </c>
      <c r="D7308">
        <v>-3680.7907839999998</v>
      </c>
      <c r="E7308">
        <v>-1736.5</v>
      </c>
      <c r="F7308">
        <v>-3214.3</v>
      </c>
      <c r="G7308">
        <v>-4287.1000000000004</v>
      </c>
      <c r="H7308">
        <f t="shared" si="571"/>
        <v>-3229.6726960000001</v>
      </c>
      <c r="I7308">
        <f t="shared" si="572"/>
        <v>942.26602565672795</v>
      </c>
      <c r="J7308">
        <f t="shared" si="573"/>
        <v>-3.2296726960000002</v>
      </c>
      <c r="K7308">
        <f t="shared" si="574"/>
        <v>0.9422660256567279</v>
      </c>
    </row>
    <row r="7309" spans="1:11" x14ac:dyDescent="0.35">
      <c r="A7309">
        <v>7309</v>
      </c>
      <c r="B7309" s="1">
        <v>43785.114583333336</v>
      </c>
      <c r="C7309" s="2">
        <f t="shared" si="570"/>
        <v>320.11458333333576</v>
      </c>
      <c r="D7309">
        <v>-3687.5210520000001</v>
      </c>
      <c r="E7309">
        <v>-1722.4</v>
      </c>
      <c r="F7309">
        <v>-3414.6</v>
      </c>
      <c r="G7309">
        <v>-4056.3</v>
      </c>
      <c r="H7309">
        <f t="shared" si="571"/>
        <v>-3220.2052629999998</v>
      </c>
      <c r="I7309">
        <f t="shared" si="572"/>
        <v>894.23827578721875</v>
      </c>
      <c r="J7309">
        <f t="shared" si="573"/>
        <v>-3.220205263</v>
      </c>
      <c r="K7309">
        <f t="shared" si="574"/>
        <v>0.89423827578721871</v>
      </c>
    </row>
    <row r="7310" spans="1:11" x14ac:dyDescent="0.35">
      <c r="A7310">
        <v>7310</v>
      </c>
      <c r="B7310" s="1">
        <v>43785.125</v>
      </c>
      <c r="C7310" s="2">
        <f t="shared" si="570"/>
        <v>320.125</v>
      </c>
      <c r="D7310">
        <v>-3687.5210520000001</v>
      </c>
      <c r="E7310">
        <v>-1725.2</v>
      </c>
      <c r="F7310">
        <v>-3598.5</v>
      </c>
      <c r="G7310">
        <v>-4093.3</v>
      </c>
      <c r="H7310">
        <f t="shared" si="571"/>
        <v>-3276.130263</v>
      </c>
      <c r="I7310">
        <f t="shared" si="572"/>
        <v>914.64688382530892</v>
      </c>
      <c r="J7310">
        <f t="shared" si="573"/>
        <v>-3.2761302630000002</v>
      </c>
      <c r="K7310">
        <f t="shared" si="574"/>
        <v>0.9146468838253089</v>
      </c>
    </row>
    <row r="7311" spans="1:11" x14ac:dyDescent="0.35">
      <c r="A7311">
        <v>7311</v>
      </c>
      <c r="B7311" s="1">
        <v>43785.135416666664</v>
      </c>
      <c r="C7311" s="2">
        <f t="shared" si="570"/>
        <v>320.13541666666424</v>
      </c>
      <c r="D7311">
        <v>-3687.5210520000001</v>
      </c>
      <c r="E7311">
        <v>-1753.7</v>
      </c>
      <c r="F7311">
        <v>-3550.9</v>
      </c>
      <c r="G7311">
        <v>-3891</v>
      </c>
      <c r="H7311">
        <f t="shared" si="571"/>
        <v>-3220.7802630000001</v>
      </c>
      <c r="I7311">
        <f t="shared" si="572"/>
        <v>855.62038878549811</v>
      </c>
      <c r="J7311">
        <f t="shared" si="573"/>
        <v>-3.220780263</v>
      </c>
      <c r="K7311">
        <f t="shared" si="574"/>
        <v>0.85562038878549806</v>
      </c>
    </row>
    <row r="7312" spans="1:11" x14ac:dyDescent="0.35">
      <c r="A7312">
        <v>7312</v>
      </c>
      <c r="B7312" s="1">
        <v>43785.145833333336</v>
      </c>
      <c r="C7312" s="2">
        <f t="shared" si="570"/>
        <v>320.14583333333576</v>
      </c>
      <c r="D7312">
        <v>-3687.5210520000001</v>
      </c>
      <c r="E7312">
        <v>-1736.5</v>
      </c>
      <c r="F7312">
        <v>-3362.6</v>
      </c>
      <c r="G7312">
        <v>-4080.9</v>
      </c>
      <c r="H7312">
        <f t="shared" si="571"/>
        <v>-3216.880263</v>
      </c>
      <c r="I7312">
        <f t="shared" si="572"/>
        <v>891.73886634868995</v>
      </c>
      <c r="J7312">
        <f t="shared" si="573"/>
        <v>-3.2168802630000002</v>
      </c>
      <c r="K7312">
        <f t="shared" si="574"/>
        <v>0.89173886634868993</v>
      </c>
    </row>
    <row r="7313" spans="1:11" x14ac:dyDescent="0.35">
      <c r="A7313">
        <v>7313</v>
      </c>
      <c r="B7313" s="1">
        <v>43785.15625</v>
      </c>
      <c r="C7313" s="2">
        <f t="shared" si="570"/>
        <v>320.15625</v>
      </c>
      <c r="D7313">
        <v>-3687.5210520000001</v>
      </c>
      <c r="E7313">
        <v>-1748</v>
      </c>
      <c r="F7313">
        <v>-3532.2</v>
      </c>
      <c r="G7313">
        <v>-3790.7</v>
      </c>
      <c r="H7313">
        <f t="shared" si="571"/>
        <v>-3189.6052630000004</v>
      </c>
      <c r="I7313">
        <f t="shared" si="572"/>
        <v>837.38161908325503</v>
      </c>
      <c r="J7313">
        <f t="shared" si="573"/>
        <v>-3.1896052630000002</v>
      </c>
      <c r="K7313">
        <f t="shared" si="574"/>
        <v>0.83738161908325504</v>
      </c>
    </row>
    <row r="7314" spans="1:11" x14ac:dyDescent="0.35">
      <c r="A7314">
        <v>7314</v>
      </c>
      <c r="B7314" s="1">
        <v>43785.166666666664</v>
      </c>
      <c r="C7314" s="2">
        <f t="shared" si="570"/>
        <v>320.16666666666424</v>
      </c>
      <c r="D7314">
        <v>-3694.2578720000001</v>
      </c>
      <c r="E7314">
        <v>-1762.5</v>
      </c>
      <c r="F7314">
        <v>-3354</v>
      </c>
      <c r="G7314">
        <v>-3937.1</v>
      </c>
      <c r="H7314">
        <f t="shared" si="571"/>
        <v>-3186.9644680000001</v>
      </c>
      <c r="I7314">
        <f t="shared" si="572"/>
        <v>848.09342110051034</v>
      </c>
      <c r="J7314">
        <f t="shared" si="573"/>
        <v>-3.1869644680000002</v>
      </c>
      <c r="K7314">
        <f t="shared" si="574"/>
        <v>0.84809342110051034</v>
      </c>
    </row>
    <row r="7315" spans="1:11" x14ac:dyDescent="0.35">
      <c r="A7315">
        <v>7315</v>
      </c>
      <c r="B7315" s="1">
        <v>43785.177083333336</v>
      </c>
      <c r="C7315" s="2">
        <f t="shared" si="570"/>
        <v>320.17708333333576</v>
      </c>
      <c r="D7315">
        <v>-3694.2578720000001</v>
      </c>
      <c r="E7315">
        <v>-1762.5</v>
      </c>
      <c r="F7315">
        <v>-3441.2</v>
      </c>
      <c r="G7315">
        <v>-4233.8999999999996</v>
      </c>
      <c r="H7315">
        <f t="shared" si="571"/>
        <v>-3282.9644679999997</v>
      </c>
      <c r="I7315">
        <f t="shared" si="572"/>
        <v>923.34870610077303</v>
      </c>
      <c r="J7315">
        <f t="shared" si="573"/>
        <v>-3.2829644679999999</v>
      </c>
      <c r="K7315">
        <f t="shared" si="574"/>
        <v>0.92334870610077302</v>
      </c>
    </row>
    <row r="7316" spans="1:11" x14ac:dyDescent="0.35">
      <c r="A7316">
        <v>7316</v>
      </c>
      <c r="B7316" s="1">
        <v>43785.1875</v>
      </c>
      <c r="C7316" s="2">
        <f t="shared" si="570"/>
        <v>320.1875</v>
      </c>
      <c r="D7316">
        <v>-3694.2578720000001</v>
      </c>
      <c r="E7316">
        <v>-1748</v>
      </c>
      <c r="F7316">
        <v>-3468.1</v>
      </c>
      <c r="G7316">
        <v>-4341.5</v>
      </c>
      <c r="H7316">
        <f t="shared" si="571"/>
        <v>-3312.9644680000001</v>
      </c>
      <c r="I7316">
        <f t="shared" si="572"/>
        <v>958.70365858171567</v>
      </c>
      <c r="J7316">
        <f t="shared" si="573"/>
        <v>-3.3129644680000001</v>
      </c>
      <c r="K7316">
        <f t="shared" si="574"/>
        <v>0.95870365858171569</v>
      </c>
    </row>
    <row r="7317" spans="1:11" x14ac:dyDescent="0.35">
      <c r="A7317">
        <v>7317</v>
      </c>
      <c r="B7317" s="1">
        <v>43785.197916666664</v>
      </c>
      <c r="C7317" s="2">
        <f t="shared" si="570"/>
        <v>320.19791666666424</v>
      </c>
      <c r="D7317">
        <v>-3694.2578720000001</v>
      </c>
      <c r="E7317">
        <v>-1748</v>
      </c>
      <c r="F7317">
        <v>-3569.8</v>
      </c>
      <c r="G7317">
        <v>-4341.5</v>
      </c>
      <c r="H7317">
        <f t="shared" si="571"/>
        <v>-3338.3894680000003</v>
      </c>
      <c r="I7317">
        <f t="shared" si="572"/>
        <v>963.81566632586294</v>
      </c>
      <c r="J7317">
        <f t="shared" si="573"/>
        <v>-3.3383894680000004</v>
      </c>
      <c r="K7317">
        <f t="shared" si="574"/>
        <v>0.96381566632586291</v>
      </c>
    </row>
    <row r="7318" spans="1:11" x14ac:dyDescent="0.35">
      <c r="A7318">
        <v>7318</v>
      </c>
      <c r="B7318" s="1">
        <v>43785.208333333336</v>
      </c>
      <c r="C7318" s="2">
        <f t="shared" si="570"/>
        <v>320.20833333333576</v>
      </c>
      <c r="D7318">
        <v>-3701.001244</v>
      </c>
      <c r="E7318">
        <v>-1768.3</v>
      </c>
      <c r="F7318">
        <v>-3303.5</v>
      </c>
      <c r="G7318">
        <v>-3948.8</v>
      </c>
      <c r="H7318">
        <f t="shared" si="571"/>
        <v>-3180.4003110000003</v>
      </c>
      <c r="I7318">
        <f t="shared" si="572"/>
        <v>847.14878198194106</v>
      </c>
      <c r="J7318">
        <f t="shared" si="573"/>
        <v>-3.1804003110000005</v>
      </c>
      <c r="K7318">
        <f t="shared" si="574"/>
        <v>0.8471487819819411</v>
      </c>
    </row>
    <row r="7319" spans="1:11" x14ac:dyDescent="0.35">
      <c r="A7319">
        <v>7319</v>
      </c>
      <c r="B7319" s="1">
        <v>43785.21875</v>
      </c>
      <c r="C7319" s="2">
        <f t="shared" si="570"/>
        <v>320.21875</v>
      </c>
      <c r="D7319">
        <v>-3701.001244</v>
      </c>
      <c r="E7319">
        <v>-1745.1</v>
      </c>
      <c r="F7319">
        <v>-3550.9</v>
      </c>
      <c r="G7319">
        <v>-4247.1000000000004</v>
      </c>
      <c r="H7319">
        <f t="shared" si="571"/>
        <v>-3311.0253109999999</v>
      </c>
      <c r="I7319">
        <f t="shared" si="572"/>
        <v>940.47581013003332</v>
      </c>
      <c r="J7319">
        <f t="shared" si="573"/>
        <v>-3.3110253109999999</v>
      </c>
      <c r="K7319">
        <f t="shared" si="574"/>
        <v>0.94047581013003334</v>
      </c>
    </row>
    <row r="7320" spans="1:11" x14ac:dyDescent="0.35">
      <c r="A7320">
        <v>7320</v>
      </c>
      <c r="B7320" s="1">
        <v>43785.229166666664</v>
      </c>
      <c r="C7320" s="2">
        <f t="shared" si="570"/>
        <v>320.22916666666424</v>
      </c>
      <c r="D7320">
        <v>-3701.001244</v>
      </c>
      <c r="E7320">
        <v>-1739.4</v>
      </c>
      <c r="F7320">
        <v>-3486.2</v>
      </c>
      <c r="G7320">
        <v>-3984.1</v>
      </c>
      <c r="H7320">
        <f t="shared" si="571"/>
        <v>-3227.6753110000004</v>
      </c>
      <c r="I7320">
        <f t="shared" si="572"/>
        <v>877.2135095194534</v>
      </c>
      <c r="J7320">
        <f t="shared" si="573"/>
        <v>-3.2276753110000005</v>
      </c>
      <c r="K7320">
        <f t="shared" si="574"/>
        <v>0.87721350951945343</v>
      </c>
    </row>
    <row r="7321" spans="1:11" x14ac:dyDescent="0.35">
      <c r="A7321">
        <v>7321</v>
      </c>
      <c r="B7321" s="1">
        <v>43785.239583333336</v>
      </c>
      <c r="C7321" s="2">
        <f t="shared" si="570"/>
        <v>320.23958333333576</v>
      </c>
      <c r="D7321">
        <v>-3701.001244</v>
      </c>
      <c r="E7321">
        <v>-1742.2</v>
      </c>
      <c r="F7321">
        <v>-3441.2</v>
      </c>
      <c r="G7321">
        <v>-4425.2</v>
      </c>
      <c r="H7321">
        <f t="shared" si="571"/>
        <v>-3327.4003110000003</v>
      </c>
      <c r="I7321">
        <f t="shared" si="572"/>
        <v>983.68595211047261</v>
      </c>
      <c r="J7321">
        <f t="shared" si="573"/>
        <v>-3.3274003110000003</v>
      </c>
      <c r="K7321">
        <f t="shared" si="574"/>
        <v>0.98368595211047261</v>
      </c>
    </row>
    <row r="7322" spans="1:11" x14ac:dyDescent="0.35">
      <c r="A7322">
        <v>7322</v>
      </c>
      <c r="B7322" s="1">
        <v>43785.25</v>
      </c>
      <c r="C7322" s="2">
        <f t="shared" si="570"/>
        <v>320.25</v>
      </c>
      <c r="D7322">
        <v>-3701.001244</v>
      </c>
      <c r="E7322">
        <v>-1774.2</v>
      </c>
      <c r="F7322">
        <v>-3459</v>
      </c>
      <c r="G7322">
        <v>-4093.3</v>
      </c>
      <c r="H7322">
        <f t="shared" si="571"/>
        <v>-3256.8753109999998</v>
      </c>
      <c r="I7322">
        <f t="shared" si="572"/>
        <v>885.44262553879878</v>
      </c>
      <c r="J7322">
        <f t="shared" si="573"/>
        <v>-3.2568753109999999</v>
      </c>
      <c r="K7322">
        <f t="shared" si="574"/>
        <v>0.88544262553879882</v>
      </c>
    </row>
    <row r="7323" spans="1:11" x14ac:dyDescent="0.35">
      <c r="A7323">
        <v>7323</v>
      </c>
      <c r="B7323" s="1">
        <v>43785.260416666664</v>
      </c>
      <c r="C7323" s="2">
        <f t="shared" si="570"/>
        <v>320.26041666666424</v>
      </c>
      <c r="D7323">
        <v>-3701.001244</v>
      </c>
      <c r="E7323">
        <v>-1768.3</v>
      </c>
      <c r="F7323">
        <v>-3468.1</v>
      </c>
      <c r="G7323">
        <v>-4369.1000000000004</v>
      </c>
      <c r="H7323">
        <f t="shared" si="571"/>
        <v>-3326.6253110000002</v>
      </c>
      <c r="I7323">
        <f t="shared" si="572"/>
        <v>958.55407762762036</v>
      </c>
      <c r="J7323">
        <f t="shared" si="573"/>
        <v>-3.3266253110000004</v>
      </c>
      <c r="K7323">
        <f t="shared" si="574"/>
        <v>0.95855407762762035</v>
      </c>
    </row>
    <row r="7324" spans="1:11" x14ac:dyDescent="0.35">
      <c r="A7324">
        <v>7324</v>
      </c>
      <c r="B7324" s="1">
        <v>43785.270833333336</v>
      </c>
      <c r="C7324" s="2">
        <f t="shared" si="570"/>
        <v>320.27083333333576</v>
      </c>
      <c r="D7324">
        <v>-3707.7511690000001</v>
      </c>
      <c r="E7324">
        <v>-1753.7</v>
      </c>
      <c r="F7324">
        <v>-3405.8</v>
      </c>
      <c r="G7324">
        <v>-4453.7</v>
      </c>
      <c r="H7324">
        <f t="shared" si="571"/>
        <v>-3330.23779225</v>
      </c>
      <c r="I7324">
        <f t="shared" si="572"/>
        <v>986.89725142745408</v>
      </c>
      <c r="J7324">
        <f t="shared" si="573"/>
        <v>-3.3302377922500002</v>
      </c>
      <c r="K7324">
        <f t="shared" si="574"/>
        <v>0.9868972514274541</v>
      </c>
    </row>
    <row r="7325" spans="1:11" x14ac:dyDescent="0.35">
      <c r="A7325">
        <v>7325</v>
      </c>
      <c r="B7325" s="1">
        <v>43785.28125</v>
      </c>
      <c r="C7325" s="2">
        <f t="shared" si="570"/>
        <v>320.28125</v>
      </c>
      <c r="D7325">
        <v>-3707.7511690000001</v>
      </c>
      <c r="E7325">
        <v>-1753.7</v>
      </c>
      <c r="F7325">
        <v>-3579.3</v>
      </c>
      <c r="G7325">
        <v>-4181.8999999999996</v>
      </c>
      <c r="H7325">
        <f t="shared" si="571"/>
        <v>-3305.6627922499997</v>
      </c>
      <c r="I7325">
        <f t="shared" si="572"/>
        <v>923.70619476062313</v>
      </c>
      <c r="J7325">
        <f t="shared" si="573"/>
        <v>-3.3056627922499997</v>
      </c>
      <c r="K7325">
        <f t="shared" si="574"/>
        <v>0.9237061947606231</v>
      </c>
    </row>
    <row r="7326" spans="1:11" x14ac:dyDescent="0.35">
      <c r="A7326">
        <v>7326</v>
      </c>
      <c r="B7326" s="1">
        <v>43785.291666666664</v>
      </c>
      <c r="C7326" s="2">
        <f t="shared" si="570"/>
        <v>320.29166666666424</v>
      </c>
      <c r="D7326">
        <v>-3714.507646</v>
      </c>
      <c r="E7326">
        <v>-1801.1</v>
      </c>
      <c r="F7326">
        <v>-3588.9</v>
      </c>
      <c r="G7326">
        <v>-4453.7</v>
      </c>
      <c r="H7326">
        <f t="shared" si="571"/>
        <v>-3389.5519114999997</v>
      </c>
      <c r="I7326">
        <f t="shared" si="572"/>
        <v>974.79825081645163</v>
      </c>
      <c r="J7326">
        <f t="shared" si="573"/>
        <v>-3.3895519114999999</v>
      </c>
      <c r="K7326">
        <f t="shared" si="574"/>
        <v>0.97479825081645166</v>
      </c>
    </row>
    <row r="7327" spans="1:11" x14ac:dyDescent="0.35">
      <c r="A7327">
        <v>7327</v>
      </c>
      <c r="B7327" s="1">
        <v>43785.302083333336</v>
      </c>
      <c r="C7327" s="2">
        <f t="shared" si="570"/>
        <v>320.30208333333576</v>
      </c>
      <c r="D7327">
        <v>-3714.507646</v>
      </c>
      <c r="E7327">
        <v>-1789.1</v>
      </c>
      <c r="F7327">
        <v>-3486.2</v>
      </c>
      <c r="G7327">
        <v>-4541.2</v>
      </c>
      <c r="H7327">
        <f t="shared" si="571"/>
        <v>-3382.7519115000005</v>
      </c>
      <c r="I7327">
        <f t="shared" si="572"/>
        <v>1000.3114219038022</v>
      </c>
      <c r="J7327">
        <f t="shared" si="573"/>
        <v>-3.3827519115000007</v>
      </c>
      <c r="K7327">
        <f t="shared" si="574"/>
        <v>1.0003114219038021</v>
      </c>
    </row>
    <row r="7328" spans="1:11" x14ac:dyDescent="0.35">
      <c r="A7328">
        <v>7328</v>
      </c>
      <c r="B7328" s="1">
        <v>43785.3125</v>
      </c>
      <c r="C7328" s="2">
        <f t="shared" si="570"/>
        <v>320.3125</v>
      </c>
      <c r="D7328">
        <v>-3714.507646</v>
      </c>
      <c r="E7328">
        <v>-1777.2</v>
      </c>
      <c r="F7328">
        <v>-3598.5</v>
      </c>
      <c r="G7328">
        <v>-4586</v>
      </c>
      <c r="H7328">
        <f t="shared" si="571"/>
        <v>-3419.0519114999997</v>
      </c>
      <c r="I7328">
        <f t="shared" si="572"/>
        <v>1021.8783254459964</v>
      </c>
      <c r="J7328">
        <f t="shared" si="573"/>
        <v>-3.4190519114999995</v>
      </c>
      <c r="K7328">
        <f t="shared" si="574"/>
        <v>1.0218783254459964</v>
      </c>
    </row>
    <row r="7329" spans="1:11" x14ac:dyDescent="0.35">
      <c r="A7329">
        <v>7329</v>
      </c>
      <c r="B7329" s="1">
        <v>43785.322916666664</v>
      </c>
      <c r="C7329" s="2">
        <f t="shared" si="570"/>
        <v>320.32291666666424</v>
      </c>
      <c r="D7329">
        <v>-3714.507646</v>
      </c>
      <c r="E7329">
        <v>-1765.4</v>
      </c>
      <c r="F7329">
        <v>-3617.8</v>
      </c>
      <c r="G7329">
        <v>-4439.3999999999996</v>
      </c>
      <c r="H7329">
        <f t="shared" si="571"/>
        <v>-3384.2769114999996</v>
      </c>
      <c r="I7329">
        <f t="shared" si="572"/>
        <v>987.12113711344409</v>
      </c>
      <c r="J7329">
        <f t="shared" si="573"/>
        <v>-3.3842769114999998</v>
      </c>
      <c r="K7329">
        <f t="shared" si="574"/>
        <v>0.98712113711344407</v>
      </c>
    </row>
    <row r="7330" spans="1:11" x14ac:dyDescent="0.35">
      <c r="A7330">
        <v>7330</v>
      </c>
      <c r="B7330" s="1">
        <v>43785.333333333336</v>
      </c>
      <c r="C7330" s="2">
        <f t="shared" si="570"/>
        <v>320.33333333333576</v>
      </c>
      <c r="D7330">
        <v>-3714.507646</v>
      </c>
      <c r="E7330">
        <v>-1795.1</v>
      </c>
      <c r="F7330">
        <v>-3569.8</v>
      </c>
      <c r="G7330">
        <v>-4482.6000000000004</v>
      </c>
      <c r="H7330">
        <f t="shared" si="571"/>
        <v>-3390.5019115</v>
      </c>
      <c r="I7330">
        <f t="shared" si="572"/>
        <v>984.26533702196502</v>
      </c>
      <c r="J7330">
        <f t="shared" si="573"/>
        <v>-3.3905019114999999</v>
      </c>
      <c r="K7330">
        <f t="shared" si="574"/>
        <v>0.98426533702196506</v>
      </c>
    </row>
    <row r="7331" spans="1:11" x14ac:dyDescent="0.35">
      <c r="A7331">
        <v>7331</v>
      </c>
      <c r="B7331" s="1">
        <v>43785.34375</v>
      </c>
      <c r="C7331" s="2">
        <f t="shared" si="570"/>
        <v>320.34375</v>
      </c>
      <c r="D7331">
        <v>-3721.2706750000002</v>
      </c>
      <c r="E7331">
        <v>-1783.1</v>
      </c>
      <c r="F7331">
        <v>-3647.1</v>
      </c>
      <c r="G7331">
        <v>-4453.7</v>
      </c>
      <c r="H7331">
        <f t="shared" si="571"/>
        <v>-3401.2926687500003</v>
      </c>
      <c r="I7331">
        <f t="shared" si="572"/>
        <v>986.01671799277233</v>
      </c>
      <c r="J7331">
        <f t="shared" si="573"/>
        <v>-3.4012926687500005</v>
      </c>
      <c r="K7331">
        <f t="shared" si="574"/>
        <v>0.98601671799277235</v>
      </c>
    </row>
    <row r="7332" spans="1:11" x14ac:dyDescent="0.35">
      <c r="A7332">
        <v>7332</v>
      </c>
      <c r="B7332" s="1">
        <v>43785.354166666664</v>
      </c>
      <c r="C7332" s="2">
        <f t="shared" si="570"/>
        <v>320.35416666666424</v>
      </c>
      <c r="D7332">
        <v>-3721.2706750000002</v>
      </c>
      <c r="E7332">
        <v>-1795.1</v>
      </c>
      <c r="F7332">
        <v>-3637.3</v>
      </c>
      <c r="G7332">
        <v>-4369.1000000000004</v>
      </c>
      <c r="H7332">
        <f t="shared" si="571"/>
        <v>-3380.6926687500004</v>
      </c>
      <c r="I7332">
        <f t="shared" si="572"/>
        <v>958.23977485478053</v>
      </c>
      <c r="J7332">
        <f t="shared" si="573"/>
        <v>-3.3806926687500005</v>
      </c>
      <c r="K7332">
        <f t="shared" si="574"/>
        <v>0.95823977485478051</v>
      </c>
    </row>
    <row r="7333" spans="1:11" x14ac:dyDescent="0.35">
      <c r="A7333">
        <v>7333</v>
      </c>
      <c r="B7333" s="1">
        <v>43785.364583333336</v>
      </c>
      <c r="C7333" s="2">
        <f t="shared" si="570"/>
        <v>320.36458333333576</v>
      </c>
      <c r="D7333">
        <v>-3721.2706750000002</v>
      </c>
      <c r="E7333">
        <v>-1783.1</v>
      </c>
      <c r="F7333">
        <v>-3647.1</v>
      </c>
      <c r="G7333">
        <v>-4355.2</v>
      </c>
      <c r="H7333">
        <f t="shared" si="571"/>
        <v>-3376.6676687500003</v>
      </c>
      <c r="I7333">
        <f t="shared" si="572"/>
        <v>960.32134151656635</v>
      </c>
      <c r="J7333">
        <f t="shared" si="573"/>
        <v>-3.3766676687500001</v>
      </c>
      <c r="K7333">
        <f t="shared" si="574"/>
        <v>0.96032134151656634</v>
      </c>
    </row>
    <row r="7334" spans="1:11" x14ac:dyDescent="0.35">
      <c r="A7334">
        <v>7334</v>
      </c>
      <c r="B7334" s="1">
        <v>43785.375</v>
      </c>
      <c r="C7334" s="2">
        <f t="shared" si="570"/>
        <v>320.375</v>
      </c>
      <c r="D7334">
        <v>-3728.0402570000001</v>
      </c>
      <c r="E7334">
        <v>-1783.1</v>
      </c>
      <c r="F7334">
        <v>-3627.5</v>
      </c>
      <c r="G7334">
        <v>-4601.1000000000004</v>
      </c>
      <c r="H7334">
        <f t="shared" si="571"/>
        <v>-3434.9350642499999</v>
      </c>
      <c r="I7334">
        <f t="shared" si="572"/>
        <v>1026.0959562043929</v>
      </c>
      <c r="J7334">
        <f t="shared" si="573"/>
        <v>-3.4349350642499998</v>
      </c>
      <c r="K7334">
        <f t="shared" si="574"/>
        <v>1.026095956204393</v>
      </c>
    </row>
    <row r="7335" spans="1:11" x14ac:dyDescent="0.35">
      <c r="A7335">
        <v>7335</v>
      </c>
      <c r="B7335" s="1">
        <v>43785.385416666664</v>
      </c>
      <c r="C7335" s="2">
        <f t="shared" si="570"/>
        <v>320.38541666666424</v>
      </c>
      <c r="D7335">
        <v>-3721.2706750000002</v>
      </c>
      <c r="E7335">
        <v>-1801.1</v>
      </c>
      <c r="F7335">
        <v>-3569.8</v>
      </c>
      <c r="G7335">
        <v>-4468.1000000000004</v>
      </c>
      <c r="H7335">
        <f t="shared" si="571"/>
        <v>-3390.0676687500004</v>
      </c>
      <c r="I7335">
        <f t="shared" si="572"/>
        <v>978.38784510524158</v>
      </c>
      <c r="J7335">
        <f t="shared" si="573"/>
        <v>-3.3900676687500004</v>
      </c>
      <c r="K7335">
        <f t="shared" si="574"/>
        <v>0.97838784510524157</v>
      </c>
    </row>
    <row r="7336" spans="1:11" x14ac:dyDescent="0.35">
      <c r="A7336">
        <v>7336</v>
      </c>
      <c r="B7336" s="1">
        <v>43785.395833333336</v>
      </c>
      <c r="C7336" s="2">
        <f t="shared" si="570"/>
        <v>320.39583333333576</v>
      </c>
      <c r="D7336">
        <v>-3714.507646</v>
      </c>
      <c r="E7336">
        <v>-1777.2</v>
      </c>
      <c r="F7336">
        <v>-3477.1</v>
      </c>
      <c r="G7336">
        <v>-4468.1000000000004</v>
      </c>
      <c r="H7336">
        <f t="shared" si="571"/>
        <v>-3359.2269114999999</v>
      </c>
      <c r="I7336">
        <f t="shared" si="572"/>
        <v>983.93688064950959</v>
      </c>
      <c r="J7336">
        <f t="shared" si="573"/>
        <v>-3.3592269115</v>
      </c>
      <c r="K7336">
        <f t="shared" si="574"/>
        <v>0.98393688064950957</v>
      </c>
    </row>
    <row r="7337" spans="1:11" x14ac:dyDescent="0.35">
      <c r="A7337">
        <v>7337</v>
      </c>
      <c r="B7337" s="1">
        <v>43785.40625</v>
      </c>
      <c r="C7337" s="2">
        <f t="shared" si="570"/>
        <v>320.40625</v>
      </c>
      <c r="D7337">
        <v>-3714.507646</v>
      </c>
      <c r="E7337">
        <v>-1792.1</v>
      </c>
      <c r="F7337">
        <v>-3569.8</v>
      </c>
      <c r="G7337">
        <v>-4194.8</v>
      </c>
      <c r="H7337">
        <f t="shared" si="571"/>
        <v>-3317.8019114999997</v>
      </c>
      <c r="I7337">
        <f t="shared" si="572"/>
        <v>910.73739991012917</v>
      </c>
      <c r="J7337">
        <f t="shared" si="573"/>
        <v>-3.3178019114999997</v>
      </c>
      <c r="K7337">
        <f t="shared" si="574"/>
        <v>0.91073739991012914</v>
      </c>
    </row>
    <row r="7338" spans="1:11" x14ac:dyDescent="0.35">
      <c r="A7338">
        <v>7338</v>
      </c>
      <c r="B7338" s="1">
        <v>43785.416666666664</v>
      </c>
      <c r="C7338" s="2">
        <f t="shared" si="570"/>
        <v>320.41666666666424</v>
      </c>
      <c r="D7338">
        <v>-3714.507646</v>
      </c>
      <c r="E7338">
        <v>-1768.3</v>
      </c>
      <c r="F7338">
        <v>-3477.1</v>
      </c>
      <c r="G7338">
        <v>-4220.8</v>
      </c>
      <c r="H7338">
        <f t="shared" si="571"/>
        <v>-3295.1769114999997</v>
      </c>
      <c r="I7338">
        <f t="shared" si="572"/>
        <v>921.55649309493651</v>
      </c>
      <c r="J7338">
        <f t="shared" si="573"/>
        <v>-3.2951769114999996</v>
      </c>
      <c r="K7338">
        <f t="shared" si="574"/>
        <v>0.92155649309493648</v>
      </c>
    </row>
    <row r="7339" spans="1:11" x14ac:dyDescent="0.35">
      <c r="A7339">
        <v>7339</v>
      </c>
      <c r="B7339" s="1">
        <v>43785.427083333336</v>
      </c>
      <c r="C7339" s="2">
        <f t="shared" si="570"/>
        <v>320.42708333333576</v>
      </c>
      <c r="D7339">
        <v>-3721.2706750000002</v>
      </c>
      <c r="E7339">
        <v>-1750.8</v>
      </c>
      <c r="F7339">
        <v>-3532.2</v>
      </c>
      <c r="G7339">
        <v>-4247.1000000000004</v>
      </c>
      <c r="H7339">
        <f t="shared" si="571"/>
        <v>-3312.84266875</v>
      </c>
      <c r="I7339">
        <f t="shared" si="572"/>
        <v>939.11462759511846</v>
      </c>
      <c r="J7339">
        <f t="shared" si="573"/>
        <v>-3.3128426687500001</v>
      </c>
      <c r="K7339">
        <f t="shared" si="574"/>
        <v>0.93911462759511843</v>
      </c>
    </row>
    <row r="7340" spans="1:11" x14ac:dyDescent="0.35">
      <c r="A7340">
        <v>7340</v>
      </c>
      <c r="B7340" s="1">
        <v>43785.4375</v>
      </c>
      <c r="C7340" s="2">
        <f t="shared" si="570"/>
        <v>320.4375</v>
      </c>
      <c r="D7340">
        <v>-3721.2706750000002</v>
      </c>
      <c r="E7340">
        <v>-1759.5</v>
      </c>
      <c r="F7340">
        <v>-3579.3</v>
      </c>
      <c r="G7340">
        <v>-4080.9</v>
      </c>
      <c r="H7340">
        <f t="shared" si="571"/>
        <v>-3285.2426687499997</v>
      </c>
      <c r="I7340">
        <f t="shared" si="572"/>
        <v>899.65985465514666</v>
      </c>
      <c r="J7340">
        <f t="shared" si="573"/>
        <v>-3.2852426687499996</v>
      </c>
      <c r="K7340">
        <f t="shared" si="574"/>
        <v>0.89965985465514664</v>
      </c>
    </row>
    <row r="7341" spans="1:11" x14ac:dyDescent="0.35">
      <c r="A7341">
        <v>7341</v>
      </c>
      <c r="B7341" s="1">
        <v>43785.447916666664</v>
      </c>
      <c r="C7341" s="2">
        <f t="shared" si="570"/>
        <v>320.44791666666424</v>
      </c>
      <c r="D7341">
        <v>-3721.2706750000002</v>
      </c>
      <c r="E7341">
        <v>-1771.2</v>
      </c>
      <c r="F7341">
        <v>-3550.9</v>
      </c>
      <c r="G7341">
        <v>-4233.8999999999996</v>
      </c>
      <c r="H7341">
        <f t="shared" si="571"/>
        <v>-3319.3176687499999</v>
      </c>
      <c r="I7341">
        <f t="shared" si="572"/>
        <v>928.48340754038452</v>
      </c>
      <c r="J7341">
        <f t="shared" si="573"/>
        <v>-3.3193176687500001</v>
      </c>
      <c r="K7341">
        <f t="shared" si="574"/>
        <v>0.9284834075403845</v>
      </c>
    </row>
    <row r="7342" spans="1:11" x14ac:dyDescent="0.35">
      <c r="A7342">
        <v>7342</v>
      </c>
      <c r="B7342" s="1">
        <v>43785.458333333336</v>
      </c>
      <c r="C7342" s="2">
        <f t="shared" si="570"/>
        <v>320.45833333333576</v>
      </c>
      <c r="D7342">
        <v>-3721.2706750000002</v>
      </c>
      <c r="E7342">
        <v>-1786.1</v>
      </c>
      <c r="F7342">
        <v>-3532.2</v>
      </c>
      <c r="G7342">
        <v>-4497.1000000000004</v>
      </c>
      <c r="H7342">
        <f t="shared" si="571"/>
        <v>-3384.1676687499998</v>
      </c>
      <c r="I7342">
        <f t="shared" si="572"/>
        <v>990.95795266041978</v>
      </c>
      <c r="J7342">
        <f t="shared" si="573"/>
        <v>-3.38416766875</v>
      </c>
      <c r="K7342">
        <f t="shared" si="574"/>
        <v>0.99095795266041975</v>
      </c>
    </row>
    <row r="7343" spans="1:11" x14ac:dyDescent="0.35">
      <c r="A7343">
        <v>7343</v>
      </c>
      <c r="B7343" s="1">
        <v>43785.46875</v>
      </c>
      <c r="C7343" s="2">
        <f t="shared" si="570"/>
        <v>320.46875</v>
      </c>
      <c r="D7343">
        <v>-3721.2706750000002</v>
      </c>
      <c r="E7343">
        <v>-1792.1</v>
      </c>
      <c r="F7343">
        <v>-3647.1</v>
      </c>
      <c r="G7343">
        <v>-4397</v>
      </c>
      <c r="H7343">
        <f t="shared" si="571"/>
        <v>-3389.3676687500001</v>
      </c>
      <c r="I7343">
        <f t="shared" si="572"/>
        <v>967.36400604215601</v>
      </c>
      <c r="J7343">
        <f t="shared" si="573"/>
        <v>-3.3893676687500003</v>
      </c>
      <c r="K7343">
        <f t="shared" si="574"/>
        <v>0.967364006042156</v>
      </c>
    </row>
    <row r="7344" spans="1:11" x14ac:dyDescent="0.35">
      <c r="A7344">
        <v>7344</v>
      </c>
      <c r="B7344" s="1">
        <v>43785.479166666664</v>
      </c>
      <c r="C7344" s="2">
        <f t="shared" si="570"/>
        <v>320.47916666666424</v>
      </c>
      <c r="D7344">
        <v>-3721.2706750000002</v>
      </c>
      <c r="E7344">
        <v>-1792.1</v>
      </c>
      <c r="F7344">
        <v>-3541.6</v>
      </c>
      <c r="G7344">
        <v>-4425.2</v>
      </c>
      <c r="H7344">
        <f t="shared" si="571"/>
        <v>-3370.0426687500003</v>
      </c>
      <c r="I7344">
        <f t="shared" si="572"/>
        <v>969.02697199722661</v>
      </c>
      <c r="J7344">
        <f t="shared" si="573"/>
        <v>-3.3700426687500005</v>
      </c>
      <c r="K7344">
        <f t="shared" si="574"/>
        <v>0.96902697199722665</v>
      </c>
    </row>
    <row r="7345" spans="1:11" x14ac:dyDescent="0.35">
      <c r="A7345">
        <v>7345</v>
      </c>
      <c r="B7345" s="1">
        <v>43785.489583333336</v>
      </c>
      <c r="C7345" s="2">
        <f t="shared" si="570"/>
        <v>320.48958333333576</v>
      </c>
      <c r="D7345">
        <v>-3721.2706750000002</v>
      </c>
      <c r="E7345">
        <v>-1762.5</v>
      </c>
      <c r="F7345">
        <v>-3513.7</v>
      </c>
      <c r="G7345">
        <v>-4273.7</v>
      </c>
      <c r="H7345">
        <f t="shared" si="571"/>
        <v>-3317.7926687500003</v>
      </c>
      <c r="I7345">
        <f t="shared" si="572"/>
        <v>939.92929193769146</v>
      </c>
      <c r="J7345">
        <f t="shared" si="573"/>
        <v>-3.3177926687500001</v>
      </c>
      <c r="K7345">
        <f t="shared" si="574"/>
        <v>0.93992929193769148</v>
      </c>
    </row>
    <row r="7346" spans="1:11" x14ac:dyDescent="0.35">
      <c r="A7346">
        <v>7346</v>
      </c>
      <c r="B7346" s="1">
        <v>43785.5</v>
      </c>
      <c r="C7346" s="2">
        <f t="shared" si="570"/>
        <v>320.5</v>
      </c>
      <c r="D7346">
        <v>-3721.2706750000002</v>
      </c>
      <c r="E7346">
        <v>-1722.4</v>
      </c>
      <c r="F7346">
        <v>-3541.6</v>
      </c>
      <c r="G7346">
        <v>-4260.3999999999996</v>
      </c>
      <c r="H7346">
        <f t="shared" si="571"/>
        <v>-3311.4176687499998</v>
      </c>
      <c r="I7346">
        <f t="shared" si="572"/>
        <v>954.79160147335472</v>
      </c>
      <c r="J7346">
        <f t="shared" si="573"/>
        <v>-3.3114176687499999</v>
      </c>
      <c r="K7346">
        <f t="shared" si="574"/>
        <v>0.95479160147335473</v>
      </c>
    </row>
    <row r="7347" spans="1:11" x14ac:dyDescent="0.35">
      <c r="A7347">
        <v>7347</v>
      </c>
      <c r="B7347" s="1">
        <v>43785.510416666664</v>
      </c>
      <c r="C7347" s="2">
        <f t="shared" si="570"/>
        <v>320.51041666666424</v>
      </c>
      <c r="D7347">
        <v>-3721.2706750000002</v>
      </c>
      <c r="E7347">
        <v>-1756.6</v>
      </c>
      <c r="F7347">
        <v>-3459</v>
      </c>
      <c r="G7347">
        <v>-3984.1</v>
      </c>
      <c r="H7347">
        <f t="shared" si="571"/>
        <v>-3230.2426687500001</v>
      </c>
      <c r="I7347">
        <f t="shared" si="572"/>
        <v>870.82748156027685</v>
      </c>
      <c r="J7347">
        <f t="shared" si="573"/>
        <v>-3.2302426687500003</v>
      </c>
      <c r="K7347">
        <f t="shared" si="574"/>
        <v>0.87082748156027689</v>
      </c>
    </row>
    <row r="7348" spans="1:11" x14ac:dyDescent="0.35">
      <c r="A7348">
        <v>7348</v>
      </c>
      <c r="B7348" s="1">
        <v>43785.520833333336</v>
      </c>
      <c r="C7348" s="2">
        <f t="shared" si="570"/>
        <v>320.52083333333576</v>
      </c>
      <c r="D7348">
        <v>-3721.2706750000002</v>
      </c>
      <c r="E7348">
        <v>-1762.5</v>
      </c>
      <c r="F7348">
        <v>-3397.1</v>
      </c>
      <c r="G7348">
        <v>-3925.5</v>
      </c>
      <c r="H7348">
        <f t="shared" si="571"/>
        <v>-3201.59266875</v>
      </c>
      <c r="I7348">
        <f t="shared" si="572"/>
        <v>851.95626064956582</v>
      </c>
      <c r="J7348">
        <f t="shared" si="573"/>
        <v>-3.20159266875</v>
      </c>
      <c r="K7348">
        <f t="shared" si="574"/>
        <v>0.85195626064956587</v>
      </c>
    </row>
    <row r="7349" spans="1:11" x14ac:dyDescent="0.35">
      <c r="A7349">
        <v>7349</v>
      </c>
      <c r="B7349" s="1">
        <v>43785.53125</v>
      </c>
      <c r="C7349" s="2">
        <f t="shared" si="570"/>
        <v>320.53125</v>
      </c>
      <c r="D7349">
        <v>-3721.2706750000002</v>
      </c>
      <c r="E7349">
        <v>-1742.2</v>
      </c>
      <c r="F7349">
        <v>-3579.3</v>
      </c>
      <c r="G7349">
        <v>-3891</v>
      </c>
      <c r="H7349">
        <f t="shared" si="571"/>
        <v>-3233.4426687499999</v>
      </c>
      <c r="I7349">
        <f t="shared" si="572"/>
        <v>868.012067635363</v>
      </c>
      <c r="J7349">
        <f t="shared" si="573"/>
        <v>-3.23344266875</v>
      </c>
      <c r="K7349">
        <f t="shared" si="574"/>
        <v>0.86801206763536298</v>
      </c>
    </row>
    <row r="7350" spans="1:11" x14ac:dyDescent="0.35">
      <c r="A7350">
        <v>7350</v>
      </c>
      <c r="B7350" s="1">
        <v>43785.541666666664</v>
      </c>
      <c r="C7350" s="2">
        <f t="shared" si="570"/>
        <v>320.54166666666424</v>
      </c>
      <c r="D7350">
        <v>-3714.507646</v>
      </c>
      <c r="E7350">
        <v>-1739.4</v>
      </c>
      <c r="F7350">
        <v>-3486.2</v>
      </c>
      <c r="G7350">
        <v>-3914</v>
      </c>
      <c r="H7350">
        <f t="shared" si="571"/>
        <v>-3213.5269115000001</v>
      </c>
      <c r="I7350">
        <f t="shared" si="572"/>
        <v>864.44274079512354</v>
      </c>
      <c r="J7350">
        <f t="shared" si="573"/>
        <v>-3.2135269115000002</v>
      </c>
      <c r="K7350">
        <f t="shared" si="574"/>
        <v>0.86444274079512351</v>
      </c>
    </row>
    <row r="7351" spans="1:11" x14ac:dyDescent="0.35">
      <c r="A7351">
        <v>7351</v>
      </c>
      <c r="B7351" s="1">
        <v>43785.552083333336</v>
      </c>
      <c r="C7351" s="2">
        <f t="shared" si="570"/>
        <v>320.55208333333576</v>
      </c>
      <c r="D7351">
        <v>-3714.507646</v>
      </c>
      <c r="E7351">
        <v>-1750.8</v>
      </c>
      <c r="F7351">
        <v>-3579.3</v>
      </c>
      <c r="G7351">
        <v>-4247.1000000000004</v>
      </c>
      <c r="H7351">
        <f t="shared" si="571"/>
        <v>-3322.9269115000002</v>
      </c>
      <c r="I7351">
        <f t="shared" si="572"/>
        <v>941.37420236438754</v>
      </c>
      <c r="J7351">
        <f t="shared" si="573"/>
        <v>-3.3229269115000002</v>
      </c>
      <c r="K7351">
        <f t="shared" si="574"/>
        <v>0.94137420236438751</v>
      </c>
    </row>
    <row r="7352" spans="1:11" x14ac:dyDescent="0.35">
      <c r="A7352">
        <v>7352</v>
      </c>
      <c r="B7352" s="1">
        <v>43785.5625</v>
      </c>
      <c r="C7352" s="2">
        <f t="shared" si="570"/>
        <v>320.5625</v>
      </c>
      <c r="D7352">
        <v>-3714.507646</v>
      </c>
      <c r="E7352">
        <v>-1728</v>
      </c>
      <c r="F7352">
        <v>-3371.1</v>
      </c>
      <c r="G7352">
        <v>-4300.6000000000004</v>
      </c>
      <c r="H7352">
        <f t="shared" si="571"/>
        <v>-3278.5519115000002</v>
      </c>
      <c r="I7352">
        <f t="shared" si="572"/>
        <v>954.91047703321885</v>
      </c>
      <c r="J7352">
        <f t="shared" si="573"/>
        <v>-3.2785519115000001</v>
      </c>
      <c r="K7352">
        <f t="shared" si="574"/>
        <v>0.95491047703321885</v>
      </c>
    </row>
    <row r="7353" spans="1:11" x14ac:dyDescent="0.35">
      <c r="A7353">
        <v>7353</v>
      </c>
      <c r="B7353" s="1">
        <v>43785.572916666664</v>
      </c>
      <c r="C7353" s="2">
        <f t="shared" si="570"/>
        <v>320.57291666666424</v>
      </c>
      <c r="D7353">
        <v>-3714.507646</v>
      </c>
      <c r="E7353">
        <v>-1700.2</v>
      </c>
      <c r="F7353">
        <v>-3320.2</v>
      </c>
      <c r="G7353">
        <v>-3948.8</v>
      </c>
      <c r="H7353">
        <f t="shared" si="571"/>
        <v>-3170.9269114999997</v>
      </c>
      <c r="I7353">
        <f t="shared" si="572"/>
        <v>878.33459739053217</v>
      </c>
      <c r="J7353">
        <f t="shared" si="573"/>
        <v>-3.1709269114999996</v>
      </c>
      <c r="K7353">
        <f t="shared" si="574"/>
        <v>0.87833459739053221</v>
      </c>
    </row>
    <row r="7354" spans="1:11" x14ac:dyDescent="0.35">
      <c r="A7354">
        <v>7354</v>
      </c>
      <c r="B7354" s="1">
        <v>43785.583333333336</v>
      </c>
      <c r="C7354" s="2">
        <f t="shared" si="570"/>
        <v>320.58333333333576</v>
      </c>
      <c r="D7354">
        <v>-3714.507646</v>
      </c>
      <c r="E7354">
        <v>-1670.4</v>
      </c>
      <c r="F7354">
        <v>-3388.4</v>
      </c>
      <c r="G7354">
        <v>-4080.9</v>
      </c>
      <c r="H7354">
        <f t="shared" si="571"/>
        <v>-3213.5519114999997</v>
      </c>
      <c r="I7354">
        <f t="shared" si="572"/>
        <v>924.00473897205472</v>
      </c>
      <c r="J7354">
        <f t="shared" si="573"/>
        <v>-3.2135519114999997</v>
      </c>
      <c r="K7354">
        <f t="shared" si="574"/>
        <v>0.92400473897205471</v>
      </c>
    </row>
    <row r="7355" spans="1:11" x14ac:dyDescent="0.35">
      <c r="A7355">
        <v>7355</v>
      </c>
      <c r="B7355" s="1">
        <v>43785.59375</v>
      </c>
      <c r="C7355" s="2">
        <f t="shared" si="570"/>
        <v>320.59375</v>
      </c>
      <c r="D7355">
        <v>-3714.507646</v>
      </c>
      <c r="E7355">
        <v>-1665.1</v>
      </c>
      <c r="F7355">
        <v>-3099</v>
      </c>
      <c r="G7355">
        <v>-3972.2</v>
      </c>
      <c r="H7355">
        <f t="shared" si="571"/>
        <v>-3112.7019115000003</v>
      </c>
      <c r="I7355">
        <f t="shared" si="572"/>
        <v>893.9583523254081</v>
      </c>
      <c r="J7355">
        <f t="shared" si="573"/>
        <v>-3.1127019115000003</v>
      </c>
      <c r="K7355">
        <f t="shared" si="574"/>
        <v>0.8939583523254081</v>
      </c>
    </row>
    <row r="7356" spans="1:11" x14ac:dyDescent="0.35">
      <c r="A7356">
        <v>7356</v>
      </c>
      <c r="B7356" s="1">
        <v>43785.604166666664</v>
      </c>
      <c r="C7356" s="2">
        <f t="shared" si="570"/>
        <v>320.60416666666424</v>
      </c>
      <c r="D7356">
        <v>-3714.507646</v>
      </c>
      <c r="E7356">
        <v>-1683.9</v>
      </c>
      <c r="F7356">
        <v>-3459</v>
      </c>
      <c r="G7356">
        <v>-3779.9</v>
      </c>
      <c r="H7356">
        <f t="shared" si="571"/>
        <v>-3159.3269114999998</v>
      </c>
      <c r="I7356">
        <f t="shared" si="572"/>
        <v>860.23617938330608</v>
      </c>
      <c r="J7356">
        <f t="shared" si="573"/>
        <v>-3.1593269115</v>
      </c>
      <c r="K7356">
        <f t="shared" si="574"/>
        <v>0.8602361793833061</v>
      </c>
    </row>
    <row r="7357" spans="1:11" x14ac:dyDescent="0.35">
      <c r="A7357">
        <v>7357</v>
      </c>
      <c r="B7357" s="1">
        <v>43785.614583333336</v>
      </c>
      <c r="C7357" s="2">
        <f t="shared" si="570"/>
        <v>320.61458333333576</v>
      </c>
      <c r="D7357">
        <v>-3714.507646</v>
      </c>
      <c r="E7357">
        <v>-1662.5</v>
      </c>
      <c r="F7357">
        <v>-3397.1</v>
      </c>
      <c r="G7357">
        <v>-4118.3</v>
      </c>
      <c r="H7357">
        <f t="shared" si="571"/>
        <v>-3223.1019114999999</v>
      </c>
      <c r="I7357">
        <f t="shared" si="572"/>
        <v>936.56458326864026</v>
      </c>
      <c r="J7357">
        <f t="shared" si="573"/>
        <v>-3.2231019114999997</v>
      </c>
      <c r="K7357">
        <f t="shared" si="574"/>
        <v>0.93656458326864023</v>
      </c>
    </row>
    <row r="7358" spans="1:11" x14ac:dyDescent="0.35">
      <c r="A7358">
        <v>7358</v>
      </c>
      <c r="B7358" s="1">
        <v>43785.625</v>
      </c>
      <c r="C7358" s="2">
        <f t="shared" si="570"/>
        <v>320.625</v>
      </c>
      <c r="D7358">
        <v>-3714.507646</v>
      </c>
      <c r="E7358">
        <v>-1686.6</v>
      </c>
      <c r="F7358">
        <v>-3246.3</v>
      </c>
      <c r="G7358">
        <v>-3845.9</v>
      </c>
      <c r="H7358">
        <f t="shared" si="571"/>
        <v>-3123.3269114999998</v>
      </c>
      <c r="I7358">
        <f t="shared" si="572"/>
        <v>858.91110247102245</v>
      </c>
      <c r="J7358">
        <f t="shared" si="573"/>
        <v>-3.1233269115</v>
      </c>
      <c r="K7358">
        <f t="shared" si="574"/>
        <v>0.85891110247102243</v>
      </c>
    </row>
    <row r="7359" spans="1:11" x14ac:dyDescent="0.35">
      <c r="A7359">
        <v>7359</v>
      </c>
      <c r="B7359" s="1">
        <v>43785.635416666664</v>
      </c>
      <c r="C7359" s="2">
        <f t="shared" si="570"/>
        <v>320.63541666666424</v>
      </c>
      <c r="D7359">
        <v>-3714.507646</v>
      </c>
      <c r="E7359">
        <v>-1675.8</v>
      </c>
      <c r="F7359">
        <v>-3011.8</v>
      </c>
      <c r="G7359">
        <v>-3633</v>
      </c>
      <c r="H7359">
        <f t="shared" si="571"/>
        <v>-3008.7769115000001</v>
      </c>
      <c r="I7359">
        <f t="shared" si="572"/>
        <v>816.17199772635831</v>
      </c>
      <c r="J7359">
        <f t="shared" si="573"/>
        <v>-3.0087769115</v>
      </c>
      <c r="K7359">
        <f t="shared" si="574"/>
        <v>0.81617199772635829</v>
      </c>
    </row>
    <row r="7360" spans="1:11" x14ac:dyDescent="0.35">
      <c r="A7360">
        <v>7360</v>
      </c>
      <c r="B7360" s="1">
        <v>43785.645833333336</v>
      </c>
      <c r="C7360" s="2">
        <f t="shared" si="570"/>
        <v>320.64583333333576</v>
      </c>
      <c r="D7360">
        <v>-3714.507646</v>
      </c>
      <c r="E7360">
        <v>-1606</v>
      </c>
      <c r="F7360">
        <v>-3238.2</v>
      </c>
      <c r="G7360">
        <v>-3747.5</v>
      </c>
      <c r="H7360">
        <f t="shared" si="571"/>
        <v>-3076.5519114999997</v>
      </c>
      <c r="I7360">
        <f t="shared" si="572"/>
        <v>872.61272704093221</v>
      </c>
      <c r="J7360">
        <f t="shared" si="573"/>
        <v>-3.0765519114999997</v>
      </c>
      <c r="K7360">
        <f t="shared" si="574"/>
        <v>0.87261272704093218</v>
      </c>
    </row>
    <row r="7361" spans="1:11" x14ac:dyDescent="0.35">
      <c r="A7361">
        <v>7361</v>
      </c>
      <c r="B7361" s="1">
        <v>43785.65625</v>
      </c>
      <c r="C7361" s="2">
        <f t="shared" si="570"/>
        <v>320.65625</v>
      </c>
      <c r="D7361">
        <v>-3714.507646</v>
      </c>
      <c r="E7361">
        <v>-1639</v>
      </c>
      <c r="F7361">
        <v>-3287</v>
      </c>
      <c r="G7361">
        <v>-3633</v>
      </c>
      <c r="H7361">
        <f t="shared" si="571"/>
        <v>-3068.3769115</v>
      </c>
      <c r="I7361">
        <f t="shared" si="572"/>
        <v>840.71376937804268</v>
      </c>
      <c r="J7361">
        <f t="shared" si="573"/>
        <v>-3.0683769115000001</v>
      </c>
      <c r="K7361">
        <f t="shared" si="574"/>
        <v>0.84071376937804265</v>
      </c>
    </row>
    <row r="7362" spans="1:11" x14ac:dyDescent="0.35">
      <c r="A7362">
        <v>7362</v>
      </c>
      <c r="B7362" s="1">
        <v>43785.666666666664</v>
      </c>
      <c r="C7362" s="2">
        <f t="shared" si="570"/>
        <v>320.66666666666424</v>
      </c>
      <c r="D7362">
        <v>-3714.507646</v>
      </c>
      <c r="E7362">
        <v>-1606</v>
      </c>
      <c r="F7362">
        <v>-2990.7</v>
      </c>
      <c r="G7362">
        <v>-3857.1</v>
      </c>
      <c r="H7362">
        <f t="shared" si="571"/>
        <v>-3042.0769114999998</v>
      </c>
      <c r="I7362">
        <f t="shared" si="572"/>
        <v>891.82148021155945</v>
      </c>
      <c r="J7362">
        <f t="shared" si="573"/>
        <v>-3.0420769114999997</v>
      </c>
      <c r="K7362">
        <f t="shared" si="574"/>
        <v>0.89182148021155949</v>
      </c>
    </row>
    <row r="7363" spans="1:11" x14ac:dyDescent="0.35">
      <c r="A7363">
        <v>7363</v>
      </c>
      <c r="B7363" s="1">
        <v>43785.677083333336</v>
      </c>
      <c r="C7363" s="2">
        <f t="shared" ref="C7363:C7426" si="575">B7363-43465</f>
        <v>320.67708333333576</v>
      </c>
      <c r="D7363">
        <v>-3714.507646</v>
      </c>
      <c r="E7363">
        <v>-1596.1</v>
      </c>
      <c r="F7363">
        <v>-2990.7</v>
      </c>
      <c r="G7363">
        <v>-3622.9</v>
      </c>
      <c r="H7363">
        <f t="shared" ref="H7363:H7426" si="576">AVERAGE(D7363:G7363)</f>
        <v>-2981.0519115000002</v>
      </c>
      <c r="I7363">
        <f t="shared" ref="I7363:I7426" si="577">_xlfn.STDEV.P(D7363:G7363)</f>
        <v>846.77493555862338</v>
      </c>
      <c r="J7363">
        <f t="shared" ref="J7363:J7426" si="578">H7363/1000</f>
        <v>-2.9810519115000003</v>
      </c>
      <c r="K7363">
        <f t="shared" ref="K7363:K7426" si="579">I7363/1000</f>
        <v>0.84677493555862338</v>
      </c>
    </row>
    <row r="7364" spans="1:11" x14ac:dyDescent="0.35">
      <c r="A7364">
        <v>7364</v>
      </c>
      <c r="B7364" s="1">
        <v>43785.6875</v>
      </c>
      <c r="C7364" s="2">
        <f t="shared" si="575"/>
        <v>320.6875</v>
      </c>
      <c r="D7364">
        <v>-3714.507646</v>
      </c>
      <c r="E7364">
        <v>-1591.2</v>
      </c>
      <c r="F7364">
        <v>-3303.5</v>
      </c>
      <c r="G7364">
        <v>-3705.2</v>
      </c>
      <c r="H7364">
        <f t="shared" si="576"/>
        <v>-3078.6019114999999</v>
      </c>
      <c r="I7364">
        <f t="shared" si="577"/>
        <v>874.63490443536591</v>
      </c>
      <c r="J7364">
        <f t="shared" si="578"/>
        <v>-3.0786019114999998</v>
      </c>
      <c r="K7364">
        <f t="shared" si="579"/>
        <v>0.87463490443536596</v>
      </c>
    </row>
    <row r="7365" spans="1:11" x14ac:dyDescent="0.35">
      <c r="A7365">
        <v>7365</v>
      </c>
      <c r="B7365" s="1">
        <v>43785.697916666664</v>
      </c>
      <c r="C7365" s="2">
        <f t="shared" si="575"/>
        <v>320.69791666666424</v>
      </c>
      <c r="D7365">
        <v>-3714.507646</v>
      </c>
      <c r="E7365">
        <v>-1593.7</v>
      </c>
      <c r="F7365">
        <v>-3198.5</v>
      </c>
      <c r="G7365">
        <v>-3674</v>
      </c>
      <c r="H7365">
        <f t="shared" si="576"/>
        <v>-3045.1769114999997</v>
      </c>
      <c r="I7365">
        <f t="shared" si="577"/>
        <v>862.22318787854317</v>
      </c>
      <c r="J7365">
        <f t="shared" si="578"/>
        <v>-3.0451769114999996</v>
      </c>
      <c r="K7365">
        <f t="shared" si="579"/>
        <v>0.86222318787854313</v>
      </c>
    </row>
    <row r="7366" spans="1:11" x14ac:dyDescent="0.35">
      <c r="A7366">
        <v>7366</v>
      </c>
      <c r="B7366" s="1">
        <v>43785.708333333336</v>
      </c>
      <c r="C7366" s="2">
        <f t="shared" si="575"/>
        <v>320.70833333333576</v>
      </c>
      <c r="D7366">
        <v>-3714.507646</v>
      </c>
      <c r="E7366">
        <v>-1613.5</v>
      </c>
      <c r="F7366">
        <v>-3230.2</v>
      </c>
      <c r="G7366">
        <v>-3573</v>
      </c>
      <c r="H7366">
        <f t="shared" si="576"/>
        <v>-3032.8019114999997</v>
      </c>
      <c r="I7366">
        <f t="shared" si="577"/>
        <v>838.14088979721225</v>
      </c>
      <c r="J7366">
        <f t="shared" si="578"/>
        <v>-3.0328019114999996</v>
      </c>
      <c r="K7366">
        <f t="shared" si="579"/>
        <v>0.83814088979721224</v>
      </c>
    </row>
    <row r="7367" spans="1:11" x14ac:dyDescent="0.35">
      <c r="A7367">
        <v>7367</v>
      </c>
      <c r="B7367" s="1">
        <v>43785.71875</v>
      </c>
      <c r="C7367" s="2">
        <f t="shared" si="575"/>
        <v>320.71875</v>
      </c>
      <c r="D7367">
        <v>-3714.507646</v>
      </c>
      <c r="E7367">
        <v>-1596.1</v>
      </c>
      <c r="F7367">
        <v>-3033.2</v>
      </c>
      <c r="G7367">
        <v>-3643.2</v>
      </c>
      <c r="H7367">
        <f t="shared" si="576"/>
        <v>-2996.7519115000005</v>
      </c>
      <c r="I7367">
        <f t="shared" si="577"/>
        <v>850.9146058619566</v>
      </c>
      <c r="J7367">
        <f t="shared" si="578"/>
        <v>-2.9967519115000005</v>
      </c>
      <c r="K7367">
        <f t="shared" si="579"/>
        <v>0.85091460586195655</v>
      </c>
    </row>
    <row r="7368" spans="1:11" x14ac:dyDescent="0.35">
      <c r="A7368">
        <v>7368</v>
      </c>
      <c r="B7368" s="1">
        <v>43785.729166666664</v>
      </c>
      <c r="C7368" s="2">
        <f t="shared" si="575"/>
        <v>320.72916666666424</v>
      </c>
      <c r="D7368">
        <v>-3721.2706750000002</v>
      </c>
      <c r="E7368">
        <v>-1608.5</v>
      </c>
      <c r="F7368">
        <v>-2997.7</v>
      </c>
      <c r="G7368">
        <v>-3524.4</v>
      </c>
      <c r="H7368">
        <f t="shared" si="576"/>
        <v>-2962.96766875</v>
      </c>
      <c r="I7368">
        <f t="shared" si="577"/>
        <v>825.53296608671496</v>
      </c>
      <c r="J7368">
        <f t="shared" si="578"/>
        <v>-2.9629676687500002</v>
      </c>
      <c r="K7368">
        <f t="shared" si="579"/>
        <v>0.825532966086715</v>
      </c>
    </row>
    <row r="7369" spans="1:11" x14ac:dyDescent="0.35">
      <c r="A7369">
        <v>7369</v>
      </c>
      <c r="B7369" s="1">
        <v>43785.739583333336</v>
      </c>
      <c r="C7369" s="2">
        <f t="shared" si="575"/>
        <v>320.73958333333576</v>
      </c>
      <c r="D7369">
        <v>-3721.2706750000002</v>
      </c>
      <c r="E7369">
        <v>-1613.5</v>
      </c>
      <c r="F7369">
        <v>-3062.2</v>
      </c>
      <c r="G7369">
        <v>-3633</v>
      </c>
      <c r="H7369">
        <f t="shared" si="576"/>
        <v>-3007.4926687500001</v>
      </c>
      <c r="I7369">
        <f t="shared" si="577"/>
        <v>843.64490697730241</v>
      </c>
      <c r="J7369">
        <f t="shared" si="578"/>
        <v>-3.0074926687500003</v>
      </c>
      <c r="K7369">
        <f t="shared" si="579"/>
        <v>0.84364490697730243</v>
      </c>
    </row>
    <row r="7370" spans="1:11" x14ac:dyDescent="0.35">
      <c r="A7370">
        <v>7370</v>
      </c>
      <c r="B7370" s="1">
        <v>43785.75</v>
      </c>
      <c r="C7370" s="2">
        <f t="shared" si="575"/>
        <v>320.75</v>
      </c>
      <c r="D7370">
        <v>-3721.2706750000002</v>
      </c>
      <c r="E7370">
        <v>-1662.5</v>
      </c>
      <c r="F7370">
        <v>-2983.7</v>
      </c>
      <c r="G7370">
        <v>-3534</v>
      </c>
      <c r="H7370">
        <f t="shared" si="576"/>
        <v>-2975.3676687500001</v>
      </c>
      <c r="I7370">
        <f t="shared" si="577"/>
        <v>805.0050185625729</v>
      </c>
      <c r="J7370">
        <f t="shared" si="578"/>
        <v>-2.9753676687500001</v>
      </c>
      <c r="K7370">
        <f t="shared" si="579"/>
        <v>0.80500501856257289</v>
      </c>
    </row>
    <row r="7371" spans="1:11" x14ac:dyDescent="0.35">
      <c r="A7371">
        <v>7371</v>
      </c>
      <c r="B7371" s="1">
        <v>43785.760416666664</v>
      </c>
      <c r="C7371" s="2">
        <f t="shared" si="575"/>
        <v>320.76041666666424</v>
      </c>
      <c r="D7371">
        <v>-3728.0402570000001</v>
      </c>
      <c r="E7371">
        <v>-1593.7</v>
      </c>
      <c r="F7371">
        <v>-3159.6</v>
      </c>
      <c r="G7371">
        <v>-3705.2</v>
      </c>
      <c r="H7371">
        <f t="shared" si="576"/>
        <v>-3046.6350642500001</v>
      </c>
      <c r="I7371">
        <f t="shared" si="577"/>
        <v>869.16658198273717</v>
      </c>
      <c r="J7371">
        <f t="shared" si="578"/>
        <v>-3.0466350642500002</v>
      </c>
      <c r="K7371">
        <f t="shared" si="579"/>
        <v>0.86916658198273722</v>
      </c>
    </row>
    <row r="7372" spans="1:11" x14ac:dyDescent="0.35">
      <c r="A7372">
        <v>7372</v>
      </c>
      <c r="B7372" s="1">
        <v>43785.770833333336</v>
      </c>
      <c r="C7372" s="2">
        <f t="shared" si="575"/>
        <v>320.77083333333576</v>
      </c>
      <c r="D7372">
        <v>-3728.0402570000001</v>
      </c>
      <c r="E7372">
        <v>-1598.6</v>
      </c>
      <c r="F7372">
        <v>-3076.8</v>
      </c>
      <c r="G7372">
        <v>-3524.4</v>
      </c>
      <c r="H7372">
        <f t="shared" si="576"/>
        <v>-2981.96006425</v>
      </c>
      <c r="I7372">
        <f t="shared" si="577"/>
        <v>832.69988871819476</v>
      </c>
      <c r="J7372">
        <f t="shared" si="578"/>
        <v>-2.9819600642499999</v>
      </c>
      <c r="K7372">
        <f t="shared" si="579"/>
        <v>0.83269988871819478</v>
      </c>
    </row>
    <row r="7373" spans="1:11" x14ac:dyDescent="0.35">
      <c r="A7373">
        <v>7373</v>
      </c>
      <c r="B7373" s="1">
        <v>43785.78125</v>
      </c>
      <c r="C7373" s="2">
        <f t="shared" si="575"/>
        <v>320.78125</v>
      </c>
      <c r="D7373">
        <v>-3728.0402570000001</v>
      </c>
      <c r="E7373">
        <v>-1611</v>
      </c>
      <c r="F7373">
        <v>-3069.5</v>
      </c>
      <c r="G7373">
        <v>-3694.7</v>
      </c>
      <c r="H7373">
        <f t="shared" si="576"/>
        <v>-3025.8100642500003</v>
      </c>
      <c r="I7373">
        <f t="shared" si="577"/>
        <v>857.92443113398087</v>
      </c>
      <c r="J7373">
        <f t="shared" si="578"/>
        <v>-3.0258100642500003</v>
      </c>
      <c r="K7373">
        <f t="shared" si="579"/>
        <v>0.85792443113398087</v>
      </c>
    </row>
    <row r="7374" spans="1:11" x14ac:dyDescent="0.35">
      <c r="A7374">
        <v>7374</v>
      </c>
      <c r="B7374" s="1">
        <v>43785.791666666664</v>
      </c>
      <c r="C7374" s="2">
        <f t="shared" si="575"/>
        <v>320.79166666666424</v>
      </c>
      <c r="D7374">
        <v>-3728.0402570000001</v>
      </c>
      <c r="E7374">
        <v>-1623.6</v>
      </c>
      <c r="F7374">
        <v>-3033.2</v>
      </c>
      <c r="G7374">
        <v>-3553.4</v>
      </c>
      <c r="H7374">
        <f t="shared" si="576"/>
        <v>-2984.5600642499999</v>
      </c>
      <c r="I7374">
        <f t="shared" si="577"/>
        <v>826.27474385775122</v>
      </c>
      <c r="J7374">
        <f t="shared" si="578"/>
        <v>-2.9845600642500001</v>
      </c>
      <c r="K7374">
        <f t="shared" si="579"/>
        <v>0.82627474385775124</v>
      </c>
    </row>
    <row r="7375" spans="1:11" x14ac:dyDescent="0.35">
      <c r="A7375">
        <v>7375</v>
      </c>
      <c r="B7375" s="1">
        <v>43785.802083333336</v>
      </c>
      <c r="C7375" s="2">
        <f t="shared" si="575"/>
        <v>320.80208333333576</v>
      </c>
      <c r="D7375">
        <v>-3734.8163909999998</v>
      </c>
      <c r="E7375">
        <v>-1641.6</v>
      </c>
      <c r="F7375">
        <v>-3151.9</v>
      </c>
      <c r="G7375">
        <v>-3779.9</v>
      </c>
      <c r="H7375">
        <f t="shared" si="576"/>
        <v>-3077.05409775</v>
      </c>
      <c r="I7375">
        <f t="shared" si="577"/>
        <v>864.98178775075849</v>
      </c>
      <c r="J7375">
        <f t="shared" si="578"/>
        <v>-3.0770540977500001</v>
      </c>
      <c r="K7375">
        <f t="shared" si="579"/>
        <v>0.86498178775075851</v>
      </c>
    </row>
    <row r="7376" spans="1:11" x14ac:dyDescent="0.35">
      <c r="A7376">
        <v>7376</v>
      </c>
      <c r="B7376" s="1">
        <v>43785.8125</v>
      </c>
      <c r="C7376" s="2">
        <f t="shared" si="575"/>
        <v>320.8125</v>
      </c>
      <c r="D7376">
        <v>-3734.8163909999998</v>
      </c>
      <c r="E7376">
        <v>-1613.5</v>
      </c>
      <c r="F7376">
        <v>-3159.6</v>
      </c>
      <c r="G7376">
        <v>-3736.9</v>
      </c>
      <c r="H7376">
        <f t="shared" si="576"/>
        <v>-3061.2040977500001</v>
      </c>
      <c r="I7376">
        <f t="shared" si="577"/>
        <v>868.30976358622911</v>
      </c>
      <c r="J7376">
        <f t="shared" si="578"/>
        <v>-3.0612040977500001</v>
      </c>
      <c r="K7376">
        <f t="shared" si="579"/>
        <v>0.86830976358622913</v>
      </c>
    </row>
    <row r="7377" spans="1:11" x14ac:dyDescent="0.35">
      <c r="A7377">
        <v>7377</v>
      </c>
      <c r="B7377" s="1">
        <v>43785.822916666664</v>
      </c>
      <c r="C7377" s="2">
        <f t="shared" si="575"/>
        <v>320.82291666666424</v>
      </c>
      <c r="D7377">
        <v>-3728.0402570000001</v>
      </c>
      <c r="E7377">
        <v>-1633.9</v>
      </c>
      <c r="F7377">
        <v>-3238.2</v>
      </c>
      <c r="G7377">
        <v>-4019.9</v>
      </c>
      <c r="H7377">
        <f t="shared" si="576"/>
        <v>-3155.0100642499997</v>
      </c>
      <c r="I7377">
        <f t="shared" si="577"/>
        <v>921.56044236630066</v>
      </c>
      <c r="J7377">
        <f t="shared" si="578"/>
        <v>-3.1550100642499999</v>
      </c>
      <c r="K7377">
        <f t="shared" si="579"/>
        <v>0.92156044236630064</v>
      </c>
    </row>
    <row r="7378" spans="1:11" x14ac:dyDescent="0.35">
      <c r="A7378">
        <v>7378</v>
      </c>
      <c r="B7378" s="1">
        <v>43785.833333333336</v>
      </c>
      <c r="C7378" s="2">
        <f t="shared" si="575"/>
        <v>320.83333333333576</v>
      </c>
      <c r="D7378">
        <v>-3734.8163909999998</v>
      </c>
      <c r="E7378">
        <v>-1673.1</v>
      </c>
      <c r="F7378">
        <v>-3311.9</v>
      </c>
      <c r="G7378">
        <v>-3758.3</v>
      </c>
      <c r="H7378">
        <f t="shared" si="576"/>
        <v>-3119.5290977499999</v>
      </c>
      <c r="I7378">
        <f t="shared" si="577"/>
        <v>853.78135632703959</v>
      </c>
      <c r="J7378">
        <f t="shared" si="578"/>
        <v>-3.1195290977500001</v>
      </c>
      <c r="K7378">
        <f t="shared" si="579"/>
        <v>0.85378135632703955</v>
      </c>
    </row>
    <row r="7379" spans="1:11" x14ac:dyDescent="0.35">
      <c r="A7379">
        <v>7379</v>
      </c>
      <c r="B7379" s="1">
        <v>43785.84375</v>
      </c>
      <c r="C7379" s="2">
        <f t="shared" si="575"/>
        <v>320.84375</v>
      </c>
      <c r="D7379">
        <v>-3734.8163909999998</v>
      </c>
      <c r="E7379">
        <v>-1725.2</v>
      </c>
      <c r="F7379">
        <v>-3136.7</v>
      </c>
      <c r="G7379">
        <v>-3684.3</v>
      </c>
      <c r="H7379">
        <f t="shared" si="576"/>
        <v>-3070.2540977500003</v>
      </c>
      <c r="I7379">
        <f t="shared" si="577"/>
        <v>811.2152913190788</v>
      </c>
      <c r="J7379">
        <f t="shared" si="578"/>
        <v>-3.0702540977500004</v>
      </c>
      <c r="K7379">
        <f t="shared" si="579"/>
        <v>0.81121529131907877</v>
      </c>
    </row>
    <row r="7380" spans="1:11" x14ac:dyDescent="0.35">
      <c r="A7380">
        <v>7380</v>
      </c>
      <c r="B7380" s="1">
        <v>43785.854166666664</v>
      </c>
      <c r="C7380" s="2">
        <f t="shared" si="575"/>
        <v>320.85416666666424</v>
      </c>
      <c r="D7380">
        <v>-3741.5990769999999</v>
      </c>
      <c r="E7380">
        <v>-1716.8</v>
      </c>
      <c r="F7380">
        <v>-3486.2</v>
      </c>
      <c r="G7380">
        <v>-3902.5</v>
      </c>
      <c r="H7380">
        <f t="shared" si="576"/>
        <v>-3211.7747692499997</v>
      </c>
      <c r="I7380">
        <f t="shared" si="577"/>
        <v>875.79591079253328</v>
      </c>
      <c r="J7380">
        <f t="shared" si="578"/>
        <v>-3.2117747692499998</v>
      </c>
      <c r="K7380">
        <f t="shared" si="579"/>
        <v>0.87579591079253327</v>
      </c>
    </row>
    <row r="7381" spans="1:11" x14ac:dyDescent="0.35">
      <c r="A7381">
        <v>7381</v>
      </c>
      <c r="B7381" s="1">
        <v>43785.864583333336</v>
      </c>
      <c r="C7381" s="2">
        <f t="shared" si="575"/>
        <v>320.86458333333576</v>
      </c>
      <c r="D7381">
        <v>-3741.5990769999999</v>
      </c>
      <c r="E7381">
        <v>-1649.4</v>
      </c>
      <c r="F7381">
        <v>-3441.2</v>
      </c>
      <c r="G7381">
        <v>-3622.9</v>
      </c>
      <c r="H7381">
        <f t="shared" si="576"/>
        <v>-3113.7747692500002</v>
      </c>
      <c r="I7381">
        <f t="shared" si="577"/>
        <v>852.19900970015169</v>
      </c>
      <c r="J7381">
        <f t="shared" si="578"/>
        <v>-3.1137747692500004</v>
      </c>
      <c r="K7381">
        <f t="shared" si="579"/>
        <v>0.85219900970015172</v>
      </c>
    </row>
    <row r="7382" spans="1:11" x14ac:dyDescent="0.35">
      <c r="A7382">
        <v>7382</v>
      </c>
      <c r="B7382" s="1">
        <v>43785.875</v>
      </c>
      <c r="C7382" s="2">
        <f t="shared" si="575"/>
        <v>320.875</v>
      </c>
      <c r="D7382">
        <v>-3741.5990769999999</v>
      </c>
      <c r="E7382">
        <v>-1644.2</v>
      </c>
      <c r="F7382">
        <v>-3270.6</v>
      </c>
      <c r="G7382">
        <v>-3643.2</v>
      </c>
      <c r="H7382">
        <f t="shared" si="576"/>
        <v>-3074.8997692499997</v>
      </c>
      <c r="I7382">
        <f t="shared" si="577"/>
        <v>844.49001315475073</v>
      </c>
      <c r="J7382">
        <f t="shared" si="578"/>
        <v>-3.0748997692499995</v>
      </c>
      <c r="K7382">
        <f t="shared" si="579"/>
        <v>0.8444900131547507</v>
      </c>
    </row>
    <row r="7383" spans="1:11" x14ac:dyDescent="0.35">
      <c r="A7383">
        <v>7383</v>
      </c>
      <c r="B7383" s="1">
        <v>43785.885416666664</v>
      </c>
      <c r="C7383" s="2">
        <f t="shared" si="575"/>
        <v>320.88541666666424</v>
      </c>
      <c r="D7383">
        <v>-3741.5990769999999</v>
      </c>
      <c r="E7383">
        <v>-1714</v>
      </c>
      <c r="F7383">
        <v>-3513.7</v>
      </c>
      <c r="G7383">
        <v>-3684.3</v>
      </c>
      <c r="H7383">
        <f t="shared" si="576"/>
        <v>-3163.3997692499997</v>
      </c>
      <c r="I7383">
        <f t="shared" si="577"/>
        <v>840.99961840708511</v>
      </c>
      <c r="J7383">
        <f t="shared" si="578"/>
        <v>-3.1633997692499998</v>
      </c>
      <c r="K7383">
        <f t="shared" si="579"/>
        <v>0.84099961840708515</v>
      </c>
    </row>
    <row r="7384" spans="1:11" x14ac:dyDescent="0.35">
      <c r="A7384">
        <v>7384</v>
      </c>
      <c r="B7384" s="1">
        <v>43785.895833333336</v>
      </c>
      <c r="C7384" s="2">
        <f t="shared" si="575"/>
        <v>320.89583333333576</v>
      </c>
      <c r="D7384">
        <v>-3741.5990769999999</v>
      </c>
      <c r="E7384">
        <v>-1670.4</v>
      </c>
      <c r="F7384">
        <v>-3495.3</v>
      </c>
      <c r="G7384">
        <v>-4080.9</v>
      </c>
      <c r="H7384">
        <f t="shared" si="576"/>
        <v>-3247.0497692499998</v>
      </c>
      <c r="I7384">
        <f t="shared" si="577"/>
        <v>933.72076889471452</v>
      </c>
      <c r="J7384">
        <f t="shared" si="578"/>
        <v>-3.2470497692499998</v>
      </c>
      <c r="K7384">
        <f t="shared" si="579"/>
        <v>0.93372076889471456</v>
      </c>
    </row>
    <row r="7385" spans="1:11" x14ac:dyDescent="0.35">
      <c r="A7385">
        <v>7385</v>
      </c>
      <c r="B7385" s="1">
        <v>43785.90625</v>
      </c>
      <c r="C7385" s="2">
        <f t="shared" si="575"/>
        <v>320.90625</v>
      </c>
      <c r="D7385">
        <v>-3748.388316</v>
      </c>
      <c r="E7385">
        <v>-1716.8</v>
      </c>
      <c r="F7385">
        <v>-3182.9</v>
      </c>
      <c r="G7385">
        <v>-4143.5</v>
      </c>
      <c r="H7385">
        <f t="shared" si="576"/>
        <v>-3197.8970789999998</v>
      </c>
      <c r="I7385">
        <f t="shared" si="577"/>
        <v>920.74412243825759</v>
      </c>
      <c r="J7385">
        <f t="shared" si="578"/>
        <v>-3.1978970789999996</v>
      </c>
      <c r="K7385">
        <f t="shared" si="579"/>
        <v>0.92074412243825754</v>
      </c>
    </row>
    <row r="7386" spans="1:11" x14ac:dyDescent="0.35">
      <c r="A7386">
        <v>7386</v>
      </c>
      <c r="B7386" s="1">
        <v>43785.916666666664</v>
      </c>
      <c r="C7386" s="2">
        <f t="shared" si="575"/>
        <v>320.91666666666424</v>
      </c>
      <c r="D7386">
        <v>-3748.388316</v>
      </c>
      <c r="E7386">
        <v>-1750.8</v>
      </c>
      <c r="F7386">
        <v>-3450.1</v>
      </c>
      <c r="G7386">
        <v>-3972.2</v>
      </c>
      <c r="H7386">
        <f t="shared" si="576"/>
        <v>-3230.3720789999998</v>
      </c>
      <c r="I7386">
        <f t="shared" si="577"/>
        <v>874.07999954154468</v>
      </c>
      <c r="J7386">
        <f t="shared" si="578"/>
        <v>-3.2303720789999999</v>
      </c>
      <c r="K7386">
        <f t="shared" si="579"/>
        <v>0.87407999954154469</v>
      </c>
    </row>
    <row r="7387" spans="1:11" x14ac:dyDescent="0.35">
      <c r="A7387">
        <v>7387</v>
      </c>
      <c r="B7387" s="1">
        <v>43785.927083333336</v>
      </c>
      <c r="C7387" s="2">
        <f t="shared" si="575"/>
        <v>320.92708333333576</v>
      </c>
      <c r="D7387">
        <v>-3748.388316</v>
      </c>
      <c r="E7387">
        <v>-1759.5</v>
      </c>
      <c r="F7387">
        <v>-3206.4</v>
      </c>
      <c r="G7387">
        <v>-3769.1</v>
      </c>
      <c r="H7387">
        <f t="shared" si="576"/>
        <v>-3120.8470790000001</v>
      </c>
      <c r="I7387">
        <f t="shared" si="577"/>
        <v>817.71404315842346</v>
      </c>
      <c r="J7387">
        <f t="shared" si="578"/>
        <v>-3.1208470790000002</v>
      </c>
      <c r="K7387">
        <f t="shared" si="579"/>
        <v>0.81771404315842344</v>
      </c>
    </row>
    <row r="7388" spans="1:11" x14ac:dyDescent="0.35">
      <c r="A7388">
        <v>7388</v>
      </c>
      <c r="B7388" s="1">
        <v>43785.9375</v>
      </c>
      <c r="C7388" s="2">
        <f t="shared" si="575"/>
        <v>320.9375</v>
      </c>
      <c r="D7388">
        <v>-3748.388316</v>
      </c>
      <c r="E7388">
        <v>-1728</v>
      </c>
      <c r="F7388">
        <v>-3450.1</v>
      </c>
      <c r="G7388">
        <v>-3995.9</v>
      </c>
      <c r="H7388">
        <f t="shared" si="576"/>
        <v>-3230.5970790000001</v>
      </c>
      <c r="I7388">
        <f t="shared" si="577"/>
        <v>888.78791623086158</v>
      </c>
      <c r="J7388">
        <f t="shared" si="578"/>
        <v>-3.2305970790000003</v>
      </c>
      <c r="K7388">
        <f t="shared" si="579"/>
        <v>0.88878791623086162</v>
      </c>
    </row>
    <row r="7389" spans="1:11" x14ac:dyDescent="0.35">
      <c r="A7389">
        <v>7389</v>
      </c>
      <c r="B7389" s="1">
        <v>43785.947916666664</v>
      </c>
      <c r="C7389" s="2">
        <f t="shared" si="575"/>
        <v>320.94791666666424</v>
      </c>
      <c r="D7389">
        <v>-3755.1841060000002</v>
      </c>
      <c r="E7389">
        <v>-1736.5</v>
      </c>
      <c r="F7389">
        <v>-3214.3</v>
      </c>
      <c r="G7389">
        <v>-4130.8999999999996</v>
      </c>
      <c r="H7389">
        <f t="shared" si="576"/>
        <v>-3209.2210264999999</v>
      </c>
      <c r="I7389">
        <f t="shared" si="577"/>
        <v>910.56312689403615</v>
      </c>
      <c r="J7389">
        <f t="shared" si="578"/>
        <v>-3.2092210264999999</v>
      </c>
      <c r="K7389">
        <f t="shared" si="579"/>
        <v>0.91056312689403618</v>
      </c>
    </row>
    <row r="7390" spans="1:11" x14ac:dyDescent="0.35">
      <c r="A7390">
        <v>7390</v>
      </c>
      <c r="B7390" s="1">
        <v>43785.958333333336</v>
      </c>
      <c r="C7390" s="2">
        <f t="shared" si="575"/>
        <v>320.95833333333576</v>
      </c>
      <c r="D7390">
        <v>-3755.1841060000002</v>
      </c>
      <c r="E7390">
        <v>-1730.8</v>
      </c>
      <c r="F7390">
        <v>-3362.6</v>
      </c>
      <c r="G7390">
        <v>-3948.8</v>
      </c>
      <c r="H7390">
        <f t="shared" si="576"/>
        <v>-3199.3460265000003</v>
      </c>
      <c r="I7390">
        <f t="shared" si="577"/>
        <v>873.77292828710017</v>
      </c>
      <c r="J7390">
        <f t="shared" si="578"/>
        <v>-3.1993460265000002</v>
      </c>
      <c r="K7390">
        <f t="shared" si="579"/>
        <v>0.87377292828710018</v>
      </c>
    </row>
    <row r="7391" spans="1:11" x14ac:dyDescent="0.35">
      <c r="A7391">
        <v>7391</v>
      </c>
      <c r="B7391" s="1">
        <v>43785.96875</v>
      </c>
      <c r="C7391" s="2">
        <f t="shared" si="575"/>
        <v>320.96875</v>
      </c>
      <c r="D7391">
        <v>-3761.9864499999999</v>
      </c>
      <c r="E7391">
        <v>-1736.5</v>
      </c>
      <c r="F7391">
        <v>-3486.2</v>
      </c>
      <c r="G7391">
        <v>-4287.1000000000004</v>
      </c>
      <c r="H7391">
        <f t="shared" si="576"/>
        <v>-3317.9466125000004</v>
      </c>
      <c r="I7391">
        <f t="shared" si="577"/>
        <v>957.30249351794441</v>
      </c>
      <c r="J7391">
        <f t="shared" si="578"/>
        <v>-3.3179466125000006</v>
      </c>
      <c r="K7391">
        <f t="shared" si="579"/>
        <v>0.95730249351794439</v>
      </c>
    </row>
    <row r="7392" spans="1:11" x14ac:dyDescent="0.35">
      <c r="A7392">
        <v>7392</v>
      </c>
      <c r="B7392" s="1">
        <v>43785.979166666664</v>
      </c>
      <c r="C7392" s="2">
        <f t="shared" si="575"/>
        <v>320.97916666666424</v>
      </c>
      <c r="D7392">
        <v>-3761.9864499999999</v>
      </c>
      <c r="E7392">
        <v>-1753.7</v>
      </c>
      <c r="F7392">
        <v>-3450.1</v>
      </c>
      <c r="G7392">
        <v>-4105.8</v>
      </c>
      <c r="H7392">
        <f t="shared" si="576"/>
        <v>-3267.8966124999997</v>
      </c>
      <c r="I7392">
        <f t="shared" si="577"/>
        <v>904.46065558813984</v>
      </c>
      <c r="J7392">
        <f t="shared" si="578"/>
        <v>-3.2678966124999995</v>
      </c>
      <c r="K7392">
        <f t="shared" si="579"/>
        <v>0.90446065558813982</v>
      </c>
    </row>
    <row r="7393" spans="1:11" x14ac:dyDescent="0.35">
      <c r="A7393">
        <v>7393</v>
      </c>
      <c r="B7393" s="1">
        <v>43785.989583333336</v>
      </c>
      <c r="C7393" s="2">
        <f t="shared" si="575"/>
        <v>320.98958333333576</v>
      </c>
      <c r="D7393">
        <v>-3761.9864499999999</v>
      </c>
      <c r="E7393">
        <v>-1736.5</v>
      </c>
      <c r="F7393">
        <v>-3541.6</v>
      </c>
      <c r="G7393">
        <v>-4105.8</v>
      </c>
      <c r="H7393">
        <f t="shared" si="576"/>
        <v>-3286.4716125000004</v>
      </c>
      <c r="I7393">
        <f t="shared" si="577"/>
        <v>917.18534944009434</v>
      </c>
      <c r="J7393">
        <f t="shared" si="578"/>
        <v>-3.2864716125000006</v>
      </c>
      <c r="K7393">
        <f t="shared" si="579"/>
        <v>0.91718534944009433</v>
      </c>
    </row>
    <row r="7394" spans="1:11" x14ac:dyDescent="0.35">
      <c r="A7394">
        <v>7394</v>
      </c>
      <c r="B7394" s="1">
        <v>43786</v>
      </c>
      <c r="C7394" s="2">
        <f t="shared" si="575"/>
        <v>321</v>
      </c>
      <c r="D7394">
        <v>-3761.9864499999999</v>
      </c>
      <c r="E7394">
        <v>-1745.1</v>
      </c>
      <c r="F7394">
        <v>-3513.7</v>
      </c>
      <c r="G7394">
        <v>-4181.8999999999996</v>
      </c>
      <c r="H7394">
        <f t="shared" si="576"/>
        <v>-3300.6716124999998</v>
      </c>
      <c r="I7394">
        <f t="shared" si="577"/>
        <v>929.32219732047201</v>
      </c>
      <c r="J7394">
        <f t="shared" si="578"/>
        <v>-3.3006716125</v>
      </c>
      <c r="K7394">
        <f t="shared" si="579"/>
        <v>0.92932219732047205</v>
      </c>
    </row>
    <row r="7395" spans="1:11" x14ac:dyDescent="0.35">
      <c r="A7395">
        <v>7395</v>
      </c>
      <c r="B7395" s="1">
        <v>43786.010416666664</v>
      </c>
      <c r="C7395" s="2">
        <f t="shared" si="575"/>
        <v>321.01041666666424</v>
      </c>
      <c r="D7395">
        <v>-3761.9864499999999</v>
      </c>
      <c r="E7395">
        <v>-1756.6</v>
      </c>
      <c r="F7395">
        <v>-3320.2</v>
      </c>
      <c r="G7395">
        <v>-4355.2</v>
      </c>
      <c r="H7395">
        <f t="shared" si="576"/>
        <v>-3298.4966125000001</v>
      </c>
      <c r="I7395">
        <f t="shared" si="577"/>
        <v>962.98508286573326</v>
      </c>
      <c r="J7395">
        <f t="shared" si="578"/>
        <v>-3.2984966125000001</v>
      </c>
      <c r="K7395">
        <f t="shared" si="579"/>
        <v>0.96298508286573326</v>
      </c>
    </row>
    <row r="7396" spans="1:11" x14ac:dyDescent="0.35">
      <c r="A7396">
        <v>7396</v>
      </c>
      <c r="B7396" s="1">
        <v>43786.020833333336</v>
      </c>
      <c r="C7396" s="2">
        <f t="shared" si="575"/>
        <v>321.02083333333576</v>
      </c>
      <c r="D7396">
        <v>-3761.9864499999999</v>
      </c>
      <c r="E7396">
        <v>-1753.7</v>
      </c>
      <c r="F7396">
        <v>-3522.9</v>
      </c>
      <c r="G7396">
        <v>-4056.3</v>
      </c>
      <c r="H7396">
        <f t="shared" si="576"/>
        <v>-3273.7216125000004</v>
      </c>
      <c r="I7396">
        <f t="shared" si="577"/>
        <v>897.68968126312927</v>
      </c>
      <c r="J7396">
        <f t="shared" si="578"/>
        <v>-3.2737216125000006</v>
      </c>
      <c r="K7396">
        <f t="shared" si="579"/>
        <v>0.89768968126312931</v>
      </c>
    </row>
    <row r="7397" spans="1:11" x14ac:dyDescent="0.35">
      <c r="A7397">
        <v>7397</v>
      </c>
      <c r="B7397" s="1">
        <v>43786.03125</v>
      </c>
      <c r="C7397" s="2">
        <f t="shared" si="575"/>
        <v>321.03125</v>
      </c>
      <c r="D7397">
        <v>-3768.795345</v>
      </c>
      <c r="E7397">
        <v>-1722.4</v>
      </c>
      <c r="F7397">
        <v>-3522.9</v>
      </c>
      <c r="G7397">
        <v>-4056.3</v>
      </c>
      <c r="H7397">
        <f t="shared" si="576"/>
        <v>-3267.5988362500002</v>
      </c>
      <c r="I7397">
        <f t="shared" si="577"/>
        <v>911.87520991693953</v>
      </c>
      <c r="J7397">
        <f t="shared" si="578"/>
        <v>-3.2675988362500004</v>
      </c>
      <c r="K7397">
        <f t="shared" si="579"/>
        <v>0.91187520991693949</v>
      </c>
    </row>
    <row r="7398" spans="1:11" x14ac:dyDescent="0.35">
      <c r="A7398">
        <v>7398</v>
      </c>
      <c r="B7398" s="1">
        <v>43786.041666666664</v>
      </c>
      <c r="C7398" s="2">
        <f t="shared" si="575"/>
        <v>321.04166666666424</v>
      </c>
      <c r="D7398">
        <v>-3768.795345</v>
      </c>
      <c r="E7398">
        <v>-1771.2</v>
      </c>
      <c r="F7398">
        <v>-3560.4</v>
      </c>
      <c r="G7398">
        <v>-4130.8999999999996</v>
      </c>
      <c r="H7398">
        <f t="shared" si="576"/>
        <v>-3307.8238362500001</v>
      </c>
      <c r="I7398">
        <f t="shared" si="577"/>
        <v>910.3511185030477</v>
      </c>
      <c r="J7398">
        <f t="shared" si="578"/>
        <v>-3.3078238362500003</v>
      </c>
      <c r="K7398">
        <f t="shared" si="579"/>
        <v>0.91035111850304773</v>
      </c>
    </row>
    <row r="7399" spans="1:11" x14ac:dyDescent="0.35">
      <c r="A7399">
        <v>7399</v>
      </c>
      <c r="B7399" s="1">
        <v>43786.052083333336</v>
      </c>
      <c r="C7399" s="2">
        <f t="shared" si="575"/>
        <v>321.05208333333576</v>
      </c>
      <c r="D7399">
        <v>-3768.795345</v>
      </c>
      <c r="E7399">
        <v>-1759.5</v>
      </c>
      <c r="F7399">
        <v>-3569.8</v>
      </c>
      <c r="G7399">
        <v>-4143.5</v>
      </c>
      <c r="H7399">
        <f t="shared" si="576"/>
        <v>-3310.3988362500004</v>
      </c>
      <c r="I7399">
        <f t="shared" si="577"/>
        <v>918.79827387629587</v>
      </c>
      <c r="J7399">
        <f t="shared" si="578"/>
        <v>-3.3103988362500005</v>
      </c>
      <c r="K7399">
        <f t="shared" si="579"/>
        <v>0.91879827387629587</v>
      </c>
    </row>
    <row r="7400" spans="1:11" x14ac:dyDescent="0.35">
      <c r="A7400">
        <v>7400</v>
      </c>
      <c r="B7400" s="1">
        <v>43786.0625</v>
      </c>
      <c r="C7400" s="2">
        <f t="shared" si="575"/>
        <v>321.0625</v>
      </c>
      <c r="D7400">
        <v>-3768.795345</v>
      </c>
      <c r="E7400">
        <v>-1756.6</v>
      </c>
      <c r="F7400">
        <v>-3579.3</v>
      </c>
      <c r="G7400">
        <v>-4327.8</v>
      </c>
      <c r="H7400">
        <f t="shared" si="576"/>
        <v>-3358.1238362499998</v>
      </c>
      <c r="I7400">
        <f t="shared" si="577"/>
        <v>964.71763279884226</v>
      </c>
      <c r="J7400">
        <f t="shared" si="578"/>
        <v>-3.3581238362499999</v>
      </c>
      <c r="K7400">
        <f t="shared" si="579"/>
        <v>0.96471763279884226</v>
      </c>
    </row>
    <row r="7401" spans="1:11" x14ac:dyDescent="0.35">
      <c r="A7401">
        <v>7401</v>
      </c>
      <c r="B7401" s="1">
        <v>43786.072916666664</v>
      </c>
      <c r="C7401" s="2">
        <f t="shared" si="575"/>
        <v>321.07291666666424</v>
      </c>
      <c r="D7401">
        <v>-3775.6107929999998</v>
      </c>
      <c r="E7401">
        <v>-1786.1</v>
      </c>
      <c r="F7401">
        <v>-3522.9</v>
      </c>
      <c r="G7401">
        <v>-4327.8</v>
      </c>
      <c r="H7401">
        <f t="shared" si="576"/>
        <v>-3353.1026982499998</v>
      </c>
      <c r="I7401">
        <f t="shared" si="577"/>
        <v>950.37841149885776</v>
      </c>
      <c r="J7401">
        <f t="shared" si="578"/>
        <v>-3.3531026982499998</v>
      </c>
      <c r="K7401">
        <f t="shared" si="579"/>
        <v>0.95037841149885771</v>
      </c>
    </row>
    <row r="7402" spans="1:11" x14ac:dyDescent="0.35">
      <c r="A7402">
        <v>7402</v>
      </c>
      <c r="B7402" s="1">
        <v>43786.083333333336</v>
      </c>
      <c r="C7402" s="2">
        <f t="shared" si="575"/>
        <v>321.08333333333576</v>
      </c>
      <c r="D7402">
        <v>-3775.6107929999998</v>
      </c>
      <c r="E7402">
        <v>-1771.2</v>
      </c>
      <c r="F7402">
        <v>-3495.3</v>
      </c>
      <c r="G7402">
        <v>-4314.1000000000004</v>
      </c>
      <c r="H7402">
        <f t="shared" si="576"/>
        <v>-3339.05269825</v>
      </c>
      <c r="I7402">
        <f t="shared" si="577"/>
        <v>951.82397446372227</v>
      </c>
      <c r="J7402">
        <f t="shared" si="578"/>
        <v>-3.3390526982500002</v>
      </c>
      <c r="K7402">
        <f t="shared" si="579"/>
        <v>0.95182397446372224</v>
      </c>
    </row>
    <row r="7403" spans="1:11" x14ac:dyDescent="0.35">
      <c r="A7403">
        <v>7403</v>
      </c>
      <c r="B7403" s="1">
        <v>43786.09375</v>
      </c>
      <c r="C7403" s="2">
        <f t="shared" si="575"/>
        <v>321.09375</v>
      </c>
      <c r="D7403">
        <v>-3775.6107929999998</v>
      </c>
      <c r="E7403">
        <v>-1780.1</v>
      </c>
      <c r="F7403">
        <v>-3522.9</v>
      </c>
      <c r="G7403">
        <v>-4207.8</v>
      </c>
      <c r="H7403">
        <f t="shared" si="576"/>
        <v>-3321.6026982499998</v>
      </c>
      <c r="I7403">
        <f t="shared" si="577"/>
        <v>923.06827755743075</v>
      </c>
      <c r="J7403">
        <f t="shared" si="578"/>
        <v>-3.32160269825</v>
      </c>
      <c r="K7403">
        <f t="shared" si="579"/>
        <v>0.92306827755743071</v>
      </c>
    </row>
    <row r="7404" spans="1:11" x14ac:dyDescent="0.35">
      <c r="A7404">
        <v>7404</v>
      </c>
      <c r="B7404" s="1">
        <v>43786.104166666664</v>
      </c>
      <c r="C7404" s="2">
        <f t="shared" si="575"/>
        <v>321.10416666666424</v>
      </c>
      <c r="D7404">
        <v>-3782.4327929999999</v>
      </c>
      <c r="E7404">
        <v>-1765.4</v>
      </c>
      <c r="F7404">
        <v>-3550.9</v>
      </c>
      <c r="G7404">
        <v>-4273.7</v>
      </c>
      <c r="H7404">
        <f t="shared" si="576"/>
        <v>-3343.10819825</v>
      </c>
      <c r="I7404">
        <f t="shared" si="577"/>
        <v>947.54258383678155</v>
      </c>
      <c r="J7404">
        <f t="shared" si="578"/>
        <v>-3.3431081982499999</v>
      </c>
      <c r="K7404">
        <f t="shared" si="579"/>
        <v>0.94754258383678158</v>
      </c>
    </row>
    <row r="7405" spans="1:11" x14ac:dyDescent="0.35">
      <c r="A7405">
        <v>7405</v>
      </c>
      <c r="B7405" s="1">
        <v>43786.114583333336</v>
      </c>
      <c r="C7405" s="2">
        <f t="shared" si="575"/>
        <v>321.11458333333576</v>
      </c>
      <c r="D7405">
        <v>-3789.2613449999999</v>
      </c>
      <c r="E7405">
        <v>-1783.1</v>
      </c>
      <c r="F7405">
        <v>-3569.8</v>
      </c>
      <c r="G7405">
        <v>-4355.2</v>
      </c>
      <c r="H7405">
        <f t="shared" si="576"/>
        <v>-3374.3403362500003</v>
      </c>
      <c r="I7405">
        <f t="shared" si="577"/>
        <v>962.35328899216449</v>
      </c>
      <c r="J7405">
        <f t="shared" si="578"/>
        <v>-3.3743403362500004</v>
      </c>
      <c r="K7405">
        <f t="shared" si="579"/>
        <v>0.96235328899216455</v>
      </c>
    </row>
    <row r="7406" spans="1:11" x14ac:dyDescent="0.35">
      <c r="A7406">
        <v>7406</v>
      </c>
      <c r="B7406" s="1">
        <v>43786.125</v>
      </c>
      <c r="C7406" s="2">
        <f t="shared" si="575"/>
        <v>321.125</v>
      </c>
      <c r="D7406">
        <v>-3789.2613449999999</v>
      </c>
      <c r="E7406">
        <v>-1783.1</v>
      </c>
      <c r="F7406">
        <v>-3637.3</v>
      </c>
      <c r="G7406">
        <v>-4207.8</v>
      </c>
      <c r="H7406">
        <f t="shared" si="576"/>
        <v>-3354.3653362499999</v>
      </c>
      <c r="I7406">
        <f t="shared" si="577"/>
        <v>930.91514712256446</v>
      </c>
      <c r="J7406">
        <f t="shared" si="578"/>
        <v>-3.3543653362499999</v>
      </c>
      <c r="K7406">
        <f t="shared" si="579"/>
        <v>0.93091514712256451</v>
      </c>
    </row>
    <row r="7407" spans="1:11" x14ac:dyDescent="0.35">
      <c r="A7407">
        <v>7407</v>
      </c>
      <c r="B7407" s="1">
        <v>43786.135416666664</v>
      </c>
      <c r="C7407" s="2">
        <f t="shared" si="575"/>
        <v>321.13541666666424</v>
      </c>
      <c r="D7407">
        <v>-3789.2613449999999</v>
      </c>
      <c r="E7407">
        <v>-1774.2</v>
      </c>
      <c r="F7407">
        <v>-3477.1</v>
      </c>
      <c r="G7407">
        <v>-4118.3</v>
      </c>
      <c r="H7407">
        <f t="shared" si="576"/>
        <v>-3289.7153362500003</v>
      </c>
      <c r="I7407">
        <f t="shared" si="577"/>
        <v>903.88031653496489</v>
      </c>
      <c r="J7407">
        <f t="shared" si="578"/>
        <v>-3.2897153362500005</v>
      </c>
      <c r="K7407">
        <f t="shared" si="579"/>
        <v>0.90388031653496492</v>
      </c>
    </row>
    <row r="7408" spans="1:11" x14ac:dyDescent="0.35">
      <c r="A7408">
        <v>7408</v>
      </c>
      <c r="B7408" s="1">
        <v>43786.145833333336</v>
      </c>
      <c r="C7408" s="2">
        <f t="shared" si="575"/>
        <v>321.14583333333576</v>
      </c>
      <c r="D7408">
        <v>-3789.2613449999999</v>
      </c>
      <c r="E7408">
        <v>-1783.1</v>
      </c>
      <c r="F7408">
        <v>-3522.9</v>
      </c>
      <c r="G7408">
        <v>-4233.8999999999996</v>
      </c>
      <c r="H7408">
        <f t="shared" si="576"/>
        <v>-3332.2903362499997</v>
      </c>
      <c r="I7408">
        <f t="shared" si="577"/>
        <v>929.79100211427351</v>
      </c>
      <c r="J7408">
        <f t="shared" si="578"/>
        <v>-3.3322903362499998</v>
      </c>
      <c r="K7408">
        <f t="shared" si="579"/>
        <v>0.92979100211427346</v>
      </c>
    </row>
    <row r="7409" spans="1:11" x14ac:dyDescent="0.35">
      <c r="A7409">
        <v>7409</v>
      </c>
      <c r="B7409" s="1">
        <v>43786.15625</v>
      </c>
      <c r="C7409" s="2">
        <f t="shared" si="575"/>
        <v>321.15625</v>
      </c>
      <c r="D7409">
        <v>-3789.2613449999999</v>
      </c>
      <c r="E7409">
        <v>-1786.1</v>
      </c>
      <c r="F7409">
        <v>-3468.1</v>
      </c>
      <c r="G7409">
        <v>-4233.8999999999996</v>
      </c>
      <c r="H7409">
        <f t="shared" si="576"/>
        <v>-3319.3403362499998</v>
      </c>
      <c r="I7409">
        <f t="shared" si="577"/>
        <v>926.04002333675521</v>
      </c>
      <c r="J7409">
        <f t="shared" si="578"/>
        <v>-3.3193403362499998</v>
      </c>
      <c r="K7409">
        <f t="shared" si="579"/>
        <v>0.92604002333675517</v>
      </c>
    </row>
    <row r="7410" spans="1:11" x14ac:dyDescent="0.35">
      <c r="A7410">
        <v>7410</v>
      </c>
      <c r="B7410" s="1">
        <v>43786.166666666664</v>
      </c>
      <c r="C7410" s="2">
        <f t="shared" si="575"/>
        <v>321.16666666666424</v>
      </c>
      <c r="D7410">
        <v>-3789.2613449999999</v>
      </c>
      <c r="E7410">
        <v>-1777.2</v>
      </c>
      <c r="F7410">
        <v>-3608.1</v>
      </c>
      <c r="G7410">
        <v>-4314.1000000000004</v>
      </c>
      <c r="H7410">
        <f t="shared" si="576"/>
        <v>-3372.1653362500001</v>
      </c>
      <c r="I7410">
        <f t="shared" si="577"/>
        <v>956.65949803037438</v>
      </c>
      <c r="J7410">
        <f t="shared" si="578"/>
        <v>-3.3721653362500001</v>
      </c>
      <c r="K7410">
        <f t="shared" si="579"/>
        <v>0.95665949803037442</v>
      </c>
    </row>
    <row r="7411" spans="1:11" x14ac:dyDescent="0.35">
      <c r="A7411">
        <v>7411</v>
      </c>
      <c r="B7411" s="1">
        <v>43786.177083333336</v>
      </c>
      <c r="C7411" s="2">
        <f t="shared" si="575"/>
        <v>321.17708333333576</v>
      </c>
      <c r="D7411">
        <v>-3796.09645</v>
      </c>
      <c r="E7411">
        <v>-1786.1</v>
      </c>
      <c r="F7411">
        <v>-3647.1</v>
      </c>
      <c r="G7411">
        <v>-4541.2</v>
      </c>
      <c r="H7411">
        <f t="shared" si="576"/>
        <v>-3442.6241124999997</v>
      </c>
      <c r="I7411">
        <f t="shared" si="577"/>
        <v>1014.6051199650234</v>
      </c>
      <c r="J7411">
        <f t="shared" si="578"/>
        <v>-3.4426241124999999</v>
      </c>
      <c r="K7411">
        <f t="shared" si="579"/>
        <v>1.0146051199650234</v>
      </c>
    </row>
    <row r="7412" spans="1:11" x14ac:dyDescent="0.35">
      <c r="A7412">
        <v>7412</v>
      </c>
      <c r="B7412" s="1">
        <v>43786.1875</v>
      </c>
      <c r="C7412" s="2">
        <f t="shared" si="575"/>
        <v>321.1875</v>
      </c>
      <c r="D7412">
        <v>-3802.9381069999999</v>
      </c>
      <c r="E7412">
        <v>-1792.1</v>
      </c>
      <c r="F7412">
        <v>-3504.5</v>
      </c>
      <c r="G7412">
        <v>-4556</v>
      </c>
      <c r="H7412">
        <f t="shared" si="576"/>
        <v>-3413.8845267500001</v>
      </c>
      <c r="I7412">
        <f t="shared" si="577"/>
        <v>1011.7048306868534</v>
      </c>
      <c r="J7412">
        <f t="shared" si="578"/>
        <v>-3.41388452675</v>
      </c>
      <c r="K7412">
        <f t="shared" si="579"/>
        <v>1.0117048306868535</v>
      </c>
    </row>
    <row r="7413" spans="1:11" x14ac:dyDescent="0.35">
      <c r="A7413">
        <v>7413</v>
      </c>
      <c r="B7413" s="1">
        <v>43786.197916666664</v>
      </c>
      <c r="C7413" s="2">
        <f t="shared" si="575"/>
        <v>321.19791666666424</v>
      </c>
      <c r="D7413">
        <v>-3802.9381069999999</v>
      </c>
      <c r="E7413">
        <v>-1795.1</v>
      </c>
      <c r="F7413">
        <v>-3441.2</v>
      </c>
      <c r="G7413">
        <v>-4482.6000000000004</v>
      </c>
      <c r="H7413">
        <f t="shared" si="576"/>
        <v>-3380.4595267500004</v>
      </c>
      <c r="I7413">
        <f t="shared" si="577"/>
        <v>988.71836329834025</v>
      </c>
      <c r="J7413">
        <f t="shared" si="578"/>
        <v>-3.3804595267500002</v>
      </c>
      <c r="K7413">
        <f t="shared" si="579"/>
        <v>0.98871836329834029</v>
      </c>
    </row>
    <row r="7414" spans="1:11" x14ac:dyDescent="0.35">
      <c r="A7414">
        <v>7414</v>
      </c>
      <c r="B7414" s="1">
        <v>43786.208333333336</v>
      </c>
      <c r="C7414" s="2">
        <f t="shared" si="575"/>
        <v>321.20833333333576</v>
      </c>
      <c r="D7414">
        <v>-3802.9381069999999</v>
      </c>
      <c r="E7414">
        <v>-1813.3</v>
      </c>
      <c r="F7414">
        <v>-3569.8</v>
      </c>
      <c r="G7414">
        <v>-4497.1000000000004</v>
      </c>
      <c r="H7414">
        <f t="shared" si="576"/>
        <v>-3420.7845267500002</v>
      </c>
      <c r="I7414">
        <f t="shared" si="577"/>
        <v>988.77556501258903</v>
      </c>
      <c r="J7414">
        <f t="shared" si="578"/>
        <v>-3.4207845267500003</v>
      </c>
      <c r="K7414">
        <f t="shared" si="579"/>
        <v>0.98877556501258901</v>
      </c>
    </row>
    <row r="7415" spans="1:11" x14ac:dyDescent="0.35">
      <c r="A7415">
        <v>7415</v>
      </c>
      <c r="B7415" s="1">
        <v>43786.21875</v>
      </c>
      <c r="C7415" s="2">
        <f t="shared" si="575"/>
        <v>321.21875</v>
      </c>
      <c r="D7415">
        <v>-3802.9381069999999</v>
      </c>
      <c r="E7415">
        <v>-1798.1</v>
      </c>
      <c r="F7415">
        <v>-3598.5</v>
      </c>
      <c r="G7415">
        <v>-4355.2</v>
      </c>
      <c r="H7415">
        <f t="shared" si="576"/>
        <v>-3388.6845267500003</v>
      </c>
      <c r="I7415">
        <f t="shared" si="577"/>
        <v>959.13240200887344</v>
      </c>
      <c r="J7415">
        <f t="shared" si="578"/>
        <v>-3.3886845267500001</v>
      </c>
      <c r="K7415">
        <f t="shared" si="579"/>
        <v>0.9591324020088734</v>
      </c>
    </row>
    <row r="7416" spans="1:11" x14ac:dyDescent="0.35">
      <c r="A7416">
        <v>7416</v>
      </c>
      <c r="B7416" s="1">
        <v>43786.229166666664</v>
      </c>
      <c r="C7416" s="2">
        <f t="shared" si="575"/>
        <v>321.22916666666424</v>
      </c>
      <c r="D7416">
        <v>-3802.9381069999999</v>
      </c>
      <c r="E7416">
        <v>-1792.1</v>
      </c>
      <c r="F7416">
        <v>-3686.8</v>
      </c>
      <c r="G7416">
        <v>-4453.7</v>
      </c>
      <c r="H7416">
        <f t="shared" si="576"/>
        <v>-3433.8845267500001</v>
      </c>
      <c r="I7416">
        <f t="shared" si="577"/>
        <v>991.9232346129985</v>
      </c>
      <c r="J7416">
        <f t="shared" si="578"/>
        <v>-3.43388452675</v>
      </c>
      <c r="K7416">
        <f t="shared" si="579"/>
        <v>0.99192323461299847</v>
      </c>
    </row>
    <row r="7417" spans="1:11" x14ac:dyDescent="0.35">
      <c r="A7417">
        <v>7417</v>
      </c>
      <c r="B7417" s="1">
        <v>43786.239583333336</v>
      </c>
      <c r="C7417" s="2">
        <f t="shared" si="575"/>
        <v>321.23958333333576</v>
      </c>
      <c r="D7417">
        <v>-3809.7863160000002</v>
      </c>
      <c r="E7417">
        <v>-1804.1</v>
      </c>
      <c r="F7417">
        <v>-3560.4</v>
      </c>
      <c r="G7417">
        <v>-4181.8999999999996</v>
      </c>
      <c r="H7417">
        <f t="shared" si="576"/>
        <v>-3339.0465789999998</v>
      </c>
      <c r="I7417">
        <f t="shared" si="577"/>
        <v>913.38055139334426</v>
      </c>
      <c r="J7417">
        <f t="shared" si="578"/>
        <v>-3.3390465789999997</v>
      </c>
      <c r="K7417">
        <f t="shared" si="579"/>
        <v>0.91338055139334429</v>
      </c>
    </row>
    <row r="7418" spans="1:11" x14ac:dyDescent="0.35">
      <c r="A7418">
        <v>7418</v>
      </c>
      <c r="B7418" s="1">
        <v>43786.25</v>
      </c>
      <c r="C7418" s="2">
        <f t="shared" si="575"/>
        <v>321.25</v>
      </c>
      <c r="D7418">
        <v>-3809.7863160000002</v>
      </c>
      <c r="E7418">
        <v>-1798.1</v>
      </c>
      <c r="F7418">
        <v>-3647.1</v>
      </c>
      <c r="G7418">
        <v>-4482.6000000000004</v>
      </c>
      <c r="H7418">
        <f t="shared" si="576"/>
        <v>-3434.3965790000002</v>
      </c>
      <c r="I7418">
        <f t="shared" si="577"/>
        <v>995.28351566189792</v>
      </c>
      <c r="J7418">
        <f t="shared" si="578"/>
        <v>-3.4343965790000004</v>
      </c>
      <c r="K7418">
        <f t="shared" si="579"/>
        <v>0.99528351566189788</v>
      </c>
    </row>
    <row r="7419" spans="1:11" x14ac:dyDescent="0.35">
      <c r="A7419">
        <v>7419</v>
      </c>
      <c r="B7419" s="1">
        <v>43786.260416666664</v>
      </c>
      <c r="C7419" s="2">
        <f t="shared" si="575"/>
        <v>321.26041666666424</v>
      </c>
      <c r="D7419">
        <v>-3809.7863160000002</v>
      </c>
      <c r="E7419">
        <v>-1816.4</v>
      </c>
      <c r="F7419">
        <v>-3666.8</v>
      </c>
      <c r="G7419">
        <v>-4511.7</v>
      </c>
      <c r="H7419">
        <f t="shared" si="576"/>
        <v>-3451.1715789999998</v>
      </c>
      <c r="I7419">
        <f t="shared" si="577"/>
        <v>996.53133327450382</v>
      </c>
      <c r="J7419">
        <f t="shared" si="578"/>
        <v>-3.4511715789999999</v>
      </c>
      <c r="K7419">
        <f t="shared" si="579"/>
        <v>0.99653133327450383</v>
      </c>
    </row>
    <row r="7420" spans="1:11" x14ac:dyDescent="0.35">
      <c r="A7420">
        <v>7420</v>
      </c>
      <c r="B7420" s="1">
        <v>43786.270833333336</v>
      </c>
      <c r="C7420" s="2">
        <f t="shared" si="575"/>
        <v>321.27083333333576</v>
      </c>
      <c r="D7420">
        <v>-3816.6410780000001</v>
      </c>
      <c r="E7420">
        <v>-1831.8</v>
      </c>
      <c r="F7420">
        <v>-3617.8</v>
      </c>
      <c r="G7420">
        <v>-4355.2</v>
      </c>
      <c r="H7420">
        <f t="shared" si="576"/>
        <v>-3405.3602695</v>
      </c>
      <c r="I7420">
        <f t="shared" si="577"/>
        <v>947.70380102653314</v>
      </c>
      <c r="J7420">
        <f t="shared" si="578"/>
        <v>-3.4053602695</v>
      </c>
      <c r="K7420">
        <f t="shared" si="579"/>
        <v>0.94770380102653318</v>
      </c>
    </row>
    <row r="7421" spans="1:11" x14ac:dyDescent="0.35">
      <c r="A7421">
        <v>7421</v>
      </c>
      <c r="B7421" s="1">
        <v>43786.28125</v>
      </c>
      <c r="C7421" s="2">
        <f t="shared" si="575"/>
        <v>321.28125</v>
      </c>
      <c r="D7421">
        <v>-3816.6410780000001</v>
      </c>
      <c r="E7421">
        <v>-1807.2</v>
      </c>
      <c r="F7421">
        <v>-3666.8</v>
      </c>
      <c r="G7421">
        <v>-4662.5</v>
      </c>
      <c r="H7421">
        <f t="shared" si="576"/>
        <v>-3488.2852695000001</v>
      </c>
      <c r="I7421">
        <f t="shared" si="577"/>
        <v>1042.1747649307972</v>
      </c>
      <c r="J7421">
        <f t="shared" si="578"/>
        <v>-3.4882852695</v>
      </c>
      <c r="K7421">
        <f t="shared" si="579"/>
        <v>1.0421747649307973</v>
      </c>
    </row>
    <row r="7422" spans="1:11" x14ac:dyDescent="0.35">
      <c r="A7422">
        <v>7422</v>
      </c>
      <c r="B7422" s="1">
        <v>43786.291666666664</v>
      </c>
      <c r="C7422" s="2">
        <f t="shared" si="575"/>
        <v>321.29166666666424</v>
      </c>
      <c r="D7422">
        <v>-3823.502391</v>
      </c>
      <c r="E7422">
        <v>-1819.4</v>
      </c>
      <c r="F7422">
        <v>-3588.9</v>
      </c>
      <c r="G7422">
        <v>-4411</v>
      </c>
      <c r="H7422">
        <f t="shared" si="576"/>
        <v>-3410.7005977499998</v>
      </c>
      <c r="I7422">
        <f t="shared" si="577"/>
        <v>966.30699495733427</v>
      </c>
      <c r="J7422">
        <f t="shared" si="578"/>
        <v>-3.41070059775</v>
      </c>
      <c r="K7422">
        <f t="shared" si="579"/>
        <v>0.9663069949573343</v>
      </c>
    </row>
    <row r="7423" spans="1:11" x14ac:dyDescent="0.35">
      <c r="A7423">
        <v>7423</v>
      </c>
      <c r="B7423" s="1">
        <v>43786.302083333336</v>
      </c>
      <c r="C7423" s="2">
        <f t="shared" si="575"/>
        <v>321.30208333333576</v>
      </c>
      <c r="D7423">
        <v>-3816.6410780000001</v>
      </c>
      <c r="E7423">
        <v>-1816.4</v>
      </c>
      <c r="F7423">
        <v>-3617.8</v>
      </c>
      <c r="G7423">
        <v>-4616.3</v>
      </c>
      <c r="H7423">
        <f t="shared" si="576"/>
        <v>-3466.7852695000001</v>
      </c>
      <c r="I7423">
        <f t="shared" si="577"/>
        <v>1023.5184645364554</v>
      </c>
      <c r="J7423">
        <f t="shared" si="578"/>
        <v>-3.4667852695000003</v>
      </c>
      <c r="K7423">
        <f t="shared" si="579"/>
        <v>1.0235184645364555</v>
      </c>
    </row>
    <row r="7424" spans="1:11" x14ac:dyDescent="0.35">
      <c r="A7424">
        <v>7424</v>
      </c>
      <c r="B7424" s="1">
        <v>43786.3125</v>
      </c>
      <c r="C7424" s="2">
        <f t="shared" si="575"/>
        <v>321.3125</v>
      </c>
      <c r="D7424">
        <v>-3823.502391</v>
      </c>
      <c r="E7424">
        <v>-1822.5</v>
      </c>
      <c r="F7424">
        <v>-3686.8</v>
      </c>
      <c r="G7424">
        <v>-4616.3</v>
      </c>
      <c r="H7424">
        <f t="shared" si="576"/>
        <v>-3487.2755977500001</v>
      </c>
      <c r="I7424">
        <f t="shared" si="577"/>
        <v>1024.5770267935247</v>
      </c>
      <c r="J7424">
        <f t="shared" si="578"/>
        <v>-3.4872755977500001</v>
      </c>
      <c r="K7424">
        <f t="shared" si="579"/>
        <v>1.0245770267935248</v>
      </c>
    </row>
    <row r="7425" spans="1:11" x14ac:dyDescent="0.35">
      <c r="A7425">
        <v>7425</v>
      </c>
      <c r="B7425" s="1">
        <v>43786.322916666664</v>
      </c>
      <c r="C7425" s="2">
        <f t="shared" si="575"/>
        <v>321.32291666666424</v>
      </c>
      <c r="D7425">
        <v>-3823.502391</v>
      </c>
      <c r="E7425">
        <v>-1825.6</v>
      </c>
      <c r="F7425">
        <v>-3617.8</v>
      </c>
      <c r="G7425">
        <v>-4662.5</v>
      </c>
      <c r="H7425">
        <f t="shared" si="576"/>
        <v>-3482.3505977499999</v>
      </c>
      <c r="I7425">
        <f t="shared" si="577"/>
        <v>1033.4778954316814</v>
      </c>
      <c r="J7425">
        <f t="shared" si="578"/>
        <v>-3.48235059775</v>
      </c>
      <c r="K7425">
        <f t="shared" si="579"/>
        <v>1.0334778954316814</v>
      </c>
    </row>
    <row r="7426" spans="1:11" x14ac:dyDescent="0.35">
      <c r="A7426">
        <v>7426</v>
      </c>
      <c r="B7426" s="1">
        <v>43786.333333333336</v>
      </c>
      <c r="C7426" s="2">
        <f t="shared" si="575"/>
        <v>321.33333333333576</v>
      </c>
      <c r="D7426">
        <v>-3823.502391</v>
      </c>
      <c r="E7426">
        <v>-1816.4</v>
      </c>
      <c r="F7426">
        <v>-3627.5</v>
      </c>
      <c r="G7426">
        <v>-4693.6000000000004</v>
      </c>
      <c r="H7426">
        <f t="shared" si="576"/>
        <v>-3490.25059775</v>
      </c>
      <c r="I7426">
        <f t="shared" si="577"/>
        <v>1046.3890007551918</v>
      </c>
      <c r="J7426">
        <f t="shared" si="578"/>
        <v>-3.4902505977499998</v>
      </c>
      <c r="K7426">
        <f t="shared" si="579"/>
        <v>1.0463890007551917</v>
      </c>
    </row>
    <row r="7427" spans="1:11" x14ac:dyDescent="0.35">
      <c r="A7427">
        <v>7427</v>
      </c>
      <c r="B7427" s="1">
        <v>43786.34375</v>
      </c>
      <c r="C7427" s="2">
        <f t="shared" ref="C7427:C7490" si="580">B7427-43465</f>
        <v>321.34375</v>
      </c>
      <c r="D7427">
        <v>-3823.502391</v>
      </c>
      <c r="E7427">
        <v>-1825.6</v>
      </c>
      <c r="F7427">
        <v>-3666.8</v>
      </c>
      <c r="G7427">
        <v>-4586</v>
      </c>
      <c r="H7427">
        <f t="shared" ref="H7427:H7490" si="581">AVERAGE(D7427:G7427)</f>
        <v>-3475.4755977499999</v>
      </c>
      <c r="I7427">
        <f t="shared" ref="I7427:I7490" si="582">_xlfn.STDEV.P(D7427:G7427)</f>
        <v>1014.0366871765342</v>
      </c>
      <c r="J7427">
        <f t="shared" ref="J7427:J7490" si="583">H7427/1000</f>
        <v>-3.47547559775</v>
      </c>
      <c r="K7427">
        <f t="shared" ref="K7427:K7490" si="584">I7427/1000</f>
        <v>1.0140366871765343</v>
      </c>
    </row>
    <row r="7428" spans="1:11" x14ac:dyDescent="0.35">
      <c r="A7428">
        <v>7428</v>
      </c>
      <c r="B7428" s="1">
        <v>43786.354166666664</v>
      </c>
      <c r="C7428" s="2">
        <f t="shared" si="580"/>
        <v>321.35416666666424</v>
      </c>
      <c r="D7428">
        <v>-3823.502391</v>
      </c>
      <c r="E7428">
        <v>-1789.1</v>
      </c>
      <c r="F7428">
        <v>-3550.9</v>
      </c>
      <c r="G7428">
        <v>-4497.1000000000004</v>
      </c>
      <c r="H7428">
        <f t="shared" si="581"/>
        <v>-3415.1505977500001</v>
      </c>
      <c r="I7428">
        <f t="shared" si="582"/>
        <v>999.97926762683232</v>
      </c>
      <c r="J7428">
        <f t="shared" si="583"/>
        <v>-3.4151505977500003</v>
      </c>
      <c r="K7428">
        <f t="shared" si="584"/>
        <v>0.99997926762683231</v>
      </c>
    </row>
    <row r="7429" spans="1:11" x14ac:dyDescent="0.35">
      <c r="A7429">
        <v>7429</v>
      </c>
      <c r="B7429" s="1">
        <v>43786.364583333336</v>
      </c>
      <c r="C7429" s="2">
        <f t="shared" si="580"/>
        <v>321.36458333333576</v>
      </c>
      <c r="D7429">
        <v>-3823.502391</v>
      </c>
      <c r="E7429">
        <v>-1810.2</v>
      </c>
      <c r="F7429">
        <v>-3569.8</v>
      </c>
      <c r="G7429">
        <v>-4586</v>
      </c>
      <c r="H7429">
        <f t="shared" si="581"/>
        <v>-3447.37559775</v>
      </c>
      <c r="I7429">
        <f t="shared" si="582"/>
        <v>1016.5220811834383</v>
      </c>
      <c r="J7429">
        <f t="shared" si="583"/>
        <v>-3.4473755977499998</v>
      </c>
      <c r="K7429">
        <f t="shared" si="584"/>
        <v>1.0165220811834383</v>
      </c>
    </row>
    <row r="7430" spans="1:11" x14ac:dyDescent="0.35">
      <c r="A7430">
        <v>7430</v>
      </c>
      <c r="B7430" s="1">
        <v>43786.375</v>
      </c>
      <c r="C7430" s="2">
        <f t="shared" si="580"/>
        <v>321.375</v>
      </c>
      <c r="D7430">
        <v>-3816.6410780000001</v>
      </c>
      <c r="E7430">
        <v>-1798.1</v>
      </c>
      <c r="F7430">
        <v>-3696.8</v>
      </c>
      <c r="G7430">
        <v>-4631.6000000000004</v>
      </c>
      <c r="H7430">
        <f t="shared" si="581"/>
        <v>-3485.7852695000001</v>
      </c>
      <c r="I7430">
        <f t="shared" si="582"/>
        <v>1038.6488516366173</v>
      </c>
      <c r="J7430">
        <f t="shared" si="583"/>
        <v>-3.4857852695</v>
      </c>
      <c r="K7430">
        <f t="shared" si="584"/>
        <v>1.0386488516366172</v>
      </c>
    </row>
    <row r="7431" spans="1:11" x14ac:dyDescent="0.35">
      <c r="A7431">
        <v>7431</v>
      </c>
      <c r="B7431" s="1">
        <v>43786.385416666664</v>
      </c>
      <c r="C7431" s="2">
        <f t="shared" si="580"/>
        <v>321.38541666666424</v>
      </c>
      <c r="D7431">
        <v>-3823.502391</v>
      </c>
      <c r="E7431">
        <v>-1795.1</v>
      </c>
      <c r="F7431">
        <v>-3666.8</v>
      </c>
      <c r="G7431">
        <v>-4586</v>
      </c>
      <c r="H7431">
        <f t="shared" si="581"/>
        <v>-3467.8505977499999</v>
      </c>
      <c r="I7431">
        <f t="shared" si="582"/>
        <v>1026.4528375335358</v>
      </c>
      <c r="J7431">
        <f t="shared" si="583"/>
        <v>-3.46785059775</v>
      </c>
      <c r="K7431">
        <f t="shared" si="584"/>
        <v>1.0264528375335358</v>
      </c>
    </row>
    <row r="7432" spans="1:11" x14ac:dyDescent="0.35">
      <c r="A7432">
        <v>7432</v>
      </c>
      <c r="B7432" s="1">
        <v>43786.395833333336</v>
      </c>
      <c r="C7432" s="2">
        <f t="shared" si="580"/>
        <v>321.39583333333576</v>
      </c>
      <c r="D7432">
        <v>-3816.6410780000001</v>
      </c>
      <c r="E7432">
        <v>-1801.1</v>
      </c>
      <c r="F7432">
        <v>-3550.9</v>
      </c>
      <c r="G7432">
        <v>-4571</v>
      </c>
      <c r="H7432">
        <f t="shared" si="581"/>
        <v>-3434.9102695000001</v>
      </c>
      <c r="I7432">
        <f t="shared" si="582"/>
        <v>1014.7915919304251</v>
      </c>
      <c r="J7432">
        <f t="shared" si="583"/>
        <v>-3.4349102695</v>
      </c>
      <c r="K7432">
        <f t="shared" si="584"/>
        <v>1.0147915919304251</v>
      </c>
    </row>
    <row r="7433" spans="1:11" x14ac:dyDescent="0.35">
      <c r="A7433">
        <v>7433</v>
      </c>
      <c r="B7433" s="1">
        <v>43786.40625</v>
      </c>
      <c r="C7433" s="2">
        <f t="shared" si="580"/>
        <v>321.40625</v>
      </c>
      <c r="D7433">
        <v>-3816.6410780000001</v>
      </c>
      <c r="E7433">
        <v>-1807.2</v>
      </c>
      <c r="F7433">
        <v>-3627.5</v>
      </c>
      <c r="G7433">
        <v>-4601.1000000000004</v>
      </c>
      <c r="H7433">
        <f t="shared" si="581"/>
        <v>-3463.1102695000004</v>
      </c>
      <c r="I7433">
        <f t="shared" si="582"/>
        <v>1023.360574701257</v>
      </c>
      <c r="J7433">
        <f t="shared" si="583"/>
        <v>-3.4631102695000004</v>
      </c>
      <c r="K7433">
        <f t="shared" si="584"/>
        <v>1.0233605747012569</v>
      </c>
    </row>
    <row r="7434" spans="1:11" x14ac:dyDescent="0.35">
      <c r="A7434">
        <v>7434</v>
      </c>
      <c r="B7434" s="1">
        <v>43786.416666666664</v>
      </c>
      <c r="C7434" s="2">
        <f t="shared" si="580"/>
        <v>321.41666666666424</v>
      </c>
      <c r="D7434">
        <v>-3809.7863160000002</v>
      </c>
      <c r="E7434">
        <v>-1804.1</v>
      </c>
      <c r="F7434">
        <v>-3637.3</v>
      </c>
      <c r="G7434">
        <v>-4497.1000000000004</v>
      </c>
      <c r="H7434">
        <f t="shared" si="581"/>
        <v>-3437.0715789999999</v>
      </c>
      <c r="I7434">
        <f t="shared" si="582"/>
        <v>996.15060694940098</v>
      </c>
      <c r="J7434">
        <f t="shared" si="583"/>
        <v>-3.4370715789999999</v>
      </c>
      <c r="K7434">
        <f t="shared" si="584"/>
        <v>0.99615060694940094</v>
      </c>
    </row>
    <row r="7435" spans="1:11" x14ac:dyDescent="0.35">
      <c r="A7435">
        <v>7435</v>
      </c>
      <c r="B7435" s="1">
        <v>43786.427083333336</v>
      </c>
      <c r="C7435" s="2">
        <f t="shared" si="580"/>
        <v>321.42708333333576</v>
      </c>
      <c r="D7435">
        <v>-3816.6410780000001</v>
      </c>
      <c r="E7435">
        <v>-1798.1</v>
      </c>
      <c r="F7435">
        <v>-3608.1</v>
      </c>
      <c r="G7435">
        <v>-4586</v>
      </c>
      <c r="H7435">
        <f t="shared" si="581"/>
        <v>-3452.2102694999999</v>
      </c>
      <c r="I7435">
        <f t="shared" si="582"/>
        <v>1022.0899372012174</v>
      </c>
      <c r="J7435">
        <f t="shared" si="583"/>
        <v>-3.4522102694999997</v>
      </c>
      <c r="K7435">
        <f t="shared" si="584"/>
        <v>1.0220899372012173</v>
      </c>
    </row>
    <row r="7436" spans="1:11" x14ac:dyDescent="0.35">
      <c r="A7436">
        <v>7436</v>
      </c>
      <c r="B7436" s="1">
        <v>43786.4375</v>
      </c>
      <c r="C7436" s="2">
        <f t="shared" si="580"/>
        <v>321.4375</v>
      </c>
      <c r="D7436">
        <v>-3816.6410780000001</v>
      </c>
      <c r="E7436">
        <v>-1774.2</v>
      </c>
      <c r="F7436">
        <v>-3513.7</v>
      </c>
      <c r="G7436">
        <v>-4526.3999999999996</v>
      </c>
      <c r="H7436">
        <f t="shared" si="581"/>
        <v>-3407.7352695</v>
      </c>
      <c r="I7436">
        <f t="shared" si="582"/>
        <v>1012.2105438469869</v>
      </c>
      <c r="J7436">
        <f t="shared" si="583"/>
        <v>-3.4077352694999998</v>
      </c>
      <c r="K7436">
        <f t="shared" si="584"/>
        <v>1.0122105438469868</v>
      </c>
    </row>
    <row r="7437" spans="1:11" x14ac:dyDescent="0.35">
      <c r="A7437">
        <v>7437</v>
      </c>
      <c r="B7437" s="1">
        <v>43786.447916666664</v>
      </c>
      <c r="C7437" s="2">
        <f t="shared" si="580"/>
        <v>321.44791666666424</v>
      </c>
      <c r="D7437">
        <v>-3809.7863160000002</v>
      </c>
      <c r="E7437">
        <v>-1777.2</v>
      </c>
      <c r="F7437">
        <v>-3656.9</v>
      </c>
      <c r="G7437">
        <v>-4631.6000000000004</v>
      </c>
      <c r="H7437">
        <f t="shared" si="581"/>
        <v>-3468.8715790000001</v>
      </c>
      <c r="I7437">
        <f t="shared" si="582"/>
        <v>1044.6611480768581</v>
      </c>
      <c r="J7437">
        <f t="shared" si="583"/>
        <v>-3.468871579</v>
      </c>
      <c r="K7437">
        <f t="shared" si="584"/>
        <v>1.0446611480768582</v>
      </c>
    </row>
    <row r="7438" spans="1:11" x14ac:dyDescent="0.35">
      <c r="A7438">
        <v>7438</v>
      </c>
      <c r="B7438" s="1">
        <v>43786.458333333336</v>
      </c>
      <c r="C7438" s="2">
        <f t="shared" si="580"/>
        <v>321.45833333333576</v>
      </c>
      <c r="D7438">
        <v>-3809.7863160000002</v>
      </c>
      <c r="E7438">
        <v>-1765.4</v>
      </c>
      <c r="F7438">
        <v>-3647.1</v>
      </c>
      <c r="G7438">
        <v>-4439.3999999999996</v>
      </c>
      <c r="H7438">
        <f t="shared" si="581"/>
        <v>-3415.4215789999998</v>
      </c>
      <c r="I7438">
        <f t="shared" si="582"/>
        <v>997.53464280513049</v>
      </c>
      <c r="J7438">
        <f t="shared" si="583"/>
        <v>-3.4154215789999998</v>
      </c>
      <c r="K7438">
        <f t="shared" si="584"/>
        <v>0.99753464280513049</v>
      </c>
    </row>
    <row r="7439" spans="1:11" x14ac:dyDescent="0.35">
      <c r="A7439">
        <v>7439</v>
      </c>
      <c r="B7439" s="1">
        <v>43786.46875</v>
      </c>
      <c r="C7439" s="2">
        <f t="shared" si="580"/>
        <v>321.46875</v>
      </c>
      <c r="D7439">
        <v>-3809.7863160000002</v>
      </c>
      <c r="E7439">
        <v>-1783.1</v>
      </c>
      <c r="F7439">
        <v>-3627.5</v>
      </c>
      <c r="G7439">
        <v>-4511.7</v>
      </c>
      <c r="H7439">
        <f t="shared" si="581"/>
        <v>-3433.0215790000002</v>
      </c>
      <c r="I7439">
        <f t="shared" si="582"/>
        <v>1008.1619259898467</v>
      </c>
      <c r="J7439">
        <f t="shared" si="583"/>
        <v>-3.433021579</v>
      </c>
      <c r="K7439">
        <f t="shared" si="584"/>
        <v>1.0081619259898467</v>
      </c>
    </row>
    <row r="7440" spans="1:11" x14ac:dyDescent="0.35">
      <c r="A7440">
        <v>7440</v>
      </c>
      <c r="B7440" s="1">
        <v>43786.479166666664</v>
      </c>
      <c r="C7440" s="2">
        <f t="shared" si="580"/>
        <v>321.47916666666424</v>
      </c>
      <c r="D7440">
        <v>-3809.7863160000002</v>
      </c>
      <c r="E7440">
        <v>-1771.2</v>
      </c>
      <c r="F7440">
        <v>-3637.3</v>
      </c>
      <c r="G7440">
        <v>-4453.7</v>
      </c>
      <c r="H7440">
        <f t="shared" si="581"/>
        <v>-3417.9965790000006</v>
      </c>
      <c r="I7440">
        <f t="shared" si="582"/>
        <v>998.2752297535518</v>
      </c>
      <c r="J7440">
        <f t="shared" si="583"/>
        <v>-3.4179965790000004</v>
      </c>
      <c r="K7440">
        <f t="shared" si="584"/>
        <v>0.99827522975355176</v>
      </c>
    </row>
    <row r="7441" spans="1:11" x14ac:dyDescent="0.35">
      <c r="A7441">
        <v>7441</v>
      </c>
      <c r="B7441" s="1">
        <v>43786.489583333336</v>
      </c>
      <c r="C7441" s="2">
        <f t="shared" si="580"/>
        <v>321.48958333333576</v>
      </c>
      <c r="D7441">
        <v>-3809.7863160000002</v>
      </c>
      <c r="E7441">
        <v>-1759.5</v>
      </c>
      <c r="F7441">
        <v>-3532.2</v>
      </c>
      <c r="G7441">
        <v>-4497.1000000000004</v>
      </c>
      <c r="H7441">
        <f t="shared" si="581"/>
        <v>-3399.6465789999997</v>
      </c>
      <c r="I7441">
        <f t="shared" si="582"/>
        <v>1009.9838891233923</v>
      </c>
      <c r="J7441">
        <f t="shared" si="583"/>
        <v>-3.3996465789999997</v>
      </c>
      <c r="K7441">
        <f t="shared" si="584"/>
        <v>1.0099838891233923</v>
      </c>
    </row>
    <row r="7442" spans="1:11" x14ac:dyDescent="0.35">
      <c r="A7442">
        <v>7442</v>
      </c>
      <c r="B7442" s="1">
        <v>43786.5</v>
      </c>
      <c r="C7442" s="2">
        <f t="shared" si="580"/>
        <v>321.5</v>
      </c>
      <c r="D7442">
        <v>-3809.7863160000002</v>
      </c>
      <c r="E7442">
        <v>-1750.8</v>
      </c>
      <c r="F7442">
        <v>-3522.9</v>
      </c>
      <c r="G7442">
        <v>-4482.6000000000004</v>
      </c>
      <c r="H7442">
        <f t="shared" si="581"/>
        <v>-3391.5215790000002</v>
      </c>
      <c r="I7442">
        <f t="shared" si="582"/>
        <v>1009.285031630093</v>
      </c>
      <c r="J7442">
        <f t="shared" si="583"/>
        <v>-3.3915215790000004</v>
      </c>
      <c r="K7442">
        <f t="shared" si="584"/>
        <v>1.009285031630093</v>
      </c>
    </row>
    <row r="7443" spans="1:11" x14ac:dyDescent="0.35">
      <c r="A7443">
        <v>7443</v>
      </c>
      <c r="B7443" s="1">
        <v>43786.510416666664</v>
      </c>
      <c r="C7443" s="2">
        <f t="shared" si="580"/>
        <v>321.51041666666424</v>
      </c>
      <c r="D7443">
        <v>-3809.7863160000002</v>
      </c>
      <c r="E7443">
        <v>-1739.4</v>
      </c>
      <c r="F7443">
        <v>-3504.5</v>
      </c>
      <c r="G7443">
        <v>-4556</v>
      </c>
      <c r="H7443">
        <f t="shared" si="581"/>
        <v>-3402.4215789999998</v>
      </c>
      <c r="I7443">
        <f t="shared" si="582"/>
        <v>1033.5315644189877</v>
      </c>
      <c r="J7443">
        <f t="shared" si="583"/>
        <v>-3.4024215789999999</v>
      </c>
      <c r="K7443">
        <f t="shared" si="584"/>
        <v>1.0335315644189877</v>
      </c>
    </row>
    <row r="7444" spans="1:11" x14ac:dyDescent="0.35">
      <c r="A7444">
        <v>7444</v>
      </c>
      <c r="B7444" s="1">
        <v>43786.520833333336</v>
      </c>
      <c r="C7444" s="2">
        <f t="shared" si="580"/>
        <v>321.52083333333576</v>
      </c>
      <c r="D7444">
        <v>-3802.9381069999999</v>
      </c>
      <c r="E7444">
        <v>-1722.4</v>
      </c>
      <c r="F7444">
        <v>-3541.6</v>
      </c>
      <c r="G7444">
        <v>-4287.1000000000004</v>
      </c>
      <c r="H7444">
        <f t="shared" si="581"/>
        <v>-3338.5095267500001</v>
      </c>
      <c r="I7444">
        <f t="shared" si="582"/>
        <v>970.64070784079445</v>
      </c>
      <c r="J7444">
        <f t="shared" si="583"/>
        <v>-3.3385095267500002</v>
      </c>
      <c r="K7444">
        <f t="shared" si="584"/>
        <v>0.97064070784079448</v>
      </c>
    </row>
    <row r="7445" spans="1:11" x14ac:dyDescent="0.35">
      <c r="A7445">
        <v>7445</v>
      </c>
      <c r="B7445" s="1">
        <v>43786.53125</v>
      </c>
      <c r="C7445" s="2">
        <f t="shared" si="580"/>
        <v>321.53125</v>
      </c>
      <c r="D7445">
        <v>-3802.9381069999999</v>
      </c>
      <c r="E7445">
        <v>-1739.4</v>
      </c>
      <c r="F7445">
        <v>-3362.6</v>
      </c>
      <c r="G7445">
        <v>-4369.1000000000004</v>
      </c>
      <c r="H7445">
        <f t="shared" si="581"/>
        <v>-3318.5095267500001</v>
      </c>
      <c r="I7445">
        <f t="shared" si="582"/>
        <v>979.02276009686136</v>
      </c>
      <c r="J7445">
        <f t="shared" si="583"/>
        <v>-3.3185095267500002</v>
      </c>
      <c r="K7445">
        <f t="shared" si="584"/>
        <v>0.9790227600968614</v>
      </c>
    </row>
    <row r="7446" spans="1:11" x14ac:dyDescent="0.35">
      <c r="A7446">
        <v>7446</v>
      </c>
      <c r="B7446" s="1">
        <v>43786.541666666664</v>
      </c>
      <c r="C7446" s="2">
        <f t="shared" si="580"/>
        <v>321.54166666666424</v>
      </c>
      <c r="D7446">
        <v>-3802.9381069999999</v>
      </c>
      <c r="E7446">
        <v>-1705.7</v>
      </c>
      <c r="F7446">
        <v>-3354</v>
      </c>
      <c r="G7446">
        <v>-4511.7</v>
      </c>
      <c r="H7446">
        <f t="shared" si="581"/>
        <v>-3343.5845267499999</v>
      </c>
      <c r="I7446">
        <f t="shared" si="582"/>
        <v>1031.7792491110513</v>
      </c>
      <c r="J7446">
        <f t="shared" si="583"/>
        <v>-3.34358452675</v>
      </c>
      <c r="K7446">
        <f t="shared" si="584"/>
        <v>1.0317792491110513</v>
      </c>
    </row>
    <row r="7447" spans="1:11" x14ac:dyDescent="0.35">
      <c r="A7447">
        <v>7447</v>
      </c>
      <c r="B7447" s="1">
        <v>43786.552083333336</v>
      </c>
      <c r="C7447" s="2">
        <f t="shared" si="580"/>
        <v>321.55208333333576</v>
      </c>
      <c r="D7447">
        <v>-3802.9381069999999</v>
      </c>
      <c r="E7447">
        <v>-1728</v>
      </c>
      <c r="F7447">
        <v>-3414.6</v>
      </c>
      <c r="G7447">
        <v>-4439.3999999999996</v>
      </c>
      <c r="H7447">
        <f t="shared" si="581"/>
        <v>-3346.23452675</v>
      </c>
      <c r="I7447">
        <f t="shared" si="582"/>
        <v>1003.3625632862678</v>
      </c>
      <c r="J7447">
        <f t="shared" si="583"/>
        <v>-3.34623452675</v>
      </c>
      <c r="K7447">
        <f t="shared" si="584"/>
        <v>1.0033625632862677</v>
      </c>
    </row>
    <row r="7448" spans="1:11" x14ac:dyDescent="0.35">
      <c r="A7448">
        <v>7448</v>
      </c>
      <c r="B7448" s="1">
        <v>43786.5625</v>
      </c>
      <c r="C7448" s="2">
        <f t="shared" si="580"/>
        <v>321.5625</v>
      </c>
      <c r="D7448">
        <v>-3802.9381069999999</v>
      </c>
      <c r="E7448">
        <v>-1730.8</v>
      </c>
      <c r="F7448">
        <v>-3379.8</v>
      </c>
      <c r="G7448">
        <v>-4056.3</v>
      </c>
      <c r="H7448">
        <f t="shared" si="581"/>
        <v>-3242.4595267499999</v>
      </c>
      <c r="I7448">
        <f t="shared" si="582"/>
        <v>905.60055836243509</v>
      </c>
      <c r="J7448">
        <f t="shared" si="583"/>
        <v>-3.2424595267499998</v>
      </c>
      <c r="K7448">
        <f t="shared" si="584"/>
        <v>0.90560055836243514</v>
      </c>
    </row>
    <row r="7449" spans="1:11" x14ac:dyDescent="0.35">
      <c r="A7449">
        <v>7449</v>
      </c>
      <c r="B7449" s="1">
        <v>43786.572916666664</v>
      </c>
      <c r="C7449" s="2">
        <f t="shared" si="580"/>
        <v>321.57291666666424</v>
      </c>
      <c r="D7449">
        <v>-3802.9381069999999</v>
      </c>
      <c r="E7449">
        <v>-1722.4</v>
      </c>
      <c r="F7449">
        <v>-3371.1</v>
      </c>
      <c r="G7449">
        <v>-4220.8</v>
      </c>
      <c r="H7449">
        <f t="shared" si="581"/>
        <v>-3279.3095267500003</v>
      </c>
      <c r="I7449">
        <f t="shared" si="582"/>
        <v>947.75840364772091</v>
      </c>
      <c r="J7449">
        <f t="shared" si="583"/>
        <v>-3.2793095267500001</v>
      </c>
      <c r="K7449">
        <f t="shared" si="584"/>
        <v>0.9477584036477209</v>
      </c>
    </row>
    <row r="7450" spans="1:11" x14ac:dyDescent="0.35">
      <c r="A7450">
        <v>7450</v>
      </c>
      <c r="B7450" s="1">
        <v>43786.583333333336</v>
      </c>
      <c r="C7450" s="2">
        <f t="shared" si="580"/>
        <v>321.58333333333576</v>
      </c>
      <c r="D7450">
        <v>-3802.9381069999999</v>
      </c>
      <c r="E7450">
        <v>-1678.5</v>
      </c>
      <c r="F7450">
        <v>-3182.9</v>
      </c>
      <c r="G7450">
        <v>-3801.7</v>
      </c>
      <c r="H7450">
        <f t="shared" si="581"/>
        <v>-3116.5095267500001</v>
      </c>
      <c r="I7450">
        <f t="shared" si="582"/>
        <v>867.89245796623754</v>
      </c>
      <c r="J7450">
        <f t="shared" si="583"/>
        <v>-3.1165095267500003</v>
      </c>
      <c r="K7450">
        <f t="shared" si="584"/>
        <v>0.8678924579662376</v>
      </c>
    </row>
    <row r="7451" spans="1:11" x14ac:dyDescent="0.35">
      <c r="A7451">
        <v>7451</v>
      </c>
      <c r="B7451" s="1">
        <v>43786.59375</v>
      </c>
      <c r="C7451" s="2">
        <f t="shared" si="580"/>
        <v>321.59375</v>
      </c>
      <c r="D7451">
        <v>-3802.9381069999999</v>
      </c>
      <c r="E7451">
        <v>-1716.8</v>
      </c>
      <c r="F7451">
        <v>-3278.8</v>
      </c>
      <c r="G7451">
        <v>-3868.4</v>
      </c>
      <c r="H7451">
        <f t="shared" si="581"/>
        <v>-3166.73452675</v>
      </c>
      <c r="I7451">
        <f t="shared" si="582"/>
        <v>867.74970959813061</v>
      </c>
      <c r="J7451">
        <f t="shared" si="583"/>
        <v>-3.16673452675</v>
      </c>
      <c r="K7451">
        <f t="shared" si="584"/>
        <v>0.86774970959813058</v>
      </c>
    </row>
    <row r="7452" spans="1:11" x14ac:dyDescent="0.35">
      <c r="A7452">
        <v>7452</v>
      </c>
      <c r="B7452" s="1">
        <v>43786.604166666664</v>
      </c>
      <c r="C7452" s="2">
        <f t="shared" si="580"/>
        <v>321.60416666666424</v>
      </c>
      <c r="D7452">
        <v>-3802.9381069999999</v>
      </c>
      <c r="E7452">
        <v>-1722.4</v>
      </c>
      <c r="F7452">
        <v>-3106.5</v>
      </c>
      <c r="G7452">
        <v>-3925.5</v>
      </c>
      <c r="H7452">
        <f t="shared" si="581"/>
        <v>-3139.3345267499999</v>
      </c>
      <c r="I7452">
        <f t="shared" si="582"/>
        <v>875.67223067397799</v>
      </c>
      <c r="J7452">
        <f t="shared" si="583"/>
        <v>-3.1393345267499999</v>
      </c>
      <c r="K7452">
        <f t="shared" si="584"/>
        <v>0.87567223067397804</v>
      </c>
    </row>
    <row r="7453" spans="1:11" x14ac:dyDescent="0.35">
      <c r="A7453">
        <v>7453</v>
      </c>
      <c r="B7453" s="1">
        <v>43786.614583333336</v>
      </c>
      <c r="C7453" s="2">
        <f t="shared" si="580"/>
        <v>321.61458333333576</v>
      </c>
      <c r="D7453">
        <v>-3802.9381069999999</v>
      </c>
      <c r="E7453">
        <v>-1694.7</v>
      </c>
      <c r="F7453">
        <v>-3397.1</v>
      </c>
      <c r="G7453">
        <v>-3995.9</v>
      </c>
      <c r="H7453">
        <f t="shared" si="581"/>
        <v>-3222.6595267499997</v>
      </c>
      <c r="I7453">
        <f t="shared" si="582"/>
        <v>908.25572586450187</v>
      </c>
      <c r="J7453">
        <f t="shared" si="583"/>
        <v>-3.2226595267499998</v>
      </c>
      <c r="K7453">
        <f t="shared" si="584"/>
        <v>0.90825572586450187</v>
      </c>
    </row>
    <row r="7454" spans="1:11" x14ac:dyDescent="0.35">
      <c r="A7454">
        <v>7454</v>
      </c>
      <c r="B7454" s="1">
        <v>43786.625</v>
      </c>
      <c r="C7454" s="2">
        <f t="shared" si="580"/>
        <v>321.625</v>
      </c>
      <c r="D7454">
        <v>-3802.9381069999999</v>
      </c>
      <c r="E7454">
        <v>-1700.2</v>
      </c>
      <c r="F7454">
        <v>-3423.4</v>
      </c>
      <c r="G7454">
        <v>-3960.4</v>
      </c>
      <c r="H7454">
        <f t="shared" si="581"/>
        <v>-3221.73452675</v>
      </c>
      <c r="I7454">
        <f t="shared" si="582"/>
        <v>899.88340387248968</v>
      </c>
      <c r="J7454">
        <f t="shared" si="583"/>
        <v>-3.2217345267500002</v>
      </c>
      <c r="K7454">
        <f t="shared" si="584"/>
        <v>0.89988340387248966</v>
      </c>
    </row>
    <row r="7455" spans="1:11" x14ac:dyDescent="0.35">
      <c r="A7455">
        <v>7455</v>
      </c>
      <c r="B7455" s="1">
        <v>43786.635416666664</v>
      </c>
      <c r="C7455" s="2">
        <f t="shared" si="580"/>
        <v>321.63541666666424</v>
      </c>
      <c r="D7455">
        <v>-3809.7863160000002</v>
      </c>
      <c r="E7455">
        <v>-1673.1</v>
      </c>
      <c r="F7455">
        <v>-3167.3</v>
      </c>
      <c r="G7455">
        <v>-3663.7</v>
      </c>
      <c r="H7455">
        <f t="shared" si="581"/>
        <v>-3078.471579</v>
      </c>
      <c r="I7455">
        <f t="shared" si="582"/>
        <v>845.61712860162629</v>
      </c>
      <c r="J7455">
        <f t="shared" si="583"/>
        <v>-3.0784715789999999</v>
      </c>
      <c r="K7455">
        <f t="shared" si="584"/>
        <v>0.8456171286016263</v>
      </c>
    </row>
    <row r="7456" spans="1:11" x14ac:dyDescent="0.35">
      <c r="A7456">
        <v>7456</v>
      </c>
      <c r="B7456" s="1">
        <v>43786.645833333336</v>
      </c>
      <c r="C7456" s="2">
        <f t="shared" si="580"/>
        <v>321.64583333333576</v>
      </c>
      <c r="D7456">
        <v>-3809.7863160000002</v>
      </c>
      <c r="E7456">
        <v>-1702.9</v>
      </c>
      <c r="F7456">
        <v>-3175.1</v>
      </c>
      <c r="G7456">
        <v>-4032</v>
      </c>
      <c r="H7456">
        <f t="shared" si="581"/>
        <v>-3179.9465789999999</v>
      </c>
      <c r="I7456">
        <f t="shared" si="582"/>
        <v>908.89812581026331</v>
      </c>
      <c r="J7456">
        <f t="shared" si="583"/>
        <v>-3.1799465790000001</v>
      </c>
      <c r="K7456">
        <f t="shared" si="584"/>
        <v>0.9088981258102633</v>
      </c>
    </row>
    <row r="7457" spans="1:11" x14ac:dyDescent="0.35">
      <c r="A7457">
        <v>7457</v>
      </c>
      <c r="B7457" s="1">
        <v>43786.65625</v>
      </c>
      <c r="C7457" s="2">
        <f t="shared" si="580"/>
        <v>321.65625</v>
      </c>
      <c r="D7457">
        <v>-3809.7863160000002</v>
      </c>
      <c r="E7457">
        <v>-1646.8</v>
      </c>
      <c r="F7457">
        <v>-3254.3</v>
      </c>
      <c r="G7457">
        <v>-3960.4</v>
      </c>
      <c r="H7457">
        <f t="shared" si="581"/>
        <v>-3167.8215789999999</v>
      </c>
      <c r="I7457">
        <f t="shared" si="582"/>
        <v>916.69030185617157</v>
      </c>
      <c r="J7457">
        <f t="shared" si="583"/>
        <v>-3.1678215789999999</v>
      </c>
      <c r="K7457">
        <f t="shared" si="584"/>
        <v>0.91669030185617162</v>
      </c>
    </row>
    <row r="7458" spans="1:11" x14ac:dyDescent="0.35">
      <c r="A7458">
        <v>7458</v>
      </c>
      <c r="B7458" s="1">
        <v>43786.666666666664</v>
      </c>
      <c r="C7458" s="2">
        <f t="shared" si="580"/>
        <v>321.66666666666424</v>
      </c>
      <c r="D7458">
        <v>-3809.7863160000002</v>
      </c>
      <c r="E7458">
        <v>-1683.9</v>
      </c>
      <c r="F7458">
        <v>-3450.1</v>
      </c>
      <c r="G7458">
        <v>-4156.2</v>
      </c>
      <c r="H7458">
        <f t="shared" si="581"/>
        <v>-3274.9965789999997</v>
      </c>
      <c r="I7458">
        <f t="shared" si="582"/>
        <v>951.94131433272287</v>
      </c>
      <c r="J7458">
        <f t="shared" si="583"/>
        <v>-3.2749965789999997</v>
      </c>
      <c r="K7458">
        <f t="shared" si="584"/>
        <v>0.95194131433272289</v>
      </c>
    </row>
    <row r="7459" spans="1:11" x14ac:dyDescent="0.35">
      <c r="A7459">
        <v>7459</v>
      </c>
      <c r="B7459" s="1">
        <v>43786.677083333336</v>
      </c>
      <c r="C7459" s="2">
        <f t="shared" si="580"/>
        <v>321.67708333333576</v>
      </c>
      <c r="D7459">
        <v>-3809.7863160000002</v>
      </c>
      <c r="E7459">
        <v>-1697.4</v>
      </c>
      <c r="F7459">
        <v>-3182.9</v>
      </c>
      <c r="G7459">
        <v>-3879.7</v>
      </c>
      <c r="H7459">
        <f t="shared" si="581"/>
        <v>-3142.4465790000004</v>
      </c>
      <c r="I7459">
        <f t="shared" si="582"/>
        <v>877.30852983794057</v>
      </c>
      <c r="J7459">
        <f t="shared" si="583"/>
        <v>-3.1424465790000005</v>
      </c>
      <c r="K7459">
        <f t="shared" si="584"/>
        <v>0.87730852983794061</v>
      </c>
    </row>
    <row r="7460" spans="1:11" x14ac:dyDescent="0.35">
      <c r="A7460">
        <v>7460</v>
      </c>
      <c r="B7460" s="1">
        <v>43786.6875</v>
      </c>
      <c r="C7460" s="2">
        <f t="shared" si="580"/>
        <v>321.6875</v>
      </c>
      <c r="D7460">
        <v>-3809.7863160000002</v>
      </c>
      <c r="E7460">
        <v>-1665.1</v>
      </c>
      <c r="F7460">
        <v>-3129.1</v>
      </c>
      <c r="G7460">
        <v>-3857.1</v>
      </c>
      <c r="H7460">
        <f t="shared" si="581"/>
        <v>-3115.2715790000002</v>
      </c>
      <c r="I7460">
        <f t="shared" si="582"/>
        <v>885.41642178697941</v>
      </c>
      <c r="J7460">
        <f t="shared" si="583"/>
        <v>-3.1152715790000003</v>
      </c>
      <c r="K7460">
        <f t="shared" si="584"/>
        <v>0.88541642178697944</v>
      </c>
    </row>
    <row r="7461" spans="1:11" x14ac:dyDescent="0.35">
      <c r="A7461">
        <v>7461</v>
      </c>
      <c r="B7461" s="1">
        <v>43786.697916666664</v>
      </c>
      <c r="C7461" s="2">
        <f t="shared" si="580"/>
        <v>321.69791666666424</v>
      </c>
      <c r="D7461">
        <v>-3809.7863160000002</v>
      </c>
      <c r="E7461">
        <v>-1689.3</v>
      </c>
      <c r="F7461">
        <v>-3388.4</v>
      </c>
      <c r="G7461">
        <v>-3592.8</v>
      </c>
      <c r="H7461">
        <f t="shared" si="581"/>
        <v>-3120.0715790000004</v>
      </c>
      <c r="I7461">
        <f t="shared" si="582"/>
        <v>839.38757901916688</v>
      </c>
      <c r="J7461">
        <f t="shared" si="583"/>
        <v>-3.1200715790000002</v>
      </c>
      <c r="K7461">
        <f t="shared" si="584"/>
        <v>0.83938757901916683</v>
      </c>
    </row>
    <row r="7462" spans="1:11" x14ac:dyDescent="0.35">
      <c r="A7462">
        <v>7462</v>
      </c>
      <c r="B7462" s="1">
        <v>43786.708333333336</v>
      </c>
      <c r="C7462" s="2">
        <f t="shared" si="580"/>
        <v>321.70833333333576</v>
      </c>
      <c r="D7462">
        <v>-3809.7863160000002</v>
      </c>
      <c r="E7462">
        <v>-1652</v>
      </c>
      <c r="F7462">
        <v>-3144.3</v>
      </c>
      <c r="G7462">
        <v>-3879.7</v>
      </c>
      <c r="H7462">
        <f t="shared" si="581"/>
        <v>-3121.4465790000004</v>
      </c>
      <c r="I7462">
        <f t="shared" si="582"/>
        <v>895.62204240650874</v>
      </c>
      <c r="J7462">
        <f t="shared" si="583"/>
        <v>-3.1214465790000006</v>
      </c>
      <c r="K7462">
        <f t="shared" si="584"/>
        <v>0.89562204240650878</v>
      </c>
    </row>
    <row r="7463" spans="1:11" x14ac:dyDescent="0.35">
      <c r="A7463">
        <v>7463</v>
      </c>
      <c r="B7463" s="1">
        <v>43786.71875</v>
      </c>
      <c r="C7463" s="2">
        <f t="shared" si="580"/>
        <v>321.71875</v>
      </c>
      <c r="D7463">
        <v>-3809.7863160000002</v>
      </c>
      <c r="E7463">
        <v>-1667.8</v>
      </c>
      <c r="F7463">
        <v>-3262.5</v>
      </c>
      <c r="G7463">
        <v>-3747.5</v>
      </c>
      <c r="H7463">
        <f t="shared" si="581"/>
        <v>-3121.8965790000002</v>
      </c>
      <c r="I7463">
        <f t="shared" si="582"/>
        <v>865.84324702760682</v>
      </c>
      <c r="J7463">
        <f t="shared" si="583"/>
        <v>-3.1218965790000004</v>
      </c>
      <c r="K7463">
        <f t="shared" si="584"/>
        <v>0.86584324702760684</v>
      </c>
    </row>
    <row r="7464" spans="1:11" x14ac:dyDescent="0.35">
      <c r="A7464">
        <v>7464</v>
      </c>
      <c r="B7464" s="1">
        <v>43786.729166666664</v>
      </c>
      <c r="C7464" s="2">
        <f t="shared" si="580"/>
        <v>321.72916666666424</v>
      </c>
      <c r="D7464">
        <v>-3809.7863160000002</v>
      </c>
      <c r="E7464">
        <v>-1644.2</v>
      </c>
      <c r="F7464">
        <v>-3129.1</v>
      </c>
      <c r="G7464">
        <v>-3592.8</v>
      </c>
      <c r="H7464">
        <f t="shared" si="581"/>
        <v>-3043.971579</v>
      </c>
      <c r="I7464">
        <f t="shared" si="582"/>
        <v>844.73252697848704</v>
      </c>
      <c r="J7464">
        <f t="shared" si="583"/>
        <v>-3.0439715789999999</v>
      </c>
      <c r="K7464">
        <f t="shared" si="584"/>
        <v>0.844732526978487</v>
      </c>
    </row>
    <row r="7465" spans="1:11" x14ac:dyDescent="0.35">
      <c r="A7465">
        <v>7465</v>
      </c>
      <c r="B7465" s="1">
        <v>43786.739583333336</v>
      </c>
      <c r="C7465" s="2">
        <f t="shared" si="580"/>
        <v>321.73958333333576</v>
      </c>
      <c r="D7465">
        <v>-3809.7863160000002</v>
      </c>
      <c r="E7465">
        <v>-1659.9</v>
      </c>
      <c r="F7465">
        <v>-3477.1</v>
      </c>
      <c r="G7465">
        <v>-3823.7</v>
      </c>
      <c r="H7465">
        <f t="shared" si="581"/>
        <v>-3192.6215789999997</v>
      </c>
      <c r="I7465">
        <f t="shared" si="582"/>
        <v>895.72815306808536</v>
      </c>
      <c r="J7465">
        <f t="shared" si="583"/>
        <v>-3.1926215789999999</v>
      </c>
      <c r="K7465">
        <f t="shared" si="584"/>
        <v>0.8957281530680854</v>
      </c>
    </row>
    <row r="7466" spans="1:11" x14ac:dyDescent="0.35">
      <c r="A7466">
        <v>7466</v>
      </c>
      <c r="B7466" s="1">
        <v>43786.75</v>
      </c>
      <c r="C7466" s="2">
        <f t="shared" si="580"/>
        <v>321.75</v>
      </c>
      <c r="D7466">
        <v>-3816.6410780000001</v>
      </c>
      <c r="E7466">
        <v>-1689.3</v>
      </c>
      <c r="F7466">
        <v>-3214.3</v>
      </c>
      <c r="G7466">
        <v>-3925.5</v>
      </c>
      <c r="H7466">
        <f t="shared" si="581"/>
        <v>-3161.4352694999998</v>
      </c>
      <c r="I7466">
        <f t="shared" si="582"/>
        <v>892.05752271404288</v>
      </c>
      <c r="J7466">
        <f t="shared" si="583"/>
        <v>-3.1614352694999996</v>
      </c>
      <c r="K7466">
        <f t="shared" si="584"/>
        <v>0.89205752271404293</v>
      </c>
    </row>
    <row r="7467" spans="1:11" x14ac:dyDescent="0.35">
      <c r="A7467">
        <v>7467</v>
      </c>
      <c r="B7467" s="1">
        <v>43786.760416666664</v>
      </c>
      <c r="C7467" s="2">
        <f t="shared" si="580"/>
        <v>321.76041666666424</v>
      </c>
      <c r="D7467">
        <v>-3816.6410780000001</v>
      </c>
      <c r="E7467">
        <v>-1670.4</v>
      </c>
      <c r="F7467">
        <v>-3114</v>
      </c>
      <c r="G7467">
        <v>-3553.4</v>
      </c>
      <c r="H7467">
        <f t="shared" si="581"/>
        <v>-3038.6102695</v>
      </c>
      <c r="I7467">
        <f t="shared" si="582"/>
        <v>828.85815412432839</v>
      </c>
      <c r="J7467">
        <f t="shared" si="583"/>
        <v>-3.0386102694999999</v>
      </c>
      <c r="K7467">
        <f t="shared" si="584"/>
        <v>0.82885815412432839</v>
      </c>
    </row>
    <row r="7468" spans="1:11" x14ac:dyDescent="0.35">
      <c r="A7468">
        <v>7468</v>
      </c>
      <c r="B7468" s="1">
        <v>43786.770833333336</v>
      </c>
      <c r="C7468" s="2">
        <f t="shared" si="580"/>
        <v>321.77083333333576</v>
      </c>
      <c r="D7468">
        <v>-3816.6410780000001</v>
      </c>
      <c r="E7468">
        <v>-1659.9</v>
      </c>
      <c r="F7468">
        <v>-3345.5</v>
      </c>
      <c r="G7468">
        <v>-3758.3</v>
      </c>
      <c r="H7468">
        <f t="shared" si="581"/>
        <v>-3145.0852695000003</v>
      </c>
      <c r="I7468">
        <f t="shared" si="582"/>
        <v>876.49313439602088</v>
      </c>
      <c r="J7468">
        <f t="shared" si="583"/>
        <v>-3.1450852695000004</v>
      </c>
      <c r="K7468">
        <f t="shared" si="584"/>
        <v>0.87649313439602083</v>
      </c>
    </row>
    <row r="7469" spans="1:11" x14ac:dyDescent="0.35">
      <c r="A7469">
        <v>7469</v>
      </c>
      <c r="B7469" s="1">
        <v>43786.78125</v>
      </c>
      <c r="C7469" s="2">
        <f t="shared" si="580"/>
        <v>321.78125</v>
      </c>
      <c r="D7469">
        <v>-3823.502391</v>
      </c>
      <c r="E7469">
        <v>-1686.6</v>
      </c>
      <c r="F7469">
        <v>-3459</v>
      </c>
      <c r="G7469">
        <v>-3592.8</v>
      </c>
      <c r="H7469">
        <f t="shared" si="581"/>
        <v>-3140.4755977499999</v>
      </c>
      <c r="I7469">
        <f t="shared" si="582"/>
        <v>849.460860447649</v>
      </c>
      <c r="J7469">
        <f t="shared" si="583"/>
        <v>-3.1404755977500001</v>
      </c>
      <c r="K7469">
        <f t="shared" si="584"/>
        <v>0.84946086044764901</v>
      </c>
    </row>
    <row r="7470" spans="1:11" x14ac:dyDescent="0.35">
      <c r="A7470">
        <v>7470</v>
      </c>
      <c r="B7470" s="1">
        <v>43786.791666666664</v>
      </c>
      <c r="C7470" s="2">
        <f t="shared" si="580"/>
        <v>321.79166666666424</v>
      </c>
      <c r="D7470">
        <v>-3816.6410780000001</v>
      </c>
      <c r="E7470">
        <v>-1689.3</v>
      </c>
      <c r="F7470">
        <v>-3190.6</v>
      </c>
      <c r="G7470">
        <v>-3684.3</v>
      </c>
      <c r="H7470">
        <f t="shared" si="581"/>
        <v>-3095.2102695000003</v>
      </c>
      <c r="I7470">
        <f t="shared" si="582"/>
        <v>844.56675411182641</v>
      </c>
      <c r="J7470">
        <f t="shared" si="583"/>
        <v>-3.0952102695000003</v>
      </c>
      <c r="K7470">
        <f t="shared" si="584"/>
        <v>0.84456675411182647</v>
      </c>
    </row>
    <row r="7471" spans="1:11" x14ac:dyDescent="0.35">
      <c r="A7471">
        <v>7471</v>
      </c>
      <c r="B7471" s="1">
        <v>43786.802083333336</v>
      </c>
      <c r="C7471" s="2">
        <f t="shared" si="580"/>
        <v>321.80208333333576</v>
      </c>
      <c r="D7471">
        <v>-3823.502391</v>
      </c>
      <c r="E7471">
        <v>-1659.9</v>
      </c>
      <c r="F7471">
        <v>-3151.9</v>
      </c>
      <c r="G7471">
        <v>-3694.7</v>
      </c>
      <c r="H7471">
        <f t="shared" si="581"/>
        <v>-3082.5005977499995</v>
      </c>
      <c r="I7471">
        <f t="shared" si="582"/>
        <v>859.13917723880752</v>
      </c>
      <c r="J7471">
        <f t="shared" si="583"/>
        <v>-3.0825005977499997</v>
      </c>
      <c r="K7471">
        <f t="shared" si="584"/>
        <v>0.85913917723880751</v>
      </c>
    </row>
    <row r="7472" spans="1:11" x14ac:dyDescent="0.35">
      <c r="A7472">
        <v>7472</v>
      </c>
      <c r="B7472" s="1">
        <v>43786.8125</v>
      </c>
      <c r="C7472" s="2">
        <f t="shared" si="580"/>
        <v>321.8125</v>
      </c>
      <c r="D7472">
        <v>-3823.502391</v>
      </c>
      <c r="E7472">
        <v>-1689.3</v>
      </c>
      <c r="F7472">
        <v>-3144.3</v>
      </c>
      <c r="G7472">
        <v>-3891</v>
      </c>
      <c r="H7472">
        <f t="shared" si="581"/>
        <v>-3137.0255977500001</v>
      </c>
      <c r="I7472">
        <f t="shared" si="582"/>
        <v>885.39399566347493</v>
      </c>
      <c r="J7472">
        <f t="shared" si="583"/>
        <v>-3.1370255977500001</v>
      </c>
      <c r="K7472">
        <f t="shared" si="584"/>
        <v>0.88539399566347488</v>
      </c>
    </row>
    <row r="7473" spans="1:11" x14ac:dyDescent="0.35">
      <c r="A7473">
        <v>7473</v>
      </c>
      <c r="B7473" s="1">
        <v>43786.822916666664</v>
      </c>
      <c r="C7473" s="2">
        <f t="shared" si="580"/>
        <v>321.82291666666424</v>
      </c>
      <c r="D7473">
        <v>-3823.502391</v>
      </c>
      <c r="E7473">
        <v>-1702.9</v>
      </c>
      <c r="F7473">
        <v>-3468.1</v>
      </c>
      <c r="G7473">
        <v>-3984.1</v>
      </c>
      <c r="H7473">
        <f t="shared" si="581"/>
        <v>-3244.6505977500001</v>
      </c>
      <c r="I7473">
        <f t="shared" si="582"/>
        <v>909.50252309504162</v>
      </c>
      <c r="J7473">
        <f t="shared" si="583"/>
        <v>-3.2446505977500002</v>
      </c>
      <c r="K7473">
        <f t="shared" si="584"/>
        <v>0.90950252309504165</v>
      </c>
    </row>
    <row r="7474" spans="1:11" x14ac:dyDescent="0.35">
      <c r="A7474">
        <v>7474</v>
      </c>
      <c r="B7474" s="1">
        <v>43786.833333333336</v>
      </c>
      <c r="C7474" s="2">
        <f t="shared" si="580"/>
        <v>321.83333333333576</v>
      </c>
      <c r="D7474">
        <v>-3823.502391</v>
      </c>
      <c r="E7474">
        <v>-1716.8</v>
      </c>
      <c r="F7474">
        <v>-3246.3</v>
      </c>
      <c r="G7474">
        <v>-3801.7</v>
      </c>
      <c r="H7474">
        <f t="shared" si="581"/>
        <v>-3147.0755977500003</v>
      </c>
      <c r="I7474">
        <f t="shared" si="582"/>
        <v>857.55759021896472</v>
      </c>
      <c r="J7474">
        <f t="shared" si="583"/>
        <v>-3.1470755977500002</v>
      </c>
      <c r="K7474">
        <f t="shared" si="584"/>
        <v>0.85755759021896472</v>
      </c>
    </row>
    <row r="7475" spans="1:11" x14ac:dyDescent="0.35">
      <c r="A7475">
        <v>7475</v>
      </c>
      <c r="B7475" s="1">
        <v>43786.84375</v>
      </c>
      <c r="C7475" s="2">
        <f t="shared" si="580"/>
        <v>321.84375</v>
      </c>
      <c r="D7475">
        <v>-3830.3702579999999</v>
      </c>
      <c r="E7475">
        <v>-1748</v>
      </c>
      <c r="F7475">
        <v>-3190.6</v>
      </c>
      <c r="G7475">
        <v>-3948.8</v>
      </c>
      <c r="H7475">
        <f t="shared" si="581"/>
        <v>-3179.4425645000001</v>
      </c>
      <c r="I7475">
        <f t="shared" si="582"/>
        <v>875.32422986480231</v>
      </c>
      <c r="J7475">
        <f t="shared" si="583"/>
        <v>-3.1794425645</v>
      </c>
      <c r="K7475">
        <f t="shared" si="584"/>
        <v>0.87532422986480229</v>
      </c>
    </row>
    <row r="7476" spans="1:11" x14ac:dyDescent="0.35">
      <c r="A7476">
        <v>7476</v>
      </c>
      <c r="B7476" s="1">
        <v>43786.854166666664</v>
      </c>
      <c r="C7476" s="2">
        <f t="shared" si="580"/>
        <v>321.85416666666424</v>
      </c>
      <c r="D7476">
        <v>-3830.3702579999999</v>
      </c>
      <c r="E7476">
        <v>-1700.2</v>
      </c>
      <c r="F7476">
        <v>-3414.6</v>
      </c>
      <c r="G7476">
        <v>-3857.1</v>
      </c>
      <c r="H7476">
        <f t="shared" si="581"/>
        <v>-3200.5675645000001</v>
      </c>
      <c r="I7476">
        <f t="shared" si="582"/>
        <v>883.82676238801685</v>
      </c>
      <c r="J7476">
        <f t="shared" si="583"/>
        <v>-3.2005675645</v>
      </c>
      <c r="K7476">
        <f t="shared" si="584"/>
        <v>0.88382676238801683</v>
      </c>
    </row>
    <row r="7477" spans="1:11" x14ac:dyDescent="0.35">
      <c r="A7477">
        <v>7477</v>
      </c>
      <c r="B7477" s="1">
        <v>43786.864583333336</v>
      </c>
      <c r="C7477" s="2">
        <f t="shared" si="580"/>
        <v>321.86458333333576</v>
      </c>
      <c r="D7477">
        <v>-3830.3702579999999</v>
      </c>
      <c r="E7477">
        <v>-1708.5</v>
      </c>
      <c r="F7477">
        <v>-3270.6</v>
      </c>
      <c r="G7477">
        <v>-3925.5</v>
      </c>
      <c r="H7477">
        <f t="shared" si="581"/>
        <v>-3183.7425644999998</v>
      </c>
      <c r="I7477">
        <f t="shared" si="582"/>
        <v>887.72409921873304</v>
      </c>
      <c r="J7477">
        <f t="shared" si="583"/>
        <v>-3.1837425644999997</v>
      </c>
      <c r="K7477">
        <f t="shared" si="584"/>
        <v>0.88772409921873308</v>
      </c>
    </row>
    <row r="7478" spans="1:11" x14ac:dyDescent="0.35">
      <c r="A7478">
        <v>7478</v>
      </c>
      <c r="B7478" s="1">
        <v>43786.875</v>
      </c>
      <c r="C7478" s="2">
        <f t="shared" si="580"/>
        <v>321.875</v>
      </c>
      <c r="D7478">
        <v>-3837.2446759999998</v>
      </c>
      <c r="E7478">
        <v>-1725.2</v>
      </c>
      <c r="F7478">
        <v>-3345.5</v>
      </c>
      <c r="G7478">
        <v>-4341.5</v>
      </c>
      <c r="H7478">
        <f t="shared" si="581"/>
        <v>-3312.3611689999998</v>
      </c>
      <c r="I7478">
        <f t="shared" si="582"/>
        <v>981.6832722286448</v>
      </c>
      <c r="J7478">
        <f t="shared" si="583"/>
        <v>-3.3123611689999999</v>
      </c>
      <c r="K7478">
        <f t="shared" si="584"/>
        <v>0.98168327222864482</v>
      </c>
    </row>
    <row r="7479" spans="1:11" x14ac:dyDescent="0.35">
      <c r="A7479">
        <v>7479</v>
      </c>
      <c r="B7479" s="1">
        <v>43786.885416666664</v>
      </c>
      <c r="C7479" s="2">
        <f t="shared" si="580"/>
        <v>321.88541666666424</v>
      </c>
      <c r="D7479">
        <v>-3837.2446759999998</v>
      </c>
      <c r="E7479">
        <v>-1730.8</v>
      </c>
      <c r="F7479">
        <v>-3295.2</v>
      </c>
      <c r="G7479">
        <v>-3845.9</v>
      </c>
      <c r="H7479">
        <f t="shared" si="581"/>
        <v>-3177.2861689999995</v>
      </c>
      <c r="I7479">
        <f t="shared" si="582"/>
        <v>864.40956649836482</v>
      </c>
      <c r="J7479">
        <f t="shared" si="583"/>
        <v>-3.1772861689999994</v>
      </c>
      <c r="K7479">
        <f t="shared" si="584"/>
        <v>0.86440956649836487</v>
      </c>
    </row>
    <row r="7480" spans="1:11" x14ac:dyDescent="0.35">
      <c r="A7480">
        <v>7480</v>
      </c>
      <c r="B7480" s="1">
        <v>43786.895833333336</v>
      </c>
      <c r="C7480" s="2">
        <f t="shared" si="580"/>
        <v>321.89583333333576</v>
      </c>
      <c r="D7480">
        <v>-3837.2446759999998</v>
      </c>
      <c r="E7480">
        <v>-1756.6</v>
      </c>
      <c r="F7480">
        <v>-3459</v>
      </c>
      <c r="G7480">
        <v>-4273.7</v>
      </c>
      <c r="H7480">
        <f t="shared" si="581"/>
        <v>-3331.6361690000003</v>
      </c>
      <c r="I7480">
        <f t="shared" si="582"/>
        <v>953.95030047879629</v>
      </c>
      <c r="J7480">
        <f t="shared" si="583"/>
        <v>-3.3316361690000003</v>
      </c>
      <c r="K7480">
        <f t="shared" si="584"/>
        <v>0.95395030047879625</v>
      </c>
    </row>
    <row r="7481" spans="1:11" x14ac:dyDescent="0.35">
      <c r="A7481">
        <v>7481</v>
      </c>
      <c r="B7481" s="1">
        <v>43786.90625</v>
      </c>
      <c r="C7481" s="2">
        <f t="shared" si="580"/>
        <v>321.90625</v>
      </c>
      <c r="D7481">
        <v>-3837.2446759999998</v>
      </c>
      <c r="E7481">
        <v>-1748</v>
      </c>
      <c r="F7481">
        <v>-3468.1</v>
      </c>
      <c r="G7481">
        <v>-4118.3</v>
      </c>
      <c r="H7481">
        <f t="shared" si="581"/>
        <v>-3292.911169</v>
      </c>
      <c r="I7481">
        <f t="shared" si="582"/>
        <v>921.27728396375858</v>
      </c>
      <c r="J7481">
        <f t="shared" si="583"/>
        <v>-3.2929111689999999</v>
      </c>
      <c r="K7481">
        <f t="shared" si="584"/>
        <v>0.92127728396375863</v>
      </c>
    </row>
    <row r="7482" spans="1:11" x14ac:dyDescent="0.35">
      <c r="A7482">
        <v>7482</v>
      </c>
      <c r="B7482" s="1">
        <v>43786.916666666664</v>
      </c>
      <c r="C7482" s="2">
        <f t="shared" si="580"/>
        <v>321.91666666666424</v>
      </c>
      <c r="D7482">
        <v>-3844.1256469999998</v>
      </c>
      <c r="E7482">
        <v>-1777.2</v>
      </c>
      <c r="F7482">
        <v>-3345.5</v>
      </c>
      <c r="G7482">
        <v>-4233.8999999999996</v>
      </c>
      <c r="H7482">
        <f t="shared" si="581"/>
        <v>-3300.1814117499998</v>
      </c>
      <c r="I7482">
        <f t="shared" si="582"/>
        <v>933.97428873634863</v>
      </c>
      <c r="J7482">
        <f t="shared" si="583"/>
        <v>-3.3001814117499997</v>
      </c>
      <c r="K7482">
        <f t="shared" si="584"/>
        <v>0.93397428873634858</v>
      </c>
    </row>
    <row r="7483" spans="1:11" x14ac:dyDescent="0.35">
      <c r="A7483">
        <v>7483</v>
      </c>
      <c r="B7483" s="1">
        <v>43786.927083333336</v>
      </c>
      <c r="C7483" s="2">
        <f t="shared" si="580"/>
        <v>321.92708333333576</v>
      </c>
      <c r="D7483">
        <v>-3844.1256469999998</v>
      </c>
      <c r="E7483">
        <v>-1771.2</v>
      </c>
      <c r="F7483">
        <v>-3287</v>
      </c>
      <c r="G7483">
        <v>-3984.1</v>
      </c>
      <c r="H7483">
        <f t="shared" si="581"/>
        <v>-3221.60641175</v>
      </c>
      <c r="I7483">
        <f t="shared" si="582"/>
        <v>877.05212943819993</v>
      </c>
      <c r="J7483">
        <f t="shared" si="583"/>
        <v>-3.2216064117499998</v>
      </c>
      <c r="K7483">
        <f t="shared" si="584"/>
        <v>0.87705212943819988</v>
      </c>
    </row>
    <row r="7484" spans="1:11" x14ac:dyDescent="0.35">
      <c r="A7484">
        <v>7484</v>
      </c>
      <c r="B7484" s="1">
        <v>43786.9375</v>
      </c>
      <c r="C7484" s="2">
        <f t="shared" si="580"/>
        <v>321.9375</v>
      </c>
      <c r="D7484">
        <v>-3851.0131700000002</v>
      </c>
      <c r="E7484">
        <v>-1753.7</v>
      </c>
      <c r="F7484">
        <v>-3414.6</v>
      </c>
      <c r="G7484">
        <v>-4068.6</v>
      </c>
      <c r="H7484">
        <f t="shared" si="581"/>
        <v>-3271.9782925</v>
      </c>
      <c r="I7484">
        <f t="shared" si="582"/>
        <v>907.66148138342112</v>
      </c>
      <c r="J7484">
        <f t="shared" si="583"/>
        <v>-3.2719782925000001</v>
      </c>
      <c r="K7484">
        <f t="shared" si="584"/>
        <v>0.90766148138342106</v>
      </c>
    </row>
    <row r="7485" spans="1:11" x14ac:dyDescent="0.35">
      <c r="A7485">
        <v>7485</v>
      </c>
      <c r="B7485" s="1">
        <v>43786.947916666664</v>
      </c>
      <c r="C7485" s="2">
        <f t="shared" si="580"/>
        <v>321.94791666666424</v>
      </c>
      <c r="D7485">
        <v>-3851.0131700000002</v>
      </c>
      <c r="E7485">
        <v>-1762.5</v>
      </c>
      <c r="F7485">
        <v>-3423.4</v>
      </c>
      <c r="G7485">
        <v>-4207.8</v>
      </c>
      <c r="H7485">
        <f t="shared" si="581"/>
        <v>-3311.1782924999998</v>
      </c>
      <c r="I7485">
        <f t="shared" si="582"/>
        <v>936.26256288241655</v>
      </c>
      <c r="J7485">
        <f t="shared" si="583"/>
        <v>-3.3111782924999997</v>
      </c>
      <c r="K7485">
        <f t="shared" si="584"/>
        <v>0.93626256288241649</v>
      </c>
    </row>
    <row r="7486" spans="1:11" x14ac:dyDescent="0.35">
      <c r="A7486">
        <v>7486</v>
      </c>
      <c r="B7486" s="1">
        <v>43786.958333333336</v>
      </c>
      <c r="C7486" s="2">
        <f t="shared" si="580"/>
        <v>321.95833333333576</v>
      </c>
      <c r="D7486">
        <v>-3851.0131700000002</v>
      </c>
      <c r="E7486">
        <v>-1750.8</v>
      </c>
      <c r="F7486">
        <v>-3345.5</v>
      </c>
      <c r="G7486">
        <v>-3972.2</v>
      </c>
      <c r="H7486">
        <f t="shared" si="581"/>
        <v>-3229.8782925000005</v>
      </c>
      <c r="I7486">
        <f t="shared" si="582"/>
        <v>885.70466692664752</v>
      </c>
      <c r="J7486">
        <f t="shared" si="583"/>
        <v>-3.2298782925000005</v>
      </c>
      <c r="K7486">
        <f t="shared" si="584"/>
        <v>0.88570466692664751</v>
      </c>
    </row>
    <row r="7487" spans="1:11" x14ac:dyDescent="0.35">
      <c r="A7487">
        <v>7487</v>
      </c>
      <c r="B7487" s="1">
        <v>43786.96875</v>
      </c>
      <c r="C7487" s="2">
        <f t="shared" si="580"/>
        <v>321.96875</v>
      </c>
      <c r="D7487">
        <v>-3851.0131700000002</v>
      </c>
      <c r="E7487">
        <v>-1759.5</v>
      </c>
      <c r="F7487">
        <v>-3337.1</v>
      </c>
      <c r="G7487">
        <v>-4341.5</v>
      </c>
      <c r="H7487">
        <f t="shared" si="581"/>
        <v>-3322.2782925000001</v>
      </c>
      <c r="I7487">
        <f t="shared" si="582"/>
        <v>969.64802044950568</v>
      </c>
      <c r="J7487">
        <f t="shared" si="583"/>
        <v>-3.3222782925000001</v>
      </c>
      <c r="K7487">
        <f t="shared" si="584"/>
        <v>0.96964802044950571</v>
      </c>
    </row>
    <row r="7488" spans="1:11" x14ac:dyDescent="0.35">
      <c r="A7488">
        <v>7488</v>
      </c>
      <c r="B7488" s="1">
        <v>43786.979166666664</v>
      </c>
      <c r="C7488" s="2">
        <f t="shared" si="580"/>
        <v>321.97916666666424</v>
      </c>
      <c r="D7488">
        <v>-3851.0131700000002</v>
      </c>
      <c r="E7488">
        <v>-1765.4</v>
      </c>
      <c r="F7488">
        <v>-3579.3</v>
      </c>
      <c r="G7488">
        <v>-4425.2</v>
      </c>
      <c r="H7488">
        <f t="shared" si="581"/>
        <v>-3405.2282925</v>
      </c>
      <c r="I7488">
        <f t="shared" si="582"/>
        <v>994.78694067418098</v>
      </c>
      <c r="J7488">
        <f t="shared" si="583"/>
        <v>-3.4052282924999999</v>
      </c>
      <c r="K7488">
        <f t="shared" si="584"/>
        <v>0.99478694067418094</v>
      </c>
    </row>
    <row r="7489" spans="1:11" x14ac:dyDescent="0.35">
      <c r="A7489">
        <v>7489</v>
      </c>
      <c r="B7489" s="1">
        <v>43786.989583333336</v>
      </c>
      <c r="C7489" s="2">
        <f t="shared" si="580"/>
        <v>321.98958333333576</v>
      </c>
      <c r="D7489">
        <v>-3857.9072449999999</v>
      </c>
      <c r="E7489">
        <v>-1768.3</v>
      </c>
      <c r="F7489">
        <v>-3388.4</v>
      </c>
      <c r="G7489">
        <v>-4300.6000000000004</v>
      </c>
      <c r="H7489">
        <f t="shared" si="581"/>
        <v>-3328.8018112499999</v>
      </c>
      <c r="I7489">
        <f t="shared" si="582"/>
        <v>956.95638964092495</v>
      </c>
      <c r="J7489">
        <f t="shared" si="583"/>
        <v>-3.32880181125</v>
      </c>
      <c r="K7489">
        <f t="shared" si="584"/>
        <v>0.956956389640925</v>
      </c>
    </row>
    <row r="7490" spans="1:11" x14ac:dyDescent="0.35">
      <c r="A7490">
        <v>7490</v>
      </c>
      <c r="B7490" s="1">
        <v>43787</v>
      </c>
      <c r="C7490" s="2">
        <f t="shared" si="580"/>
        <v>322</v>
      </c>
      <c r="D7490">
        <v>-3857.9072449999999</v>
      </c>
      <c r="E7490">
        <v>-1768.3</v>
      </c>
      <c r="F7490">
        <v>-3441.2</v>
      </c>
      <c r="G7490">
        <v>-4383</v>
      </c>
      <c r="H7490">
        <f t="shared" si="581"/>
        <v>-3362.6018112499996</v>
      </c>
      <c r="I7490">
        <f t="shared" si="582"/>
        <v>979.09599592383893</v>
      </c>
      <c r="J7490">
        <f t="shared" si="583"/>
        <v>-3.3626018112499998</v>
      </c>
      <c r="K7490">
        <f t="shared" si="584"/>
        <v>0.97909599592383889</v>
      </c>
    </row>
    <row r="7491" spans="1:11" x14ac:dyDescent="0.35">
      <c r="A7491">
        <v>7491</v>
      </c>
      <c r="B7491" s="1">
        <v>43787.010416666664</v>
      </c>
      <c r="C7491" s="2">
        <f t="shared" ref="C7491:C7554" si="585">B7491-43465</f>
        <v>322.01041666666424</v>
      </c>
      <c r="D7491">
        <v>-3857.9072449999999</v>
      </c>
      <c r="E7491">
        <v>-1771.2</v>
      </c>
      <c r="F7491">
        <v>-3532.2</v>
      </c>
      <c r="G7491">
        <v>-4541.2</v>
      </c>
      <c r="H7491">
        <f t="shared" ref="H7491:H7554" si="586">AVERAGE(D7491:G7491)</f>
        <v>-3425.6268112500002</v>
      </c>
      <c r="I7491">
        <f t="shared" ref="I7491:I7554" si="587">_xlfn.STDEV.P(D7491:G7491)</f>
        <v>1022.2347860452741</v>
      </c>
      <c r="J7491">
        <f t="shared" ref="J7491:J7554" si="588">H7491/1000</f>
        <v>-3.4256268112500003</v>
      </c>
      <c r="K7491">
        <f t="shared" ref="K7491:K7554" si="589">I7491/1000</f>
        <v>1.0222347860452741</v>
      </c>
    </row>
    <row r="7492" spans="1:11" x14ac:dyDescent="0.35">
      <c r="A7492">
        <v>7492</v>
      </c>
      <c r="B7492" s="1">
        <v>43787.020833333336</v>
      </c>
      <c r="C7492" s="2">
        <f t="shared" si="585"/>
        <v>322.02083333333576</v>
      </c>
      <c r="D7492">
        <v>-3864.8078730000002</v>
      </c>
      <c r="E7492">
        <v>-1765.4</v>
      </c>
      <c r="F7492">
        <v>-3495.3</v>
      </c>
      <c r="G7492">
        <v>-4425.2</v>
      </c>
      <c r="H7492">
        <f t="shared" si="586"/>
        <v>-3387.6769682499998</v>
      </c>
      <c r="I7492">
        <f t="shared" si="587"/>
        <v>993.41245466784085</v>
      </c>
      <c r="J7492">
        <f t="shared" si="588"/>
        <v>-3.3876769682499996</v>
      </c>
      <c r="K7492">
        <f t="shared" si="589"/>
        <v>0.99341245466784089</v>
      </c>
    </row>
    <row r="7493" spans="1:11" x14ac:dyDescent="0.35">
      <c r="A7493">
        <v>7493</v>
      </c>
      <c r="B7493" s="1">
        <v>43787.03125</v>
      </c>
      <c r="C7493" s="2">
        <f t="shared" si="585"/>
        <v>322.03125</v>
      </c>
      <c r="D7493">
        <v>-3871.7150529999999</v>
      </c>
      <c r="E7493">
        <v>-1789.1</v>
      </c>
      <c r="F7493">
        <v>-3608.1</v>
      </c>
      <c r="G7493">
        <v>-4425.2</v>
      </c>
      <c r="H7493">
        <f t="shared" si="586"/>
        <v>-3423.5287632500003</v>
      </c>
      <c r="I7493">
        <f t="shared" si="587"/>
        <v>988.64049841518215</v>
      </c>
      <c r="J7493">
        <f t="shared" si="588"/>
        <v>-3.4235287632500002</v>
      </c>
      <c r="K7493">
        <f t="shared" si="589"/>
        <v>0.9886404984151822</v>
      </c>
    </row>
    <row r="7494" spans="1:11" x14ac:dyDescent="0.35">
      <c r="A7494">
        <v>7494</v>
      </c>
      <c r="B7494" s="1">
        <v>43787.041666666664</v>
      </c>
      <c r="C7494" s="2">
        <f t="shared" si="585"/>
        <v>322.04166666666424</v>
      </c>
      <c r="D7494">
        <v>-3871.7150529999999</v>
      </c>
      <c r="E7494">
        <v>-1795.1</v>
      </c>
      <c r="F7494">
        <v>-3532.2</v>
      </c>
      <c r="G7494">
        <v>-4355.2</v>
      </c>
      <c r="H7494">
        <f t="shared" si="586"/>
        <v>-3388.55376325</v>
      </c>
      <c r="I7494">
        <f t="shared" si="587"/>
        <v>965.34694746032096</v>
      </c>
      <c r="J7494">
        <f t="shared" si="588"/>
        <v>-3.38855376325</v>
      </c>
      <c r="K7494">
        <f t="shared" si="589"/>
        <v>0.96534694746032101</v>
      </c>
    </row>
    <row r="7495" spans="1:11" x14ac:dyDescent="0.35">
      <c r="A7495">
        <v>7495</v>
      </c>
      <c r="B7495" s="1">
        <v>43787.052083333336</v>
      </c>
      <c r="C7495" s="2">
        <f t="shared" si="585"/>
        <v>322.05208333333576</v>
      </c>
      <c r="D7495">
        <v>-3871.7150529999999</v>
      </c>
      <c r="E7495">
        <v>-1801.1</v>
      </c>
      <c r="F7495">
        <v>-3617.8</v>
      </c>
      <c r="G7495">
        <v>-4425.2</v>
      </c>
      <c r="H7495">
        <f t="shared" si="586"/>
        <v>-3428.9537632500005</v>
      </c>
      <c r="I7495">
        <f t="shared" si="587"/>
        <v>984.13856996886329</v>
      </c>
      <c r="J7495">
        <f t="shared" si="588"/>
        <v>-3.4289537632500005</v>
      </c>
      <c r="K7495">
        <f t="shared" si="589"/>
        <v>0.98413856996886329</v>
      </c>
    </row>
    <row r="7496" spans="1:11" x14ac:dyDescent="0.35">
      <c r="A7496">
        <v>7496</v>
      </c>
      <c r="B7496" s="1">
        <v>43787.0625</v>
      </c>
      <c r="C7496" s="2">
        <f t="shared" si="585"/>
        <v>322.0625</v>
      </c>
      <c r="D7496">
        <v>-3878.6287849999999</v>
      </c>
      <c r="E7496">
        <v>-1789.1</v>
      </c>
      <c r="F7496">
        <v>-3656.9</v>
      </c>
      <c r="G7496">
        <v>-4207.8</v>
      </c>
      <c r="H7496">
        <f t="shared" si="586"/>
        <v>-3383.10719625</v>
      </c>
      <c r="I7496">
        <f t="shared" si="587"/>
        <v>940.9411919132408</v>
      </c>
      <c r="J7496">
        <f t="shared" si="588"/>
        <v>-3.3831071962500001</v>
      </c>
      <c r="K7496">
        <f t="shared" si="589"/>
        <v>0.94094119191324077</v>
      </c>
    </row>
    <row r="7497" spans="1:11" x14ac:dyDescent="0.35">
      <c r="A7497">
        <v>7497</v>
      </c>
      <c r="B7497" s="1">
        <v>43787.072916666664</v>
      </c>
      <c r="C7497" s="2">
        <f t="shared" si="585"/>
        <v>322.07291666666424</v>
      </c>
      <c r="D7497">
        <v>-3878.6287849999999</v>
      </c>
      <c r="E7497">
        <v>-1807.2</v>
      </c>
      <c r="F7497">
        <v>-3550.9</v>
      </c>
      <c r="G7497">
        <v>-4468.1000000000004</v>
      </c>
      <c r="H7497">
        <f t="shared" si="586"/>
        <v>-3426.2071962499999</v>
      </c>
      <c r="I7497">
        <f t="shared" si="587"/>
        <v>990.82774805833969</v>
      </c>
      <c r="J7497">
        <f t="shared" si="588"/>
        <v>-3.42620719625</v>
      </c>
      <c r="K7497">
        <f t="shared" si="589"/>
        <v>0.99082774805833973</v>
      </c>
    </row>
    <row r="7498" spans="1:11" x14ac:dyDescent="0.35">
      <c r="A7498">
        <v>7498</v>
      </c>
      <c r="B7498" s="1">
        <v>43787.083333333336</v>
      </c>
      <c r="C7498" s="2">
        <f t="shared" si="585"/>
        <v>322.08333333333576</v>
      </c>
      <c r="D7498">
        <v>-3878.6287849999999</v>
      </c>
      <c r="E7498">
        <v>-1804.1</v>
      </c>
      <c r="F7498">
        <v>-3504.5</v>
      </c>
      <c r="G7498">
        <v>-4601.1000000000004</v>
      </c>
      <c r="H7498">
        <f t="shared" si="586"/>
        <v>-3447.0821962499999</v>
      </c>
      <c r="I7498">
        <f t="shared" si="587"/>
        <v>1027.2142973858579</v>
      </c>
      <c r="J7498">
        <f t="shared" si="588"/>
        <v>-3.4470821962499998</v>
      </c>
      <c r="K7498">
        <f t="shared" si="589"/>
        <v>1.0272142973858578</v>
      </c>
    </row>
    <row r="7499" spans="1:11" x14ac:dyDescent="0.35">
      <c r="A7499">
        <v>7499</v>
      </c>
      <c r="B7499" s="1">
        <v>43787.09375</v>
      </c>
      <c r="C7499" s="2">
        <f t="shared" si="585"/>
        <v>322.09375</v>
      </c>
      <c r="D7499">
        <v>-3878.6287849999999</v>
      </c>
      <c r="E7499">
        <v>-1795.1</v>
      </c>
      <c r="F7499">
        <v>-3569.8</v>
      </c>
      <c r="G7499">
        <v>-4511.7</v>
      </c>
      <c r="H7499">
        <f t="shared" si="586"/>
        <v>-3438.8071962499998</v>
      </c>
      <c r="I7499">
        <f t="shared" si="587"/>
        <v>1007.9030781661789</v>
      </c>
      <c r="J7499">
        <f t="shared" si="588"/>
        <v>-3.43880719625</v>
      </c>
      <c r="K7499">
        <f t="shared" si="589"/>
        <v>1.0079030781661789</v>
      </c>
    </row>
    <row r="7500" spans="1:11" x14ac:dyDescent="0.35">
      <c r="A7500">
        <v>7500</v>
      </c>
      <c r="B7500" s="1">
        <v>43787.104166666664</v>
      </c>
      <c r="C7500" s="2">
        <f t="shared" si="585"/>
        <v>322.10416666666424</v>
      </c>
      <c r="D7500">
        <v>-3878.6287849999999</v>
      </c>
      <c r="E7500">
        <v>-1792.1</v>
      </c>
      <c r="F7500">
        <v>-3637.3</v>
      </c>
      <c r="G7500">
        <v>-4526.3999999999996</v>
      </c>
      <c r="H7500">
        <f t="shared" si="586"/>
        <v>-3458.6071962499996</v>
      </c>
      <c r="I7500">
        <f t="shared" si="587"/>
        <v>1015.6004332439805</v>
      </c>
      <c r="J7500">
        <f t="shared" si="588"/>
        <v>-3.4586071962499996</v>
      </c>
      <c r="K7500">
        <f t="shared" si="589"/>
        <v>1.0156004332439805</v>
      </c>
    </row>
    <row r="7501" spans="1:11" x14ac:dyDescent="0.35">
      <c r="A7501">
        <v>7501</v>
      </c>
      <c r="B7501" s="1">
        <v>43787.114583333336</v>
      </c>
      <c r="C7501" s="2">
        <f t="shared" si="585"/>
        <v>322.11458333333576</v>
      </c>
      <c r="D7501">
        <v>-3878.6287849999999</v>
      </c>
      <c r="E7501">
        <v>-1801.1</v>
      </c>
      <c r="F7501">
        <v>-3666.8</v>
      </c>
      <c r="G7501">
        <v>-4497.1000000000004</v>
      </c>
      <c r="H7501">
        <f t="shared" si="586"/>
        <v>-3460.9071962499997</v>
      </c>
      <c r="I7501">
        <f t="shared" si="587"/>
        <v>1005.6762187218158</v>
      </c>
      <c r="J7501">
        <f t="shared" si="588"/>
        <v>-3.4609071962499995</v>
      </c>
      <c r="K7501">
        <f t="shared" si="589"/>
        <v>1.0056762187218158</v>
      </c>
    </row>
    <row r="7502" spans="1:11" x14ac:dyDescent="0.35">
      <c r="A7502">
        <v>7502</v>
      </c>
      <c r="B7502" s="1">
        <v>43787.125</v>
      </c>
      <c r="C7502" s="2">
        <f t="shared" si="585"/>
        <v>322.125</v>
      </c>
      <c r="D7502">
        <v>-3885.54907</v>
      </c>
      <c r="E7502">
        <v>-1810.2</v>
      </c>
      <c r="F7502">
        <v>-3560.4</v>
      </c>
      <c r="G7502">
        <v>-4571</v>
      </c>
      <c r="H7502">
        <f t="shared" si="586"/>
        <v>-3456.7872674999999</v>
      </c>
      <c r="I7502">
        <f t="shared" si="587"/>
        <v>1018.2450496291897</v>
      </c>
      <c r="J7502">
        <f t="shared" si="588"/>
        <v>-3.4567872674999998</v>
      </c>
      <c r="K7502">
        <f t="shared" si="589"/>
        <v>1.0182450496291897</v>
      </c>
    </row>
    <row r="7503" spans="1:11" x14ac:dyDescent="0.35">
      <c r="A7503">
        <v>7503</v>
      </c>
      <c r="B7503" s="1">
        <v>43787.135416666664</v>
      </c>
      <c r="C7503" s="2">
        <f t="shared" si="585"/>
        <v>322.13541666666424</v>
      </c>
      <c r="D7503">
        <v>-3885.54907</v>
      </c>
      <c r="E7503">
        <v>-1825.6</v>
      </c>
      <c r="F7503">
        <v>-3676.8</v>
      </c>
      <c r="G7503">
        <v>-4482.6000000000004</v>
      </c>
      <c r="H7503">
        <f t="shared" si="586"/>
        <v>-3467.6372674999998</v>
      </c>
      <c r="I7503">
        <f t="shared" si="587"/>
        <v>993.0804423054567</v>
      </c>
      <c r="J7503">
        <f t="shared" si="588"/>
        <v>-3.4676372674999998</v>
      </c>
      <c r="K7503">
        <f t="shared" si="589"/>
        <v>0.99308044230545667</v>
      </c>
    </row>
    <row r="7504" spans="1:11" x14ac:dyDescent="0.35">
      <c r="A7504">
        <v>7504</v>
      </c>
      <c r="B7504" s="1">
        <v>43787.145833333336</v>
      </c>
      <c r="C7504" s="2">
        <f t="shared" si="585"/>
        <v>322.14583333333576</v>
      </c>
      <c r="D7504">
        <v>-3885.54907</v>
      </c>
      <c r="E7504">
        <v>-1798.1</v>
      </c>
      <c r="F7504">
        <v>-3598.5</v>
      </c>
      <c r="G7504">
        <v>-4497.1000000000004</v>
      </c>
      <c r="H7504">
        <f t="shared" si="586"/>
        <v>-3444.8122675</v>
      </c>
      <c r="I7504">
        <f t="shared" si="587"/>
        <v>1004.5943972698511</v>
      </c>
      <c r="J7504">
        <f t="shared" si="588"/>
        <v>-3.4448122675000001</v>
      </c>
      <c r="K7504">
        <f t="shared" si="589"/>
        <v>1.0045943972698512</v>
      </c>
    </row>
    <row r="7505" spans="1:11" x14ac:dyDescent="0.35">
      <c r="A7505">
        <v>7505</v>
      </c>
      <c r="B7505" s="1">
        <v>43787.15625</v>
      </c>
      <c r="C7505" s="2">
        <f t="shared" si="585"/>
        <v>322.15625</v>
      </c>
      <c r="D7505">
        <v>-3892.475907</v>
      </c>
      <c r="E7505">
        <v>-1813.3</v>
      </c>
      <c r="F7505">
        <v>-3550.9</v>
      </c>
      <c r="G7505">
        <v>-4453.7</v>
      </c>
      <c r="H7505">
        <f t="shared" si="586"/>
        <v>-3427.5939767500004</v>
      </c>
      <c r="I7505">
        <f t="shared" si="587"/>
        <v>986.17419845126051</v>
      </c>
      <c r="J7505">
        <f t="shared" si="588"/>
        <v>-3.4275939767500003</v>
      </c>
      <c r="K7505">
        <f t="shared" si="589"/>
        <v>0.98617419845126053</v>
      </c>
    </row>
    <row r="7506" spans="1:11" x14ac:dyDescent="0.35">
      <c r="A7506">
        <v>7506</v>
      </c>
      <c r="B7506" s="1">
        <v>43787.166666666664</v>
      </c>
      <c r="C7506" s="2">
        <f t="shared" si="585"/>
        <v>322.16666666666424</v>
      </c>
      <c r="D7506">
        <v>-3892.475907</v>
      </c>
      <c r="E7506">
        <v>-1831.8</v>
      </c>
      <c r="F7506">
        <v>-3656.9</v>
      </c>
      <c r="G7506">
        <v>-4314.1000000000004</v>
      </c>
      <c r="H7506">
        <f t="shared" si="586"/>
        <v>-3423.8189767500003</v>
      </c>
      <c r="I7506">
        <f t="shared" si="587"/>
        <v>948.82701325923972</v>
      </c>
      <c r="J7506">
        <f t="shared" si="588"/>
        <v>-3.4238189767500002</v>
      </c>
      <c r="K7506">
        <f t="shared" si="589"/>
        <v>0.94882701325923968</v>
      </c>
    </row>
    <row r="7507" spans="1:11" x14ac:dyDescent="0.35">
      <c r="A7507">
        <v>7507</v>
      </c>
      <c r="B7507" s="1">
        <v>43787.177083333336</v>
      </c>
      <c r="C7507" s="2">
        <f t="shared" si="585"/>
        <v>322.17708333333576</v>
      </c>
      <c r="D7507">
        <v>-3892.475907</v>
      </c>
      <c r="E7507">
        <v>-1801.1</v>
      </c>
      <c r="F7507">
        <v>-3656.9</v>
      </c>
      <c r="G7507">
        <v>-4425.2</v>
      </c>
      <c r="H7507">
        <f t="shared" si="586"/>
        <v>-3443.9189767500002</v>
      </c>
      <c r="I7507">
        <f t="shared" si="587"/>
        <v>988.47494567394028</v>
      </c>
      <c r="J7507">
        <f t="shared" si="588"/>
        <v>-3.44391897675</v>
      </c>
      <c r="K7507">
        <f t="shared" si="589"/>
        <v>0.98847494567394023</v>
      </c>
    </row>
    <row r="7508" spans="1:11" x14ac:dyDescent="0.35">
      <c r="A7508">
        <v>7508</v>
      </c>
      <c r="B7508" s="1">
        <v>43787.1875</v>
      </c>
      <c r="C7508" s="2">
        <f t="shared" si="585"/>
        <v>322.1875</v>
      </c>
      <c r="D7508">
        <v>-3892.475907</v>
      </c>
      <c r="E7508">
        <v>-1801.1</v>
      </c>
      <c r="F7508">
        <v>-3686.8</v>
      </c>
      <c r="G7508">
        <v>-4678</v>
      </c>
      <c r="H7508">
        <f t="shared" si="586"/>
        <v>-3514.5939767500004</v>
      </c>
      <c r="I7508">
        <f t="shared" si="587"/>
        <v>1056.1752755752652</v>
      </c>
      <c r="J7508">
        <f t="shared" si="588"/>
        <v>-3.5145939767500005</v>
      </c>
      <c r="K7508">
        <f t="shared" si="589"/>
        <v>1.0561752755752651</v>
      </c>
    </row>
    <row r="7509" spans="1:11" x14ac:dyDescent="0.35">
      <c r="A7509">
        <v>7509</v>
      </c>
      <c r="B7509" s="1">
        <v>43787.197916666664</v>
      </c>
      <c r="C7509" s="2">
        <f t="shared" si="585"/>
        <v>322.19791666666424</v>
      </c>
      <c r="D7509">
        <v>-3899.4092959999998</v>
      </c>
      <c r="E7509">
        <v>-1813.3</v>
      </c>
      <c r="F7509">
        <v>-3569.8</v>
      </c>
      <c r="G7509">
        <v>-4631.6000000000004</v>
      </c>
      <c r="H7509">
        <f t="shared" si="586"/>
        <v>-3478.5273240000001</v>
      </c>
      <c r="I7509">
        <f t="shared" si="587"/>
        <v>1035.3780677212562</v>
      </c>
      <c r="J7509">
        <f t="shared" si="588"/>
        <v>-3.4785273240000003</v>
      </c>
      <c r="K7509">
        <f t="shared" si="589"/>
        <v>1.0353780677212563</v>
      </c>
    </row>
    <row r="7510" spans="1:11" x14ac:dyDescent="0.35">
      <c r="A7510">
        <v>7510</v>
      </c>
      <c r="B7510" s="1">
        <v>43787.208333333336</v>
      </c>
      <c r="C7510" s="2">
        <f t="shared" si="585"/>
        <v>322.20833333333576</v>
      </c>
      <c r="D7510">
        <v>-3899.4092959999998</v>
      </c>
      <c r="E7510">
        <v>-1822.5</v>
      </c>
      <c r="F7510">
        <v>-3550.9</v>
      </c>
      <c r="G7510">
        <v>-4425.2</v>
      </c>
      <c r="H7510">
        <f t="shared" si="586"/>
        <v>-3424.502324</v>
      </c>
      <c r="I7510">
        <f t="shared" si="587"/>
        <v>975.8740043424682</v>
      </c>
      <c r="J7510">
        <f t="shared" si="588"/>
        <v>-3.4245023240000001</v>
      </c>
      <c r="K7510">
        <f t="shared" si="589"/>
        <v>0.97587400434246818</v>
      </c>
    </row>
    <row r="7511" spans="1:11" x14ac:dyDescent="0.35">
      <c r="A7511">
        <v>7511</v>
      </c>
      <c r="B7511" s="1">
        <v>43787.21875</v>
      </c>
      <c r="C7511" s="2">
        <f t="shared" si="585"/>
        <v>322.21875</v>
      </c>
      <c r="D7511">
        <v>-3899.4092959999998</v>
      </c>
      <c r="E7511">
        <v>-1822.5</v>
      </c>
      <c r="F7511">
        <v>-3656.9</v>
      </c>
      <c r="G7511">
        <v>-4601.1000000000004</v>
      </c>
      <c r="H7511">
        <f t="shared" si="586"/>
        <v>-3494.977324</v>
      </c>
      <c r="I7511">
        <f t="shared" si="587"/>
        <v>1025.9717280016068</v>
      </c>
      <c r="J7511">
        <f t="shared" si="588"/>
        <v>-3.4949773240000002</v>
      </c>
      <c r="K7511">
        <f t="shared" si="589"/>
        <v>1.0259717280016067</v>
      </c>
    </row>
    <row r="7512" spans="1:11" x14ac:dyDescent="0.35">
      <c r="A7512">
        <v>7512</v>
      </c>
      <c r="B7512" s="1">
        <v>43787.229166666664</v>
      </c>
      <c r="C7512" s="2">
        <f t="shared" si="585"/>
        <v>322.22916666666424</v>
      </c>
      <c r="D7512">
        <v>-3899.4092959999998</v>
      </c>
      <c r="E7512">
        <v>-1853.9</v>
      </c>
      <c r="F7512">
        <v>-3588.9</v>
      </c>
      <c r="G7512">
        <v>-4511.7</v>
      </c>
      <c r="H7512">
        <f t="shared" si="586"/>
        <v>-3463.4773239999995</v>
      </c>
      <c r="I7512">
        <f t="shared" si="587"/>
        <v>986.82286559980173</v>
      </c>
      <c r="J7512">
        <f t="shared" si="588"/>
        <v>-3.4634773239999994</v>
      </c>
      <c r="K7512">
        <f t="shared" si="589"/>
        <v>0.9868228655998017</v>
      </c>
    </row>
    <row r="7513" spans="1:11" x14ac:dyDescent="0.35">
      <c r="A7513">
        <v>7513</v>
      </c>
      <c r="B7513" s="1">
        <v>43787.239583333336</v>
      </c>
      <c r="C7513" s="2">
        <f t="shared" si="585"/>
        <v>322.23958333333576</v>
      </c>
      <c r="D7513">
        <v>-3906.3492379999998</v>
      </c>
      <c r="E7513">
        <v>-1844.4</v>
      </c>
      <c r="F7513">
        <v>-3656.9</v>
      </c>
      <c r="G7513">
        <v>-4678</v>
      </c>
      <c r="H7513">
        <f t="shared" si="586"/>
        <v>-3521.4123095</v>
      </c>
      <c r="I7513">
        <f t="shared" si="587"/>
        <v>1038.8212942117002</v>
      </c>
      <c r="J7513">
        <f t="shared" si="588"/>
        <v>-3.5214123095000001</v>
      </c>
      <c r="K7513">
        <f t="shared" si="589"/>
        <v>1.0388212942117001</v>
      </c>
    </row>
    <row r="7514" spans="1:11" x14ac:dyDescent="0.35">
      <c r="A7514">
        <v>7514</v>
      </c>
      <c r="B7514" s="1">
        <v>43787.25</v>
      </c>
      <c r="C7514" s="2">
        <f t="shared" si="585"/>
        <v>322.25</v>
      </c>
      <c r="D7514">
        <v>-3906.3492379999998</v>
      </c>
      <c r="E7514">
        <v>-1831.8</v>
      </c>
      <c r="F7514">
        <v>-3617.8</v>
      </c>
      <c r="G7514">
        <v>-4678</v>
      </c>
      <c r="H7514">
        <f t="shared" si="586"/>
        <v>-3508.4873095000003</v>
      </c>
      <c r="I7514">
        <f t="shared" si="587"/>
        <v>1042.7468107758687</v>
      </c>
      <c r="J7514">
        <f t="shared" si="588"/>
        <v>-3.5084873095000004</v>
      </c>
      <c r="K7514">
        <f t="shared" si="589"/>
        <v>1.0427468107758686</v>
      </c>
    </row>
    <row r="7515" spans="1:11" x14ac:dyDescent="0.35">
      <c r="A7515">
        <v>7515</v>
      </c>
      <c r="B7515" s="1">
        <v>43787.260416666664</v>
      </c>
      <c r="C7515" s="2">
        <f t="shared" si="585"/>
        <v>322.26041666666424</v>
      </c>
      <c r="D7515">
        <v>-3906.3492379999998</v>
      </c>
      <c r="E7515">
        <v>-1822.5</v>
      </c>
      <c r="F7515">
        <v>-3598.5</v>
      </c>
      <c r="G7515">
        <v>-4616.3</v>
      </c>
      <c r="H7515">
        <f t="shared" si="586"/>
        <v>-3485.9123094999995</v>
      </c>
      <c r="I7515">
        <f t="shared" si="587"/>
        <v>1028.8537360976893</v>
      </c>
      <c r="J7515">
        <f t="shared" si="588"/>
        <v>-3.4859123094999998</v>
      </c>
      <c r="K7515">
        <f t="shared" si="589"/>
        <v>1.0288537360976893</v>
      </c>
    </row>
    <row r="7516" spans="1:11" x14ac:dyDescent="0.35">
      <c r="A7516">
        <v>7516</v>
      </c>
      <c r="B7516" s="1">
        <v>43787.270833333336</v>
      </c>
      <c r="C7516" s="2">
        <f t="shared" si="585"/>
        <v>322.27083333333576</v>
      </c>
      <c r="D7516">
        <v>-3906.3492379999998</v>
      </c>
      <c r="E7516">
        <v>-1876.4</v>
      </c>
      <c r="F7516">
        <v>-3666.8</v>
      </c>
      <c r="G7516">
        <v>-4425.2</v>
      </c>
      <c r="H7516">
        <f t="shared" si="586"/>
        <v>-3468.6873095000001</v>
      </c>
      <c r="I7516">
        <f t="shared" si="587"/>
        <v>959.30860582997263</v>
      </c>
      <c r="J7516">
        <f t="shared" si="588"/>
        <v>-3.4686873094999999</v>
      </c>
      <c r="K7516">
        <f t="shared" si="589"/>
        <v>0.95930860582997268</v>
      </c>
    </row>
    <row r="7517" spans="1:11" x14ac:dyDescent="0.35">
      <c r="A7517">
        <v>7517</v>
      </c>
      <c r="B7517" s="1">
        <v>43787.28125</v>
      </c>
      <c r="C7517" s="2">
        <f t="shared" si="585"/>
        <v>322.28125</v>
      </c>
      <c r="D7517">
        <v>-3913.295732</v>
      </c>
      <c r="E7517">
        <v>-1838.1</v>
      </c>
      <c r="F7517">
        <v>-3676.8</v>
      </c>
      <c r="G7517">
        <v>-4631.6000000000004</v>
      </c>
      <c r="H7517">
        <f t="shared" si="586"/>
        <v>-3514.9489330000001</v>
      </c>
      <c r="I7517">
        <f t="shared" si="587"/>
        <v>1030.0009574871842</v>
      </c>
      <c r="J7517">
        <f t="shared" si="588"/>
        <v>-3.5149489330000003</v>
      </c>
      <c r="K7517">
        <f t="shared" si="589"/>
        <v>1.0300009574871842</v>
      </c>
    </row>
    <row r="7518" spans="1:11" x14ac:dyDescent="0.35">
      <c r="A7518">
        <v>7518</v>
      </c>
      <c r="B7518" s="1">
        <v>43787.291666666664</v>
      </c>
      <c r="C7518" s="2">
        <f t="shared" si="585"/>
        <v>322.29166666666424</v>
      </c>
      <c r="D7518">
        <v>-3913.295732</v>
      </c>
      <c r="E7518">
        <v>-1853.9</v>
      </c>
      <c r="F7518">
        <v>-3676.8</v>
      </c>
      <c r="G7518">
        <v>-4571</v>
      </c>
      <c r="H7518">
        <f t="shared" si="586"/>
        <v>-3503.7489329999999</v>
      </c>
      <c r="I7518">
        <f t="shared" si="587"/>
        <v>1007.310974090781</v>
      </c>
      <c r="J7518">
        <f t="shared" si="588"/>
        <v>-3.5037489329999998</v>
      </c>
      <c r="K7518">
        <f t="shared" si="589"/>
        <v>1.0073109740907811</v>
      </c>
    </row>
    <row r="7519" spans="1:11" x14ac:dyDescent="0.35">
      <c r="A7519">
        <v>7519</v>
      </c>
      <c r="B7519" s="1">
        <v>43787.302083333336</v>
      </c>
      <c r="C7519" s="2">
        <f t="shared" si="585"/>
        <v>322.30208333333576</v>
      </c>
      <c r="D7519">
        <v>-3913.295732</v>
      </c>
      <c r="E7519">
        <v>-1853.9</v>
      </c>
      <c r="F7519">
        <v>-3627.5</v>
      </c>
      <c r="G7519">
        <v>-4693.6000000000004</v>
      </c>
      <c r="H7519">
        <f t="shared" si="586"/>
        <v>-3522.0739330000001</v>
      </c>
      <c r="I7519">
        <f t="shared" si="587"/>
        <v>1039.1639365394983</v>
      </c>
      <c r="J7519">
        <f t="shared" si="588"/>
        <v>-3.5220739330000002</v>
      </c>
      <c r="K7519">
        <f t="shared" si="589"/>
        <v>1.0391639365394982</v>
      </c>
    </row>
    <row r="7520" spans="1:11" x14ac:dyDescent="0.35">
      <c r="A7520">
        <v>7520</v>
      </c>
      <c r="B7520" s="1">
        <v>43787.3125</v>
      </c>
      <c r="C7520" s="2">
        <f t="shared" si="585"/>
        <v>322.3125</v>
      </c>
      <c r="D7520">
        <v>-3913.295732</v>
      </c>
      <c r="E7520">
        <v>-1876.4</v>
      </c>
      <c r="F7520">
        <v>-3608.1</v>
      </c>
      <c r="G7520">
        <v>-4662.5</v>
      </c>
      <c r="H7520">
        <f t="shared" si="586"/>
        <v>-3515.0739330000001</v>
      </c>
      <c r="I7520">
        <f t="shared" si="587"/>
        <v>1020.9154333568791</v>
      </c>
      <c r="J7520">
        <f t="shared" si="588"/>
        <v>-3.515073933</v>
      </c>
      <c r="K7520">
        <f t="shared" si="589"/>
        <v>1.0209154333568791</v>
      </c>
    </row>
    <row r="7521" spans="1:11" x14ac:dyDescent="0.35">
      <c r="A7521">
        <v>7521</v>
      </c>
      <c r="B7521" s="1">
        <v>43787.322916666664</v>
      </c>
      <c r="C7521" s="2">
        <f t="shared" si="585"/>
        <v>322.32291666666424</v>
      </c>
      <c r="D7521">
        <v>-3913.295732</v>
      </c>
      <c r="E7521">
        <v>-1889.4</v>
      </c>
      <c r="F7521">
        <v>-3676.8</v>
      </c>
      <c r="G7521">
        <v>-4678</v>
      </c>
      <c r="H7521">
        <f t="shared" si="586"/>
        <v>-3539.3739329999999</v>
      </c>
      <c r="I7521">
        <f t="shared" si="587"/>
        <v>1021.9572808696397</v>
      </c>
      <c r="J7521">
        <f t="shared" si="588"/>
        <v>-3.5393739329999998</v>
      </c>
      <c r="K7521">
        <f t="shared" si="589"/>
        <v>1.0219572808696398</v>
      </c>
    </row>
    <row r="7522" spans="1:11" x14ac:dyDescent="0.35">
      <c r="A7522">
        <v>7522</v>
      </c>
      <c r="B7522" s="1">
        <v>43787.333333333336</v>
      </c>
      <c r="C7522" s="2">
        <f t="shared" si="585"/>
        <v>322.33333333333576</v>
      </c>
      <c r="D7522">
        <v>-3913.295732</v>
      </c>
      <c r="E7522">
        <v>-1866.7</v>
      </c>
      <c r="F7522">
        <v>-3686.8</v>
      </c>
      <c r="G7522">
        <v>-4693.6000000000004</v>
      </c>
      <c r="H7522">
        <f t="shared" si="586"/>
        <v>-3540.0989330000002</v>
      </c>
      <c r="I7522">
        <f t="shared" si="587"/>
        <v>1035.8119706754778</v>
      </c>
      <c r="J7522">
        <f t="shared" si="588"/>
        <v>-3.5400989330000003</v>
      </c>
      <c r="K7522">
        <f t="shared" si="589"/>
        <v>1.0358119706754778</v>
      </c>
    </row>
    <row r="7523" spans="1:11" x14ac:dyDescent="0.35">
      <c r="A7523">
        <v>7523</v>
      </c>
      <c r="B7523" s="1">
        <v>43787.34375</v>
      </c>
      <c r="C7523" s="2">
        <f t="shared" si="585"/>
        <v>322.34375</v>
      </c>
      <c r="D7523">
        <v>-3913.295732</v>
      </c>
      <c r="E7523">
        <v>-1841.2</v>
      </c>
      <c r="F7523">
        <v>-3737.5</v>
      </c>
      <c r="G7523">
        <v>-4482.6000000000004</v>
      </c>
      <c r="H7523">
        <f t="shared" si="586"/>
        <v>-3493.6489329999999</v>
      </c>
      <c r="I7523">
        <f t="shared" si="587"/>
        <v>992.9977930339611</v>
      </c>
      <c r="J7523">
        <f t="shared" si="588"/>
        <v>-3.4936489329999998</v>
      </c>
      <c r="K7523">
        <f t="shared" si="589"/>
        <v>0.99299779303396107</v>
      </c>
    </row>
    <row r="7524" spans="1:11" x14ac:dyDescent="0.35">
      <c r="A7524">
        <v>7524</v>
      </c>
      <c r="B7524" s="1">
        <v>43787.354166666664</v>
      </c>
      <c r="C7524" s="2">
        <f t="shared" si="585"/>
        <v>322.35416666666424</v>
      </c>
      <c r="D7524">
        <v>-3913.295732</v>
      </c>
      <c r="E7524">
        <v>-1866.7</v>
      </c>
      <c r="F7524">
        <v>-3647.1</v>
      </c>
      <c r="G7524">
        <v>-4631.6000000000004</v>
      </c>
      <c r="H7524">
        <f t="shared" si="586"/>
        <v>-3514.673933</v>
      </c>
      <c r="I7524">
        <f t="shared" si="587"/>
        <v>1017.3222111075066</v>
      </c>
      <c r="J7524">
        <f t="shared" si="588"/>
        <v>-3.5146739330000001</v>
      </c>
      <c r="K7524">
        <f t="shared" si="589"/>
        <v>1.0173222111075066</v>
      </c>
    </row>
    <row r="7525" spans="1:11" x14ac:dyDescent="0.35">
      <c r="A7525">
        <v>7525</v>
      </c>
      <c r="B7525" s="1">
        <v>43787.364583333336</v>
      </c>
      <c r="C7525" s="2">
        <f t="shared" si="585"/>
        <v>322.36458333333576</v>
      </c>
      <c r="D7525">
        <v>-3913.295732</v>
      </c>
      <c r="E7525">
        <v>-1886.1</v>
      </c>
      <c r="F7525">
        <v>-3706.9</v>
      </c>
      <c r="G7525">
        <v>-4556</v>
      </c>
      <c r="H7525">
        <f t="shared" si="586"/>
        <v>-3515.5739330000001</v>
      </c>
      <c r="I7525">
        <f t="shared" si="587"/>
        <v>991.52155706936821</v>
      </c>
      <c r="J7525">
        <f t="shared" si="588"/>
        <v>-3.5155739330000002</v>
      </c>
      <c r="K7525">
        <f t="shared" si="589"/>
        <v>0.99152155706936818</v>
      </c>
    </row>
    <row r="7526" spans="1:11" x14ac:dyDescent="0.35">
      <c r="A7526">
        <v>7526</v>
      </c>
      <c r="B7526" s="1">
        <v>43787.375</v>
      </c>
      <c r="C7526" s="2">
        <f t="shared" si="585"/>
        <v>322.375</v>
      </c>
      <c r="D7526">
        <v>-3913.295732</v>
      </c>
      <c r="E7526">
        <v>-1822.5</v>
      </c>
      <c r="F7526">
        <v>-3747.8</v>
      </c>
      <c r="G7526">
        <v>-4678</v>
      </c>
      <c r="H7526">
        <f t="shared" si="586"/>
        <v>-3540.3989330000004</v>
      </c>
      <c r="I7526">
        <f t="shared" si="587"/>
        <v>1052.0670317212746</v>
      </c>
      <c r="J7526">
        <f t="shared" si="588"/>
        <v>-3.5403989330000005</v>
      </c>
      <c r="K7526">
        <f t="shared" si="589"/>
        <v>1.0520670317212746</v>
      </c>
    </row>
    <row r="7527" spans="1:11" x14ac:dyDescent="0.35">
      <c r="A7527">
        <v>7527</v>
      </c>
      <c r="B7527" s="1">
        <v>43787.385416666664</v>
      </c>
      <c r="C7527" s="2">
        <f t="shared" si="585"/>
        <v>322.38541666666424</v>
      </c>
      <c r="D7527">
        <v>-3913.295732</v>
      </c>
      <c r="E7527">
        <v>-1819.4</v>
      </c>
      <c r="F7527">
        <v>-3598.5</v>
      </c>
      <c r="G7527">
        <v>-4541.2</v>
      </c>
      <c r="H7527">
        <f t="shared" si="586"/>
        <v>-3468.0989330000002</v>
      </c>
      <c r="I7527">
        <f t="shared" si="587"/>
        <v>1010.5640380236246</v>
      </c>
      <c r="J7527">
        <f t="shared" si="588"/>
        <v>-3.4680989330000003</v>
      </c>
      <c r="K7527">
        <f t="shared" si="589"/>
        <v>1.0105640380236245</v>
      </c>
    </row>
    <row r="7528" spans="1:11" x14ac:dyDescent="0.35">
      <c r="A7528">
        <v>7528</v>
      </c>
      <c r="B7528" s="1">
        <v>43787.395833333336</v>
      </c>
      <c r="C7528" s="2">
        <f t="shared" si="585"/>
        <v>322.39583333333576</v>
      </c>
      <c r="D7528">
        <v>-3906.3492379999998</v>
      </c>
      <c r="E7528">
        <v>-1831.8</v>
      </c>
      <c r="F7528">
        <v>-3608.1</v>
      </c>
      <c r="G7528">
        <v>-4693.6000000000004</v>
      </c>
      <c r="H7528">
        <f t="shared" si="586"/>
        <v>-3509.9623095000002</v>
      </c>
      <c r="I7528">
        <f t="shared" si="587"/>
        <v>1046.8978606794553</v>
      </c>
      <c r="J7528">
        <f t="shared" si="588"/>
        <v>-3.5099623095000001</v>
      </c>
      <c r="K7528">
        <f t="shared" si="589"/>
        <v>1.0468978606794552</v>
      </c>
    </row>
    <row r="7529" spans="1:11" x14ac:dyDescent="0.35">
      <c r="A7529">
        <v>7529</v>
      </c>
      <c r="B7529" s="1">
        <v>43787.40625</v>
      </c>
      <c r="C7529" s="2">
        <f t="shared" si="585"/>
        <v>322.40625</v>
      </c>
      <c r="D7529">
        <v>-3899.4092959999998</v>
      </c>
      <c r="E7529">
        <v>-1844.4</v>
      </c>
      <c r="F7529">
        <v>-3706.9</v>
      </c>
      <c r="G7529">
        <v>-4601.1000000000004</v>
      </c>
      <c r="H7529">
        <f t="shared" si="586"/>
        <v>-3512.9523239999999</v>
      </c>
      <c r="I7529">
        <f t="shared" si="587"/>
        <v>1019.202741723061</v>
      </c>
      <c r="J7529">
        <f t="shared" si="588"/>
        <v>-3.512952324</v>
      </c>
      <c r="K7529">
        <f t="shared" si="589"/>
        <v>1.0192027417230609</v>
      </c>
    </row>
    <row r="7530" spans="1:11" x14ac:dyDescent="0.35">
      <c r="A7530">
        <v>7530</v>
      </c>
      <c r="B7530" s="1">
        <v>43787.416666666664</v>
      </c>
      <c r="C7530" s="2">
        <f t="shared" si="585"/>
        <v>322.41666666666424</v>
      </c>
      <c r="D7530">
        <v>-3899.4092959999998</v>
      </c>
      <c r="E7530">
        <v>-1841.2</v>
      </c>
      <c r="F7530">
        <v>-3588.9</v>
      </c>
      <c r="G7530">
        <v>-4601.1000000000004</v>
      </c>
      <c r="H7530">
        <f t="shared" si="586"/>
        <v>-3482.6523240000001</v>
      </c>
      <c r="I7530">
        <f t="shared" si="587"/>
        <v>1016.1527786559483</v>
      </c>
      <c r="J7530">
        <f t="shared" si="588"/>
        <v>-3.482652324</v>
      </c>
      <c r="K7530">
        <f t="shared" si="589"/>
        <v>1.0161527786559483</v>
      </c>
    </row>
    <row r="7531" spans="1:11" x14ac:dyDescent="0.35">
      <c r="A7531">
        <v>7531</v>
      </c>
      <c r="B7531" s="1">
        <v>43787.427083333336</v>
      </c>
      <c r="C7531" s="2">
        <f t="shared" si="585"/>
        <v>322.42708333333576</v>
      </c>
      <c r="D7531">
        <v>-3906.3492379999998</v>
      </c>
      <c r="E7531">
        <v>-1819.4</v>
      </c>
      <c r="F7531">
        <v>-3637.3</v>
      </c>
      <c r="G7531">
        <v>-4411</v>
      </c>
      <c r="H7531">
        <f t="shared" si="586"/>
        <v>-3443.5123094999999</v>
      </c>
      <c r="I7531">
        <f t="shared" si="587"/>
        <v>977.9500136140764</v>
      </c>
      <c r="J7531">
        <f t="shared" si="588"/>
        <v>-3.4435123095</v>
      </c>
      <c r="K7531">
        <f t="shared" si="589"/>
        <v>0.97795001361407641</v>
      </c>
    </row>
    <row r="7532" spans="1:11" x14ac:dyDescent="0.35">
      <c r="A7532">
        <v>7532</v>
      </c>
      <c r="B7532" s="1">
        <v>43787.4375</v>
      </c>
      <c r="C7532" s="2">
        <f t="shared" si="585"/>
        <v>322.4375</v>
      </c>
      <c r="D7532">
        <v>-3906.3492379999998</v>
      </c>
      <c r="E7532">
        <v>-1786.1</v>
      </c>
      <c r="F7532">
        <v>-3598.5</v>
      </c>
      <c r="G7532">
        <v>-4355.2</v>
      </c>
      <c r="H7532">
        <f t="shared" si="586"/>
        <v>-3411.5373094999995</v>
      </c>
      <c r="I7532">
        <f t="shared" si="587"/>
        <v>976.26067379327492</v>
      </c>
      <c r="J7532">
        <f t="shared" si="588"/>
        <v>-3.4115373094999994</v>
      </c>
      <c r="K7532">
        <f t="shared" si="589"/>
        <v>0.97626067379327497</v>
      </c>
    </row>
    <row r="7533" spans="1:11" x14ac:dyDescent="0.35">
      <c r="A7533">
        <v>7533</v>
      </c>
      <c r="B7533" s="1">
        <v>43787.447916666664</v>
      </c>
      <c r="C7533" s="2">
        <f t="shared" si="585"/>
        <v>322.44791666666424</v>
      </c>
      <c r="D7533">
        <v>-3906.3492379999998</v>
      </c>
      <c r="E7533">
        <v>-1807.2</v>
      </c>
      <c r="F7533">
        <v>-3522.9</v>
      </c>
      <c r="G7533">
        <v>-4383</v>
      </c>
      <c r="H7533">
        <f t="shared" si="586"/>
        <v>-3404.8623094999998</v>
      </c>
      <c r="I7533">
        <f t="shared" si="587"/>
        <v>971.42938917459276</v>
      </c>
      <c r="J7533">
        <f t="shared" si="588"/>
        <v>-3.4048623094999999</v>
      </c>
      <c r="K7533">
        <f t="shared" si="589"/>
        <v>0.97142938917459276</v>
      </c>
    </row>
    <row r="7534" spans="1:11" x14ac:dyDescent="0.35">
      <c r="A7534">
        <v>7534</v>
      </c>
      <c r="B7534" s="1">
        <v>43787.458333333336</v>
      </c>
      <c r="C7534" s="2">
        <f t="shared" si="585"/>
        <v>322.45833333333576</v>
      </c>
      <c r="D7534">
        <v>-3906.3492379999998</v>
      </c>
      <c r="E7534">
        <v>-1798.1</v>
      </c>
      <c r="F7534">
        <v>-3608.1</v>
      </c>
      <c r="G7534">
        <v>-4411</v>
      </c>
      <c r="H7534">
        <f t="shared" si="586"/>
        <v>-3430.8873094999999</v>
      </c>
      <c r="I7534">
        <f t="shared" si="587"/>
        <v>985.40393586470236</v>
      </c>
      <c r="J7534">
        <f t="shared" si="588"/>
        <v>-3.4308873095000001</v>
      </c>
      <c r="K7534">
        <f t="shared" si="589"/>
        <v>0.98540393586470232</v>
      </c>
    </row>
    <row r="7535" spans="1:11" x14ac:dyDescent="0.35">
      <c r="A7535">
        <v>7535</v>
      </c>
      <c r="B7535" s="1">
        <v>43787.46875</v>
      </c>
      <c r="C7535" s="2">
        <f t="shared" si="585"/>
        <v>322.46875</v>
      </c>
      <c r="D7535">
        <v>-3899.4092959999998</v>
      </c>
      <c r="E7535">
        <v>-1777.2</v>
      </c>
      <c r="F7535">
        <v>-3522.9</v>
      </c>
      <c r="G7535">
        <v>-4425.2</v>
      </c>
      <c r="H7535">
        <f t="shared" si="586"/>
        <v>-3406.1773240000002</v>
      </c>
      <c r="I7535">
        <f t="shared" si="587"/>
        <v>993.58898665444178</v>
      </c>
      <c r="J7535">
        <f t="shared" si="588"/>
        <v>-3.4061773240000002</v>
      </c>
      <c r="K7535">
        <f t="shared" si="589"/>
        <v>0.99358898665444173</v>
      </c>
    </row>
    <row r="7536" spans="1:11" x14ac:dyDescent="0.35">
      <c r="A7536">
        <v>7536</v>
      </c>
      <c r="B7536" s="1">
        <v>43787.479166666664</v>
      </c>
      <c r="C7536" s="2">
        <f t="shared" si="585"/>
        <v>322.47916666666424</v>
      </c>
      <c r="D7536">
        <v>-3899.4092959999998</v>
      </c>
      <c r="E7536">
        <v>-1774.2</v>
      </c>
      <c r="F7536">
        <v>-3617.8</v>
      </c>
      <c r="G7536">
        <v>-4468.1000000000004</v>
      </c>
      <c r="H7536">
        <f t="shared" si="586"/>
        <v>-3439.877324</v>
      </c>
      <c r="I7536">
        <f t="shared" si="587"/>
        <v>1009.2755980223649</v>
      </c>
      <c r="J7536">
        <f t="shared" si="588"/>
        <v>-3.4398773240000002</v>
      </c>
      <c r="K7536">
        <f t="shared" si="589"/>
        <v>1.0092755980223649</v>
      </c>
    </row>
    <row r="7537" spans="1:11" x14ac:dyDescent="0.35">
      <c r="A7537">
        <v>7537</v>
      </c>
      <c r="B7537" s="1">
        <v>43787.489583333336</v>
      </c>
      <c r="C7537" s="2">
        <f t="shared" si="585"/>
        <v>322.48958333333576</v>
      </c>
      <c r="D7537">
        <v>-3899.4092959999998</v>
      </c>
      <c r="E7537">
        <v>-1777.2</v>
      </c>
      <c r="F7537">
        <v>-3608.1</v>
      </c>
      <c r="G7537">
        <v>-4425.2</v>
      </c>
      <c r="H7537">
        <f t="shared" si="586"/>
        <v>-3427.4773239999995</v>
      </c>
      <c r="I7537">
        <f t="shared" si="587"/>
        <v>996.77105214718551</v>
      </c>
      <c r="J7537">
        <f t="shared" si="588"/>
        <v>-3.4274773239999994</v>
      </c>
      <c r="K7537">
        <f t="shared" si="589"/>
        <v>0.99677105214718553</v>
      </c>
    </row>
    <row r="7538" spans="1:11" x14ac:dyDescent="0.35">
      <c r="A7538">
        <v>7538</v>
      </c>
      <c r="B7538" s="1">
        <v>43787.5</v>
      </c>
      <c r="C7538" s="2">
        <f t="shared" si="585"/>
        <v>322.5</v>
      </c>
      <c r="D7538">
        <v>-3899.4092959999998</v>
      </c>
      <c r="E7538">
        <v>-1768.3</v>
      </c>
      <c r="F7538">
        <v>-3432.3</v>
      </c>
      <c r="G7538">
        <v>-4369.1000000000004</v>
      </c>
      <c r="H7538">
        <f t="shared" si="586"/>
        <v>-3367.2773240000001</v>
      </c>
      <c r="I7538">
        <f t="shared" si="587"/>
        <v>980.78661553275822</v>
      </c>
      <c r="J7538">
        <f t="shared" si="588"/>
        <v>-3.3672773240000002</v>
      </c>
      <c r="K7538">
        <f t="shared" si="589"/>
        <v>0.98078661553275825</v>
      </c>
    </row>
    <row r="7539" spans="1:11" x14ac:dyDescent="0.35">
      <c r="A7539">
        <v>7539</v>
      </c>
      <c r="B7539" s="1">
        <v>43787.510416666664</v>
      </c>
      <c r="C7539" s="2">
        <f t="shared" si="585"/>
        <v>322.51041666666424</v>
      </c>
      <c r="D7539">
        <v>-3899.4092959999998</v>
      </c>
      <c r="E7539">
        <v>-1780.1</v>
      </c>
      <c r="F7539">
        <v>-3441.2</v>
      </c>
      <c r="G7539">
        <v>-4068.6</v>
      </c>
      <c r="H7539">
        <f t="shared" si="586"/>
        <v>-3297.3273240000003</v>
      </c>
      <c r="I7539">
        <f t="shared" si="587"/>
        <v>905.54435856881162</v>
      </c>
      <c r="J7539">
        <f t="shared" si="588"/>
        <v>-3.2973273240000003</v>
      </c>
      <c r="K7539">
        <f t="shared" si="589"/>
        <v>0.90554435856881166</v>
      </c>
    </row>
    <row r="7540" spans="1:11" x14ac:dyDescent="0.35">
      <c r="A7540">
        <v>7540</v>
      </c>
      <c r="B7540" s="1">
        <v>43787.520833333336</v>
      </c>
      <c r="C7540" s="2">
        <f t="shared" si="585"/>
        <v>322.52083333333576</v>
      </c>
      <c r="D7540">
        <v>-3899.4092959999998</v>
      </c>
      <c r="E7540">
        <v>-1783.1</v>
      </c>
      <c r="F7540">
        <v>-3495.3</v>
      </c>
      <c r="G7540">
        <v>-4019.9</v>
      </c>
      <c r="H7540">
        <f t="shared" si="586"/>
        <v>-3299.4273239999998</v>
      </c>
      <c r="I7540">
        <f t="shared" si="587"/>
        <v>896.75441207445635</v>
      </c>
      <c r="J7540">
        <f t="shared" si="588"/>
        <v>-3.2994273239999998</v>
      </c>
      <c r="K7540">
        <f t="shared" si="589"/>
        <v>0.89675441207445639</v>
      </c>
    </row>
    <row r="7541" spans="1:11" x14ac:dyDescent="0.35">
      <c r="A7541">
        <v>7541</v>
      </c>
      <c r="B7541" s="1">
        <v>43787.53125</v>
      </c>
      <c r="C7541" s="2">
        <f t="shared" si="585"/>
        <v>322.53125</v>
      </c>
      <c r="D7541">
        <v>-3899.4092959999998</v>
      </c>
      <c r="E7541">
        <v>-1739.4</v>
      </c>
      <c r="F7541">
        <v>-3441.2</v>
      </c>
      <c r="G7541">
        <v>-4233.8999999999996</v>
      </c>
      <c r="H7541">
        <f t="shared" si="586"/>
        <v>-3328.477324</v>
      </c>
      <c r="I7541">
        <f t="shared" si="587"/>
        <v>959.63882296966472</v>
      </c>
      <c r="J7541">
        <f t="shared" si="588"/>
        <v>-3.3284773240000001</v>
      </c>
      <c r="K7541">
        <f t="shared" si="589"/>
        <v>0.95963882296966474</v>
      </c>
    </row>
    <row r="7542" spans="1:11" x14ac:dyDescent="0.35">
      <c r="A7542">
        <v>7542</v>
      </c>
      <c r="B7542" s="1">
        <v>43787.541666666664</v>
      </c>
      <c r="C7542" s="2">
        <f t="shared" si="585"/>
        <v>322.54166666666424</v>
      </c>
      <c r="D7542">
        <v>-3899.4092959999998</v>
      </c>
      <c r="E7542">
        <v>-1750.8</v>
      </c>
      <c r="F7542">
        <v>-3388.4</v>
      </c>
      <c r="G7542">
        <v>-4169</v>
      </c>
      <c r="H7542">
        <f t="shared" si="586"/>
        <v>-3301.9023240000001</v>
      </c>
      <c r="I7542">
        <f t="shared" si="587"/>
        <v>938.38601182892842</v>
      </c>
      <c r="J7542">
        <f t="shared" si="588"/>
        <v>-3.3019023240000003</v>
      </c>
      <c r="K7542">
        <f t="shared" si="589"/>
        <v>0.93838601182892845</v>
      </c>
    </row>
    <row r="7543" spans="1:11" x14ac:dyDescent="0.35">
      <c r="A7543">
        <v>7543</v>
      </c>
      <c r="B7543" s="1">
        <v>43787.552083333336</v>
      </c>
      <c r="C7543" s="2">
        <f t="shared" si="585"/>
        <v>322.55208333333576</v>
      </c>
      <c r="D7543">
        <v>-3899.4092959999998</v>
      </c>
      <c r="E7543">
        <v>-1716.8</v>
      </c>
      <c r="F7543">
        <v>-3371.1</v>
      </c>
      <c r="G7543">
        <v>-4056.3</v>
      </c>
      <c r="H7543">
        <f t="shared" si="586"/>
        <v>-3260.9023239999997</v>
      </c>
      <c r="I7543">
        <f t="shared" si="587"/>
        <v>926.92288393598517</v>
      </c>
      <c r="J7543">
        <f t="shared" si="588"/>
        <v>-3.2609023239999995</v>
      </c>
      <c r="K7543">
        <f t="shared" si="589"/>
        <v>0.92692288393598521</v>
      </c>
    </row>
    <row r="7544" spans="1:11" x14ac:dyDescent="0.35">
      <c r="A7544">
        <v>7544</v>
      </c>
      <c r="B7544" s="1">
        <v>43787.5625</v>
      </c>
      <c r="C7544" s="2">
        <f t="shared" si="585"/>
        <v>322.5625</v>
      </c>
      <c r="D7544">
        <v>-3899.4092959999998</v>
      </c>
      <c r="E7544">
        <v>-1683.9</v>
      </c>
      <c r="F7544">
        <v>-3522.9</v>
      </c>
      <c r="G7544">
        <v>-4300.6000000000004</v>
      </c>
      <c r="H7544">
        <f t="shared" si="586"/>
        <v>-3351.7023239999999</v>
      </c>
      <c r="I7544">
        <f t="shared" si="587"/>
        <v>1001.4068807062404</v>
      </c>
      <c r="J7544">
        <f t="shared" si="588"/>
        <v>-3.3517023239999997</v>
      </c>
      <c r="K7544">
        <f t="shared" si="589"/>
        <v>1.0014068807062404</v>
      </c>
    </row>
    <row r="7545" spans="1:11" x14ac:dyDescent="0.35">
      <c r="A7545">
        <v>7545</v>
      </c>
      <c r="B7545" s="1">
        <v>43787.572916666664</v>
      </c>
      <c r="C7545" s="2">
        <f t="shared" si="585"/>
        <v>322.57291666666424</v>
      </c>
      <c r="D7545">
        <v>-3906.3492379999998</v>
      </c>
      <c r="E7545">
        <v>-1678.5</v>
      </c>
      <c r="F7545">
        <v>-3345.5</v>
      </c>
      <c r="G7545">
        <v>-3891</v>
      </c>
      <c r="H7545">
        <f t="shared" si="586"/>
        <v>-3205.3373094999997</v>
      </c>
      <c r="I7545">
        <f t="shared" si="587"/>
        <v>910.00395583376303</v>
      </c>
      <c r="J7545">
        <f t="shared" si="588"/>
        <v>-3.2053373094999995</v>
      </c>
      <c r="K7545">
        <f t="shared" si="589"/>
        <v>0.91000395583376303</v>
      </c>
    </row>
    <row r="7546" spans="1:11" x14ac:dyDescent="0.35">
      <c r="A7546">
        <v>7546</v>
      </c>
      <c r="B7546" s="1">
        <v>43787.583333333336</v>
      </c>
      <c r="C7546" s="2">
        <f t="shared" si="585"/>
        <v>322.58333333333576</v>
      </c>
      <c r="D7546">
        <v>-3906.3492379999998</v>
      </c>
      <c r="E7546">
        <v>-1662.5</v>
      </c>
      <c r="F7546">
        <v>-3254.3</v>
      </c>
      <c r="G7546">
        <v>-3694.7</v>
      </c>
      <c r="H7546">
        <f t="shared" si="586"/>
        <v>-3129.4623094999997</v>
      </c>
      <c r="I7546">
        <f t="shared" si="587"/>
        <v>879.00651489321865</v>
      </c>
      <c r="J7546">
        <f t="shared" si="588"/>
        <v>-3.1294623094999996</v>
      </c>
      <c r="K7546">
        <f t="shared" si="589"/>
        <v>0.87900651489321868</v>
      </c>
    </row>
    <row r="7547" spans="1:11" x14ac:dyDescent="0.35">
      <c r="A7547">
        <v>7547</v>
      </c>
      <c r="B7547" s="1">
        <v>43787.59375</v>
      </c>
      <c r="C7547" s="2">
        <f t="shared" si="585"/>
        <v>322.59375</v>
      </c>
      <c r="D7547">
        <v>-3906.3492379999998</v>
      </c>
      <c r="E7547">
        <v>-1694.7</v>
      </c>
      <c r="F7547">
        <v>-3222.2</v>
      </c>
      <c r="G7547">
        <v>-4032</v>
      </c>
      <c r="H7547">
        <f t="shared" si="586"/>
        <v>-3213.8123095000001</v>
      </c>
      <c r="I7547">
        <f t="shared" si="587"/>
        <v>929.62506641767686</v>
      </c>
      <c r="J7547">
        <f t="shared" si="588"/>
        <v>-3.2138123095000002</v>
      </c>
      <c r="K7547">
        <f t="shared" si="589"/>
        <v>0.92962506641767684</v>
      </c>
    </row>
    <row r="7548" spans="1:11" x14ac:dyDescent="0.35">
      <c r="A7548">
        <v>7548</v>
      </c>
      <c r="B7548" s="1">
        <v>43787.604166666664</v>
      </c>
      <c r="C7548" s="2">
        <f t="shared" si="585"/>
        <v>322.60416666666424</v>
      </c>
      <c r="D7548">
        <v>-3906.3492379999998</v>
      </c>
      <c r="E7548">
        <v>-1662.5</v>
      </c>
      <c r="F7548">
        <v>-3423.4</v>
      </c>
      <c r="G7548">
        <v>-3663.7</v>
      </c>
      <c r="H7548">
        <f t="shared" si="586"/>
        <v>-3163.9873095000003</v>
      </c>
      <c r="I7548">
        <f t="shared" si="587"/>
        <v>883.54019298996423</v>
      </c>
      <c r="J7548">
        <f t="shared" si="588"/>
        <v>-3.1639873095000004</v>
      </c>
      <c r="K7548">
        <f t="shared" si="589"/>
        <v>0.88354019298996422</v>
      </c>
    </row>
    <row r="7549" spans="1:11" x14ac:dyDescent="0.35">
      <c r="A7549">
        <v>7549</v>
      </c>
      <c r="B7549" s="1">
        <v>43787.614583333336</v>
      </c>
      <c r="C7549" s="2">
        <f t="shared" si="585"/>
        <v>322.61458333333576</v>
      </c>
      <c r="D7549">
        <v>-3906.3492379999998</v>
      </c>
      <c r="E7549">
        <v>-1662.5</v>
      </c>
      <c r="F7549">
        <v>-3459</v>
      </c>
      <c r="G7549">
        <v>-3812.7</v>
      </c>
      <c r="H7549">
        <f t="shared" si="586"/>
        <v>-3210.1373094999999</v>
      </c>
      <c r="I7549">
        <f t="shared" si="587"/>
        <v>908.97012132517136</v>
      </c>
      <c r="J7549">
        <f t="shared" si="588"/>
        <v>-3.2101373094999999</v>
      </c>
      <c r="K7549">
        <f t="shared" si="589"/>
        <v>0.90897012132517141</v>
      </c>
    </row>
    <row r="7550" spans="1:11" x14ac:dyDescent="0.35">
      <c r="A7550">
        <v>7550</v>
      </c>
      <c r="B7550" s="1">
        <v>43787.625</v>
      </c>
      <c r="C7550" s="2">
        <f t="shared" si="585"/>
        <v>322.625</v>
      </c>
      <c r="D7550">
        <v>-3906.3492379999998</v>
      </c>
      <c r="E7550">
        <v>-1700.2</v>
      </c>
      <c r="F7550">
        <v>-3486.2</v>
      </c>
      <c r="G7550">
        <v>-3633</v>
      </c>
      <c r="H7550">
        <f t="shared" si="586"/>
        <v>-3181.4373095000001</v>
      </c>
      <c r="I7550">
        <f t="shared" si="587"/>
        <v>868.38217855227515</v>
      </c>
      <c r="J7550">
        <f t="shared" si="588"/>
        <v>-3.1814373095000001</v>
      </c>
      <c r="K7550">
        <f t="shared" si="589"/>
        <v>0.86838217855227517</v>
      </c>
    </row>
    <row r="7551" spans="1:11" x14ac:dyDescent="0.35">
      <c r="A7551">
        <v>7551</v>
      </c>
      <c r="B7551" s="1">
        <v>43787.635416666664</v>
      </c>
      <c r="C7551" s="2">
        <f t="shared" si="585"/>
        <v>322.63541666666424</v>
      </c>
      <c r="D7551">
        <v>-3906.3492379999998</v>
      </c>
      <c r="E7551">
        <v>-1686.6</v>
      </c>
      <c r="F7551">
        <v>-3532.2</v>
      </c>
      <c r="G7551">
        <v>-3582.9</v>
      </c>
      <c r="H7551">
        <f t="shared" si="586"/>
        <v>-3177.0123094999994</v>
      </c>
      <c r="I7551">
        <f t="shared" si="587"/>
        <v>872.37668474763541</v>
      </c>
      <c r="J7551">
        <f t="shared" si="588"/>
        <v>-3.1770123094999994</v>
      </c>
      <c r="K7551">
        <f t="shared" si="589"/>
        <v>0.87237668474763541</v>
      </c>
    </row>
    <row r="7552" spans="1:11" x14ac:dyDescent="0.35">
      <c r="A7552">
        <v>7552</v>
      </c>
      <c r="B7552" s="1">
        <v>43787.645833333336</v>
      </c>
      <c r="C7552" s="2">
        <f t="shared" si="585"/>
        <v>322.64583333333576</v>
      </c>
      <c r="D7552">
        <v>-3906.3492379999998</v>
      </c>
      <c r="E7552">
        <v>-1697.4</v>
      </c>
      <c r="F7552">
        <v>-3379.8</v>
      </c>
      <c r="G7552">
        <v>-3779.9</v>
      </c>
      <c r="H7552">
        <f t="shared" si="586"/>
        <v>-3190.8623094999998</v>
      </c>
      <c r="I7552">
        <f t="shared" si="587"/>
        <v>883.88546578056332</v>
      </c>
      <c r="J7552">
        <f t="shared" si="588"/>
        <v>-3.1908623094999999</v>
      </c>
      <c r="K7552">
        <f t="shared" si="589"/>
        <v>0.88388546578056337</v>
      </c>
    </row>
    <row r="7553" spans="1:11" x14ac:dyDescent="0.35">
      <c r="A7553">
        <v>7553</v>
      </c>
      <c r="B7553" s="1">
        <v>43787.65625</v>
      </c>
      <c r="C7553" s="2">
        <f t="shared" si="585"/>
        <v>322.65625</v>
      </c>
      <c r="D7553">
        <v>-3906.3492379999998</v>
      </c>
      <c r="E7553">
        <v>-1694.7</v>
      </c>
      <c r="F7553">
        <v>-3175.1</v>
      </c>
      <c r="G7553">
        <v>-3612.9</v>
      </c>
      <c r="H7553">
        <f t="shared" si="586"/>
        <v>-3097.2623094999999</v>
      </c>
      <c r="I7553">
        <f t="shared" si="587"/>
        <v>850.55035474480974</v>
      </c>
      <c r="J7553">
        <f t="shared" si="588"/>
        <v>-3.0972623095</v>
      </c>
      <c r="K7553">
        <f t="shared" si="589"/>
        <v>0.85055035474480978</v>
      </c>
    </row>
    <row r="7554" spans="1:11" x14ac:dyDescent="0.35">
      <c r="A7554">
        <v>7554</v>
      </c>
      <c r="B7554" s="1">
        <v>43787.666666666664</v>
      </c>
      <c r="C7554" s="2">
        <f t="shared" si="585"/>
        <v>322.66666666666424</v>
      </c>
      <c r="D7554">
        <v>-3906.3492379999998</v>
      </c>
      <c r="E7554">
        <v>-1670.4</v>
      </c>
      <c r="F7554">
        <v>-3397.1</v>
      </c>
      <c r="G7554">
        <v>-3715.7</v>
      </c>
      <c r="H7554">
        <f t="shared" si="586"/>
        <v>-3172.3873094999999</v>
      </c>
      <c r="I7554">
        <f t="shared" si="587"/>
        <v>886.05170042675695</v>
      </c>
      <c r="J7554">
        <f t="shared" si="588"/>
        <v>-3.1723873094999999</v>
      </c>
      <c r="K7554">
        <f t="shared" si="589"/>
        <v>0.88605170042675696</v>
      </c>
    </row>
    <row r="7555" spans="1:11" x14ac:dyDescent="0.35">
      <c r="A7555">
        <v>7555</v>
      </c>
      <c r="B7555" s="1">
        <v>43787.677083333336</v>
      </c>
      <c r="C7555" s="2">
        <f t="shared" ref="C7555:C7618" si="590">B7555-43465</f>
        <v>322.67708333333576</v>
      </c>
      <c r="D7555">
        <v>-3906.3492379999998</v>
      </c>
      <c r="E7555">
        <v>-1657.2</v>
      </c>
      <c r="F7555">
        <v>-3362.6</v>
      </c>
      <c r="G7555">
        <v>-3705.2</v>
      </c>
      <c r="H7555">
        <f t="shared" ref="H7555:H7618" si="591">AVERAGE(D7555:G7555)</f>
        <v>-3157.8373094999997</v>
      </c>
      <c r="I7555">
        <f t="shared" ref="I7555:I7618" si="592">_xlfn.STDEV.P(D7555:G7555)</f>
        <v>887.93526173679913</v>
      </c>
      <c r="J7555">
        <f t="shared" ref="J7555:J7618" si="593">H7555/1000</f>
        <v>-3.1578373094999996</v>
      </c>
      <c r="K7555">
        <f t="shared" ref="K7555:K7618" si="594">I7555/1000</f>
        <v>0.88793526173679915</v>
      </c>
    </row>
    <row r="7556" spans="1:11" x14ac:dyDescent="0.35">
      <c r="A7556">
        <v>7556</v>
      </c>
      <c r="B7556" s="1">
        <v>43787.6875</v>
      </c>
      <c r="C7556" s="2">
        <f t="shared" si="590"/>
        <v>322.6875</v>
      </c>
      <c r="D7556">
        <v>-3906.3492379999998</v>
      </c>
      <c r="E7556">
        <v>-1591.2</v>
      </c>
      <c r="F7556">
        <v>-3167.3</v>
      </c>
      <c r="G7556">
        <v>-3592.8</v>
      </c>
      <c r="H7556">
        <f t="shared" si="591"/>
        <v>-3064.4123094999995</v>
      </c>
      <c r="I7556">
        <f t="shared" si="592"/>
        <v>890.08310409235116</v>
      </c>
      <c r="J7556">
        <f t="shared" si="593"/>
        <v>-3.0644123094999993</v>
      </c>
      <c r="K7556">
        <f t="shared" si="594"/>
        <v>0.89008310409235114</v>
      </c>
    </row>
    <row r="7557" spans="1:11" x14ac:dyDescent="0.35">
      <c r="A7557">
        <v>7557</v>
      </c>
      <c r="B7557" s="1">
        <v>43787.697916666664</v>
      </c>
      <c r="C7557" s="2">
        <f t="shared" si="590"/>
        <v>322.69791666666424</v>
      </c>
      <c r="D7557">
        <v>-3906.3492379999998</v>
      </c>
      <c r="E7557">
        <v>-1628.7</v>
      </c>
      <c r="F7557">
        <v>-3114</v>
      </c>
      <c r="G7557">
        <v>-3736.9</v>
      </c>
      <c r="H7557">
        <f t="shared" si="591"/>
        <v>-3096.4873094999998</v>
      </c>
      <c r="I7557">
        <f t="shared" si="592"/>
        <v>897.31697822522415</v>
      </c>
      <c r="J7557">
        <f t="shared" si="593"/>
        <v>-3.0964873094999996</v>
      </c>
      <c r="K7557">
        <f t="shared" si="594"/>
        <v>0.89731697822522416</v>
      </c>
    </row>
    <row r="7558" spans="1:11" x14ac:dyDescent="0.35">
      <c r="A7558">
        <v>7558</v>
      </c>
      <c r="B7558" s="1">
        <v>43787.708333333336</v>
      </c>
      <c r="C7558" s="2">
        <f t="shared" si="590"/>
        <v>322.70833333333576</v>
      </c>
      <c r="D7558">
        <v>-3913.295732</v>
      </c>
      <c r="E7558">
        <v>-1649.4</v>
      </c>
      <c r="F7558">
        <v>-3114</v>
      </c>
      <c r="G7558">
        <v>-3736.9</v>
      </c>
      <c r="H7558">
        <f t="shared" si="591"/>
        <v>-3103.3989329999999</v>
      </c>
      <c r="I7558">
        <f t="shared" si="592"/>
        <v>890.43271878161318</v>
      </c>
      <c r="J7558">
        <f t="shared" si="593"/>
        <v>-3.1033989329999998</v>
      </c>
      <c r="K7558">
        <f t="shared" si="594"/>
        <v>0.89043271878161323</v>
      </c>
    </row>
    <row r="7559" spans="1:11" x14ac:dyDescent="0.35">
      <c r="A7559">
        <v>7559</v>
      </c>
      <c r="B7559" s="1">
        <v>43787.71875</v>
      </c>
      <c r="C7559" s="2">
        <f t="shared" si="590"/>
        <v>322.71875</v>
      </c>
      <c r="D7559">
        <v>-3913.295732</v>
      </c>
      <c r="E7559">
        <v>-1649.4</v>
      </c>
      <c r="F7559">
        <v>-3099</v>
      </c>
      <c r="G7559">
        <v>-3834.8</v>
      </c>
      <c r="H7559">
        <f t="shared" si="591"/>
        <v>-3124.1239329999999</v>
      </c>
      <c r="I7559">
        <f t="shared" si="592"/>
        <v>908.74838254544647</v>
      </c>
      <c r="J7559">
        <f t="shared" si="593"/>
        <v>-3.1241239329999999</v>
      </c>
      <c r="K7559">
        <f t="shared" si="594"/>
        <v>0.90874838254544643</v>
      </c>
    </row>
    <row r="7560" spans="1:11" x14ac:dyDescent="0.35">
      <c r="A7560">
        <v>7560</v>
      </c>
      <c r="B7560" s="1">
        <v>43787.729166666664</v>
      </c>
      <c r="C7560" s="2">
        <f t="shared" si="590"/>
        <v>322.72916666666424</v>
      </c>
      <c r="D7560">
        <v>-3906.3492379999998</v>
      </c>
      <c r="E7560">
        <v>-1603.6</v>
      </c>
      <c r="F7560">
        <v>-3311.9</v>
      </c>
      <c r="G7560">
        <v>-3663.7</v>
      </c>
      <c r="H7560">
        <f t="shared" si="591"/>
        <v>-3121.3873094999999</v>
      </c>
      <c r="I7560">
        <f t="shared" si="592"/>
        <v>901.42133400433011</v>
      </c>
      <c r="J7560">
        <f t="shared" si="593"/>
        <v>-3.1213873094999998</v>
      </c>
      <c r="K7560">
        <f t="shared" si="594"/>
        <v>0.90142133400433011</v>
      </c>
    </row>
    <row r="7561" spans="1:11" x14ac:dyDescent="0.35">
      <c r="A7561">
        <v>7561</v>
      </c>
      <c r="B7561" s="1">
        <v>43787.739583333336</v>
      </c>
      <c r="C7561" s="2">
        <f t="shared" si="590"/>
        <v>322.73958333333576</v>
      </c>
      <c r="D7561">
        <v>-3913.295732</v>
      </c>
      <c r="E7561">
        <v>-1621.1</v>
      </c>
      <c r="F7561">
        <v>-3354</v>
      </c>
      <c r="G7561">
        <v>-3633</v>
      </c>
      <c r="H7561">
        <f t="shared" si="591"/>
        <v>-3130.3489330000002</v>
      </c>
      <c r="I7561">
        <f t="shared" si="592"/>
        <v>893.52055470935522</v>
      </c>
      <c r="J7561">
        <f t="shared" si="593"/>
        <v>-3.1303489330000001</v>
      </c>
      <c r="K7561">
        <f t="shared" si="594"/>
        <v>0.89352055470935521</v>
      </c>
    </row>
    <row r="7562" spans="1:11" x14ac:dyDescent="0.35">
      <c r="A7562">
        <v>7562</v>
      </c>
      <c r="B7562" s="1">
        <v>43787.75</v>
      </c>
      <c r="C7562" s="2">
        <f t="shared" si="590"/>
        <v>322.75</v>
      </c>
      <c r="D7562">
        <v>-3913.295732</v>
      </c>
      <c r="E7562">
        <v>-1606</v>
      </c>
      <c r="F7562">
        <v>-3311.9</v>
      </c>
      <c r="G7562">
        <v>-3543.7</v>
      </c>
      <c r="H7562">
        <f t="shared" si="591"/>
        <v>-3093.7239330000002</v>
      </c>
      <c r="I7562">
        <f t="shared" si="592"/>
        <v>885.31063639005447</v>
      </c>
      <c r="J7562">
        <f t="shared" si="593"/>
        <v>-3.0937239330000001</v>
      </c>
      <c r="K7562">
        <f t="shared" si="594"/>
        <v>0.88531063639005447</v>
      </c>
    </row>
    <row r="7563" spans="1:11" x14ac:dyDescent="0.35">
      <c r="A7563">
        <v>7563</v>
      </c>
      <c r="B7563" s="1">
        <v>43787.760416666664</v>
      </c>
      <c r="C7563" s="2">
        <f t="shared" si="590"/>
        <v>322.76041666666424</v>
      </c>
      <c r="D7563">
        <v>-3913.295732</v>
      </c>
      <c r="E7563">
        <v>-1633.9</v>
      </c>
      <c r="F7563">
        <v>-3423.4</v>
      </c>
      <c r="G7563">
        <v>-3736.9</v>
      </c>
      <c r="H7563">
        <f t="shared" si="591"/>
        <v>-3176.8739329999999</v>
      </c>
      <c r="I7563">
        <f t="shared" si="592"/>
        <v>907.94960231692789</v>
      </c>
      <c r="J7563">
        <f t="shared" si="593"/>
        <v>-3.176873933</v>
      </c>
      <c r="K7563">
        <f t="shared" si="594"/>
        <v>0.9079496023169279</v>
      </c>
    </row>
    <row r="7564" spans="1:11" x14ac:dyDescent="0.35">
      <c r="A7564">
        <v>7564</v>
      </c>
      <c r="B7564" s="1">
        <v>43787.770833333336</v>
      </c>
      <c r="C7564" s="2">
        <f t="shared" si="590"/>
        <v>322.77083333333576</v>
      </c>
      <c r="D7564">
        <v>-3913.295732</v>
      </c>
      <c r="E7564">
        <v>-1626.2</v>
      </c>
      <c r="F7564">
        <v>-3222.2</v>
      </c>
      <c r="G7564">
        <v>-3524.4</v>
      </c>
      <c r="H7564">
        <f t="shared" si="591"/>
        <v>-3071.5239329999999</v>
      </c>
      <c r="I7564">
        <f t="shared" si="592"/>
        <v>869.6753765230834</v>
      </c>
      <c r="J7564">
        <f t="shared" si="593"/>
        <v>-3.0715239329999999</v>
      </c>
      <c r="K7564">
        <f t="shared" si="594"/>
        <v>0.86967537652308335</v>
      </c>
    </row>
    <row r="7565" spans="1:11" x14ac:dyDescent="0.35">
      <c r="A7565">
        <v>7565</v>
      </c>
      <c r="B7565" s="1">
        <v>43787.78125</v>
      </c>
      <c r="C7565" s="2">
        <f t="shared" si="590"/>
        <v>322.78125</v>
      </c>
      <c r="D7565">
        <v>-3913.295732</v>
      </c>
      <c r="E7565">
        <v>-1633.9</v>
      </c>
      <c r="F7565">
        <v>-3320.2</v>
      </c>
      <c r="G7565">
        <v>-3543.7</v>
      </c>
      <c r="H7565">
        <f t="shared" si="591"/>
        <v>-3102.7739330000004</v>
      </c>
      <c r="I7565">
        <f t="shared" si="592"/>
        <v>874.1032703394161</v>
      </c>
      <c r="J7565">
        <f t="shared" si="593"/>
        <v>-3.1027739330000004</v>
      </c>
      <c r="K7565">
        <f t="shared" si="594"/>
        <v>0.87410327033941615</v>
      </c>
    </row>
    <row r="7566" spans="1:11" x14ac:dyDescent="0.35">
      <c r="A7566">
        <v>7566</v>
      </c>
      <c r="B7566" s="1">
        <v>43787.791666666664</v>
      </c>
      <c r="C7566" s="2">
        <f t="shared" si="590"/>
        <v>322.79166666666424</v>
      </c>
      <c r="D7566">
        <v>-3913.295732</v>
      </c>
      <c r="E7566">
        <v>-1692</v>
      </c>
      <c r="F7566">
        <v>-3175.1</v>
      </c>
      <c r="G7566">
        <v>-3592.8</v>
      </c>
      <c r="H7566">
        <f t="shared" si="591"/>
        <v>-3093.298933</v>
      </c>
      <c r="I7566">
        <f t="shared" si="592"/>
        <v>850.32731646314585</v>
      </c>
      <c r="J7566">
        <f t="shared" si="593"/>
        <v>-3.0932989330000003</v>
      </c>
      <c r="K7566">
        <f t="shared" si="594"/>
        <v>0.85032731646314585</v>
      </c>
    </row>
    <row r="7567" spans="1:11" x14ac:dyDescent="0.35">
      <c r="A7567">
        <v>7567</v>
      </c>
      <c r="B7567" s="1">
        <v>43787.802083333336</v>
      </c>
      <c r="C7567" s="2">
        <f t="shared" si="590"/>
        <v>322.80208333333576</v>
      </c>
      <c r="D7567">
        <v>-3920.2487780000001</v>
      </c>
      <c r="E7567">
        <v>-1628.7</v>
      </c>
      <c r="F7567">
        <v>-3303.5</v>
      </c>
      <c r="G7567">
        <v>-3834.8</v>
      </c>
      <c r="H7567">
        <f t="shared" si="591"/>
        <v>-3171.8121945000003</v>
      </c>
      <c r="I7567">
        <f t="shared" si="592"/>
        <v>921.71675051162822</v>
      </c>
      <c r="J7567">
        <f t="shared" si="593"/>
        <v>-3.1718121945000002</v>
      </c>
      <c r="K7567">
        <f t="shared" si="594"/>
        <v>0.92171675051162827</v>
      </c>
    </row>
    <row r="7568" spans="1:11" x14ac:dyDescent="0.35">
      <c r="A7568">
        <v>7568</v>
      </c>
      <c r="B7568" s="1">
        <v>43787.8125</v>
      </c>
      <c r="C7568" s="2">
        <f t="shared" si="590"/>
        <v>322.8125</v>
      </c>
      <c r="D7568">
        <v>-3920.2487780000001</v>
      </c>
      <c r="E7568">
        <v>-1670.4</v>
      </c>
      <c r="F7568">
        <v>-3477.1</v>
      </c>
      <c r="G7568">
        <v>-3602.8</v>
      </c>
      <c r="H7568">
        <f t="shared" si="591"/>
        <v>-3167.6371945000001</v>
      </c>
      <c r="I7568">
        <f t="shared" si="592"/>
        <v>879.38576681271809</v>
      </c>
      <c r="J7568">
        <f t="shared" si="593"/>
        <v>-3.1676371945000001</v>
      </c>
      <c r="K7568">
        <f t="shared" si="594"/>
        <v>0.87938576681271807</v>
      </c>
    </row>
    <row r="7569" spans="1:11" x14ac:dyDescent="0.35">
      <c r="A7569">
        <v>7569</v>
      </c>
      <c r="B7569" s="1">
        <v>43787.822916666664</v>
      </c>
      <c r="C7569" s="2">
        <f t="shared" si="590"/>
        <v>322.82291666666424</v>
      </c>
      <c r="D7569">
        <v>-3920.2487780000001</v>
      </c>
      <c r="E7569">
        <v>-1694.7</v>
      </c>
      <c r="F7569">
        <v>-3287</v>
      </c>
      <c r="G7569">
        <v>-3715.7</v>
      </c>
      <c r="H7569">
        <f t="shared" si="591"/>
        <v>-3154.4121944999997</v>
      </c>
      <c r="I7569">
        <f t="shared" si="592"/>
        <v>873.19655435779146</v>
      </c>
      <c r="J7569">
        <f t="shared" si="593"/>
        <v>-3.1544121944999999</v>
      </c>
      <c r="K7569">
        <f t="shared" si="594"/>
        <v>0.87319655435779142</v>
      </c>
    </row>
    <row r="7570" spans="1:11" x14ac:dyDescent="0.35">
      <c r="A7570">
        <v>7570</v>
      </c>
      <c r="B7570" s="1">
        <v>43787.833333333336</v>
      </c>
      <c r="C7570" s="2">
        <f t="shared" si="590"/>
        <v>322.83333333333576</v>
      </c>
      <c r="D7570">
        <v>-3920.2487780000001</v>
      </c>
      <c r="E7570">
        <v>-1673.1</v>
      </c>
      <c r="F7570">
        <v>-3388.4</v>
      </c>
      <c r="G7570">
        <v>-3891</v>
      </c>
      <c r="H7570">
        <f t="shared" si="591"/>
        <v>-3218.1871944999998</v>
      </c>
      <c r="I7570">
        <f t="shared" si="592"/>
        <v>916.76528839656896</v>
      </c>
      <c r="J7570">
        <f t="shared" si="593"/>
        <v>-3.2181871945</v>
      </c>
      <c r="K7570">
        <f t="shared" si="594"/>
        <v>0.91676528839656901</v>
      </c>
    </row>
    <row r="7571" spans="1:11" x14ac:dyDescent="0.35">
      <c r="A7571">
        <v>7571</v>
      </c>
      <c r="B7571" s="1">
        <v>43787.84375</v>
      </c>
      <c r="C7571" s="2">
        <f t="shared" si="590"/>
        <v>322.84375</v>
      </c>
      <c r="D7571">
        <v>-3927.208376</v>
      </c>
      <c r="E7571">
        <v>-1665.1</v>
      </c>
      <c r="F7571">
        <v>-3106.5</v>
      </c>
      <c r="G7571">
        <v>-3715.7</v>
      </c>
      <c r="H7571">
        <f t="shared" si="591"/>
        <v>-3103.6270940000004</v>
      </c>
      <c r="I7571">
        <f t="shared" si="592"/>
        <v>883.49983362774481</v>
      </c>
      <c r="J7571">
        <f t="shared" si="593"/>
        <v>-3.1036270940000006</v>
      </c>
      <c r="K7571">
        <f t="shared" si="594"/>
        <v>0.88349983362774476</v>
      </c>
    </row>
    <row r="7572" spans="1:11" x14ac:dyDescent="0.35">
      <c r="A7572">
        <v>7572</v>
      </c>
      <c r="B7572" s="1">
        <v>43787.854166666664</v>
      </c>
      <c r="C7572" s="2">
        <f t="shared" si="590"/>
        <v>322.85416666666424</v>
      </c>
      <c r="D7572">
        <v>-3927.208376</v>
      </c>
      <c r="E7572">
        <v>-1705.7</v>
      </c>
      <c r="F7572">
        <v>-3262.5</v>
      </c>
      <c r="G7572">
        <v>-3633</v>
      </c>
      <c r="H7572">
        <f t="shared" si="591"/>
        <v>-3132.1020939999999</v>
      </c>
      <c r="I7572">
        <f t="shared" si="592"/>
        <v>856.55111633337731</v>
      </c>
      <c r="J7572">
        <f t="shared" si="593"/>
        <v>-3.1321020939999999</v>
      </c>
      <c r="K7572">
        <f t="shared" si="594"/>
        <v>0.85655111633337733</v>
      </c>
    </row>
    <row r="7573" spans="1:11" x14ac:dyDescent="0.35">
      <c r="A7573">
        <v>7573</v>
      </c>
      <c r="B7573" s="1">
        <v>43787.864583333336</v>
      </c>
      <c r="C7573" s="2">
        <f t="shared" si="590"/>
        <v>322.86458333333576</v>
      </c>
      <c r="D7573">
        <v>-3927.208376</v>
      </c>
      <c r="E7573">
        <v>-1700.2</v>
      </c>
      <c r="F7573">
        <v>-3504.5</v>
      </c>
      <c r="G7573">
        <v>-3937.1</v>
      </c>
      <c r="H7573">
        <f t="shared" si="591"/>
        <v>-3267.2520939999999</v>
      </c>
      <c r="I7573">
        <f t="shared" si="592"/>
        <v>921.43601860560898</v>
      </c>
      <c r="J7573">
        <f t="shared" si="593"/>
        <v>-3.2672520939999998</v>
      </c>
      <c r="K7573">
        <f t="shared" si="594"/>
        <v>0.92143601860560898</v>
      </c>
    </row>
    <row r="7574" spans="1:11" x14ac:dyDescent="0.35">
      <c r="A7574">
        <v>7574</v>
      </c>
      <c r="B7574" s="1">
        <v>43787.875</v>
      </c>
      <c r="C7574" s="2">
        <f t="shared" si="590"/>
        <v>322.875</v>
      </c>
      <c r="D7574">
        <v>-3934.1745270000001</v>
      </c>
      <c r="E7574">
        <v>-1714</v>
      </c>
      <c r="F7574">
        <v>-3486.2</v>
      </c>
      <c r="G7574">
        <v>-3948.8</v>
      </c>
      <c r="H7574">
        <f t="shared" si="591"/>
        <v>-3270.7936317499998</v>
      </c>
      <c r="I7574">
        <f t="shared" si="592"/>
        <v>917.84709550532807</v>
      </c>
      <c r="J7574">
        <f t="shared" si="593"/>
        <v>-3.2707936317499997</v>
      </c>
      <c r="K7574">
        <f t="shared" si="594"/>
        <v>0.91784709550532806</v>
      </c>
    </row>
    <row r="7575" spans="1:11" x14ac:dyDescent="0.35">
      <c r="A7575">
        <v>7575</v>
      </c>
      <c r="B7575" s="1">
        <v>43787.885416666664</v>
      </c>
      <c r="C7575" s="2">
        <f t="shared" si="590"/>
        <v>322.88541666666424</v>
      </c>
      <c r="D7575">
        <v>-3934.1745270000001</v>
      </c>
      <c r="E7575">
        <v>-1753.7</v>
      </c>
      <c r="F7575">
        <v>-3320.2</v>
      </c>
      <c r="G7575">
        <v>-3790.7</v>
      </c>
      <c r="H7575">
        <f t="shared" si="591"/>
        <v>-3199.6936317500003</v>
      </c>
      <c r="I7575">
        <f t="shared" si="592"/>
        <v>865.18351819854331</v>
      </c>
      <c r="J7575">
        <f t="shared" si="593"/>
        <v>-3.1996936317500002</v>
      </c>
      <c r="K7575">
        <f t="shared" si="594"/>
        <v>0.86518351819854333</v>
      </c>
    </row>
    <row r="7576" spans="1:11" x14ac:dyDescent="0.35">
      <c r="A7576">
        <v>7576</v>
      </c>
      <c r="B7576" s="1">
        <v>43787.895833333336</v>
      </c>
      <c r="C7576" s="2">
        <f t="shared" si="590"/>
        <v>322.89583333333576</v>
      </c>
      <c r="D7576">
        <v>-3934.1745270000001</v>
      </c>
      <c r="E7576">
        <v>-1756.6</v>
      </c>
      <c r="F7576">
        <v>-3504.5</v>
      </c>
      <c r="G7576">
        <v>-4169</v>
      </c>
      <c r="H7576">
        <f t="shared" si="591"/>
        <v>-3341.0686317499999</v>
      </c>
      <c r="I7576">
        <f t="shared" si="592"/>
        <v>945.31682660370632</v>
      </c>
      <c r="J7576">
        <f t="shared" si="593"/>
        <v>-3.3410686317499998</v>
      </c>
      <c r="K7576">
        <f t="shared" si="594"/>
        <v>0.94531682660370631</v>
      </c>
    </row>
    <row r="7577" spans="1:11" x14ac:dyDescent="0.35">
      <c r="A7577">
        <v>7577</v>
      </c>
      <c r="B7577" s="1">
        <v>43787.90625</v>
      </c>
      <c r="C7577" s="2">
        <f t="shared" si="590"/>
        <v>322.90625</v>
      </c>
      <c r="D7577">
        <v>-3934.1745270000001</v>
      </c>
      <c r="E7577">
        <v>-1742.2</v>
      </c>
      <c r="F7577">
        <v>-3560.4</v>
      </c>
      <c r="G7577">
        <v>-4169</v>
      </c>
      <c r="H7577">
        <f t="shared" si="591"/>
        <v>-3351.4436317499999</v>
      </c>
      <c r="I7577">
        <f t="shared" si="592"/>
        <v>954.10973447831998</v>
      </c>
      <c r="J7577">
        <f t="shared" si="593"/>
        <v>-3.35144363175</v>
      </c>
      <c r="K7577">
        <f t="shared" si="594"/>
        <v>0.95410973447831993</v>
      </c>
    </row>
    <row r="7578" spans="1:11" x14ac:dyDescent="0.35">
      <c r="A7578">
        <v>7578</v>
      </c>
      <c r="B7578" s="1">
        <v>43787.916666666664</v>
      </c>
      <c r="C7578" s="2">
        <f t="shared" si="590"/>
        <v>322.91666666666424</v>
      </c>
      <c r="D7578">
        <v>-3934.1745270000001</v>
      </c>
      <c r="E7578">
        <v>-1722.4</v>
      </c>
      <c r="F7578">
        <v>-3541.6</v>
      </c>
      <c r="G7578">
        <v>-3937.1</v>
      </c>
      <c r="H7578">
        <f t="shared" si="591"/>
        <v>-3283.8186317500003</v>
      </c>
      <c r="I7578">
        <f t="shared" si="592"/>
        <v>915.72631200346871</v>
      </c>
      <c r="J7578">
        <f t="shared" si="593"/>
        <v>-3.2838186317500004</v>
      </c>
      <c r="K7578">
        <f t="shared" si="594"/>
        <v>0.91572631200346866</v>
      </c>
    </row>
    <row r="7579" spans="1:11" x14ac:dyDescent="0.35">
      <c r="A7579">
        <v>7579</v>
      </c>
      <c r="B7579" s="1">
        <v>43787.927083333336</v>
      </c>
      <c r="C7579" s="2">
        <f t="shared" si="590"/>
        <v>322.92708333333576</v>
      </c>
      <c r="D7579">
        <v>-3941.14723</v>
      </c>
      <c r="E7579">
        <v>-1745.1</v>
      </c>
      <c r="F7579">
        <v>-3379.8</v>
      </c>
      <c r="G7579">
        <v>-3834.8</v>
      </c>
      <c r="H7579">
        <f t="shared" si="591"/>
        <v>-3225.2118074999998</v>
      </c>
      <c r="I7579">
        <f t="shared" si="592"/>
        <v>880.16898456873173</v>
      </c>
      <c r="J7579">
        <f t="shared" si="593"/>
        <v>-3.2252118075</v>
      </c>
      <c r="K7579">
        <f t="shared" si="594"/>
        <v>0.88016898456873172</v>
      </c>
    </row>
    <row r="7580" spans="1:11" x14ac:dyDescent="0.35">
      <c r="A7580">
        <v>7580</v>
      </c>
      <c r="B7580" s="1">
        <v>43787.9375</v>
      </c>
      <c r="C7580" s="2">
        <f t="shared" si="590"/>
        <v>322.9375</v>
      </c>
      <c r="D7580">
        <v>-3941.14723</v>
      </c>
      <c r="E7580">
        <v>-1750.8</v>
      </c>
      <c r="F7580">
        <v>-3295.2</v>
      </c>
      <c r="G7580">
        <v>-3769.1</v>
      </c>
      <c r="H7580">
        <f t="shared" si="591"/>
        <v>-3189.0618074999998</v>
      </c>
      <c r="I7580">
        <f t="shared" si="592"/>
        <v>863.41460641976698</v>
      </c>
      <c r="J7580">
        <f t="shared" si="593"/>
        <v>-3.1890618074999999</v>
      </c>
      <c r="K7580">
        <f t="shared" si="594"/>
        <v>0.86341460641976697</v>
      </c>
    </row>
    <row r="7581" spans="1:11" x14ac:dyDescent="0.35">
      <c r="A7581">
        <v>7581</v>
      </c>
      <c r="B7581" s="1">
        <v>43787.947916666664</v>
      </c>
      <c r="C7581" s="2">
        <f t="shared" si="590"/>
        <v>322.94791666666424</v>
      </c>
      <c r="D7581">
        <v>-3941.14723</v>
      </c>
      <c r="E7581">
        <v>-1739.4</v>
      </c>
      <c r="F7581">
        <v>-3522.9</v>
      </c>
      <c r="G7581">
        <v>-3834.8</v>
      </c>
      <c r="H7581">
        <f t="shared" si="591"/>
        <v>-3259.5618075000002</v>
      </c>
      <c r="I7581">
        <f t="shared" si="592"/>
        <v>891.02421275827248</v>
      </c>
      <c r="J7581">
        <f t="shared" si="593"/>
        <v>-3.2595618075000004</v>
      </c>
      <c r="K7581">
        <f t="shared" si="594"/>
        <v>0.89102421275827248</v>
      </c>
    </row>
    <row r="7582" spans="1:11" x14ac:dyDescent="0.35">
      <c r="A7582">
        <v>7582</v>
      </c>
      <c r="B7582" s="1">
        <v>43787.958333333336</v>
      </c>
      <c r="C7582" s="2">
        <f t="shared" si="590"/>
        <v>322.95833333333576</v>
      </c>
      <c r="D7582">
        <v>-3941.14723</v>
      </c>
      <c r="E7582">
        <v>-1725.2</v>
      </c>
      <c r="F7582">
        <v>-3598.5</v>
      </c>
      <c r="G7582">
        <v>-4341.5</v>
      </c>
      <c r="H7582">
        <f t="shared" si="591"/>
        <v>-3401.5868074999998</v>
      </c>
      <c r="I7582">
        <f t="shared" si="592"/>
        <v>1002.9468820312114</v>
      </c>
      <c r="J7582">
        <f t="shared" si="593"/>
        <v>-3.4015868074999998</v>
      </c>
      <c r="K7582">
        <f t="shared" si="594"/>
        <v>1.0029468820312115</v>
      </c>
    </row>
    <row r="7583" spans="1:11" x14ac:dyDescent="0.35">
      <c r="A7583">
        <v>7583</v>
      </c>
      <c r="B7583" s="1">
        <v>43787.96875</v>
      </c>
      <c r="C7583" s="2">
        <f t="shared" si="590"/>
        <v>322.96875</v>
      </c>
      <c r="D7583">
        <v>-3948.1264849999998</v>
      </c>
      <c r="E7583">
        <v>-1777.2</v>
      </c>
      <c r="F7583">
        <v>-3459</v>
      </c>
      <c r="G7583">
        <v>-4156.2</v>
      </c>
      <c r="H7583">
        <f t="shared" si="591"/>
        <v>-3335.1316212499996</v>
      </c>
      <c r="I7583">
        <f t="shared" si="592"/>
        <v>934.39957958464458</v>
      </c>
      <c r="J7583">
        <f t="shared" si="593"/>
        <v>-3.3351316212499995</v>
      </c>
      <c r="K7583">
        <f t="shared" si="594"/>
        <v>0.93439957958464459</v>
      </c>
    </row>
    <row r="7584" spans="1:11" x14ac:dyDescent="0.35">
      <c r="A7584">
        <v>7584</v>
      </c>
      <c r="B7584" s="1">
        <v>43787.979166666664</v>
      </c>
      <c r="C7584" s="2">
        <f t="shared" si="590"/>
        <v>322.97916666666424</v>
      </c>
      <c r="D7584">
        <v>-3948.1264849999998</v>
      </c>
      <c r="E7584">
        <v>-1725.2</v>
      </c>
      <c r="F7584">
        <v>-3513.7</v>
      </c>
      <c r="G7584">
        <v>-4130.8999999999996</v>
      </c>
      <c r="H7584">
        <f t="shared" si="591"/>
        <v>-3329.4816212499995</v>
      </c>
      <c r="I7584">
        <f t="shared" si="592"/>
        <v>952.97544782018792</v>
      </c>
      <c r="J7584">
        <f t="shared" si="593"/>
        <v>-3.3294816212499994</v>
      </c>
      <c r="K7584">
        <f t="shared" si="594"/>
        <v>0.95297544782018795</v>
      </c>
    </row>
    <row r="7585" spans="1:11" x14ac:dyDescent="0.35">
      <c r="A7585">
        <v>7585</v>
      </c>
      <c r="B7585" s="1">
        <v>43787.989583333336</v>
      </c>
      <c r="C7585" s="2">
        <f t="shared" si="590"/>
        <v>322.98958333333576</v>
      </c>
      <c r="D7585">
        <v>-3955.1122930000001</v>
      </c>
      <c r="E7585">
        <v>-1759.5</v>
      </c>
      <c r="F7585">
        <v>-3459</v>
      </c>
      <c r="G7585">
        <v>-4044.1</v>
      </c>
      <c r="H7585">
        <f t="shared" si="591"/>
        <v>-3304.4280732500001</v>
      </c>
      <c r="I7585">
        <f t="shared" si="592"/>
        <v>919.40194489527914</v>
      </c>
      <c r="J7585">
        <f t="shared" si="593"/>
        <v>-3.30442807325</v>
      </c>
      <c r="K7585">
        <f t="shared" si="594"/>
        <v>0.91940194489527916</v>
      </c>
    </row>
    <row r="7586" spans="1:11" x14ac:dyDescent="0.35">
      <c r="A7586">
        <v>7586</v>
      </c>
      <c r="B7586" s="1">
        <v>43788</v>
      </c>
      <c r="C7586" s="2">
        <f t="shared" si="590"/>
        <v>323</v>
      </c>
      <c r="D7586">
        <v>-3955.1122930000001</v>
      </c>
      <c r="E7586">
        <v>-1753.7</v>
      </c>
      <c r="F7586">
        <v>-3459</v>
      </c>
      <c r="G7586">
        <v>-4156.2</v>
      </c>
      <c r="H7586">
        <f t="shared" si="591"/>
        <v>-3331.0030732499999</v>
      </c>
      <c r="I7586">
        <f t="shared" si="592"/>
        <v>945.34788361691778</v>
      </c>
      <c r="J7586">
        <f t="shared" si="593"/>
        <v>-3.3310030732499998</v>
      </c>
      <c r="K7586">
        <f t="shared" si="594"/>
        <v>0.94534788361691779</v>
      </c>
    </row>
    <row r="7587" spans="1:11" x14ac:dyDescent="0.35">
      <c r="A7587">
        <v>7587</v>
      </c>
      <c r="B7587" s="1">
        <v>43788.010416666664</v>
      </c>
      <c r="C7587" s="2">
        <f t="shared" si="590"/>
        <v>323.01041666666424</v>
      </c>
      <c r="D7587">
        <v>-3955.1122930000001</v>
      </c>
      <c r="E7587">
        <v>-1745.1</v>
      </c>
      <c r="F7587">
        <v>-3414.6</v>
      </c>
      <c r="G7587">
        <v>-3891</v>
      </c>
      <c r="H7587">
        <f t="shared" si="591"/>
        <v>-3251.4530732500002</v>
      </c>
      <c r="I7587">
        <f t="shared" si="592"/>
        <v>894.40945182453049</v>
      </c>
      <c r="J7587">
        <f t="shared" si="593"/>
        <v>-3.2514530732500004</v>
      </c>
      <c r="K7587">
        <f t="shared" si="594"/>
        <v>0.89440945182453047</v>
      </c>
    </row>
    <row r="7588" spans="1:11" x14ac:dyDescent="0.35">
      <c r="A7588">
        <v>7588</v>
      </c>
      <c r="B7588" s="1">
        <v>43788.020833333336</v>
      </c>
      <c r="C7588" s="2">
        <f t="shared" si="590"/>
        <v>323.02083333333576</v>
      </c>
      <c r="D7588">
        <v>-3962.1046529999999</v>
      </c>
      <c r="E7588">
        <v>-1759.5</v>
      </c>
      <c r="F7588">
        <v>-3532.2</v>
      </c>
      <c r="G7588">
        <v>-4118.3</v>
      </c>
      <c r="H7588">
        <f t="shared" si="591"/>
        <v>-3343.0261632499996</v>
      </c>
      <c r="I7588">
        <f t="shared" si="592"/>
        <v>939.10190456470116</v>
      </c>
      <c r="J7588">
        <f t="shared" si="593"/>
        <v>-3.3430261632499998</v>
      </c>
      <c r="K7588">
        <f t="shared" si="594"/>
        <v>0.93910190456470111</v>
      </c>
    </row>
    <row r="7589" spans="1:11" x14ac:dyDescent="0.35">
      <c r="A7589">
        <v>7589</v>
      </c>
      <c r="B7589" s="1">
        <v>43788.03125</v>
      </c>
      <c r="C7589" s="2">
        <f t="shared" si="590"/>
        <v>323.03125</v>
      </c>
      <c r="D7589">
        <v>-3962.1046529999999</v>
      </c>
      <c r="E7589">
        <v>-1765.4</v>
      </c>
      <c r="F7589">
        <v>-3532.2</v>
      </c>
      <c r="G7589">
        <v>-4169</v>
      </c>
      <c r="H7589">
        <f t="shared" si="591"/>
        <v>-3357.1761632500002</v>
      </c>
      <c r="I7589">
        <f t="shared" si="592"/>
        <v>947.28310405974685</v>
      </c>
      <c r="J7589">
        <f t="shared" si="593"/>
        <v>-3.3571761632500001</v>
      </c>
      <c r="K7589">
        <f t="shared" si="594"/>
        <v>0.94728310405974681</v>
      </c>
    </row>
    <row r="7590" spans="1:11" x14ac:dyDescent="0.35">
      <c r="A7590">
        <v>7590</v>
      </c>
      <c r="B7590" s="1">
        <v>43788.041666666664</v>
      </c>
      <c r="C7590" s="2">
        <f t="shared" si="590"/>
        <v>323.04166666666424</v>
      </c>
      <c r="D7590">
        <v>-3962.1046529999999</v>
      </c>
      <c r="E7590">
        <v>-1795.1</v>
      </c>
      <c r="F7590">
        <v>-3450.1</v>
      </c>
      <c r="G7590">
        <v>-4425.2</v>
      </c>
      <c r="H7590">
        <f t="shared" si="591"/>
        <v>-3408.12616325</v>
      </c>
      <c r="I7590">
        <f t="shared" si="592"/>
        <v>993.09447722857442</v>
      </c>
      <c r="J7590">
        <f t="shared" si="593"/>
        <v>-3.40812616325</v>
      </c>
      <c r="K7590">
        <f t="shared" si="594"/>
        <v>0.99309447722857447</v>
      </c>
    </row>
    <row r="7591" spans="1:11" x14ac:dyDescent="0.35">
      <c r="A7591">
        <v>7591</v>
      </c>
      <c r="B7591" s="1">
        <v>43788.052083333336</v>
      </c>
      <c r="C7591" s="2">
        <f t="shared" si="590"/>
        <v>323.05208333333576</v>
      </c>
      <c r="D7591">
        <v>-3962.1046529999999</v>
      </c>
      <c r="E7591">
        <v>-1777.2</v>
      </c>
      <c r="F7591">
        <v>-3423.4</v>
      </c>
      <c r="G7591">
        <v>-4411</v>
      </c>
      <c r="H7591">
        <f t="shared" si="591"/>
        <v>-3393.4261632500002</v>
      </c>
      <c r="I7591">
        <f t="shared" si="592"/>
        <v>996.48597325875369</v>
      </c>
      <c r="J7591">
        <f t="shared" si="593"/>
        <v>-3.39342616325</v>
      </c>
      <c r="K7591">
        <f t="shared" si="594"/>
        <v>0.99648597325875365</v>
      </c>
    </row>
    <row r="7592" spans="1:11" x14ac:dyDescent="0.35">
      <c r="A7592">
        <v>7592</v>
      </c>
      <c r="B7592" s="1">
        <v>43788.0625</v>
      </c>
      <c r="C7592" s="2">
        <f t="shared" si="590"/>
        <v>323.0625</v>
      </c>
      <c r="D7592">
        <v>-3969.1035649999999</v>
      </c>
      <c r="E7592">
        <v>-1798.1</v>
      </c>
      <c r="F7592">
        <v>-3560.4</v>
      </c>
      <c r="G7592">
        <v>-4341.5</v>
      </c>
      <c r="H7592">
        <f t="shared" si="591"/>
        <v>-3417.2758912499999</v>
      </c>
      <c r="I7592">
        <f t="shared" si="592"/>
        <v>974.79729457228598</v>
      </c>
      <c r="J7592">
        <f t="shared" si="593"/>
        <v>-3.4172758912499996</v>
      </c>
      <c r="K7592">
        <f t="shared" si="594"/>
        <v>0.97479729457228603</v>
      </c>
    </row>
    <row r="7593" spans="1:11" x14ac:dyDescent="0.35">
      <c r="A7593">
        <v>7593</v>
      </c>
      <c r="B7593" s="1">
        <v>43788.072916666664</v>
      </c>
      <c r="C7593" s="2">
        <f t="shared" si="590"/>
        <v>323.07291666666424</v>
      </c>
      <c r="D7593">
        <v>-3969.1035649999999</v>
      </c>
      <c r="E7593">
        <v>-1798.1</v>
      </c>
      <c r="F7593">
        <v>-3522.9</v>
      </c>
      <c r="G7593">
        <v>-4130.8999999999996</v>
      </c>
      <c r="H7593">
        <f t="shared" si="591"/>
        <v>-3355.2508912499998</v>
      </c>
      <c r="I7593">
        <f t="shared" si="592"/>
        <v>926.1846153386532</v>
      </c>
      <c r="J7593">
        <f t="shared" si="593"/>
        <v>-3.3552508912499999</v>
      </c>
      <c r="K7593">
        <f t="shared" si="594"/>
        <v>0.92618461533865315</v>
      </c>
    </row>
    <row r="7594" spans="1:11" x14ac:dyDescent="0.35">
      <c r="A7594">
        <v>7594</v>
      </c>
      <c r="B7594" s="1">
        <v>43788.083333333336</v>
      </c>
      <c r="C7594" s="2">
        <f t="shared" si="590"/>
        <v>323.08333333333576</v>
      </c>
      <c r="D7594">
        <v>-3976.1090300000001</v>
      </c>
      <c r="E7594">
        <v>-1792.1</v>
      </c>
      <c r="F7594">
        <v>-3637.3</v>
      </c>
      <c r="G7594">
        <v>-4220.8</v>
      </c>
      <c r="H7594">
        <f t="shared" si="591"/>
        <v>-3406.5772575000001</v>
      </c>
      <c r="I7594">
        <f t="shared" si="592"/>
        <v>954.86843507137849</v>
      </c>
      <c r="J7594">
        <f t="shared" si="593"/>
        <v>-3.4065772575</v>
      </c>
      <c r="K7594">
        <f t="shared" si="594"/>
        <v>0.95486843507137853</v>
      </c>
    </row>
    <row r="7595" spans="1:11" x14ac:dyDescent="0.35">
      <c r="A7595">
        <v>7595</v>
      </c>
      <c r="B7595" s="1">
        <v>43788.09375</v>
      </c>
      <c r="C7595" s="2">
        <f t="shared" si="590"/>
        <v>323.09375</v>
      </c>
      <c r="D7595">
        <v>-3976.1090300000001</v>
      </c>
      <c r="E7595">
        <v>-1777.2</v>
      </c>
      <c r="F7595">
        <v>-3504.5</v>
      </c>
      <c r="G7595">
        <v>-4314.1000000000004</v>
      </c>
      <c r="H7595">
        <f t="shared" si="591"/>
        <v>-3392.9772575000002</v>
      </c>
      <c r="I7595">
        <f t="shared" si="592"/>
        <v>976.17662833099109</v>
      </c>
      <c r="J7595">
        <f t="shared" si="593"/>
        <v>-3.3929772575000001</v>
      </c>
      <c r="K7595">
        <f t="shared" si="594"/>
        <v>0.97617662833099106</v>
      </c>
    </row>
    <row r="7596" spans="1:11" x14ac:dyDescent="0.35">
      <c r="A7596">
        <v>7596</v>
      </c>
      <c r="B7596" s="1">
        <v>43788.104166666664</v>
      </c>
      <c r="C7596" s="2">
        <f t="shared" si="590"/>
        <v>323.10416666666424</v>
      </c>
      <c r="D7596">
        <v>-3976.1090300000001</v>
      </c>
      <c r="E7596">
        <v>-1774.2</v>
      </c>
      <c r="F7596">
        <v>-3513.7</v>
      </c>
      <c r="G7596">
        <v>-4482.6000000000004</v>
      </c>
      <c r="H7596">
        <f t="shared" si="591"/>
        <v>-3436.6522575000004</v>
      </c>
      <c r="I7596">
        <f t="shared" si="592"/>
        <v>1019.1545702846238</v>
      </c>
      <c r="J7596">
        <f t="shared" si="593"/>
        <v>-3.4366522575000005</v>
      </c>
      <c r="K7596">
        <f t="shared" si="594"/>
        <v>1.0191545702846239</v>
      </c>
    </row>
    <row r="7597" spans="1:11" x14ac:dyDescent="0.35">
      <c r="A7597">
        <v>7597</v>
      </c>
      <c r="B7597" s="1">
        <v>43788.114583333336</v>
      </c>
      <c r="C7597" s="2">
        <f t="shared" si="590"/>
        <v>323.11458333333576</v>
      </c>
      <c r="D7597">
        <v>-3983.1210470000001</v>
      </c>
      <c r="E7597">
        <v>-1789.1</v>
      </c>
      <c r="F7597">
        <v>-3432.3</v>
      </c>
      <c r="G7597">
        <v>-4453.7</v>
      </c>
      <c r="H7597">
        <f t="shared" si="591"/>
        <v>-3414.5552617499998</v>
      </c>
      <c r="I7597">
        <f t="shared" si="592"/>
        <v>1005.6724768626134</v>
      </c>
      <c r="J7597">
        <f t="shared" si="593"/>
        <v>-3.4145552617499999</v>
      </c>
      <c r="K7597">
        <f t="shared" si="594"/>
        <v>1.0056724768626133</v>
      </c>
    </row>
    <row r="7598" spans="1:11" x14ac:dyDescent="0.35">
      <c r="A7598">
        <v>7598</v>
      </c>
      <c r="B7598" s="1">
        <v>43788.125</v>
      </c>
      <c r="C7598" s="2">
        <f t="shared" si="590"/>
        <v>323.125</v>
      </c>
      <c r="D7598">
        <v>-3983.1210470000001</v>
      </c>
      <c r="E7598">
        <v>-1807.2</v>
      </c>
      <c r="F7598">
        <v>-3676.8</v>
      </c>
      <c r="G7598">
        <v>-4511.7</v>
      </c>
      <c r="H7598">
        <f t="shared" si="591"/>
        <v>-3494.7052617500003</v>
      </c>
      <c r="I7598">
        <f t="shared" si="592"/>
        <v>1019.0265917827938</v>
      </c>
      <c r="J7598">
        <f t="shared" si="593"/>
        <v>-3.4947052617500005</v>
      </c>
      <c r="K7598">
        <f t="shared" si="594"/>
        <v>1.0190265917827939</v>
      </c>
    </row>
    <row r="7599" spans="1:11" x14ac:dyDescent="0.35">
      <c r="A7599">
        <v>7599</v>
      </c>
      <c r="B7599" s="1">
        <v>43788.135416666664</v>
      </c>
      <c r="C7599" s="2">
        <f t="shared" si="590"/>
        <v>323.13541666666424</v>
      </c>
      <c r="D7599">
        <v>-3983.1210470000001</v>
      </c>
      <c r="E7599">
        <v>-1801.1</v>
      </c>
      <c r="F7599">
        <v>-3717.1</v>
      </c>
      <c r="G7599">
        <v>-4425.2</v>
      </c>
      <c r="H7599">
        <f t="shared" si="591"/>
        <v>-3481.6302617499996</v>
      </c>
      <c r="I7599">
        <f t="shared" si="592"/>
        <v>1002.6770189000159</v>
      </c>
      <c r="J7599">
        <f t="shared" si="593"/>
        <v>-3.4816302617499995</v>
      </c>
      <c r="K7599">
        <f t="shared" si="594"/>
        <v>1.0026770189000158</v>
      </c>
    </row>
    <row r="7600" spans="1:11" x14ac:dyDescent="0.35">
      <c r="A7600">
        <v>7600</v>
      </c>
      <c r="B7600" s="1">
        <v>43788.145833333336</v>
      </c>
      <c r="C7600" s="2">
        <f t="shared" si="590"/>
        <v>323.14583333333576</v>
      </c>
      <c r="D7600">
        <v>-3990.1396159999999</v>
      </c>
      <c r="E7600">
        <v>-1810.2</v>
      </c>
      <c r="F7600">
        <v>-3666.8</v>
      </c>
      <c r="G7600">
        <v>-4411</v>
      </c>
      <c r="H7600">
        <f t="shared" si="591"/>
        <v>-3469.5349040000001</v>
      </c>
      <c r="I7600">
        <f t="shared" si="592"/>
        <v>993.69155612738757</v>
      </c>
      <c r="J7600">
        <f t="shared" si="593"/>
        <v>-3.4695349040000001</v>
      </c>
      <c r="K7600">
        <f t="shared" si="594"/>
        <v>0.99369155612738758</v>
      </c>
    </row>
    <row r="7601" spans="1:11" x14ac:dyDescent="0.35">
      <c r="A7601">
        <v>7601</v>
      </c>
      <c r="B7601" s="1">
        <v>43788.15625</v>
      </c>
      <c r="C7601" s="2">
        <f t="shared" si="590"/>
        <v>323.15625</v>
      </c>
      <c r="D7601">
        <v>-3990.1396159999999</v>
      </c>
      <c r="E7601">
        <v>-1801.1</v>
      </c>
      <c r="F7601">
        <v>-3468.1</v>
      </c>
      <c r="G7601">
        <v>-4468.1000000000004</v>
      </c>
      <c r="H7601">
        <f t="shared" si="591"/>
        <v>-3431.8599039999999</v>
      </c>
      <c r="I7601">
        <f t="shared" si="592"/>
        <v>1005.7535710154197</v>
      </c>
      <c r="J7601">
        <f t="shared" si="593"/>
        <v>-3.431859904</v>
      </c>
      <c r="K7601">
        <f t="shared" si="594"/>
        <v>1.0057535710154197</v>
      </c>
    </row>
    <row r="7602" spans="1:11" x14ac:dyDescent="0.35">
      <c r="A7602">
        <v>7602</v>
      </c>
      <c r="B7602" s="1">
        <v>43788.166666666664</v>
      </c>
      <c r="C7602" s="2">
        <f t="shared" si="590"/>
        <v>323.16666666666424</v>
      </c>
      <c r="D7602">
        <v>-3990.1396159999999</v>
      </c>
      <c r="E7602">
        <v>-1792.1</v>
      </c>
      <c r="F7602">
        <v>-3666.8</v>
      </c>
      <c r="G7602">
        <v>-4571</v>
      </c>
      <c r="H7602">
        <f t="shared" si="591"/>
        <v>-3505.009904</v>
      </c>
      <c r="I7602">
        <f t="shared" si="592"/>
        <v>1040.6635018847674</v>
      </c>
      <c r="J7602">
        <f t="shared" si="593"/>
        <v>-3.505009904</v>
      </c>
      <c r="K7602">
        <f t="shared" si="594"/>
        <v>1.0406635018847674</v>
      </c>
    </row>
    <row r="7603" spans="1:11" x14ac:dyDescent="0.35">
      <c r="A7603">
        <v>7603</v>
      </c>
      <c r="B7603" s="1">
        <v>43788.177083333336</v>
      </c>
      <c r="C7603" s="2">
        <f t="shared" si="590"/>
        <v>323.17708333333576</v>
      </c>
      <c r="D7603">
        <v>-3990.1396159999999</v>
      </c>
      <c r="E7603">
        <v>-1807.2</v>
      </c>
      <c r="F7603">
        <v>-3617.8</v>
      </c>
      <c r="G7603">
        <v>-4439.3999999999996</v>
      </c>
      <c r="H7603">
        <f t="shared" si="591"/>
        <v>-3463.634904</v>
      </c>
      <c r="I7603">
        <f t="shared" si="592"/>
        <v>999.60844863679858</v>
      </c>
      <c r="J7603">
        <f t="shared" si="593"/>
        <v>-3.4636349040000001</v>
      </c>
      <c r="K7603">
        <f t="shared" si="594"/>
        <v>0.99960844863679854</v>
      </c>
    </row>
    <row r="7604" spans="1:11" x14ac:dyDescent="0.35">
      <c r="A7604">
        <v>7604</v>
      </c>
      <c r="B7604" s="1">
        <v>43788.1875</v>
      </c>
      <c r="C7604" s="2">
        <f t="shared" si="590"/>
        <v>323.1875</v>
      </c>
      <c r="D7604">
        <v>-3990.1396159999999</v>
      </c>
      <c r="E7604">
        <v>-1819.4</v>
      </c>
      <c r="F7604">
        <v>-3541.6</v>
      </c>
      <c r="G7604">
        <v>-4300.6000000000004</v>
      </c>
      <c r="H7604">
        <f t="shared" si="591"/>
        <v>-3412.9349040000002</v>
      </c>
      <c r="I7604">
        <f t="shared" si="592"/>
        <v>958.7782328837402</v>
      </c>
      <c r="J7604">
        <f t="shared" si="593"/>
        <v>-3.4129349040000001</v>
      </c>
      <c r="K7604">
        <f t="shared" si="594"/>
        <v>0.9587782328837402</v>
      </c>
    </row>
    <row r="7605" spans="1:11" x14ac:dyDescent="0.35">
      <c r="A7605">
        <v>7605</v>
      </c>
      <c r="B7605" s="1">
        <v>43788.197916666664</v>
      </c>
      <c r="C7605" s="2">
        <f t="shared" si="590"/>
        <v>323.19791666666424</v>
      </c>
      <c r="D7605">
        <v>-3990.1396159999999</v>
      </c>
      <c r="E7605">
        <v>-1831.8</v>
      </c>
      <c r="F7605">
        <v>-3676.8</v>
      </c>
      <c r="G7605">
        <v>-4411</v>
      </c>
      <c r="H7605">
        <f t="shared" si="591"/>
        <v>-3477.4349039999997</v>
      </c>
      <c r="I7605">
        <f t="shared" si="592"/>
        <v>985.17391725302457</v>
      </c>
      <c r="J7605">
        <f t="shared" si="593"/>
        <v>-3.4774349039999999</v>
      </c>
      <c r="K7605">
        <f t="shared" si="594"/>
        <v>0.98517391725302461</v>
      </c>
    </row>
    <row r="7606" spans="1:11" x14ac:dyDescent="0.35">
      <c r="A7606">
        <v>7606</v>
      </c>
      <c r="B7606" s="1">
        <v>43788.208333333336</v>
      </c>
      <c r="C7606" s="2">
        <f t="shared" si="590"/>
        <v>323.20833333333576</v>
      </c>
      <c r="D7606">
        <v>-3997.1647370000001</v>
      </c>
      <c r="E7606">
        <v>-1807.2</v>
      </c>
      <c r="F7606">
        <v>-3608.1</v>
      </c>
      <c r="G7606">
        <v>-4355.2</v>
      </c>
      <c r="H7606">
        <f t="shared" si="591"/>
        <v>-3441.9161842499998</v>
      </c>
      <c r="I7606">
        <f t="shared" si="592"/>
        <v>980.08958099603853</v>
      </c>
      <c r="J7606">
        <f t="shared" si="593"/>
        <v>-3.4419161842499997</v>
      </c>
      <c r="K7606">
        <f t="shared" si="594"/>
        <v>0.98008958099603849</v>
      </c>
    </row>
    <row r="7607" spans="1:11" x14ac:dyDescent="0.35">
      <c r="A7607">
        <v>7607</v>
      </c>
      <c r="B7607" s="1">
        <v>43788.21875</v>
      </c>
      <c r="C7607" s="2">
        <f t="shared" si="590"/>
        <v>323.21875</v>
      </c>
      <c r="D7607">
        <v>-3997.1647370000001</v>
      </c>
      <c r="E7607">
        <v>-1810.2</v>
      </c>
      <c r="F7607">
        <v>-3656.9</v>
      </c>
      <c r="G7607">
        <v>-4586</v>
      </c>
      <c r="H7607">
        <f t="shared" si="591"/>
        <v>-3512.5661842499999</v>
      </c>
      <c r="I7607">
        <f t="shared" si="592"/>
        <v>1037.5426243978925</v>
      </c>
      <c r="J7607">
        <f t="shared" si="593"/>
        <v>-3.5125661842499998</v>
      </c>
      <c r="K7607">
        <f t="shared" si="594"/>
        <v>1.0375426243978925</v>
      </c>
    </row>
    <row r="7608" spans="1:11" x14ac:dyDescent="0.35">
      <c r="A7608">
        <v>7608</v>
      </c>
      <c r="B7608" s="1">
        <v>43788.229166666664</v>
      </c>
      <c r="C7608" s="2">
        <f t="shared" si="590"/>
        <v>323.22916666666424</v>
      </c>
      <c r="D7608">
        <v>-4004.1964109999999</v>
      </c>
      <c r="E7608">
        <v>-1828.7</v>
      </c>
      <c r="F7608">
        <v>-3627.5</v>
      </c>
      <c r="G7608">
        <v>-4468.1000000000004</v>
      </c>
      <c r="H7608">
        <f t="shared" si="591"/>
        <v>-3482.12410275</v>
      </c>
      <c r="I7608">
        <f t="shared" si="592"/>
        <v>999.95667156823799</v>
      </c>
      <c r="J7608">
        <f t="shared" si="593"/>
        <v>-3.4821241027499998</v>
      </c>
      <c r="K7608">
        <f t="shared" si="594"/>
        <v>0.99995667156823798</v>
      </c>
    </row>
    <row r="7609" spans="1:11" x14ac:dyDescent="0.35">
      <c r="A7609">
        <v>7609</v>
      </c>
      <c r="B7609" s="1">
        <v>43788.239583333336</v>
      </c>
      <c r="C7609" s="2">
        <f t="shared" si="590"/>
        <v>323.23958333333576</v>
      </c>
      <c r="D7609">
        <v>-4004.1964109999999</v>
      </c>
      <c r="E7609">
        <v>-1825.6</v>
      </c>
      <c r="F7609">
        <v>-3647.1</v>
      </c>
      <c r="G7609">
        <v>-4586</v>
      </c>
      <c r="H7609">
        <f t="shared" si="591"/>
        <v>-3515.7241027499999</v>
      </c>
      <c r="I7609">
        <f t="shared" si="592"/>
        <v>1031.7309243737084</v>
      </c>
      <c r="J7609">
        <f t="shared" si="593"/>
        <v>-3.5157241027500001</v>
      </c>
      <c r="K7609">
        <f t="shared" si="594"/>
        <v>1.0317309243737083</v>
      </c>
    </row>
    <row r="7610" spans="1:11" x14ac:dyDescent="0.35">
      <c r="A7610">
        <v>7610</v>
      </c>
      <c r="B7610" s="1">
        <v>43788.25</v>
      </c>
      <c r="C7610" s="2">
        <f t="shared" si="590"/>
        <v>323.25</v>
      </c>
      <c r="D7610">
        <v>-4004.1964109999999</v>
      </c>
      <c r="E7610">
        <v>-1825.6</v>
      </c>
      <c r="F7610">
        <v>-3627.5</v>
      </c>
      <c r="G7610">
        <v>-4556</v>
      </c>
      <c r="H7610">
        <f t="shared" si="591"/>
        <v>-3503.3241027499998</v>
      </c>
      <c r="I7610">
        <f t="shared" si="592"/>
        <v>1023.3740069286638</v>
      </c>
      <c r="J7610">
        <f t="shared" si="593"/>
        <v>-3.5033241027499997</v>
      </c>
      <c r="K7610">
        <f t="shared" si="594"/>
        <v>1.0233740069286639</v>
      </c>
    </row>
    <row r="7611" spans="1:11" x14ac:dyDescent="0.35">
      <c r="A7611">
        <v>7611</v>
      </c>
      <c r="B7611" s="1">
        <v>43788.260416666664</v>
      </c>
      <c r="C7611" s="2">
        <f t="shared" si="590"/>
        <v>323.26041666666424</v>
      </c>
      <c r="D7611">
        <v>-4004.1964109999999</v>
      </c>
      <c r="E7611">
        <v>-1834.9</v>
      </c>
      <c r="F7611">
        <v>-3637.3</v>
      </c>
      <c r="G7611">
        <v>-4482.6000000000004</v>
      </c>
      <c r="H7611">
        <f t="shared" si="591"/>
        <v>-3489.7491027500005</v>
      </c>
      <c r="I7611">
        <f t="shared" si="592"/>
        <v>1001.3373254412754</v>
      </c>
      <c r="J7611">
        <f t="shared" si="593"/>
        <v>-3.4897491027500003</v>
      </c>
      <c r="K7611">
        <f t="shared" si="594"/>
        <v>1.0013373254412754</v>
      </c>
    </row>
    <row r="7612" spans="1:11" x14ac:dyDescent="0.35">
      <c r="A7612">
        <v>7612</v>
      </c>
      <c r="B7612" s="1">
        <v>43788.270833333336</v>
      </c>
      <c r="C7612" s="2">
        <f t="shared" si="590"/>
        <v>323.27083333333576</v>
      </c>
      <c r="D7612">
        <v>-4004.1964109999999</v>
      </c>
      <c r="E7612">
        <v>-1825.6</v>
      </c>
      <c r="F7612">
        <v>-3737.5</v>
      </c>
      <c r="G7612">
        <v>-4541.2</v>
      </c>
      <c r="H7612">
        <f t="shared" si="591"/>
        <v>-3527.12410275</v>
      </c>
      <c r="I7612">
        <f t="shared" si="592"/>
        <v>1024.1325845642871</v>
      </c>
      <c r="J7612">
        <f t="shared" si="593"/>
        <v>-3.5271241027500002</v>
      </c>
      <c r="K7612">
        <f t="shared" si="594"/>
        <v>1.024132584564287</v>
      </c>
    </row>
    <row r="7613" spans="1:11" x14ac:dyDescent="0.35">
      <c r="A7613">
        <v>7613</v>
      </c>
      <c r="B7613" s="1">
        <v>43788.28125</v>
      </c>
      <c r="C7613" s="2">
        <f t="shared" si="590"/>
        <v>323.28125</v>
      </c>
      <c r="D7613">
        <v>-4004.1964109999999</v>
      </c>
      <c r="E7613">
        <v>-1828.7</v>
      </c>
      <c r="F7613">
        <v>-3676.8</v>
      </c>
      <c r="G7613">
        <v>-4526.3999999999996</v>
      </c>
      <c r="H7613">
        <f t="shared" si="591"/>
        <v>-3509.0241027500001</v>
      </c>
      <c r="I7613">
        <f t="shared" si="592"/>
        <v>1016.3521994298416</v>
      </c>
      <c r="J7613">
        <f t="shared" si="593"/>
        <v>-3.5090241027500002</v>
      </c>
      <c r="K7613">
        <f t="shared" si="594"/>
        <v>1.0163521994298415</v>
      </c>
    </row>
    <row r="7614" spans="1:11" x14ac:dyDescent="0.35">
      <c r="A7614">
        <v>7614</v>
      </c>
      <c r="B7614" s="1">
        <v>43788.291666666664</v>
      </c>
      <c r="C7614" s="2">
        <f t="shared" si="590"/>
        <v>323.29166666666424</v>
      </c>
      <c r="D7614">
        <v>-4011.234637</v>
      </c>
      <c r="E7614">
        <v>-1816.4</v>
      </c>
      <c r="F7614">
        <v>-3656.9</v>
      </c>
      <c r="G7614">
        <v>-4647</v>
      </c>
      <c r="H7614">
        <f t="shared" si="591"/>
        <v>-3532.8836592500002</v>
      </c>
      <c r="I7614">
        <f t="shared" si="592"/>
        <v>1052.588604807909</v>
      </c>
      <c r="J7614">
        <f t="shared" si="593"/>
        <v>-3.5328836592500004</v>
      </c>
      <c r="K7614">
        <f t="shared" si="594"/>
        <v>1.0525886048079089</v>
      </c>
    </row>
    <row r="7615" spans="1:11" x14ac:dyDescent="0.35">
      <c r="A7615">
        <v>7615</v>
      </c>
      <c r="B7615" s="1">
        <v>43788.302083333336</v>
      </c>
      <c r="C7615" s="2">
        <f t="shared" si="590"/>
        <v>323.30208333333576</v>
      </c>
      <c r="D7615">
        <v>-4011.234637</v>
      </c>
      <c r="E7615">
        <v>-1853.9</v>
      </c>
      <c r="F7615">
        <v>-3686.8</v>
      </c>
      <c r="G7615">
        <v>-4468.1000000000004</v>
      </c>
      <c r="H7615">
        <f t="shared" si="591"/>
        <v>-3505.0086592500002</v>
      </c>
      <c r="I7615">
        <f t="shared" si="592"/>
        <v>992.85164644555448</v>
      </c>
      <c r="J7615">
        <f t="shared" si="593"/>
        <v>-3.50500865925</v>
      </c>
      <c r="K7615">
        <f t="shared" si="594"/>
        <v>0.99285164644555446</v>
      </c>
    </row>
    <row r="7616" spans="1:11" x14ac:dyDescent="0.35">
      <c r="A7616">
        <v>7616</v>
      </c>
      <c r="B7616" s="1">
        <v>43788.3125</v>
      </c>
      <c r="C7616" s="2">
        <f t="shared" si="590"/>
        <v>323.3125</v>
      </c>
      <c r="D7616">
        <v>-4011.234637</v>
      </c>
      <c r="E7616">
        <v>-1819.4</v>
      </c>
      <c r="F7616">
        <v>-3706.9</v>
      </c>
      <c r="G7616">
        <v>-4482.6000000000004</v>
      </c>
      <c r="H7616">
        <f t="shared" si="591"/>
        <v>-3505.0336592500003</v>
      </c>
      <c r="I7616">
        <f t="shared" si="592"/>
        <v>1011.6800671613951</v>
      </c>
      <c r="J7616">
        <f t="shared" si="593"/>
        <v>-3.5050336592500004</v>
      </c>
      <c r="K7616">
        <f t="shared" si="594"/>
        <v>1.011680067161395</v>
      </c>
    </row>
    <row r="7617" spans="1:11" x14ac:dyDescent="0.35">
      <c r="A7617">
        <v>7617</v>
      </c>
      <c r="B7617" s="1">
        <v>43788.322916666664</v>
      </c>
      <c r="C7617" s="2">
        <f t="shared" si="590"/>
        <v>323.32291666666424</v>
      </c>
      <c r="D7617">
        <v>-4011.234637</v>
      </c>
      <c r="E7617">
        <v>-1828.7</v>
      </c>
      <c r="F7617">
        <v>-3717.1</v>
      </c>
      <c r="G7617">
        <v>-4453.7</v>
      </c>
      <c r="H7617">
        <f t="shared" si="591"/>
        <v>-3502.6836592500003</v>
      </c>
      <c r="I7617">
        <f t="shared" si="592"/>
        <v>1001.4054917914904</v>
      </c>
      <c r="J7617">
        <f t="shared" si="593"/>
        <v>-3.5026836592500001</v>
      </c>
      <c r="K7617">
        <f t="shared" si="594"/>
        <v>1.0014054917914903</v>
      </c>
    </row>
    <row r="7618" spans="1:11" x14ac:dyDescent="0.35">
      <c r="A7618">
        <v>7618</v>
      </c>
      <c r="B7618" s="1">
        <v>43788.333333333336</v>
      </c>
      <c r="C7618" s="2">
        <f t="shared" si="590"/>
        <v>323.33333333333576</v>
      </c>
      <c r="D7618">
        <v>-4011.234637</v>
      </c>
      <c r="E7618">
        <v>-1838.1</v>
      </c>
      <c r="F7618">
        <v>-3717.1</v>
      </c>
      <c r="G7618">
        <v>-4482.6000000000004</v>
      </c>
      <c r="H7618">
        <f t="shared" si="591"/>
        <v>-3512.2586592500002</v>
      </c>
      <c r="I7618">
        <f t="shared" si="592"/>
        <v>1004.4036209564972</v>
      </c>
      <c r="J7618">
        <f t="shared" si="593"/>
        <v>-3.51225865925</v>
      </c>
      <c r="K7618">
        <f t="shared" si="594"/>
        <v>1.0044036209564973</v>
      </c>
    </row>
    <row r="7619" spans="1:11" x14ac:dyDescent="0.35">
      <c r="A7619">
        <v>7619</v>
      </c>
      <c r="B7619" s="1">
        <v>43788.34375</v>
      </c>
      <c r="C7619" s="2">
        <f t="shared" ref="C7619:C7682" si="595">B7619-43465</f>
        <v>323.34375</v>
      </c>
      <c r="D7619">
        <v>-4011.234637</v>
      </c>
      <c r="E7619">
        <v>-1879.6</v>
      </c>
      <c r="F7619">
        <v>-3706.9</v>
      </c>
      <c r="G7619">
        <v>-4586</v>
      </c>
      <c r="H7619">
        <f t="shared" ref="H7619:H7682" si="596">AVERAGE(D7619:G7619)</f>
        <v>-3545.9336592499999</v>
      </c>
      <c r="I7619">
        <f t="shared" ref="I7619:I7682" si="597">_xlfn.STDEV.P(D7619:G7619)</f>
        <v>1012.5241996935358</v>
      </c>
      <c r="J7619">
        <f t="shared" ref="J7619:J7682" si="598">H7619/1000</f>
        <v>-3.5459336592499997</v>
      </c>
      <c r="K7619">
        <f t="shared" ref="K7619:K7682" si="599">I7619/1000</f>
        <v>1.0125241996935359</v>
      </c>
    </row>
    <row r="7620" spans="1:11" x14ac:dyDescent="0.35">
      <c r="A7620">
        <v>7620</v>
      </c>
      <c r="B7620" s="1">
        <v>43788.354166666664</v>
      </c>
      <c r="C7620" s="2">
        <f t="shared" si="595"/>
        <v>323.35416666666424</v>
      </c>
      <c r="D7620">
        <v>-4011.234637</v>
      </c>
      <c r="E7620">
        <v>-1860.2</v>
      </c>
      <c r="F7620">
        <v>-3598.5</v>
      </c>
      <c r="G7620">
        <v>-4601.1000000000004</v>
      </c>
      <c r="H7620">
        <f t="shared" si="596"/>
        <v>-3517.7586592500002</v>
      </c>
      <c r="I7620">
        <f t="shared" si="597"/>
        <v>1021.1717380239096</v>
      </c>
      <c r="J7620">
        <f t="shared" si="598"/>
        <v>-3.5177586592500001</v>
      </c>
      <c r="K7620">
        <f t="shared" si="599"/>
        <v>1.0211717380239096</v>
      </c>
    </row>
    <row r="7621" spans="1:11" x14ac:dyDescent="0.35">
      <c r="A7621">
        <v>7621</v>
      </c>
      <c r="B7621" s="1">
        <v>43788.364583333336</v>
      </c>
      <c r="C7621" s="2">
        <f t="shared" si="595"/>
        <v>323.36458333333576</v>
      </c>
      <c r="D7621">
        <v>-4011.234637</v>
      </c>
      <c r="E7621">
        <v>-1831.8</v>
      </c>
      <c r="F7621">
        <v>-3598.5</v>
      </c>
      <c r="G7621">
        <v>-4468.1000000000004</v>
      </c>
      <c r="H7621">
        <f t="shared" si="596"/>
        <v>-3477.4086592500003</v>
      </c>
      <c r="I7621">
        <f t="shared" si="597"/>
        <v>998.64038564452596</v>
      </c>
      <c r="J7621">
        <f t="shared" si="598"/>
        <v>-3.4774086592500004</v>
      </c>
      <c r="K7621">
        <f t="shared" si="599"/>
        <v>0.99864038564452595</v>
      </c>
    </row>
    <row r="7622" spans="1:11" x14ac:dyDescent="0.35">
      <c r="A7622">
        <v>7622</v>
      </c>
      <c r="B7622" s="1">
        <v>43788.375</v>
      </c>
      <c r="C7622" s="2">
        <f t="shared" si="595"/>
        <v>323.375</v>
      </c>
      <c r="D7622">
        <v>-4011.234637</v>
      </c>
      <c r="E7622">
        <v>-1841.2</v>
      </c>
      <c r="F7622">
        <v>-3696.8</v>
      </c>
      <c r="G7622">
        <v>-4541.2</v>
      </c>
      <c r="H7622">
        <f t="shared" si="596"/>
        <v>-3522.6086592500005</v>
      </c>
      <c r="I7622">
        <f t="shared" si="597"/>
        <v>1016.5826784103909</v>
      </c>
      <c r="J7622">
        <f t="shared" si="598"/>
        <v>-3.5226086592500003</v>
      </c>
      <c r="K7622">
        <f t="shared" si="599"/>
        <v>1.0165826784103908</v>
      </c>
    </row>
    <row r="7623" spans="1:11" x14ac:dyDescent="0.35">
      <c r="A7623">
        <v>7623</v>
      </c>
      <c r="B7623" s="1">
        <v>43788.385416666664</v>
      </c>
      <c r="C7623" s="2">
        <f t="shared" si="595"/>
        <v>323.38541666666424</v>
      </c>
      <c r="D7623">
        <v>-4011.234637</v>
      </c>
      <c r="E7623">
        <v>-1828.7</v>
      </c>
      <c r="F7623">
        <v>-3696.8</v>
      </c>
      <c r="G7623">
        <v>-4616.3</v>
      </c>
      <c r="H7623">
        <f t="shared" si="596"/>
        <v>-3538.2586592500002</v>
      </c>
      <c r="I7623">
        <f t="shared" si="597"/>
        <v>1040.8656942706509</v>
      </c>
      <c r="J7623">
        <f t="shared" si="598"/>
        <v>-3.5382586592500003</v>
      </c>
      <c r="K7623">
        <f t="shared" si="599"/>
        <v>1.0408656942706509</v>
      </c>
    </row>
    <row r="7624" spans="1:11" x14ac:dyDescent="0.35">
      <c r="A7624">
        <v>7624</v>
      </c>
      <c r="B7624" s="1">
        <v>43788.395833333336</v>
      </c>
      <c r="C7624" s="2">
        <f t="shared" si="595"/>
        <v>323.39583333333576</v>
      </c>
      <c r="D7624">
        <v>-4011.234637</v>
      </c>
      <c r="E7624">
        <v>-1816.4</v>
      </c>
      <c r="F7624">
        <v>-3676.8</v>
      </c>
      <c r="G7624">
        <v>-4511.7</v>
      </c>
      <c r="H7624">
        <f t="shared" si="596"/>
        <v>-3504.0336592499998</v>
      </c>
      <c r="I7624">
        <f t="shared" si="597"/>
        <v>1018.6510519359343</v>
      </c>
      <c r="J7624">
        <f t="shared" si="598"/>
        <v>-3.5040336592499997</v>
      </c>
      <c r="K7624">
        <f t="shared" si="599"/>
        <v>1.0186510519359344</v>
      </c>
    </row>
    <row r="7625" spans="1:11" x14ac:dyDescent="0.35">
      <c r="A7625">
        <v>7625</v>
      </c>
      <c r="B7625" s="1">
        <v>43788.40625</v>
      </c>
      <c r="C7625" s="2">
        <f t="shared" si="595"/>
        <v>323.40625</v>
      </c>
      <c r="D7625">
        <v>-4011.234637</v>
      </c>
      <c r="E7625">
        <v>-1841.2</v>
      </c>
      <c r="F7625">
        <v>-3696.8</v>
      </c>
      <c r="G7625">
        <v>-4616.3</v>
      </c>
      <c r="H7625">
        <f t="shared" si="596"/>
        <v>-3541.3836592500002</v>
      </c>
      <c r="I7625">
        <f t="shared" si="597"/>
        <v>1035.7344972357591</v>
      </c>
      <c r="J7625">
        <f t="shared" si="598"/>
        <v>-3.5413836592500001</v>
      </c>
      <c r="K7625">
        <f t="shared" si="599"/>
        <v>1.0357344972357592</v>
      </c>
    </row>
    <row r="7626" spans="1:11" x14ac:dyDescent="0.35">
      <c r="A7626">
        <v>7626</v>
      </c>
      <c r="B7626" s="1">
        <v>43788.416666666664</v>
      </c>
      <c r="C7626" s="2">
        <f t="shared" si="595"/>
        <v>323.41666666666424</v>
      </c>
      <c r="D7626">
        <v>-4011.234637</v>
      </c>
      <c r="E7626">
        <v>-1834.9</v>
      </c>
      <c r="F7626">
        <v>-3647.1</v>
      </c>
      <c r="G7626">
        <v>-4631.6000000000004</v>
      </c>
      <c r="H7626">
        <f t="shared" si="596"/>
        <v>-3531.20865925</v>
      </c>
      <c r="I7626">
        <f t="shared" si="597"/>
        <v>1040.6944691430569</v>
      </c>
      <c r="J7626">
        <f t="shared" si="598"/>
        <v>-3.5312086592499998</v>
      </c>
      <c r="K7626">
        <f t="shared" si="599"/>
        <v>1.0406944691430569</v>
      </c>
    </row>
    <row r="7627" spans="1:11" x14ac:dyDescent="0.35">
      <c r="A7627">
        <v>7627</v>
      </c>
      <c r="B7627" s="1">
        <v>43788.427083333336</v>
      </c>
      <c r="C7627" s="2">
        <f t="shared" si="595"/>
        <v>323.42708333333576</v>
      </c>
      <c r="D7627">
        <v>-4011.234637</v>
      </c>
      <c r="E7627">
        <v>-1828.7</v>
      </c>
      <c r="F7627">
        <v>-3627.5</v>
      </c>
      <c r="G7627">
        <v>-4571</v>
      </c>
      <c r="H7627">
        <f t="shared" si="596"/>
        <v>-3509.6086592500001</v>
      </c>
      <c r="I7627">
        <f t="shared" si="597"/>
        <v>1026.8315938772757</v>
      </c>
      <c r="J7627">
        <f t="shared" si="598"/>
        <v>-3.50960865925</v>
      </c>
      <c r="K7627">
        <f t="shared" si="599"/>
        <v>1.0268315938772756</v>
      </c>
    </row>
    <row r="7628" spans="1:11" x14ac:dyDescent="0.35">
      <c r="A7628">
        <v>7628</v>
      </c>
      <c r="B7628" s="1">
        <v>43788.4375</v>
      </c>
      <c r="C7628" s="2">
        <f t="shared" si="595"/>
        <v>323.4375</v>
      </c>
      <c r="D7628">
        <v>-4011.234637</v>
      </c>
      <c r="E7628">
        <v>-1838.1</v>
      </c>
      <c r="F7628">
        <v>-3706.9</v>
      </c>
      <c r="G7628">
        <v>-4397</v>
      </c>
      <c r="H7628">
        <f t="shared" si="596"/>
        <v>-3488.3086592499999</v>
      </c>
      <c r="I7628">
        <f t="shared" si="597"/>
        <v>983.63386535265226</v>
      </c>
      <c r="J7628">
        <f t="shared" si="598"/>
        <v>-3.4883086592499999</v>
      </c>
      <c r="K7628">
        <f t="shared" si="599"/>
        <v>0.98363386535265229</v>
      </c>
    </row>
    <row r="7629" spans="1:11" x14ac:dyDescent="0.35">
      <c r="A7629">
        <v>7629</v>
      </c>
      <c r="B7629" s="1">
        <v>43788.447916666664</v>
      </c>
      <c r="C7629" s="2">
        <f t="shared" si="595"/>
        <v>323.44791666666424</v>
      </c>
      <c r="D7629">
        <v>-4011.234637</v>
      </c>
      <c r="E7629">
        <v>-1810.2</v>
      </c>
      <c r="F7629">
        <v>-3727.2</v>
      </c>
      <c r="G7629">
        <v>-4425.2</v>
      </c>
      <c r="H7629">
        <f t="shared" si="596"/>
        <v>-3493.45865925</v>
      </c>
      <c r="I7629">
        <f t="shared" si="597"/>
        <v>1003.024004886385</v>
      </c>
      <c r="J7629">
        <f t="shared" si="598"/>
        <v>-3.4934586592499999</v>
      </c>
      <c r="K7629">
        <f t="shared" si="599"/>
        <v>1.003024004886385</v>
      </c>
    </row>
    <row r="7630" spans="1:11" x14ac:dyDescent="0.35">
      <c r="A7630">
        <v>7630</v>
      </c>
      <c r="B7630" s="1">
        <v>43788.458333333336</v>
      </c>
      <c r="C7630" s="2">
        <f t="shared" si="595"/>
        <v>323.45833333333576</v>
      </c>
      <c r="D7630">
        <v>-4011.234637</v>
      </c>
      <c r="E7630">
        <v>-1807.2</v>
      </c>
      <c r="F7630">
        <v>-3579.3</v>
      </c>
      <c r="G7630">
        <v>-4586</v>
      </c>
      <c r="H7630">
        <f t="shared" si="596"/>
        <v>-3495.9336592500003</v>
      </c>
      <c r="I7630">
        <f t="shared" si="597"/>
        <v>1038.3341277691075</v>
      </c>
      <c r="J7630">
        <f t="shared" si="598"/>
        <v>-3.4959336592500003</v>
      </c>
      <c r="K7630">
        <f t="shared" si="599"/>
        <v>1.0383341277691074</v>
      </c>
    </row>
    <row r="7631" spans="1:11" x14ac:dyDescent="0.35">
      <c r="A7631">
        <v>7631</v>
      </c>
      <c r="B7631" s="1">
        <v>43788.46875</v>
      </c>
      <c r="C7631" s="2">
        <f t="shared" si="595"/>
        <v>323.46875</v>
      </c>
      <c r="D7631">
        <v>-4011.234637</v>
      </c>
      <c r="E7631">
        <v>-1819.4</v>
      </c>
      <c r="F7631">
        <v>-3513.7</v>
      </c>
      <c r="G7631">
        <v>-4300.6000000000004</v>
      </c>
      <c r="H7631">
        <f t="shared" si="596"/>
        <v>-3411.2336592500001</v>
      </c>
      <c r="I7631">
        <f t="shared" si="597"/>
        <v>961.17212442256414</v>
      </c>
      <c r="J7631">
        <f t="shared" si="598"/>
        <v>-3.4112336592500001</v>
      </c>
      <c r="K7631">
        <f t="shared" si="599"/>
        <v>0.96117212442256417</v>
      </c>
    </row>
    <row r="7632" spans="1:11" x14ac:dyDescent="0.35">
      <c r="A7632">
        <v>7632</v>
      </c>
      <c r="B7632" s="1">
        <v>43788.479166666664</v>
      </c>
      <c r="C7632" s="2">
        <f t="shared" si="595"/>
        <v>323.47916666666424</v>
      </c>
      <c r="D7632">
        <v>-4004.1964109999999</v>
      </c>
      <c r="E7632">
        <v>-1816.4</v>
      </c>
      <c r="F7632">
        <v>-3686.8</v>
      </c>
      <c r="G7632">
        <v>-4556</v>
      </c>
      <c r="H7632">
        <f t="shared" si="596"/>
        <v>-3515.8491027500004</v>
      </c>
      <c r="I7632">
        <f t="shared" si="597"/>
        <v>1029.2896148112723</v>
      </c>
      <c r="J7632">
        <f t="shared" si="598"/>
        <v>-3.5158491027500003</v>
      </c>
      <c r="K7632">
        <f t="shared" si="599"/>
        <v>1.0292896148112722</v>
      </c>
    </row>
    <row r="7633" spans="1:11" x14ac:dyDescent="0.35">
      <c r="A7633">
        <v>7633</v>
      </c>
      <c r="B7633" s="1">
        <v>43788.489583333336</v>
      </c>
      <c r="C7633" s="2">
        <f t="shared" si="595"/>
        <v>323.48958333333576</v>
      </c>
      <c r="D7633">
        <v>-4004.1964109999999</v>
      </c>
      <c r="E7633">
        <v>-1792.1</v>
      </c>
      <c r="F7633">
        <v>-3598.5</v>
      </c>
      <c r="G7633">
        <v>-4556</v>
      </c>
      <c r="H7633">
        <f t="shared" si="596"/>
        <v>-3487.6991027499998</v>
      </c>
      <c r="I7633">
        <f t="shared" si="597"/>
        <v>1036.2636528138801</v>
      </c>
      <c r="J7633">
        <f t="shared" si="598"/>
        <v>-3.4876991027499997</v>
      </c>
      <c r="K7633">
        <f t="shared" si="599"/>
        <v>1.03626365281388</v>
      </c>
    </row>
    <row r="7634" spans="1:11" x14ac:dyDescent="0.35">
      <c r="A7634">
        <v>7634</v>
      </c>
      <c r="B7634" s="1">
        <v>43788.5</v>
      </c>
      <c r="C7634" s="2">
        <f t="shared" si="595"/>
        <v>323.5</v>
      </c>
      <c r="D7634">
        <v>-4004.1964109999999</v>
      </c>
      <c r="E7634">
        <v>-1804.1</v>
      </c>
      <c r="F7634">
        <v>-3579.3</v>
      </c>
      <c r="G7634">
        <v>-4156.2</v>
      </c>
      <c r="H7634">
        <f t="shared" si="596"/>
        <v>-3385.9491027499998</v>
      </c>
      <c r="I7634">
        <f t="shared" si="597"/>
        <v>937.43630879798434</v>
      </c>
      <c r="J7634">
        <f t="shared" si="598"/>
        <v>-3.3859491027499997</v>
      </c>
      <c r="K7634">
        <f t="shared" si="599"/>
        <v>0.93743630879798434</v>
      </c>
    </row>
    <row r="7635" spans="1:11" x14ac:dyDescent="0.35">
      <c r="A7635">
        <v>7635</v>
      </c>
      <c r="B7635" s="1">
        <v>43788.510416666664</v>
      </c>
      <c r="C7635" s="2">
        <f t="shared" si="595"/>
        <v>323.51041666666424</v>
      </c>
      <c r="D7635">
        <v>-4004.1964109999999</v>
      </c>
      <c r="E7635">
        <v>-1771.2</v>
      </c>
      <c r="F7635">
        <v>-3477.1</v>
      </c>
      <c r="G7635">
        <v>-4314.1000000000004</v>
      </c>
      <c r="H7635">
        <f t="shared" si="596"/>
        <v>-3391.6491027500001</v>
      </c>
      <c r="I7635">
        <f t="shared" si="597"/>
        <v>982.25340583855473</v>
      </c>
      <c r="J7635">
        <f t="shared" si="598"/>
        <v>-3.3916491027500002</v>
      </c>
      <c r="K7635">
        <f t="shared" si="599"/>
        <v>0.98225340583855469</v>
      </c>
    </row>
    <row r="7636" spans="1:11" x14ac:dyDescent="0.35">
      <c r="A7636">
        <v>7636</v>
      </c>
      <c r="B7636" s="1">
        <v>43788.520833333336</v>
      </c>
      <c r="C7636" s="2">
        <f t="shared" si="595"/>
        <v>323.52083333333576</v>
      </c>
      <c r="D7636">
        <v>-4004.1964109999999</v>
      </c>
      <c r="E7636">
        <v>-1771.2</v>
      </c>
      <c r="F7636">
        <v>-3598.5</v>
      </c>
      <c r="G7636">
        <v>-4482.6000000000004</v>
      </c>
      <c r="H7636">
        <f t="shared" si="596"/>
        <v>-3464.12410275</v>
      </c>
      <c r="I7636">
        <f t="shared" si="597"/>
        <v>1026.2821433274707</v>
      </c>
      <c r="J7636">
        <f t="shared" si="598"/>
        <v>-3.46412410275</v>
      </c>
      <c r="K7636">
        <f t="shared" si="599"/>
        <v>1.0262821433274707</v>
      </c>
    </row>
    <row r="7637" spans="1:11" x14ac:dyDescent="0.35">
      <c r="A7637">
        <v>7637</v>
      </c>
      <c r="B7637" s="1">
        <v>43788.53125</v>
      </c>
      <c r="C7637" s="2">
        <f t="shared" si="595"/>
        <v>323.53125</v>
      </c>
      <c r="D7637">
        <v>-4004.1964109999999</v>
      </c>
      <c r="E7637">
        <v>-1783.1</v>
      </c>
      <c r="F7637">
        <v>-3504.5</v>
      </c>
      <c r="G7637">
        <v>-4260.3999999999996</v>
      </c>
      <c r="H7637">
        <f t="shared" si="596"/>
        <v>-3388.0491027499997</v>
      </c>
      <c r="I7637">
        <f t="shared" si="597"/>
        <v>965.6676482212921</v>
      </c>
      <c r="J7637">
        <f t="shared" si="598"/>
        <v>-3.3880491027499997</v>
      </c>
      <c r="K7637">
        <f t="shared" si="599"/>
        <v>0.96566764822129214</v>
      </c>
    </row>
    <row r="7638" spans="1:11" x14ac:dyDescent="0.35">
      <c r="A7638">
        <v>7638</v>
      </c>
      <c r="B7638" s="1">
        <v>43788.541666666664</v>
      </c>
      <c r="C7638" s="2">
        <f t="shared" si="595"/>
        <v>323.54166666666424</v>
      </c>
      <c r="D7638">
        <v>-4004.1964109999999</v>
      </c>
      <c r="E7638">
        <v>-1756.6</v>
      </c>
      <c r="F7638">
        <v>-3608.1</v>
      </c>
      <c r="G7638">
        <v>-4194.8</v>
      </c>
      <c r="H7638">
        <f t="shared" si="596"/>
        <v>-3390.9241027500002</v>
      </c>
      <c r="I7638">
        <f t="shared" si="597"/>
        <v>967.01861737788022</v>
      </c>
      <c r="J7638">
        <f t="shared" si="598"/>
        <v>-3.3909241027500001</v>
      </c>
      <c r="K7638">
        <f t="shared" si="599"/>
        <v>0.9670186173778802</v>
      </c>
    </row>
    <row r="7639" spans="1:11" x14ac:dyDescent="0.35">
      <c r="A7639">
        <v>7639</v>
      </c>
      <c r="B7639" s="1">
        <v>43788.552083333336</v>
      </c>
      <c r="C7639" s="2">
        <f t="shared" si="595"/>
        <v>323.55208333333576</v>
      </c>
      <c r="D7639">
        <v>-4004.1964109999999</v>
      </c>
      <c r="E7639">
        <v>-1745.1</v>
      </c>
      <c r="F7639">
        <v>-3560.4</v>
      </c>
      <c r="G7639">
        <v>-4207.8</v>
      </c>
      <c r="H7639">
        <f t="shared" si="596"/>
        <v>-3379.37410275</v>
      </c>
      <c r="I7639">
        <f t="shared" si="597"/>
        <v>972.1515574379091</v>
      </c>
      <c r="J7639">
        <f t="shared" si="598"/>
        <v>-3.3793741027499999</v>
      </c>
      <c r="K7639">
        <f t="shared" si="599"/>
        <v>0.97215155743790915</v>
      </c>
    </row>
    <row r="7640" spans="1:11" x14ac:dyDescent="0.35">
      <c r="A7640">
        <v>7640</v>
      </c>
      <c r="B7640" s="1">
        <v>43788.5625</v>
      </c>
      <c r="C7640" s="2">
        <f t="shared" si="595"/>
        <v>323.5625</v>
      </c>
      <c r="D7640">
        <v>-4004.1964109999999</v>
      </c>
      <c r="E7640">
        <v>-1774.2</v>
      </c>
      <c r="F7640">
        <v>-3468.1</v>
      </c>
      <c r="G7640">
        <v>-4007.9</v>
      </c>
      <c r="H7640">
        <f t="shared" si="596"/>
        <v>-3313.5991027499999</v>
      </c>
      <c r="I7640">
        <f t="shared" si="597"/>
        <v>915.5051205322203</v>
      </c>
      <c r="J7640">
        <f t="shared" si="598"/>
        <v>-3.31359910275</v>
      </c>
      <c r="K7640">
        <f t="shared" si="599"/>
        <v>0.91550512053222033</v>
      </c>
    </row>
    <row r="7641" spans="1:11" x14ac:dyDescent="0.35">
      <c r="A7641">
        <v>7641</v>
      </c>
      <c r="B7641" s="1">
        <v>43788.572916666664</v>
      </c>
      <c r="C7641" s="2">
        <f t="shared" si="595"/>
        <v>323.57291666666424</v>
      </c>
      <c r="D7641">
        <v>-4004.1964109999999</v>
      </c>
      <c r="E7641">
        <v>-1745.1</v>
      </c>
      <c r="F7641">
        <v>-3504.5</v>
      </c>
      <c r="G7641">
        <v>-3995.9</v>
      </c>
      <c r="H7641">
        <f t="shared" si="596"/>
        <v>-3312.4241027499997</v>
      </c>
      <c r="I7641">
        <f t="shared" si="597"/>
        <v>927.23867234233717</v>
      </c>
      <c r="J7641">
        <f t="shared" si="598"/>
        <v>-3.3124241027499997</v>
      </c>
      <c r="K7641">
        <f t="shared" si="599"/>
        <v>0.92723867234233714</v>
      </c>
    </row>
    <row r="7642" spans="1:11" x14ac:dyDescent="0.35">
      <c r="A7642">
        <v>7642</v>
      </c>
      <c r="B7642" s="1">
        <v>43788.583333333336</v>
      </c>
      <c r="C7642" s="2">
        <f t="shared" si="595"/>
        <v>323.58333333333576</v>
      </c>
      <c r="D7642">
        <v>-4004.1964109999999</v>
      </c>
      <c r="E7642">
        <v>-1768.3</v>
      </c>
      <c r="F7642">
        <v>-3579.3</v>
      </c>
      <c r="G7642">
        <v>-3891</v>
      </c>
      <c r="H7642">
        <f t="shared" si="596"/>
        <v>-3310.6991027499998</v>
      </c>
      <c r="I7642">
        <f t="shared" si="597"/>
        <v>903.99517173305048</v>
      </c>
      <c r="J7642">
        <f t="shared" si="598"/>
        <v>-3.3106991027499997</v>
      </c>
      <c r="K7642">
        <f t="shared" si="599"/>
        <v>0.90399517173305044</v>
      </c>
    </row>
    <row r="7643" spans="1:11" x14ac:dyDescent="0.35">
      <c r="A7643">
        <v>7643</v>
      </c>
      <c r="B7643" s="1">
        <v>43788.59375</v>
      </c>
      <c r="C7643" s="2">
        <f t="shared" si="595"/>
        <v>323.59375</v>
      </c>
      <c r="D7643">
        <v>-4004.1964109999999</v>
      </c>
      <c r="E7643">
        <v>-1774.2</v>
      </c>
      <c r="F7643">
        <v>-3405.8</v>
      </c>
      <c r="G7643">
        <v>-3914</v>
      </c>
      <c r="H7643">
        <f t="shared" si="596"/>
        <v>-3274.5491027500002</v>
      </c>
      <c r="I7643">
        <f t="shared" si="597"/>
        <v>895.76180882279732</v>
      </c>
      <c r="J7643">
        <f t="shared" si="598"/>
        <v>-3.27454910275</v>
      </c>
      <c r="K7643">
        <f t="shared" si="599"/>
        <v>0.89576180882279732</v>
      </c>
    </row>
    <row r="7644" spans="1:11" x14ac:dyDescent="0.35">
      <c r="A7644">
        <v>7644</v>
      </c>
      <c r="B7644" s="1">
        <v>43788.604166666664</v>
      </c>
      <c r="C7644" s="2">
        <f t="shared" si="595"/>
        <v>323.60416666666424</v>
      </c>
      <c r="D7644">
        <v>-4004.1964109999999</v>
      </c>
      <c r="E7644">
        <v>-1786.1</v>
      </c>
      <c r="F7644">
        <v>-3405.8</v>
      </c>
      <c r="G7644">
        <v>-4207.8</v>
      </c>
      <c r="H7644">
        <f t="shared" si="596"/>
        <v>-3350.9741027499995</v>
      </c>
      <c r="I7644">
        <f t="shared" si="597"/>
        <v>950.35346564589065</v>
      </c>
      <c r="J7644">
        <f t="shared" si="598"/>
        <v>-3.3509741027499995</v>
      </c>
      <c r="K7644">
        <f t="shared" si="599"/>
        <v>0.95035346564589063</v>
      </c>
    </row>
    <row r="7645" spans="1:11" x14ac:dyDescent="0.35">
      <c r="A7645">
        <v>7645</v>
      </c>
      <c r="B7645" s="1">
        <v>43788.614583333336</v>
      </c>
      <c r="C7645" s="2">
        <f t="shared" si="595"/>
        <v>323.61458333333576</v>
      </c>
      <c r="D7645">
        <v>-4004.1964109999999</v>
      </c>
      <c r="E7645">
        <v>-1774.2</v>
      </c>
      <c r="F7645">
        <v>-3371.1</v>
      </c>
      <c r="G7645">
        <v>-4156.2</v>
      </c>
      <c r="H7645">
        <f t="shared" si="596"/>
        <v>-3326.4241027500002</v>
      </c>
      <c r="I7645">
        <f t="shared" si="597"/>
        <v>943.30521869126528</v>
      </c>
      <c r="J7645">
        <f t="shared" si="598"/>
        <v>-3.3264241027500003</v>
      </c>
      <c r="K7645">
        <f t="shared" si="599"/>
        <v>0.94330521869126527</v>
      </c>
    </row>
    <row r="7646" spans="1:11" x14ac:dyDescent="0.35">
      <c r="A7646">
        <v>7646</v>
      </c>
      <c r="B7646" s="1">
        <v>43788.625</v>
      </c>
      <c r="C7646" s="2">
        <f t="shared" si="595"/>
        <v>323.625</v>
      </c>
      <c r="D7646">
        <v>-3997.1647370000001</v>
      </c>
      <c r="E7646">
        <v>-1783.1</v>
      </c>
      <c r="F7646">
        <v>-3379.8</v>
      </c>
      <c r="G7646">
        <v>-3937.1</v>
      </c>
      <c r="H7646">
        <f t="shared" si="596"/>
        <v>-3274.2911842500002</v>
      </c>
      <c r="I7646">
        <f t="shared" si="597"/>
        <v>893.95818661825763</v>
      </c>
      <c r="J7646">
        <f t="shared" si="598"/>
        <v>-3.2742911842500004</v>
      </c>
      <c r="K7646">
        <f t="shared" si="599"/>
        <v>0.89395818661825766</v>
      </c>
    </row>
    <row r="7647" spans="1:11" x14ac:dyDescent="0.35">
      <c r="A7647">
        <v>7647</v>
      </c>
      <c r="B7647" s="1">
        <v>43788.635416666664</v>
      </c>
      <c r="C7647" s="2">
        <f t="shared" si="595"/>
        <v>323.63541666666424</v>
      </c>
      <c r="D7647">
        <v>-4004.1964109999999</v>
      </c>
      <c r="E7647">
        <v>-1774.2</v>
      </c>
      <c r="F7647">
        <v>-3423.4</v>
      </c>
      <c r="G7647">
        <v>-3995.9</v>
      </c>
      <c r="H7647">
        <f t="shared" si="596"/>
        <v>-3299.4241027499997</v>
      </c>
      <c r="I7647">
        <f t="shared" si="597"/>
        <v>911.51813868879231</v>
      </c>
      <c r="J7647">
        <f t="shared" si="598"/>
        <v>-3.2994241027499998</v>
      </c>
      <c r="K7647">
        <f t="shared" si="599"/>
        <v>0.91151813868879228</v>
      </c>
    </row>
    <row r="7648" spans="1:11" x14ac:dyDescent="0.35">
      <c r="A7648">
        <v>7648</v>
      </c>
      <c r="B7648" s="1">
        <v>43788.645833333336</v>
      </c>
      <c r="C7648" s="2">
        <f t="shared" si="595"/>
        <v>323.64583333333576</v>
      </c>
      <c r="D7648">
        <v>-4004.1964109999999</v>
      </c>
      <c r="E7648">
        <v>-1777.2</v>
      </c>
      <c r="F7648">
        <v>-3379.8</v>
      </c>
      <c r="G7648">
        <v>-3891</v>
      </c>
      <c r="H7648">
        <f t="shared" si="596"/>
        <v>-3263.0491027500002</v>
      </c>
      <c r="I7648">
        <f t="shared" si="597"/>
        <v>889.52234233252398</v>
      </c>
      <c r="J7648">
        <f t="shared" si="598"/>
        <v>-3.2630491027500002</v>
      </c>
      <c r="K7648">
        <f t="shared" si="599"/>
        <v>0.88952234233252403</v>
      </c>
    </row>
    <row r="7649" spans="1:11" x14ac:dyDescent="0.35">
      <c r="A7649">
        <v>7649</v>
      </c>
      <c r="B7649" s="1">
        <v>43788.65625</v>
      </c>
      <c r="C7649" s="2">
        <f t="shared" si="595"/>
        <v>323.65625</v>
      </c>
      <c r="D7649">
        <v>-4004.1964109999999</v>
      </c>
      <c r="E7649">
        <v>-1783.1</v>
      </c>
      <c r="F7649">
        <v>-3495.3</v>
      </c>
      <c r="G7649">
        <v>-4019.9</v>
      </c>
      <c r="H7649">
        <f t="shared" si="596"/>
        <v>-3325.6241027499996</v>
      </c>
      <c r="I7649">
        <f t="shared" si="597"/>
        <v>915.23902843715223</v>
      </c>
      <c r="J7649">
        <f t="shared" si="598"/>
        <v>-3.3256241027499995</v>
      </c>
      <c r="K7649">
        <f t="shared" si="599"/>
        <v>0.91523902843715221</v>
      </c>
    </row>
    <row r="7650" spans="1:11" x14ac:dyDescent="0.35">
      <c r="A7650">
        <v>7650</v>
      </c>
      <c r="B7650" s="1">
        <v>43788.666666666664</v>
      </c>
      <c r="C7650" s="2">
        <f t="shared" si="595"/>
        <v>323.66666666666424</v>
      </c>
      <c r="D7650">
        <v>-4004.1964109999999</v>
      </c>
      <c r="E7650">
        <v>-1789.1</v>
      </c>
      <c r="F7650">
        <v>-3588.9</v>
      </c>
      <c r="G7650">
        <v>-4194.8</v>
      </c>
      <c r="H7650">
        <f t="shared" si="596"/>
        <v>-3394.24910275</v>
      </c>
      <c r="I7650">
        <f t="shared" si="597"/>
        <v>952.27491720991009</v>
      </c>
      <c r="J7650">
        <f t="shared" si="598"/>
        <v>-3.3942491027499999</v>
      </c>
      <c r="K7650">
        <f t="shared" si="599"/>
        <v>0.95227491720991009</v>
      </c>
    </row>
    <row r="7651" spans="1:11" x14ac:dyDescent="0.35">
      <c r="A7651">
        <v>7651</v>
      </c>
      <c r="B7651" s="1">
        <v>43788.677083333336</v>
      </c>
      <c r="C7651" s="2">
        <f t="shared" si="595"/>
        <v>323.67708333333576</v>
      </c>
      <c r="D7651">
        <v>-4004.1964109999999</v>
      </c>
      <c r="E7651">
        <v>-1795.1</v>
      </c>
      <c r="F7651">
        <v>-3522.9</v>
      </c>
      <c r="G7651">
        <v>-4327.8</v>
      </c>
      <c r="H7651">
        <f t="shared" si="596"/>
        <v>-3412.49910275</v>
      </c>
      <c r="I7651">
        <f t="shared" si="597"/>
        <v>976.73559021710935</v>
      </c>
      <c r="J7651">
        <f t="shared" si="598"/>
        <v>-3.41249910275</v>
      </c>
      <c r="K7651">
        <f t="shared" si="599"/>
        <v>0.97673559021710932</v>
      </c>
    </row>
    <row r="7652" spans="1:11" x14ac:dyDescent="0.35">
      <c r="A7652">
        <v>7652</v>
      </c>
      <c r="B7652" s="1">
        <v>43788.6875</v>
      </c>
      <c r="C7652" s="2">
        <f t="shared" si="595"/>
        <v>323.6875</v>
      </c>
      <c r="D7652">
        <v>-4004.1964109999999</v>
      </c>
      <c r="E7652">
        <v>-1786.1</v>
      </c>
      <c r="F7652">
        <v>-3504.5</v>
      </c>
      <c r="G7652">
        <v>-3857.1</v>
      </c>
      <c r="H7652">
        <f t="shared" si="596"/>
        <v>-3287.9741027499999</v>
      </c>
      <c r="I7652">
        <f t="shared" si="597"/>
        <v>885.91590549648333</v>
      </c>
      <c r="J7652">
        <f t="shared" si="598"/>
        <v>-3.2879741027499998</v>
      </c>
      <c r="K7652">
        <f t="shared" si="599"/>
        <v>0.88591590549648336</v>
      </c>
    </row>
    <row r="7653" spans="1:11" x14ac:dyDescent="0.35">
      <c r="A7653">
        <v>7653</v>
      </c>
      <c r="B7653" s="1">
        <v>43788.697916666664</v>
      </c>
      <c r="C7653" s="2">
        <f t="shared" si="595"/>
        <v>323.69791666666424</v>
      </c>
      <c r="D7653">
        <v>-4004.1964109999999</v>
      </c>
      <c r="E7653">
        <v>-1765.4</v>
      </c>
      <c r="F7653">
        <v>-3468.1</v>
      </c>
      <c r="G7653">
        <v>-4314.1000000000004</v>
      </c>
      <c r="H7653">
        <f t="shared" si="596"/>
        <v>-3387.9491027500003</v>
      </c>
      <c r="I7653">
        <f t="shared" si="597"/>
        <v>984.45492362108018</v>
      </c>
      <c r="J7653">
        <f t="shared" si="598"/>
        <v>-3.3879491027500004</v>
      </c>
      <c r="K7653">
        <f t="shared" si="599"/>
        <v>0.98445492362108022</v>
      </c>
    </row>
    <row r="7654" spans="1:11" x14ac:dyDescent="0.35">
      <c r="A7654">
        <v>7654</v>
      </c>
      <c r="B7654" s="1">
        <v>43788.708333333336</v>
      </c>
      <c r="C7654" s="2">
        <f t="shared" si="595"/>
        <v>323.70833333333576</v>
      </c>
      <c r="D7654">
        <v>-4004.1964109999999</v>
      </c>
      <c r="E7654">
        <v>-1780.1</v>
      </c>
      <c r="F7654">
        <v>-3598.5</v>
      </c>
      <c r="G7654">
        <v>-4080.9</v>
      </c>
      <c r="H7654">
        <f t="shared" si="596"/>
        <v>-3365.9241027499997</v>
      </c>
      <c r="I7654">
        <f t="shared" si="597"/>
        <v>933.74403692496446</v>
      </c>
      <c r="J7654">
        <f t="shared" si="598"/>
        <v>-3.3659241027499998</v>
      </c>
      <c r="K7654">
        <f t="shared" si="599"/>
        <v>0.93374403692496444</v>
      </c>
    </row>
    <row r="7655" spans="1:11" x14ac:dyDescent="0.35">
      <c r="A7655">
        <v>7655</v>
      </c>
      <c r="B7655" s="1">
        <v>43788.71875</v>
      </c>
      <c r="C7655" s="2">
        <f t="shared" si="595"/>
        <v>323.71875</v>
      </c>
      <c r="D7655">
        <v>-4011.234637</v>
      </c>
      <c r="E7655">
        <v>-1783.1</v>
      </c>
      <c r="F7655">
        <v>-3414.6</v>
      </c>
      <c r="G7655">
        <v>-4411</v>
      </c>
      <c r="H7655">
        <f t="shared" si="596"/>
        <v>-3404.9836592500001</v>
      </c>
      <c r="I7655">
        <f t="shared" si="597"/>
        <v>1001.2752124204462</v>
      </c>
      <c r="J7655">
        <f t="shared" si="598"/>
        <v>-3.40498365925</v>
      </c>
      <c r="K7655">
        <f t="shared" si="599"/>
        <v>1.0012752124204463</v>
      </c>
    </row>
    <row r="7656" spans="1:11" x14ac:dyDescent="0.35">
      <c r="A7656">
        <v>7656</v>
      </c>
      <c r="B7656" s="1">
        <v>43788.729166666664</v>
      </c>
      <c r="C7656" s="2">
        <f t="shared" si="595"/>
        <v>323.72916666666424</v>
      </c>
      <c r="D7656">
        <v>-4011.234637</v>
      </c>
      <c r="E7656">
        <v>-1786.1</v>
      </c>
      <c r="F7656">
        <v>-3608.1</v>
      </c>
      <c r="G7656">
        <v>-4397</v>
      </c>
      <c r="H7656">
        <f t="shared" si="596"/>
        <v>-3450.6086592500001</v>
      </c>
      <c r="I7656">
        <f t="shared" si="597"/>
        <v>1000.66860846938</v>
      </c>
      <c r="J7656">
        <f t="shared" si="598"/>
        <v>-3.4506086592500003</v>
      </c>
      <c r="K7656">
        <f t="shared" si="599"/>
        <v>1.0006686084693801</v>
      </c>
    </row>
    <row r="7657" spans="1:11" x14ac:dyDescent="0.35">
      <c r="A7657">
        <v>7657</v>
      </c>
      <c r="B7657" s="1">
        <v>43788.739583333336</v>
      </c>
      <c r="C7657" s="2">
        <f t="shared" si="595"/>
        <v>323.73958333333576</v>
      </c>
      <c r="D7657">
        <v>-4011.234637</v>
      </c>
      <c r="E7657">
        <v>-1798.1</v>
      </c>
      <c r="F7657">
        <v>-3579.3</v>
      </c>
      <c r="G7657">
        <v>-4247.1000000000004</v>
      </c>
      <c r="H7657">
        <f t="shared" si="596"/>
        <v>-3408.9336592499999</v>
      </c>
      <c r="I7657">
        <f t="shared" si="597"/>
        <v>960.35137454972028</v>
      </c>
      <c r="J7657">
        <f t="shared" si="598"/>
        <v>-3.4089336592499997</v>
      </c>
      <c r="K7657">
        <f t="shared" si="599"/>
        <v>0.9603513745497203</v>
      </c>
    </row>
    <row r="7658" spans="1:11" x14ac:dyDescent="0.35">
      <c r="A7658">
        <v>7658</v>
      </c>
      <c r="B7658" s="1">
        <v>43788.75</v>
      </c>
      <c r="C7658" s="2">
        <f t="shared" si="595"/>
        <v>323.75</v>
      </c>
      <c r="D7658">
        <v>-4011.234637</v>
      </c>
      <c r="E7658">
        <v>-1795.1</v>
      </c>
      <c r="F7658">
        <v>-3598.5</v>
      </c>
      <c r="G7658">
        <v>-4118.3</v>
      </c>
      <c r="H7658">
        <f t="shared" si="596"/>
        <v>-3380.7836592499998</v>
      </c>
      <c r="I7658">
        <f t="shared" si="597"/>
        <v>935.84077978858807</v>
      </c>
      <c r="J7658">
        <f t="shared" si="598"/>
        <v>-3.38078365925</v>
      </c>
      <c r="K7658">
        <f t="shared" si="599"/>
        <v>0.93584077978858804</v>
      </c>
    </row>
    <row r="7659" spans="1:11" x14ac:dyDescent="0.35">
      <c r="A7659">
        <v>7659</v>
      </c>
      <c r="B7659" s="1">
        <v>43788.760416666664</v>
      </c>
      <c r="C7659" s="2">
        <f t="shared" si="595"/>
        <v>323.76041666666424</v>
      </c>
      <c r="D7659">
        <v>-4018.2794159999999</v>
      </c>
      <c r="E7659">
        <v>-1795.1</v>
      </c>
      <c r="F7659">
        <v>-3579.3</v>
      </c>
      <c r="G7659">
        <v>-3891</v>
      </c>
      <c r="H7659">
        <f t="shared" si="596"/>
        <v>-3320.9198539999998</v>
      </c>
      <c r="I7659">
        <f t="shared" si="597"/>
        <v>895.29160867895246</v>
      </c>
      <c r="J7659">
        <f t="shared" si="598"/>
        <v>-3.3209198539999996</v>
      </c>
      <c r="K7659">
        <f t="shared" si="599"/>
        <v>0.89529160867895241</v>
      </c>
    </row>
    <row r="7660" spans="1:11" x14ac:dyDescent="0.35">
      <c r="A7660">
        <v>7660</v>
      </c>
      <c r="B7660" s="1">
        <v>43788.770833333336</v>
      </c>
      <c r="C7660" s="2">
        <f t="shared" si="595"/>
        <v>323.77083333333576</v>
      </c>
      <c r="D7660">
        <v>-4018.2794159999999</v>
      </c>
      <c r="E7660">
        <v>-1774.2</v>
      </c>
      <c r="F7660">
        <v>-3486.2</v>
      </c>
      <c r="G7660">
        <v>-4093.3</v>
      </c>
      <c r="H7660">
        <f t="shared" si="596"/>
        <v>-3342.9948539999996</v>
      </c>
      <c r="I7660">
        <f t="shared" si="597"/>
        <v>935.49346063553435</v>
      </c>
      <c r="J7660">
        <f t="shared" si="598"/>
        <v>-3.3429948539999996</v>
      </c>
      <c r="K7660">
        <f t="shared" si="599"/>
        <v>0.9354934606355344</v>
      </c>
    </row>
    <row r="7661" spans="1:11" x14ac:dyDescent="0.35">
      <c r="A7661">
        <v>7661</v>
      </c>
      <c r="B7661" s="1">
        <v>43788.78125</v>
      </c>
      <c r="C7661" s="2">
        <f t="shared" si="595"/>
        <v>323.78125</v>
      </c>
      <c r="D7661">
        <v>-4025.330747</v>
      </c>
      <c r="E7661">
        <v>-1774.2</v>
      </c>
      <c r="F7661">
        <v>-3579.3</v>
      </c>
      <c r="G7661">
        <v>-4194.8</v>
      </c>
      <c r="H7661">
        <f t="shared" si="596"/>
        <v>-3393.4076867499998</v>
      </c>
      <c r="I7661">
        <f t="shared" si="597"/>
        <v>961.50219432506231</v>
      </c>
      <c r="J7661">
        <f t="shared" si="598"/>
        <v>-3.3934076867499998</v>
      </c>
      <c r="K7661">
        <f t="shared" si="599"/>
        <v>0.96150219432506234</v>
      </c>
    </row>
    <row r="7662" spans="1:11" x14ac:dyDescent="0.35">
      <c r="A7662">
        <v>7662</v>
      </c>
      <c r="B7662" s="1">
        <v>43788.791666666664</v>
      </c>
      <c r="C7662" s="2">
        <f t="shared" si="595"/>
        <v>323.79166666666424</v>
      </c>
      <c r="D7662">
        <v>-4025.330747</v>
      </c>
      <c r="E7662">
        <v>-1792.1</v>
      </c>
      <c r="F7662">
        <v>-3459</v>
      </c>
      <c r="G7662">
        <v>-4411</v>
      </c>
      <c r="H7662">
        <f t="shared" si="596"/>
        <v>-3421.8576867500001</v>
      </c>
      <c r="I7662">
        <f t="shared" si="597"/>
        <v>1000.0089898675069</v>
      </c>
      <c r="J7662">
        <f t="shared" si="598"/>
        <v>-3.4218576867500001</v>
      </c>
      <c r="K7662">
        <f t="shared" si="599"/>
        <v>1.0000089898675069</v>
      </c>
    </row>
    <row r="7663" spans="1:11" x14ac:dyDescent="0.35">
      <c r="A7663">
        <v>7663</v>
      </c>
      <c r="B7663" s="1">
        <v>43788.802083333336</v>
      </c>
      <c r="C7663" s="2">
        <f t="shared" si="595"/>
        <v>323.80208333333576</v>
      </c>
      <c r="D7663">
        <v>-4025.330747</v>
      </c>
      <c r="E7663">
        <v>-1783.1</v>
      </c>
      <c r="F7663">
        <v>-3459</v>
      </c>
      <c r="G7663">
        <v>-4327.8</v>
      </c>
      <c r="H7663">
        <f t="shared" si="596"/>
        <v>-3398.8076867500004</v>
      </c>
      <c r="I7663">
        <f t="shared" si="597"/>
        <v>983.57667554441684</v>
      </c>
      <c r="J7663">
        <f t="shared" si="598"/>
        <v>-3.3988076867500006</v>
      </c>
      <c r="K7663">
        <f t="shared" si="599"/>
        <v>0.98357667554441686</v>
      </c>
    </row>
    <row r="7664" spans="1:11" x14ac:dyDescent="0.35">
      <c r="A7664">
        <v>7664</v>
      </c>
      <c r="B7664" s="1">
        <v>43788.8125</v>
      </c>
      <c r="C7664" s="2">
        <f t="shared" si="595"/>
        <v>323.8125</v>
      </c>
      <c r="D7664">
        <v>-4025.330747</v>
      </c>
      <c r="E7664">
        <v>-1798.1</v>
      </c>
      <c r="F7664">
        <v>-3617.8</v>
      </c>
      <c r="G7664">
        <v>-4181.8999999999996</v>
      </c>
      <c r="H7664">
        <f t="shared" si="596"/>
        <v>-3405.7826867500003</v>
      </c>
      <c r="I7664">
        <f t="shared" si="597"/>
        <v>950.76191095344427</v>
      </c>
      <c r="J7664">
        <f t="shared" si="598"/>
        <v>-3.4057826867500003</v>
      </c>
      <c r="K7664">
        <f t="shared" si="599"/>
        <v>0.95076191095344431</v>
      </c>
    </row>
    <row r="7665" spans="1:11" x14ac:dyDescent="0.35">
      <c r="A7665">
        <v>7665</v>
      </c>
      <c r="B7665" s="1">
        <v>43788.822916666664</v>
      </c>
      <c r="C7665" s="2">
        <f t="shared" si="595"/>
        <v>323.82291666666424</v>
      </c>
      <c r="D7665">
        <v>-4025.330747</v>
      </c>
      <c r="E7665">
        <v>-1789.1</v>
      </c>
      <c r="F7665">
        <v>-3550.9</v>
      </c>
      <c r="G7665">
        <v>-4411</v>
      </c>
      <c r="H7665">
        <f t="shared" si="596"/>
        <v>-3444.08268675</v>
      </c>
      <c r="I7665">
        <f t="shared" si="597"/>
        <v>1002.8903267630001</v>
      </c>
      <c r="J7665">
        <f t="shared" si="598"/>
        <v>-3.4440826867499998</v>
      </c>
      <c r="K7665">
        <f t="shared" si="599"/>
        <v>1.0028903267630001</v>
      </c>
    </row>
    <row r="7666" spans="1:11" x14ac:dyDescent="0.35">
      <c r="A7666">
        <v>7666</v>
      </c>
      <c r="B7666" s="1">
        <v>43788.833333333336</v>
      </c>
      <c r="C7666" s="2">
        <f t="shared" si="595"/>
        <v>323.83333333333576</v>
      </c>
      <c r="D7666">
        <v>-4025.330747</v>
      </c>
      <c r="E7666">
        <v>-1807.2</v>
      </c>
      <c r="F7666">
        <v>-3423.4</v>
      </c>
      <c r="G7666">
        <v>-4080.9</v>
      </c>
      <c r="H7666">
        <f t="shared" si="596"/>
        <v>-3334.20768675</v>
      </c>
      <c r="I7666">
        <f t="shared" si="597"/>
        <v>918.54616639726373</v>
      </c>
      <c r="J7666">
        <f t="shared" si="598"/>
        <v>-3.3342076867500001</v>
      </c>
      <c r="K7666">
        <f t="shared" si="599"/>
        <v>0.91854616639726372</v>
      </c>
    </row>
    <row r="7667" spans="1:11" x14ac:dyDescent="0.35">
      <c r="A7667">
        <v>7667</v>
      </c>
      <c r="B7667" s="1">
        <v>43788.84375</v>
      </c>
      <c r="C7667" s="2">
        <f t="shared" si="595"/>
        <v>323.84375</v>
      </c>
      <c r="D7667">
        <v>-4025.330747</v>
      </c>
      <c r="E7667">
        <v>-1810.2</v>
      </c>
      <c r="F7667">
        <v>-3468.1</v>
      </c>
      <c r="G7667">
        <v>-4383</v>
      </c>
      <c r="H7667">
        <f t="shared" si="596"/>
        <v>-3421.6576867499998</v>
      </c>
      <c r="I7667">
        <f t="shared" si="597"/>
        <v>985.84392420430072</v>
      </c>
      <c r="J7667">
        <f t="shared" si="598"/>
        <v>-3.4216576867499997</v>
      </c>
      <c r="K7667">
        <f t="shared" si="599"/>
        <v>0.98584392420430067</v>
      </c>
    </row>
    <row r="7668" spans="1:11" x14ac:dyDescent="0.35">
      <c r="A7668">
        <v>7668</v>
      </c>
      <c r="B7668" s="1">
        <v>43788.854166666664</v>
      </c>
      <c r="C7668" s="2">
        <f t="shared" si="595"/>
        <v>323.85416666666424</v>
      </c>
      <c r="D7668">
        <v>-4032.3886299999999</v>
      </c>
      <c r="E7668">
        <v>-1810.2</v>
      </c>
      <c r="F7668">
        <v>-3495.3</v>
      </c>
      <c r="G7668">
        <v>-4194.8</v>
      </c>
      <c r="H7668">
        <f t="shared" si="596"/>
        <v>-3383.1721575000001</v>
      </c>
      <c r="I7668">
        <f t="shared" si="597"/>
        <v>944.32990054065147</v>
      </c>
      <c r="J7668">
        <f t="shared" si="598"/>
        <v>-3.3831721575000002</v>
      </c>
      <c r="K7668">
        <f t="shared" si="599"/>
        <v>0.94432990054065147</v>
      </c>
    </row>
    <row r="7669" spans="1:11" x14ac:dyDescent="0.35">
      <c r="A7669">
        <v>7669</v>
      </c>
      <c r="B7669" s="1">
        <v>43788.864583333336</v>
      </c>
      <c r="C7669" s="2">
        <f t="shared" si="595"/>
        <v>323.86458333333576</v>
      </c>
      <c r="D7669">
        <v>-4032.3886299999999</v>
      </c>
      <c r="E7669">
        <v>-1838.1</v>
      </c>
      <c r="F7669">
        <v>-3627.5</v>
      </c>
      <c r="G7669">
        <v>-4080.9</v>
      </c>
      <c r="H7669">
        <f t="shared" si="596"/>
        <v>-3394.7221574999999</v>
      </c>
      <c r="I7669">
        <f t="shared" si="597"/>
        <v>915.7942764163065</v>
      </c>
      <c r="J7669">
        <f t="shared" si="598"/>
        <v>-3.3947221574999999</v>
      </c>
      <c r="K7669">
        <f t="shared" si="599"/>
        <v>0.91579427641630651</v>
      </c>
    </row>
    <row r="7670" spans="1:11" x14ac:dyDescent="0.35">
      <c r="A7670">
        <v>7670</v>
      </c>
      <c r="B7670" s="1">
        <v>43788.875</v>
      </c>
      <c r="C7670" s="2">
        <f t="shared" si="595"/>
        <v>323.875</v>
      </c>
      <c r="D7670">
        <v>-4032.3886299999999</v>
      </c>
      <c r="E7670">
        <v>-1807.2</v>
      </c>
      <c r="F7670">
        <v>-3504.5</v>
      </c>
      <c r="G7670">
        <v>-4453.7</v>
      </c>
      <c r="H7670">
        <f t="shared" si="596"/>
        <v>-3449.4471574999998</v>
      </c>
      <c r="I7670">
        <f t="shared" si="597"/>
        <v>1006.0257295186292</v>
      </c>
      <c r="J7670">
        <f t="shared" si="598"/>
        <v>-3.4494471574999999</v>
      </c>
      <c r="K7670">
        <f t="shared" si="599"/>
        <v>1.0060257295186292</v>
      </c>
    </row>
    <row r="7671" spans="1:11" x14ac:dyDescent="0.35">
      <c r="A7671">
        <v>7671</v>
      </c>
      <c r="B7671" s="1">
        <v>43788.885416666664</v>
      </c>
      <c r="C7671" s="2">
        <f t="shared" si="595"/>
        <v>323.88541666666424</v>
      </c>
      <c r="D7671">
        <v>-4032.3886299999999</v>
      </c>
      <c r="E7671">
        <v>-1810.2</v>
      </c>
      <c r="F7671">
        <v>-3550.9</v>
      </c>
      <c r="G7671">
        <v>-4220.8</v>
      </c>
      <c r="H7671">
        <f t="shared" si="596"/>
        <v>-3403.5721574999998</v>
      </c>
      <c r="I7671">
        <f t="shared" si="597"/>
        <v>951.81561083495433</v>
      </c>
      <c r="J7671">
        <f t="shared" si="598"/>
        <v>-3.4035721574999998</v>
      </c>
      <c r="K7671">
        <f t="shared" si="599"/>
        <v>0.95181561083495436</v>
      </c>
    </row>
    <row r="7672" spans="1:11" x14ac:dyDescent="0.35">
      <c r="A7672">
        <v>7672</v>
      </c>
      <c r="B7672" s="1">
        <v>43788.895833333336</v>
      </c>
      <c r="C7672" s="2">
        <f t="shared" si="595"/>
        <v>323.89583333333576</v>
      </c>
      <c r="D7672">
        <v>-4032.3886299999999</v>
      </c>
      <c r="E7672">
        <v>-1795.1</v>
      </c>
      <c r="F7672">
        <v>-3495.3</v>
      </c>
      <c r="G7672">
        <v>-4397</v>
      </c>
      <c r="H7672">
        <f t="shared" si="596"/>
        <v>-3429.9471574999998</v>
      </c>
      <c r="I7672">
        <f t="shared" si="597"/>
        <v>996.88554387953241</v>
      </c>
      <c r="J7672">
        <f t="shared" si="598"/>
        <v>-3.4299471574999996</v>
      </c>
      <c r="K7672">
        <f t="shared" si="599"/>
        <v>0.99688554387953243</v>
      </c>
    </row>
    <row r="7673" spans="1:11" x14ac:dyDescent="0.35">
      <c r="A7673">
        <v>7673</v>
      </c>
      <c r="B7673" s="1">
        <v>43788.90625</v>
      </c>
      <c r="C7673" s="2">
        <f t="shared" si="595"/>
        <v>323.90625</v>
      </c>
      <c r="D7673">
        <v>-4032.3886299999999</v>
      </c>
      <c r="E7673">
        <v>-1807.2</v>
      </c>
      <c r="F7673">
        <v>-3627.5</v>
      </c>
      <c r="G7673">
        <v>-4220.8</v>
      </c>
      <c r="H7673">
        <f t="shared" si="596"/>
        <v>-3421.9721575000003</v>
      </c>
      <c r="I7673">
        <f t="shared" si="597"/>
        <v>956.61708725754602</v>
      </c>
      <c r="J7673">
        <f t="shared" si="598"/>
        <v>-3.4219721575000004</v>
      </c>
      <c r="K7673">
        <f t="shared" si="599"/>
        <v>0.95661708725754602</v>
      </c>
    </row>
    <row r="7674" spans="1:11" x14ac:dyDescent="0.35">
      <c r="A7674">
        <v>7674</v>
      </c>
      <c r="B7674" s="1">
        <v>43788.916666666664</v>
      </c>
      <c r="C7674" s="2">
        <f t="shared" si="595"/>
        <v>323.91666666666424</v>
      </c>
      <c r="D7674">
        <v>-4039.4530650000002</v>
      </c>
      <c r="E7674">
        <v>-1825.6</v>
      </c>
      <c r="F7674">
        <v>-3588.9</v>
      </c>
      <c r="G7674">
        <v>-4233.8999999999996</v>
      </c>
      <c r="H7674">
        <f t="shared" si="596"/>
        <v>-3421.9632662499998</v>
      </c>
      <c r="I7674">
        <f t="shared" si="597"/>
        <v>950.89148461856917</v>
      </c>
      <c r="J7674">
        <f t="shared" si="598"/>
        <v>-3.4219632662499997</v>
      </c>
      <c r="K7674">
        <f t="shared" si="599"/>
        <v>0.9508914846185692</v>
      </c>
    </row>
    <row r="7675" spans="1:11" x14ac:dyDescent="0.35">
      <c r="A7675">
        <v>7675</v>
      </c>
      <c r="B7675" s="1">
        <v>43788.927083333336</v>
      </c>
      <c r="C7675" s="2">
        <f t="shared" si="595"/>
        <v>323.92708333333576</v>
      </c>
      <c r="D7675">
        <v>-4039.4530650000002</v>
      </c>
      <c r="E7675">
        <v>-1792.1</v>
      </c>
      <c r="F7675">
        <v>-3550.9</v>
      </c>
      <c r="G7675">
        <v>-4369.1000000000004</v>
      </c>
      <c r="H7675">
        <f t="shared" si="596"/>
        <v>-3437.88826625</v>
      </c>
      <c r="I7675">
        <f t="shared" si="597"/>
        <v>993.7839515533758</v>
      </c>
      <c r="J7675">
        <f t="shared" si="598"/>
        <v>-3.4378882662499999</v>
      </c>
      <c r="K7675">
        <f t="shared" si="599"/>
        <v>0.99378395155337584</v>
      </c>
    </row>
    <row r="7676" spans="1:11" x14ac:dyDescent="0.35">
      <c r="A7676">
        <v>7676</v>
      </c>
      <c r="B7676" s="1">
        <v>43788.9375</v>
      </c>
      <c r="C7676" s="2">
        <f t="shared" si="595"/>
        <v>323.9375</v>
      </c>
      <c r="D7676">
        <v>-4039.4530650000002</v>
      </c>
      <c r="E7676">
        <v>-1810.2</v>
      </c>
      <c r="F7676">
        <v>-3656.9</v>
      </c>
      <c r="G7676">
        <v>-4425.2</v>
      </c>
      <c r="H7676">
        <f t="shared" si="596"/>
        <v>-3482.9382662500002</v>
      </c>
      <c r="I7676">
        <f t="shared" si="597"/>
        <v>1003.2300195248928</v>
      </c>
      <c r="J7676">
        <f t="shared" si="598"/>
        <v>-3.4829382662500001</v>
      </c>
      <c r="K7676">
        <f t="shared" si="599"/>
        <v>1.0032300195248929</v>
      </c>
    </row>
    <row r="7677" spans="1:11" x14ac:dyDescent="0.35">
      <c r="A7677">
        <v>7677</v>
      </c>
      <c r="B7677" s="1">
        <v>43788.947916666664</v>
      </c>
      <c r="C7677" s="2">
        <f t="shared" si="595"/>
        <v>323.94791666666424</v>
      </c>
      <c r="D7677">
        <v>-4046.5240530000001</v>
      </c>
      <c r="E7677">
        <v>-1825.6</v>
      </c>
      <c r="F7677">
        <v>-3522.9</v>
      </c>
      <c r="G7677">
        <v>-4556</v>
      </c>
      <c r="H7677">
        <f t="shared" si="596"/>
        <v>-3487.7560132499998</v>
      </c>
      <c r="I7677">
        <f t="shared" si="597"/>
        <v>1026.811162003683</v>
      </c>
      <c r="J7677">
        <f t="shared" si="598"/>
        <v>-3.4877560132499998</v>
      </c>
      <c r="K7677">
        <f t="shared" si="599"/>
        <v>1.0268111620036831</v>
      </c>
    </row>
    <row r="7678" spans="1:11" x14ac:dyDescent="0.35">
      <c r="A7678">
        <v>7678</v>
      </c>
      <c r="B7678" s="1">
        <v>43788.958333333336</v>
      </c>
      <c r="C7678" s="2">
        <f t="shared" si="595"/>
        <v>323.95833333333576</v>
      </c>
      <c r="D7678">
        <v>-4046.5240530000001</v>
      </c>
      <c r="E7678">
        <v>-1838.1</v>
      </c>
      <c r="F7678">
        <v>-3513.7</v>
      </c>
      <c r="G7678">
        <v>-4482.6000000000004</v>
      </c>
      <c r="H7678">
        <f t="shared" si="596"/>
        <v>-3470.2310132500002</v>
      </c>
      <c r="I7678">
        <f t="shared" si="597"/>
        <v>1002.8391982540197</v>
      </c>
      <c r="J7678">
        <f t="shared" si="598"/>
        <v>-3.4702310132500003</v>
      </c>
      <c r="K7678">
        <f t="shared" si="599"/>
        <v>1.0028391982540197</v>
      </c>
    </row>
    <row r="7679" spans="1:11" x14ac:dyDescent="0.35">
      <c r="A7679">
        <v>7679</v>
      </c>
      <c r="B7679" s="1">
        <v>43788.96875</v>
      </c>
      <c r="C7679" s="2">
        <f t="shared" si="595"/>
        <v>323.96875</v>
      </c>
      <c r="D7679">
        <v>-4046.5240530000001</v>
      </c>
      <c r="E7679">
        <v>-1810.2</v>
      </c>
      <c r="F7679">
        <v>-3513.7</v>
      </c>
      <c r="G7679">
        <v>-4207.8</v>
      </c>
      <c r="H7679">
        <f t="shared" si="596"/>
        <v>-3394.5560132499995</v>
      </c>
      <c r="I7679">
        <f t="shared" si="597"/>
        <v>950.10622736889513</v>
      </c>
      <c r="J7679">
        <f t="shared" si="598"/>
        <v>-3.3945560132499994</v>
      </c>
      <c r="K7679">
        <f t="shared" si="599"/>
        <v>0.95010622736889516</v>
      </c>
    </row>
    <row r="7680" spans="1:11" x14ac:dyDescent="0.35">
      <c r="A7680">
        <v>7680</v>
      </c>
      <c r="B7680" s="1">
        <v>43788.979166666664</v>
      </c>
      <c r="C7680" s="2">
        <f t="shared" si="595"/>
        <v>323.97916666666424</v>
      </c>
      <c r="D7680">
        <v>-4046.5240530000001</v>
      </c>
      <c r="E7680">
        <v>-1795.1</v>
      </c>
      <c r="F7680">
        <v>-3617.8</v>
      </c>
      <c r="G7680">
        <v>-4601.1000000000004</v>
      </c>
      <c r="H7680">
        <f t="shared" si="596"/>
        <v>-3515.1310132499998</v>
      </c>
      <c r="I7680">
        <f t="shared" si="597"/>
        <v>1052.4679104680188</v>
      </c>
      <c r="J7680">
        <f t="shared" si="598"/>
        <v>-3.51513101325</v>
      </c>
      <c r="K7680">
        <f t="shared" si="599"/>
        <v>1.0524679104680188</v>
      </c>
    </row>
    <row r="7681" spans="1:11" x14ac:dyDescent="0.35">
      <c r="A7681">
        <v>7681</v>
      </c>
      <c r="B7681" s="1">
        <v>43788.989583333336</v>
      </c>
      <c r="C7681" s="2">
        <f t="shared" si="595"/>
        <v>323.98958333333576</v>
      </c>
      <c r="D7681">
        <v>-4053.601592</v>
      </c>
      <c r="E7681">
        <v>-1828.7</v>
      </c>
      <c r="F7681">
        <v>-3727.2</v>
      </c>
      <c r="G7681">
        <v>-4369.1000000000004</v>
      </c>
      <c r="H7681">
        <f t="shared" si="596"/>
        <v>-3494.6503980000002</v>
      </c>
      <c r="I7681">
        <f t="shared" si="597"/>
        <v>988.25080188415416</v>
      </c>
      <c r="J7681">
        <f t="shared" si="598"/>
        <v>-3.4946503980000001</v>
      </c>
      <c r="K7681">
        <f t="shared" si="599"/>
        <v>0.98825080188415415</v>
      </c>
    </row>
    <row r="7682" spans="1:11" x14ac:dyDescent="0.35">
      <c r="A7682">
        <v>7682</v>
      </c>
      <c r="B7682" s="1">
        <v>43789</v>
      </c>
      <c r="C7682" s="2">
        <f t="shared" si="595"/>
        <v>324</v>
      </c>
      <c r="D7682">
        <v>-4053.601592</v>
      </c>
      <c r="E7682">
        <v>-1850.7</v>
      </c>
      <c r="F7682">
        <v>-3656.9</v>
      </c>
      <c r="G7682">
        <v>-4300.6000000000004</v>
      </c>
      <c r="H7682">
        <f t="shared" si="596"/>
        <v>-3465.450398</v>
      </c>
      <c r="I7682">
        <f t="shared" si="597"/>
        <v>960.13911526813479</v>
      </c>
      <c r="J7682">
        <f t="shared" si="598"/>
        <v>-3.4654503979999998</v>
      </c>
      <c r="K7682">
        <f t="shared" si="599"/>
        <v>0.96013911526813478</v>
      </c>
    </row>
    <row r="7683" spans="1:11" x14ac:dyDescent="0.35">
      <c r="A7683">
        <v>7683</v>
      </c>
      <c r="B7683" s="1">
        <v>43789.010416666664</v>
      </c>
      <c r="C7683" s="2">
        <f t="shared" ref="C7683:C7746" si="600">B7683-43465</f>
        <v>324.01041666666424</v>
      </c>
      <c r="D7683">
        <v>-4053.601592</v>
      </c>
      <c r="E7683">
        <v>-1795.1</v>
      </c>
      <c r="F7683">
        <v>-3541.6</v>
      </c>
      <c r="G7683">
        <v>-4497.1000000000004</v>
      </c>
      <c r="H7683">
        <f t="shared" ref="H7683:H7746" si="601">AVERAGE(D7683:G7683)</f>
        <v>-3471.850398</v>
      </c>
      <c r="I7683">
        <f t="shared" ref="I7683:I7746" si="602">_xlfn.STDEV.P(D7683:G7683)</f>
        <v>1025.4179760339075</v>
      </c>
      <c r="J7683">
        <f t="shared" ref="J7683:J7746" si="603">H7683/1000</f>
        <v>-3.4718503979999999</v>
      </c>
      <c r="K7683">
        <f t="shared" ref="K7683:K7746" si="604">I7683/1000</f>
        <v>1.0254179760339075</v>
      </c>
    </row>
    <row r="7684" spans="1:11" x14ac:dyDescent="0.35">
      <c r="A7684">
        <v>7684</v>
      </c>
      <c r="B7684" s="1">
        <v>43789.020833333336</v>
      </c>
      <c r="C7684" s="2">
        <f t="shared" si="600"/>
        <v>324.02083333333576</v>
      </c>
      <c r="D7684">
        <v>-4053.601592</v>
      </c>
      <c r="E7684">
        <v>-1834.9</v>
      </c>
      <c r="F7684">
        <v>-3560.4</v>
      </c>
      <c r="G7684">
        <v>-4497.1000000000004</v>
      </c>
      <c r="H7684">
        <f t="shared" si="601"/>
        <v>-3486.5003980000001</v>
      </c>
      <c r="I7684">
        <f t="shared" si="602"/>
        <v>1009.475153934992</v>
      </c>
      <c r="J7684">
        <f t="shared" si="603"/>
        <v>-3.486500398</v>
      </c>
      <c r="K7684">
        <f t="shared" si="604"/>
        <v>1.009475153934992</v>
      </c>
    </row>
    <row r="7685" spans="1:11" x14ac:dyDescent="0.35">
      <c r="A7685">
        <v>7685</v>
      </c>
      <c r="B7685" s="1">
        <v>43789.03125</v>
      </c>
      <c r="C7685" s="2">
        <f t="shared" si="600"/>
        <v>324.03125</v>
      </c>
      <c r="D7685">
        <v>-4053.601592</v>
      </c>
      <c r="E7685">
        <v>-1828.7</v>
      </c>
      <c r="F7685">
        <v>-3617.8</v>
      </c>
      <c r="G7685">
        <v>-4383</v>
      </c>
      <c r="H7685">
        <f t="shared" si="601"/>
        <v>-3470.7753979999998</v>
      </c>
      <c r="I7685">
        <f t="shared" si="602"/>
        <v>986.13740716199277</v>
      </c>
      <c r="J7685">
        <f t="shared" si="603"/>
        <v>-3.4707753979999998</v>
      </c>
      <c r="K7685">
        <f t="shared" si="604"/>
        <v>0.98613740716199272</v>
      </c>
    </row>
    <row r="7686" spans="1:11" x14ac:dyDescent="0.35">
      <c r="A7686">
        <v>7686</v>
      </c>
      <c r="B7686" s="1">
        <v>43789.041666666664</v>
      </c>
      <c r="C7686" s="2">
        <f t="shared" si="600"/>
        <v>324.04166666666424</v>
      </c>
      <c r="D7686">
        <v>-4053.601592</v>
      </c>
      <c r="E7686">
        <v>-1813.3</v>
      </c>
      <c r="F7686">
        <v>-3666.8</v>
      </c>
      <c r="G7686">
        <v>-4411</v>
      </c>
      <c r="H7686">
        <f t="shared" si="601"/>
        <v>-3486.1753980000003</v>
      </c>
      <c r="I7686">
        <f t="shared" si="602"/>
        <v>1001.050744740632</v>
      </c>
      <c r="J7686">
        <f t="shared" si="603"/>
        <v>-3.4861753980000003</v>
      </c>
      <c r="K7686">
        <f t="shared" si="604"/>
        <v>1.001050744740632</v>
      </c>
    </row>
    <row r="7687" spans="1:11" x14ac:dyDescent="0.35">
      <c r="A7687">
        <v>7687</v>
      </c>
      <c r="B7687" s="1">
        <v>43789.052083333336</v>
      </c>
      <c r="C7687" s="2">
        <f t="shared" si="600"/>
        <v>324.05208333333576</v>
      </c>
      <c r="D7687">
        <v>-4060.6856849999999</v>
      </c>
      <c r="E7687">
        <v>-1813.3</v>
      </c>
      <c r="F7687">
        <v>-3627.5</v>
      </c>
      <c r="G7687">
        <v>-4541.2</v>
      </c>
      <c r="H7687">
        <f t="shared" si="601"/>
        <v>-3510.6714212500001</v>
      </c>
      <c r="I7687">
        <f t="shared" si="602"/>
        <v>1031.8943139243877</v>
      </c>
      <c r="J7687">
        <f t="shared" si="603"/>
        <v>-3.5106714212500001</v>
      </c>
      <c r="K7687">
        <f t="shared" si="604"/>
        <v>1.0318943139243877</v>
      </c>
    </row>
    <row r="7688" spans="1:11" x14ac:dyDescent="0.35">
      <c r="A7688">
        <v>7688</v>
      </c>
      <c r="B7688" s="1">
        <v>43789.0625</v>
      </c>
      <c r="C7688" s="2">
        <f t="shared" si="600"/>
        <v>324.0625</v>
      </c>
      <c r="D7688">
        <v>-4060.6856849999999</v>
      </c>
      <c r="E7688">
        <v>-1831.8</v>
      </c>
      <c r="F7688">
        <v>-3686.8</v>
      </c>
      <c r="G7688">
        <v>-4526.3999999999996</v>
      </c>
      <c r="H7688">
        <f t="shared" si="601"/>
        <v>-3526.4214212499996</v>
      </c>
      <c r="I7688">
        <f t="shared" si="602"/>
        <v>1022.6018911776532</v>
      </c>
      <c r="J7688">
        <f t="shared" si="603"/>
        <v>-3.5264214212499998</v>
      </c>
      <c r="K7688">
        <f t="shared" si="604"/>
        <v>1.0226018911776533</v>
      </c>
    </row>
    <row r="7689" spans="1:11" x14ac:dyDescent="0.35">
      <c r="A7689">
        <v>7689</v>
      </c>
      <c r="B7689" s="1">
        <v>43789.072916666664</v>
      </c>
      <c r="C7689" s="2">
        <f t="shared" si="600"/>
        <v>324.07291666666424</v>
      </c>
      <c r="D7689">
        <v>-4060.6856849999999</v>
      </c>
      <c r="E7689">
        <v>-1863.4</v>
      </c>
      <c r="F7689">
        <v>-3550.9</v>
      </c>
      <c r="G7689">
        <v>-4541.2</v>
      </c>
      <c r="H7689">
        <f t="shared" si="601"/>
        <v>-3504.0464212500001</v>
      </c>
      <c r="I7689">
        <f t="shared" si="602"/>
        <v>1009.8825121349746</v>
      </c>
      <c r="J7689">
        <f t="shared" si="603"/>
        <v>-3.50404642125</v>
      </c>
      <c r="K7689">
        <f t="shared" si="604"/>
        <v>1.0098825121349746</v>
      </c>
    </row>
    <row r="7690" spans="1:11" x14ac:dyDescent="0.35">
      <c r="A7690">
        <v>7690</v>
      </c>
      <c r="B7690" s="1">
        <v>43789.083333333336</v>
      </c>
      <c r="C7690" s="2">
        <f t="shared" si="600"/>
        <v>324.08333333333576</v>
      </c>
      <c r="D7690">
        <v>-4067.7763289999998</v>
      </c>
      <c r="E7690">
        <v>-1866.7</v>
      </c>
      <c r="F7690">
        <v>-3666.8</v>
      </c>
      <c r="G7690">
        <v>-4327.8</v>
      </c>
      <c r="H7690">
        <f t="shared" si="601"/>
        <v>-3482.2690822499999</v>
      </c>
      <c r="I7690">
        <f t="shared" si="602"/>
        <v>962.01044536892766</v>
      </c>
      <c r="J7690">
        <f t="shared" si="603"/>
        <v>-3.4822690822499998</v>
      </c>
      <c r="K7690">
        <f t="shared" si="604"/>
        <v>0.96201044536892766</v>
      </c>
    </row>
    <row r="7691" spans="1:11" x14ac:dyDescent="0.35">
      <c r="A7691">
        <v>7691</v>
      </c>
      <c r="B7691" s="1">
        <v>43789.09375</v>
      </c>
      <c r="C7691" s="2">
        <f t="shared" si="600"/>
        <v>324.09375</v>
      </c>
      <c r="D7691">
        <v>-4067.7763289999998</v>
      </c>
      <c r="E7691">
        <v>-1838.1</v>
      </c>
      <c r="F7691">
        <v>-3637.3</v>
      </c>
      <c r="G7691">
        <v>-4556</v>
      </c>
      <c r="H7691">
        <f t="shared" si="601"/>
        <v>-3524.79408225</v>
      </c>
      <c r="I7691">
        <f t="shared" si="602"/>
        <v>1026.621872175223</v>
      </c>
      <c r="J7691">
        <f t="shared" si="603"/>
        <v>-3.5247940822500001</v>
      </c>
      <c r="K7691">
        <f t="shared" si="604"/>
        <v>1.0266218721752229</v>
      </c>
    </row>
    <row r="7692" spans="1:11" x14ac:dyDescent="0.35">
      <c r="A7692">
        <v>7692</v>
      </c>
      <c r="B7692" s="1">
        <v>43789.104166666664</v>
      </c>
      <c r="C7692" s="2">
        <f t="shared" si="600"/>
        <v>324.10416666666424</v>
      </c>
      <c r="D7692">
        <v>-4067.7763289999998</v>
      </c>
      <c r="E7692">
        <v>-1860.2</v>
      </c>
      <c r="F7692">
        <v>-3647.1</v>
      </c>
      <c r="G7692">
        <v>-4468.1000000000004</v>
      </c>
      <c r="H7692">
        <f t="shared" si="601"/>
        <v>-3510.79408225</v>
      </c>
      <c r="I7692">
        <f t="shared" si="602"/>
        <v>996.20579838282413</v>
      </c>
      <c r="J7692">
        <f t="shared" si="603"/>
        <v>-3.5107940822499999</v>
      </c>
      <c r="K7692">
        <f t="shared" si="604"/>
        <v>0.99620579838282408</v>
      </c>
    </row>
    <row r="7693" spans="1:11" x14ac:dyDescent="0.35">
      <c r="A7693">
        <v>7693</v>
      </c>
      <c r="B7693" s="1">
        <v>43789.114583333336</v>
      </c>
      <c r="C7693" s="2">
        <f t="shared" si="600"/>
        <v>324.11458333333576</v>
      </c>
      <c r="D7693">
        <v>-4067.7763289999998</v>
      </c>
      <c r="E7693">
        <v>-1866.7</v>
      </c>
      <c r="F7693">
        <v>-3676.8</v>
      </c>
      <c r="G7693">
        <v>-4571</v>
      </c>
      <c r="H7693">
        <f t="shared" si="601"/>
        <v>-3545.5690822500001</v>
      </c>
      <c r="I7693">
        <f t="shared" si="602"/>
        <v>1019.8078158094648</v>
      </c>
      <c r="J7693">
        <f t="shared" si="603"/>
        <v>-3.5455690822500001</v>
      </c>
      <c r="K7693">
        <f t="shared" si="604"/>
        <v>1.0198078158094648</v>
      </c>
    </row>
    <row r="7694" spans="1:11" x14ac:dyDescent="0.35">
      <c r="A7694">
        <v>7694</v>
      </c>
      <c r="B7694" s="1">
        <v>43789.125</v>
      </c>
      <c r="C7694" s="2">
        <f t="shared" si="600"/>
        <v>324.125</v>
      </c>
      <c r="D7694">
        <v>-4067.7763289999998</v>
      </c>
      <c r="E7694">
        <v>-1899.3</v>
      </c>
      <c r="F7694">
        <v>-3706.9</v>
      </c>
      <c r="G7694">
        <v>-4616.3</v>
      </c>
      <c r="H7694">
        <f t="shared" si="601"/>
        <v>-3572.5690822500001</v>
      </c>
      <c r="I7694">
        <f t="shared" si="602"/>
        <v>1018.8815759177172</v>
      </c>
      <c r="J7694">
        <f t="shared" si="603"/>
        <v>-3.5725690822500002</v>
      </c>
      <c r="K7694">
        <f t="shared" si="604"/>
        <v>1.0188815759177172</v>
      </c>
    </row>
    <row r="7695" spans="1:11" x14ac:dyDescent="0.35">
      <c r="A7695">
        <v>7695</v>
      </c>
      <c r="B7695" s="1">
        <v>43789.135416666664</v>
      </c>
      <c r="C7695" s="2">
        <f t="shared" si="600"/>
        <v>324.13541666666424</v>
      </c>
      <c r="D7695">
        <v>-4074.8735259999999</v>
      </c>
      <c r="E7695">
        <v>-1886.1</v>
      </c>
      <c r="F7695">
        <v>-3637.3</v>
      </c>
      <c r="G7695">
        <v>-4383</v>
      </c>
      <c r="H7695">
        <f t="shared" si="601"/>
        <v>-3495.3183815000002</v>
      </c>
      <c r="I7695">
        <f t="shared" si="602"/>
        <v>966.12698449641584</v>
      </c>
      <c r="J7695">
        <f t="shared" si="603"/>
        <v>-3.4953183815000002</v>
      </c>
      <c r="K7695">
        <f t="shared" si="604"/>
        <v>0.96612698449641587</v>
      </c>
    </row>
    <row r="7696" spans="1:11" x14ac:dyDescent="0.35">
      <c r="A7696">
        <v>7696</v>
      </c>
      <c r="B7696" s="1">
        <v>43789.145833333336</v>
      </c>
      <c r="C7696" s="2">
        <f t="shared" si="600"/>
        <v>324.14583333333576</v>
      </c>
      <c r="D7696">
        <v>-4074.8735259999999</v>
      </c>
      <c r="E7696">
        <v>-1873.1</v>
      </c>
      <c r="F7696">
        <v>-3532.2</v>
      </c>
      <c r="G7696">
        <v>-4571</v>
      </c>
      <c r="H7696">
        <f t="shared" si="601"/>
        <v>-3512.7933814999997</v>
      </c>
      <c r="I7696">
        <f t="shared" si="602"/>
        <v>1015.4686526987016</v>
      </c>
      <c r="J7696">
        <f t="shared" si="603"/>
        <v>-3.5127933814999999</v>
      </c>
      <c r="K7696">
        <f t="shared" si="604"/>
        <v>1.0154686526987016</v>
      </c>
    </row>
    <row r="7697" spans="1:11" x14ac:dyDescent="0.35">
      <c r="A7697">
        <v>7697</v>
      </c>
      <c r="B7697" s="1">
        <v>43789.15625</v>
      </c>
      <c r="C7697" s="2">
        <f t="shared" si="600"/>
        <v>324.15625</v>
      </c>
      <c r="D7697">
        <v>-4074.8735259999999</v>
      </c>
      <c r="E7697">
        <v>-1841.2</v>
      </c>
      <c r="F7697">
        <v>-3676.8</v>
      </c>
      <c r="G7697">
        <v>-4411</v>
      </c>
      <c r="H7697">
        <f t="shared" si="601"/>
        <v>-3500.9683814999999</v>
      </c>
      <c r="I7697">
        <f t="shared" si="602"/>
        <v>992.88374191603623</v>
      </c>
      <c r="J7697">
        <f t="shared" si="603"/>
        <v>-3.5009683814999999</v>
      </c>
      <c r="K7697">
        <f t="shared" si="604"/>
        <v>0.99288374191603623</v>
      </c>
    </row>
    <row r="7698" spans="1:11" x14ac:dyDescent="0.35">
      <c r="A7698">
        <v>7698</v>
      </c>
      <c r="B7698" s="1">
        <v>43789.166666666664</v>
      </c>
      <c r="C7698" s="2">
        <f t="shared" si="600"/>
        <v>324.16666666666424</v>
      </c>
      <c r="D7698">
        <v>-4074.8735259999999</v>
      </c>
      <c r="E7698">
        <v>-1844.4</v>
      </c>
      <c r="F7698">
        <v>-3598.5</v>
      </c>
      <c r="G7698">
        <v>-4468.1000000000004</v>
      </c>
      <c r="H7698">
        <f t="shared" si="601"/>
        <v>-3496.4683815000003</v>
      </c>
      <c r="I7698">
        <f t="shared" si="602"/>
        <v>1002.2924849537119</v>
      </c>
      <c r="J7698">
        <f t="shared" si="603"/>
        <v>-3.4964683815000002</v>
      </c>
      <c r="K7698">
        <f t="shared" si="604"/>
        <v>1.0022924849537118</v>
      </c>
    </row>
    <row r="7699" spans="1:11" x14ac:dyDescent="0.35">
      <c r="A7699">
        <v>7699</v>
      </c>
      <c r="B7699" s="1">
        <v>43789.177083333336</v>
      </c>
      <c r="C7699" s="2">
        <f t="shared" si="600"/>
        <v>324.17708333333576</v>
      </c>
      <c r="D7699">
        <v>-4074.8735259999999</v>
      </c>
      <c r="E7699">
        <v>-1892.7</v>
      </c>
      <c r="F7699">
        <v>-3706.9</v>
      </c>
      <c r="G7699">
        <v>-4468.1000000000004</v>
      </c>
      <c r="H7699">
        <f t="shared" si="601"/>
        <v>-3535.6433815</v>
      </c>
      <c r="I7699">
        <f t="shared" si="602"/>
        <v>986.00662755336668</v>
      </c>
      <c r="J7699">
        <f t="shared" si="603"/>
        <v>-3.5356433814999999</v>
      </c>
      <c r="K7699">
        <f t="shared" si="604"/>
        <v>0.98600662755336665</v>
      </c>
    </row>
    <row r="7700" spans="1:11" x14ac:dyDescent="0.35">
      <c r="A7700">
        <v>7700</v>
      </c>
      <c r="B7700" s="1">
        <v>43789.1875</v>
      </c>
      <c r="C7700" s="2">
        <f t="shared" si="600"/>
        <v>324.1875</v>
      </c>
      <c r="D7700">
        <v>-4074.8735259999999</v>
      </c>
      <c r="E7700">
        <v>-1909.3</v>
      </c>
      <c r="F7700">
        <v>-3579.3</v>
      </c>
      <c r="G7700">
        <v>-4439.3999999999996</v>
      </c>
      <c r="H7700">
        <f t="shared" si="601"/>
        <v>-3500.7183814999999</v>
      </c>
      <c r="I7700">
        <f t="shared" si="602"/>
        <v>968.18965686064826</v>
      </c>
      <c r="J7700">
        <f t="shared" si="603"/>
        <v>-3.5007183815</v>
      </c>
      <c r="K7700">
        <f t="shared" si="604"/>
        <v>0.96818965686064828</v>
      </c>
    </row>
    <row r="7701" spans="1:11" x14ac:dyDescent="0.35">
      <c r="A7701">
        <v>7701</v>
      </c>
      <c r="B7701" s="1">
        <v>43789.197916666664</v>
      </c>
      <c r="C7701" s="2">
        <f t="shared" si="600"/>
        <v>324.19791666666424</v>
      </c>
      <c r="D7701">
        <v>-4081.9772750000002</v>
      </c>
      <c r="E7701">
        <v>-1892.7</v>
      </c>
      <c r="F7701">
        <v>-3666.8</v>
      </c>
      <c r="G7701">
        <v>-4411</v>
      </c>
      <c r="H7701">
        <f t="shared" si="601"/>
        <v>-3513.1193187500003</v>
      </c>
      <c r="I7701">
        <f t="shared" si="602"/>
        <v>972.00380818679969</v>
      </c>
      <c r="J7701">
        <f t="shared" si="603"/>
        <v>-3.5131193187500003</v>
      </c>
      <c r="K7701">
        <f t="shared" si="604"/>
        <v>0.97200380818679966</v>
      </c>
    </row>
    <row r="7702" spans="1:11" x14ac:dyDescent="0.35">
      <c r="A7702">
        <v>7702</v>
      </c>
      <c r="B7702" s="1">
        <v>43789.208333333336</v>
      </c>
      <c r="C7702" s="2">
        <f t="shared" si="600"/>
        <v>324.20833333333576</v>
      </c>
      <c r="D7702">
        <v>-4081.9772750000002</v>
      </c>
      <c r="E7702">
        <v>-1886.1</v>
      </c>
      <c r="F7702">
        <v>-3727.2</v>
      </c>
      <c r="G7702">
        <v>-4571</v>
      </c>
      <c r="H7702">
        <f t="shared" si="601"/>
        <v>-3566.5693187500001</v>
      </c>
      <c r="I7702">
        <f t="shared" si="602"/>
        <v>1015.419334785027</v>
      </c>
      <c r="J7702">
        <f t="shared" si="603"/>
        <v>-3.5665693187500001</v>
      </c>
      <c r="K7702">
        <f t="shared" si="604"/>
        <v>1.0154193347850269</v>
      </c>
    </row>
    <row r="7703" spans="1:11" x14ac:dyDescent="0.35">
      <c r="A7703">
        <v>7703</v>
      </c>
      <c r="B7703" s="1">
        <v>43789.21875</v>
      </c>
      <c r="C7703" s="2">
        <f t="shared" si="600"/>
        <v>324.21875</v>
      </c>
      <c r="D7703">
        <v>-4081.9772750000002</v>
      </c>
      <c r="E7703">
        <v>-1892.7</v>
      </c>
      <c r="F7703">
        <v>-3608.1</v>
      </c>
      <c r="G7703">
        <v>-4497.1000000000004</v>
      </c>
      <c r="H7703">
        <f t="shared" si="601"/>
        <v>-3519.9693187500002</v>
      </c>
      <c r="I7703">
        <f t="shared" si="602"/>
        <v>990.75851798648046</v>
      </c>
      <c r="J7703">
        <f t="shared" si="603"/>
        <v>-3.5199693187500003</v>
      </c>
      <c r="K7703">
        <f t="shared" si="604"/>
        <v>0.9907585179864804</v>
      </c>
    </row>
    <row r="7704" spans="1:11" x14ac:dyDescent="0.35">
      <c r="A7704">
        <v>7704</v>
      </c>
      <c r="B7704" s="1">
        <v>43789.229166666664</v>
      </c>
      <c r="C7704" s="2">
        <f t="shared" si="600"/>
        <v>324.22916666666424</v>
      </c>
      <c r="D7704">
        <v>-4081.9772750000002</v>
      </c>
      <c r="E7704">
        <v>-1857.1</v>
      </c>
      <c r="F7704">
        <v>-3647.1</v>
      </c>
      <c r="G7704">
        <v>-4571</v>
      </c>
      <c r="H7704">
        <f t="shared" si="601"/>
        <v>-3539.29431875</v>
      </c>
      <c r="I7704">
        <f t="shared" si="602"/>
        <v>1024.7342575849023</v>
      </c>
      <c r="J7704">
        <f t="shared" si="603"/>
        <v>-3.5392943187500001</v>
      </c>
      <c r="K7704">
        <f t="shared" si="604"/>
        <v>1.0247342575849023</v>
      </c>
    </row>
    <row r="7705" spans="1:11" x14ac:dyDescent="0.35">
      <c r="A7705">
        <v>7705</v>
      </c>
      <c r="B7705" s="1">
        <v>43789.239583333336</v>
      </c>
      <c r="C7705" s="2">
        <f t="shared" si="600"/>
        <v>324.23958333333576</v>
      </c>
      <c r="D7705">
        <v>-4081.9772750000002</v>
      </c>
      <c r="E7705">
        <v>-1879.6</v>
      </c>
      <c r="F7705">
        <v>-3666.8</v>
      </c>
      <c r="G7705">
        <v>-4586</v>
      </c>
      <c r="H7705">
        <f t="shared" si="601"/>
        <v>-3553.5943187499997</v>
      </c>
      <c r="I7705">
        <f t="shared" si="602"/>
        <v>1019.8189232171717</v>
      </c>
      <c r="J7705">
        <f t="shared" si="603"/>
        <v>-3.5535943187499996</v>
      </c>
      <c r="K7705">
        <f t="shared" si="604"/>
        <v>1.0198189232171717</v>
      </c>
    </row>
    <row r="7706" spans="1:11" x14ac:dyDescent="0.35">
      <c r="A7706">
        <v>7706</v>
      </c>
      <c r="B7706" s="1">
        <v>43789.25</v>
      </c>
      <c r="C7706" s="2">
        <f t="shared" si="600"/>
        <v>324.25</v>
      </c>
      <c r="D7706">
        <v>-4081.9772750000002</v>
      </c>
      <c r="E7706">
        <v>-1912.7</v>
      </c>
      <c r="F7706">
        <v>-3637.3</v>
      </c>
      <c r="G7706">
        <v>-4511.7</v>
      </c>
      <c r="H7706">
        <f t="shared" si="601"/>
        <v>-3535.9193187500005</v>
      </c>
      <c r="I7706">
        <f t="shared" si="602"/>
        <v>986.84424160788274</v>
      </c>
      <c r="J7706">
        <f t="shared" si="603"/>
        <v>-3.5359193187500004</v>
      </c>
      <c r="K7706">
        <f t="shared" si="604"/>
        <v>0.98684424160788276</v>
      </c>
    </row>
    <row r="7707" spans="1:11" x14ac:dyDescent="0.35">
      <c r="A7707">
        <v>7707</v>
      </c>
      <c r="B7707" s="1">
        <v>43789.260416666664</v>
      </c>
      <c r="C7707" s="2">
        <f t="shared" si="600"/>
        <v>324.26041666666424</v>
      </c>
      <c r="D7707">
        <v>-4081.9772750000002</v>
      </c>
      <c r="E7707">
        <v>-1899.3</v>
      </c>
      <c r="F7707">
        <v>-3569.8</v>
      </c>
      <c r="G7707">
        <v>-4586</v>
      </c>
      <c r="H7707">
        <f t="shared" si="601"/>
        <v>-3534.2693187499999</v>
      </c>
      <c r="I7707">
        <f t="shared" si="602"/>
        <v>1010.0134323099462</v>
      </c>
      <c r="J7707">
        <f t="shared" si="603"/>
        <v>-3.5342693187499998</v>
      </c>
      <c r="K7707">
        <f t="shared" si="604"/>
        <v>1.0100134323099461</v>
      </c>
    </row>
    <row r="7708" spans="1:11" x14ac:dyDescent="0.35">
      <c r="A7708">
        <v>7708</v>
      </c>
      <c r="B7708" s="1">
        <v>43789.270833333336</v>
      </c>
      <c r="C7708" s="2">
        <f t="shared" si="600"/>
        <v>324.27083333333576</v>
      </c>
      <c r="D7708">
        <v>-4081.9772750000002</v>
      </c>
      <c r="E7708">
        <v>-1879.6</v>
      </c>
      <c r="F7708">
        <v>-3696.8</v>
      </c>
      <c r="G7708">
        <v>-4571</v>
      </c>
      <c r="H7708">
        <f t="shared" si="601"/>
        <v>-3557.3443187499997</v>
      </c>
      <c r="I7708">
        <f t="shared" si="602"/>
        <v>1016.9822349781763</v>
      </c>
      <c r="J7708">
        <f t="shared" si="603"/>
        <v>-3.5573443187499998</v>
      </c>
      <c r="K7708">
        <f t="shared" si="604"/>
        <v>1.0169822349781763</v>
      </c>
    </row>
    <row r="7709" spans="1:11" x14ac:dyDescent="0.35">
      <c r="A7709">
        <v>7709</v>
      </c>
      <c r="B7709" s="1">
        <v>43789.28125</v>
      </c>
      <c r="C7709" s="2">
        <f t="shared" si="600"/>
        <v>324.28125</v>
      </c>
      <c r="D7709">
        <v>-4089.0875769999998</v>
      </c>
      <c r="E7709">
        <v>-1847.5</v>
      </c>
      <c r="F7709">
        <v>-3686.8</v>
      </c>
      <c r="G7709">
        <v>-4556</v>
      </c>
      <c r="H7709">
        <f t="shared" si="601"/>
        <v>-3544.8468942500003</v>
      </c>
      <c r="I7709">
        <f t="shared" si="602"/>
        <v>1027.1034134497165</v>
      </c>
      <c r="J7709">
        <f t="shared" si="603"/>
        <v>-3.5448468942500004</v>
      </c>
      <c r="K7709">
        <f t="shared" si="604"/>
        <v>1.0271034134497166</v>
      </c>
    </row>
    <row r="7710" spans="1:11" x14ac:dyDescent="0.35">
      <c r="A7710">
        <v>7710</v>
      </c>
      <c r="B7710" s="1">
        <v>43789.291666666664</v>
      </c>
      <c r="C7710" s="2">
        <f t="shared" si="600"/>
        <v>324.29166666666424</v>
      </c>
      <c r="D7710">
        <v>-4089.0875769999998</v>
      </c>
      <c r="E7710">
        <v>-1899.3</v>
      </c>
      <c r="F7710">
        <v>-3598.5</v>
      </c>
      <c r="G7710">
        <v>-4601.1000000000004</v>
      </c>
      <c r="H7710">
        <f t="shared" si="601"/>
        <v>-3546.99689425</v>
      </c>
      <c r="I7710">
        <f t="shared" si="602"/>
        <v>1015.203586860679</v>
      </c>
      <c r="J7710">
        <f t="shared" si="603"/>
        <v>-3.5469968942499999</v>
      </c>
      <c r="K7710">
        <f t="shared" si="604"/>
        <v>1.015203586860679</v>
      </c>
    </row>
    <row r="7711" spans="1:11" x14ac:dyDescent="0.35">
      <c r="A7711">
        <v>7711</v>
      </c>
      <c r="B7711" s="1">
        <v>43789.302083333336</v>
      </c>
      <c r="C7711" s="2">
        <f t="shared" si="600"/>
        <v>324.30208333333576</v>
      </c>
      <c r="D7711">
        <v>-4089.0875769999998</v>
      </c>
      <c r="E7711">
        <v>-1916</v>
      </c>
      <c r="F7711">
        <v>-3737.5</v>
      </c>
      <c r="G7711">
        <v>-4453.7</v>
      </c>
      <c r="H7711">
        <f t="shared" si="601"/>
        <v>-3549.0718942499998</v>
      </c>
      <c r="I7711">
        <f t="shared" si="602"/>
        <v>976.26813813554872</v>
      </c>
      <c r="J7711">
        <f t="shared" si="603"/>
        <v>-3.5490718942499999</v>
      </c>
      <c r="K7711">
        <f t="shared" si="604"/>
        <v>0.97626813813554869</v>
      </c>
    </row>
    <row r="7712" spans="1:11" x14ac:dyDescent="0.35">
      <c r="A7712">
        <v>7712</v>
      </c>
      <c r="B7712" s="1">
        <v>43789.3125</v>
      </c>
      <c r="C7712" s="2">
        <f t="shared" si="600"/>
        <v>324.3125</v>
      </c>
      <c r="D7712">
        <v>-4096.2044310000001</v>
      </c>
      <c r="E7712">
        <v>-1974.7</v>
      </c>
      <c r="F7712">
        <v>-3717.1</v>
      </c>
      <c r="G7712">
        <v>-4497.1000000000004</v>
      </c>
      <c r="H7712">
        <f t="shared" si="601"/>
        <v>-3571.2761077499999</v>
      </c>
      <c r="I7712">
        <f t="shared" si="602"/>
        <v>962.16156379790061</v>
      </c>
      <c r="J7712">
        <f t="shared" si="603"/>
        <v>-3.5712761077500002</v>
      </c>
      <c r="K7712">
        <f t="shared" si="604"/>
        <v>0.96216156379790063</v>
      </c>
    </row>
    <row r="7713" spans="1:11" x14ac:dyDescent="0.35">
      <c r="A7713">
        <v>7713</v>
      </c>
      <c r="B7713" s="1">
        <v>43789.322916666664</v>
      </c>
      <c r="C7713" s="2">
        <f t="shared" si="600"/>
        <v>324.32291666666424</v>
      </c>
      <c r="D7713">
        <v>-4096.2044310000001</v>
      </c>
      <c r="E7713">
        <v>-1957.1</v>
      </c>
      <c r="F7713">
        <v>-3768.5</v>
      </c>
      <c r="G7713">
        <v>-4482.6000000000004</v>
      </c>
      <c r="H7713">
        <f t="shared" si="601"/>
        <v>-3576.1011077500002</v>
      </c>
      <c r="I7713">
        <f t="shared" si="602"/>
        <v>968.30129984691757</v>
      </c>
      <c r="J7713">
        <f t="shared" si="603"/>
        <v>-3.57610110775</v>
      </c>
      <c r="K7713">
        <f t="shared" si="604"/>
        <v>0.9683012998469176</v>
      </c>
    </row>
    <row r="7714" spans="1:11" x14ac:dyDescent="0.35">
      <c r="A7714">
        <v>7714</v>
      </c>
      <c r="B7714" s="1">
        <v>43789.333333333336</v>
      </c>
      <c r="C7714" s="2">
        <f t="shared" si="600"/>
        <v>324.33333333333576</v>
      </c>
      <c r="D7714">
        <v>-4096.2044310000001</v>
      </c>
      <c r="E7714">
        <v>-1886.1</v>
      </c>
      <c r="F7714">
        <v>-3656.9</v>
      </c>
      <c r="G7714">
        <v>-4497.1000000000004</v>
      </c>
      <c r="H7714">
        <f t="shared" si="601"/>
        <v>-3534.0761077500001</v>
      </c>
      <c r="I7714">
        <f t="shared" si="602"/>
        <v>996.78410765151102</v>
      </c>
      <c r="J7714">
        <f t="shared" si="603"/>
        <v>-3.5340761077500003</v>
      </c>
      <c r="K7714">
        <f t="shared" si="604"/>
        <v>0.99678410765151104</v>
      </c>
    </row>
    <row r="7715" spans="1:11" x14ac:dyDescent="0.35">
      <c r="A7715">
        <v>7715</v>
      </c>
      <c r="B7715" s="1">
        <v>43789.34375</v>
      </c>
      <c r="C7715" s="2">
        <f t="shared" si="600"/>
        <v>324.34375</v>
      </c>
      <c r="D7715">
        <v>-4096.2044310000001</v>
      </c>
      <c r="E7715">
        <v>-1896</v>
      </c>
      <c r="F7715">
        <v>-3656.9</v>
      </c>
      <c r="G7715">
        <v>-4511.7</v>
      </c>
      <c r="H7715">
        <f t="shared" si="601"/>
        <v>-3540.2011077500001</v>
      </c>
      <c r="I7715">
        <f t="shared" si="602"/>
        <v>996.23863949441386</v>
      </c>
      <c r="J7715">
        <f t="shared" si="603"/>
        <v>-3.5402011077500002</v>
      </c>
      <c r="K7715">
        <f t="shared" si="604"/>
        <v>0.99623863949441382</v>
      </c>
    </row>
    <row r="7716" spans="1:11" x14ac:dyDescent="0.35">
      <c r="A7716">
        <v>7716</v>
      </c>
      <c r="B7716" s="1">
        <v>43789.354166666664</v>
      </c>
      <c r="C7716" s="2">
        <f t="shared" si="600"/>
        <v>324.35416666666424</v>
      </c>
      <c r="D7716">
        <v>-4096.2044310000001</v>
      </c>
      <c r="E7716">
        <v>-1906</v>
      </c>
      <c r="F7716">
        <v>-3696.8</v>
      </c>
      <c r="G7716">
        <v>-4511.7</v>
      </c>
      <c r="H7716">
        <f t="shared" si="601"/>
        <v>-3552.6761077500005</v>
      </c>
      <c r="I7716">
        <f t="shared" si="602"/>
        <v>993.41126481347862</v>
      </c>
      <c r="J7716">
        <f t="shared" si="603"/>
        <v>-3.5526761077500004</v>
      </c>
      <c r="K7716">
        <f t="shared" si="604"/>
        <v>0.99341126481347863</v>
      </c>
    </row>
    <row r="7717" spans="1:11" x14ac:dyDescent="0.35">
      <c r="A7717">
        <v>7717</v>
      </c>
      <c r="B7717" s="1">
        <v>43789.364583333336</v>
      </c>
      <c r="C7717" s="2">
        <f t="shared" si="600"/>
        <v>324.36458333333576</v>
      </c>
      <c r="D7717">
        <v>-4096.2044310000001</v>
      </c>
      <c r="E7717">
        <v>-1889.4</v>
      </c>
      <c r="F7717">
        <v>-3706.9</v>
      </c>
      <c r="G7717">
        <v>-4482.6000000000004</v>
      </c>
      <c r="H7717">
        <f t="shared" si="601"/>
        <v>-3543.7761077499999</v>
      </c>
      <c r="I7717">
        <f t="shared" si="602"/>
        <v>993.74758655116796</v>
      </c>
      <c r="J7717">
        <f t="shared" si="603"/>
        <v>-3.5437761077499998</v>
      </c>
      <c r="K7717">
        <f t="shared" si="604"/>
        <v>0.99374758655116791</v>
      </c>
    </row>
    <row r="7718" spans="1:11" x14ac:dyDescent="0.35">
      <c r="A7718">
        <v>7718</v>
      </c>
      <c r="B7718" s="1">
        <v>43789.375</v>
      </c>
      <c r="C7718" s="2">
        <f t="shared" si="600"/>
        <v>324.375</v>
      </c>
      <c r="D7718">
        <v>-4096.2044310000001</v>
      </c>
      <c r="E7718">
        <v>-1906</v>
      </c>
      <c r="F7718">
        <v>-3617.8</v>
      </c>
      <c r="G7718">
        <v>-4556</v>
      </c>
      <c r="H7718">
        <f t="shared" si="601"/>
        <v>-3544.0011077500003</v>
      </c>
      <c r="I7718">
        <f t="shared" si="602"/>
        <v>1002.1931168206953</v>
      </c>
      <c r="J7718">
        <f t="shared" si="603"/>
        <v>-3.5440011077500002</v>
      </c>
      <c r="K7718">
        <f t="shared" si="604"/>
        <v>1.0021931168206952</v>
      </c>
    </row>
    <row r="7719" spans="1:11" x14ac:dyDescent="0.35">
      <c r="A7719">
        <v>7719</v>
      </c>
      <c r="B7719" s="1">
        <v>43789.385416666664</v>
      </c>
      <c r="C7719" s="2">
        <f t="shared" si="600"/>
        <v>324.38541666666424</v>
      </c>
      <c r="D7719">
        <v>-4096.2044310000001</v>
      </c>
      <c r="E7719">
        <v>-1939.8</v>
      </c>
      <c r="F7719">
        <v>-3768.5</v>
      </c>
      <c r="G7719">
        <v>-4631.6000000000004</v>
      </c>
      <c r="H7719">
        <f t="shared" si="601"/>
        <v>-3609.0261077500004</v>
      </c>
      <c r="I7719">
        <f t="shared" si="602"/>
        <v>1011.7741601834338</v>
      </c>
      <c r="J7719">
        <f t="shared" si="603"/>
        <v>-3.6090261077500005</v>
      </c>
      <c r="K7719">
        <f t="shared" si="604"/>
        <v>1.0117741601834338</v>
      </c>
    </row>
    <row r="7720" spans="1:11" x14ac:dyDescent="0.35">
      <c r="A7720">
        <v>7720</v>
      </c>
      <c r="B7720" s="1">
        <v>43789.395833333336</v>
      </c>
      <c r="C7720" s="2">
        <f t="shared" si="600"/>
        <v>324.39583333333576</v>
      </c>
      <c r="D7720">
        <v>-4096.2044310000001</v>
      </c>
      <c r="E7720">
        <v>-1950.2</v>
      </c>
      <c r="F7720">
        <v>-3706.9</v>
      </c>
      <c r="G7720">
        <v>-4497.1000000000004</v>
      </c>
      <c r="H7720">
        <f t="shared" si="601"/>
        <v>-3562.6011077500002</v>
      </c>
      <c r="I7720">
        <f t="shared" si="602"/>
        <v>971.94138053407357</v>
      </c>
      <c r="J7720">
        <f t="shared" si="603"/>
        <v>-3.5626011077500004</v>
      </c>
      <c r="K7720">
        <f t="shared" si="604"/>
        <v>0.97194138053407353</v>
      </c>
    </row>
    <row r="7721" spans="1:11" x14ac:dyDescent="0.35">
      <c r="A7721">
        <v>7721</v>
      </c>
      <c r="B7721" s="1">
        <v>43789.40625</v>
      </c>
      <c r="C7721" s="2">
        <f t="shared" si="600"/>
        <v>324.40625</v>
      </c>
      <c r="D7721">
        <v>-4103.3278369999998</v>
      </c>
      <c r="E7721">
        <v>-1857.1</v>
      </c>
      <c r="F7721">
        <v>-3666.8</v>
      </c>
      <c r="G7721">
        <v>-4586</v>
      </c>
      <c r="H7721">
        <f t="shared" si="601"/>
        <v>-3553.3069592499996</v>
      </c>
      <c r="I7721">
        <f t="shared" si="602"/>
        <v>1031.8644050069249</v>
      </c>
      <c r="J7721">
        <f t="shared" si="603"/>
        <v>-3.5533069592499995</v>
      </c>
      <c r="K7721">
        <f t="shared" si="604"/>
        <v>1.031864405006925</v>
      </c>
    </row>
    <row r="7722" spans="1:11" x14ac:dyDescent="0.35">
      <c r="A7722">
        <v>7722</v>
      </c>
      <c r="B7722" s="1">
        <v>43789.416666666664</v>
      </c>
      <c r="C7722" s="2">
        <f t="shared" si="600"/>
        <v>324.41666666666424</v>
      </c>
      <c r="D7722">
        <v>-4103.3278369999998</v>
      </c>
      <c r="E7722">
        <v>-1916</v>
      </c>
      <c r="F7722">
        <v>-3637.3</v>
      </c>
      <c r="G7722">
        <v>-4678</v>
      </c>
      <c r="H7722">
        <f t="shared" si="601"/>
        <v>-3583.65695925</v>
      </c>
      <c r="I7722">
        <f t="shared" si="602"/>
        <v>1030.9706375032304</v>
      </c>
      <c r="J7722">
        <f t="shared" si="603"/>
        <v>-3.5836569592499998</v>
      </c>
      <c r="K7722">
        <f t="shared" si="604"/>
        <v>1.0309706375032304</v>
      </c>
    </row>
    <row r="7723" spans="1:11" x14ac:dyDescent="0.35">
      <c r="A7723">
        <v>7723</v>
      </c>
      <c r="B7723" s="1">
        <v>43789.427083333336</v>
      </c>
      <c r="C7723" s="2">
        <f t="shared" si="600"/>
        <v>324.42708333333576</v>
      </c>
      <c r="D7723">
        <v>-4103.3278369999998</v>
      </c>
      <c r="E7723">
        <v>-1869.9</v>
      </c>
      <c r="F7723">
        <v>-3758.1</v>
      </c>
      <c r="G7723">
        <v>-4601.1000000000004</v>
      </c>
      <c r="H7723">
        <f t="shared" si="601"/>
        <v>-3583.1069592500003</v>
      </c>
      <c r="I7723">
        <f t="shared" si="602"/>
        <v>1033.5182923146513</v>
      </c>
      <c r="J7723">
        <f t="shared" si="603"/>
        <v>-3.5831069592500002</v>
      </c>
      <c r="K7723">
        <f t="shared" si="604"/>
        <v>1.0335182923146513</v>
      </c>
    </row>
    <row r="7724" spans="1:11" x14ac:dyDescent="0.35">
      <c r="A7724">
        <v>7724</v>
      </c>
      <c r="B7724" s="1">
        <v>43789.4375</v>
      </c>
      <c r="C7724" s="2">
        <f t="shared" si="600"/>
        <v>324.4375</v>
      </c>
      <c r="D7724">
        <v>-4103.3278369999998</v>
      </c>
      <c r="E7724">
        <v>-1916</v>
      </c>
      <c r="F7724">
        <v>-3686.8</v>
      </c>
      <c r="G7724">
        <v>-4662.5</v>
      </c>
      <c r="H7724">
        <f t="shared" si="601"/>
        <v>-3592.15695925</v>
      </c>
      <c r="I7724">
        <f t="shared" si="602"/>
        <v>1027.7875933706184</v>
      </c>
      <c r="J7724">
        <f t="shared" si="603"/>
        <v>-3.59215695925</v>
      </c>
      <c r="K7724">
        <f t="shared" si="604"/>
        <v>1.0277875933706184</v>
      </c>
    </row>
    <row r="7725" spans="1:11" x14ac:dyDescent="0.35">
      <c r="A7725">
        <v>7725</v>
      </c>
      <c r="B7725" s="1">
        <v>43789.447916666664</v>
      </c>
      <c r="C7725" s="2">
        <f t="shared" si="600"/>
        <v>324.44791666666424</v>
      </c>
      <c r="D7725">
        <v>-4103.3278369999998</v>
      </c>
      <c r="E7725">
        <v>-1892.7</v>
      </c>
      <c r="F7725">
        <v>-3706.9</v>
      </c>
      <c r="G7725">
        <v>-4369.1000000000004</v>
      </c>
      <c r="H7725">
        <f t="shared" si="601"/>
        <v>-3518.0069592499999</v>
      </c>
      <c r="I7725">
        <f t="shared" si="602"/>
        <v>967.50493365323189</v>
      </c>
      <c r="J7725">
        <f t="shared" si="603"/>
        <v>-3.5180069592500001</v>
      </c>
      <c r="K7725">
        <f t="shared" si="604"/>
        <v>0.96750493365323187</v>
      </c>
    </row>
    <row r="7726" spans="1:11" x14ac:dyDescent="0.35">
      <c r="A7726">
        <v>7726</v>
      </c>
      <c r="B7726" s="1">
        <v>43789.458333333336</v>
      </c>
      <c r="C7726" s="2">
        <f t="shared" si="600"/>
        <v>324.45833333333576</v>
      </c>
      <c r="D7726">
        <v>-4103.3278369999998</v>
      </c>
      <c r="E7726">
        <v>-1879.6</v>
      </c>
      <c r="F7726">
        <v>-3637.3</v>
      </c>
      <c r="G7726">
        <v>-4497.1000000000004</v>
      </c>
      <c r="H7726">
        <f t="shared" si="601"/>
        <v>-3529.3319592499997</v>
      </c>
      <c r="I7726">
        <f t="shared" si="602"/>
        <v>999.91485682098664</v>
      </c>
      <c r="J7726">
        <f t="shared" si="603"/>
        <v>-3.5293319592499999</v>
      </c>
      <c r="K7726">
        <f t="shared" si="604"/>
        <v>0.99991485682098669</v>
      </c>
    </row>
    <row r="7727" spans="1:11" x14ac:dyDescent="0.35">
      <c r="A7727">
        <v>7727</v>
      </c>
      <c r="B7727" s="1">
        <v>43789.46875</v>
      </c>
      <c r="C7727" s="2">
        <f t="shared" si="600"/>
        <v>324.46875</v>
      </c>
      <c r="D7727">
        <v>-4110.4577950000003</v>
      </c>
      <c r="E7727">
        <v>-1889.4</v>
      </c>
      <c r="F7727">
        <v>-3676.8</v>
      </c>
      <c r="G7727">
        <v>-4647</v>
      </c>
      <c r="H7727">
        <f t="shared" si="601"/>
        <v>-3580.9144487499998</v>
      </c>
      <c r="I7727">
        <f t="shared" si="602"/>
        <v>1035.2982332895924</v>
      </c>
      <c r="J7727">
        <f t="shared" si="603"/>
        <v>-3.5809144487499998</v>
      </c>
      <c r="K7727">
        <f t="shared" si="604"/>
        <v>1.0352982332895924</v>
      </c>
    </row>
    <row r="7728" spans="1:11" x14ac:dyDescent="0.35">
      <c r="A7728">
        <v>7728</v>
      </c>
      <c r="B7728" s="1">
        <v>43789.479166666664</v>
      </c>
      <c r="C7728" s="2">
        <f t="shared" si="600"/>
        <v>324.47916666666424</v>
      </c>
      <c r="D7728">
        <v>-4110.4577950000003</v>
      </c>
      <c r="E7728">
        <v>-1906</v>
      </c>
      <c r="F7728">
        <v>-3541.6</v>
      </c>
      <c r="G7728">
        <v>-4369.1000000000004</v>
      </c>
      <c r="H7728">
        <f t="shared" si="601"/>
        <v>-3481.7894487500002</v>
      </c>
      <c r="I7728">
        <f t="shared" si="602"/>
        <v>957.76218248176633</v>
      </c>
      <c r="J7728">
        <f t="shared" si="603"/>
        <v>-3.4817894487500003</v>
      </c>
      <c r="K7728">
        <f t="shared" si="604"/>
        <v>0.95776218248176637</v>
      </c>
    </row>
    <row r="7729" spans="1:11" x14ac:dyDescent="0.35">
      <c r="A7729">
        <v>7729</v>
      </c>
      <c r="B7729" s="1">
        <v>43789.489583333336</v>
      </c>
      <c r="C7729" s="2">
        <f t="shared" si="600"/>
        <v>324.48958333333576</v>
      </c>
      <c r="D7729">
        <v>-4103.3278369999998</v>
      </c>
      <c r="E7729">
        <v>-1863.4</v>
      </c>
      <c r="F7729">
        <v>-3717.1</v>
      </c>
      <c r="G7729">
        <v>-4511.7</v>
      </c>
      <c r="H7729">
        <f t="shared" si="601"/>
        <v>-3548.8819592500004</v>
      </c>
      <c r="I7729">
        <f t="shared" si="602"/>
        <v>1012.8642005642486</v>
      </c>
      <c r="J7729">
        <f t="shared" si="603"/>
        <v>-3.5488819592500005</v>
      </c>
      <c r="K7729">
        <f t="shared" si="604"/>
        <v>1.0128642005642485</v>
      </c>
    </row>
    <row r="7730" spans="1:11" x14ac:dyDescent="0.35">
      <c r="A7730">
        <v>7730</v>
      </c>
      <c r="B7730" s="1">
        <v>43789.5</v>
      </c>
      <c r="C7730" s="2">
        <f t="shared" si="600"/>
        <v>324.5</v>
      </c>
      <c r="D7730">
        <v>-4103.3278369999998</v>
      </c>
      <c r="E7730">
        <v>-1850.7</v>
      </c>
      <c r="F7730">
        <v>-3608.1</v>
      </c>
      <c r="G7730">
        <v>-4453.7</v>
      </c>
      <c r="H7730">
        <f t="shared" si="601"/>
        <v>-3503.9569592500002</v>
      </c>
      <c r="I7730">
        <f t="shared" si="602"/>
        <v>1000.6699804122569</v>
      </c>
      <c r="J7730">
        <f t="shared" si="603"/>
        <v>-3.5039569592500004</v>
      </c>
      <c r="K7730">
        <f t="shared" si="604"/>
        <v>1.000669980412257</v>
      </c>
    </row>
    <row r="7731" spans="1:11" x14ac:dyDescent="0.35">
      <c r="A7731">
        <v>7731</v>
      </c>
      <c r="B7731" s="1">
        <v>43789.510416666664</v>
      </c>
      <c r="C7731" s="2">
        <f t="shared" si="600"/>
        <v>324.51041666666424</v>
      </c>
      <c r="D7731">
        <v>-4103.3278369999998</v>
      </c>
      <c r="E7731">
        <v>-1873.1</v>
      </c>
      <c r="F7731">
        <v>-3598.5</v>
      </c>
      <c r="G7731">
        <v>-4355.2</v>
      </c>
      <c r="H7731">
        <f t="shared" si="601"/>
        <v>-3482.53195925</v>
      </c>
      <c r="I7731">
        <f t="shared" si="602"/>
        <v>968.33063169411787</v>
      </c>
      <c r="J7731">
        <f t="shared" si="603"/>
        <v>-3.4825319592500001</v>
      </c>
      <c r="K7731">
        <f t="shared" si="604"/>
        <v>0.96833063169411782</v>
      </c>
    </row>
    <row r="7732" spans="1:11" x14ac:dyDescent="0.35">
      <c r="A7732">
        <v>7732</v>
      </c>
      <c r="B7732" s="1">
        <v>43789.520833333336</v>
      </c>
      <c r="C7732" s="2">
        <f t="shared" si="600"/>
        <v>324.52083333333576</v>
      </c>
      <c r="D7732">
        <v>-4103.3278369999998</v>
      </c>
      <c r="E7732">
        <v>-1844.4</v>
      </c>
      <c r="F7732">
        <v>-3550.9</v>
      </c>
      <c r="G7732">
        <v>-4511.7</v>
      </c>
      <c r="H7732">
        <f t="shared" si="601"/>
        <v>-3502.5819592500002</v>
      </c>
      <c r="I7732">
        <f t="shared" si="602"/>
        <v>1016.2574566571219</v>
      </c>
      <c r="J7732">
        <f t="shared" si="603"/>
        <v>-3.50258195925</v>
      </c>
      <c r="K7732">
        <f t="shared" si="604"/>
        <v>1.0162574566571219</v>
      </c>
    </row>
    <row r="7733" spans="1:11" x14ac:dyDescent="0.35">
      <c r="A7733">
        <v>7733</v>
      </c>
      <c r="B7733" s="1">
        <v>43789.53125</v>
      </c>
      <c r="C7733" s="2">
        <f t="shared" si="600"/>
        <v>324.53125</v>
      </c>
      <c r="D7733">
        <v>-4103.3278369999998</v>
      </c>
      <c r="E7733">
        <v>-1866.7</v>
      </c>
      <c r="F7733">
        <v>-3706.9</v>
      </c>
      <c r="G7733">
        <v>-4482.6000000000004</v>
      </c>
      <c r="H7733">
        <f t="shared" si="601"/>
        <v>-3539.8819592499999</v>
      </c>
      <c r="I7733">
        <f t="shared" si="602"/>
        <v>1004.1938876786473</v>
      </c>
      <c r="J7733">
        <f t="shared" si="603"/>
        <v>-3.5398819592499997</v>
      </c>
      <c r="K7733">
        <f t="shared" si="604"/>
        <v>1.0041938876786474</v>
      </c>
    </row>
    <row r="7734" spans="1:11" x14ac:dyDescent="0.35">
      <c r="A7734">
        <v>7734</v>
      </c>
      <c r="B7734" s="1">
        <v>43789.541666666664</v>
      </c>
      <c r="C7734" s="2">
        <f t="shared" si="600"/>
        <v>324.54166666666424</v>
      </c>
      <c r="D7734">
        <v>-4103.3278369999998</v>
      </c>
      <c r="E7734">
        <v>-1847.5</v>
      </c>
      <c r="F7734">
        <v>-3647.1</v>
      </c>
      <c r="G7734">
        <v>-4439.3999999999996</v>
      </c>
      <c r="H7734">
        <f t="shared" si="601"/>
        <v>-3509.3319592499997</v>
      </c>
      <c r="I7734">
        <f t="shared" si="602"/>
        <v>999.81537758794832</v>
      </c>
      <c r="J7734">
        <f t="shared" si="603"/>
        <v>-3.5093319592499999</v>
      </c>
      <c r="K7734">
        <f t="shared" si="604"/>
        <v>0.99981537758794836</v>
      </c>
    </row>
    <row r="7735" spans="1:11" x14ac:dyDescent="0.35">
      <c r="A7735">
        <v>7735</v>
      </c>
      <c r="B7735" s="1">
        <v>43789.552083333336</v>
      </c>
      <c r="C7735" s="2">
        <f t="shared" si="600"/>
        <v>324.55208333333576</v>
      </c>
      <c r="D7735">
        <v>-4103.3278369999998</v>
      </c>
      <c r="E7735">
        <v>-1866.7</v>
      </c>
      <c r="F7735">
        <v>-3569.8</v>
      </c>
      <c r="G7735">
        <v>-4369.1000000000004</v>
      </c>
      <c r="H7735">
        <f t="shared" si="601"/>
        <v>-3477.2319592500003</v>
      </c>
      <c r="I7735">
        <f t="shared" si="602"/>
        <v>973.37129146342636</v>
      </c>
      <c r="J7735">
        <f t="shared" si="603"/>
        <v>-3.4772319592500001</v>
      </c>
      <c r="K7735">
        <f t="shared" si="604"/>
        <v>0.97337129146342638</v>
      </c>
    </row>
    <row r="7736" spans="1:11" x14ac:dyDescent="0.35">
      <c r="A7736">
        <v>7736</v>
      </c>
      <c r="B7736" s="1">
        <v>43789.5625</v>
      </c>
      <c r="C7736" s="2">
        <f t="shared" si="600"/>
        <v>324.5625</v>
      </c>
      <c r="D7736">
        <v>-4096.2044310000001</v>
      </c>
      <c r="E7736">
        <v>-1831.8</v>
      </c>
      <c r="F7736">
        <v>-3608.1</v>
      </c>
      <c r="G7736">
        <v>-4497.1000000000004</v>
      </c>
      <c r="H7736">
        <f t="shared" si="601"/>
        <v>-3508.30110775</v>
      </c>
      <c r="I7736">
        <f t="shared" si="602"/>
        <v>1017.8370878957661</v>
      </c>
      <c r="J7736">
        <f t="shared" si="603"/>
        <v>-3.5083011077499999</v>
      </c>
      <c r="K7736">
        <f t="shared" si="604"/>
        <v>1.0178370878957661</v>
      </c>
    </row>
    <row r="7737" spans="1:11" x14ac:dyDescent="0.35">
      <c r="A7737">
        <v>7737</v>
      </c>
      <c r="B7737" s="1">
        <v>43789.572916666664</v>
      </c>
      <c r="C7737" s="2">
        <f t="shared" si="600"/>
        <v>324.57291666666424</v>
      </c>
      <c r="D7737">
        <v>-4096.2044310000001</v>
      </c>
      <c r="E7737">
        <v>-1825.6</v>
      </c>
      <c r="F7737">
        <v>-3656.9</v>
      </c>
      <c r="G7737">
        <v>-4341.5</v>
      </c>
      <c r="H7737">
        <f t="shared" si="601"/>
        <v>-3480.05110775</v>
      </c>
      <c r="I7737">
        <f t="shared" si="602"/>
        <v>986.18242611801145</v>
      </c>
      <c r="J7737">
        <f t="shared" si="603"/>
        <v>-3.48005110775</v>
      </c>
      <c r="K7737">
        <f t="shared" si="604"/>
        <v>0.98618242611801143</v>
      </c>
    </row>
    <row r="7738" spans="1:11" x14ac:dyDescent="0.35">
      <c r="A7738">
        <v>7738</v>
      </c>
      <c r="B7738" s="1">
        <v>43789.583333333336</v>
      </c>
      <c r="C7738" s="2">
        <f t="shared" si="600"/>
        <v>324.58333333333576</v>
      </c>
      <c r="D7738">
        <v>-4096.2044310000001</v>
      </c>
      <c r="E7738">
        <v>-1828.7</v>
      </c>
      <c r="F7738">
        <v>-3560.4</v>
      </c>
      <c r="G7738">
        <v>-4314.1000000000004</v>
      </c>
      <c r="H7738">
        <f t="shared" si="601"/>
        <v>-3449.8511077500002</v>
      </c>
      <c r="I7738">
        <f t="shared" si="602"/>
        <v>975.32696286532837</v>
      </c>
      <c r="J7738">
        <f t="shared" si="603"/>
        <v>-3.4498511077500003</v>
      </c>
      <c r="K7738">
        <f t="shared" si="604"/>
        <v>0.97532696286532838</v>
      </c>
    </row>
    <row r="7739" spans="1:11" x14ac:dyDescent="0.35">
      <c r="A7739">
        <v>7739</v>
      </c>
      <c r="B7739" s="1">
        <v>43789.59375</v>
      </c>
      <c r="C7739" s="2">
        <f t="shared" si="600"/>
        <v>324.59375</v>
      </c>
      <c r="D7739">
        <v>-4096.2044310000001</v>
      </c>
      <c r="E7739">
        <v>-1801.1</v>
      </c>
      <c r="F7739">
        <v>-3588.9</v>
      </c>
      <c r="G7739">
        <v>-4468.1000000000004</v>
      </c>
      <c r="H7739">
        <f t="shared" si="601"/>
        <v>-3488.5761077500001</v>
      </c>
      <c r="I7739">
        <f t="shared" si="602"/>
        <v>1023.0248936716391</v>
      </c>
      <c r="J7739">
        <f t="shared" si="603"/>
        <v>-3.4885761077500002</v>
      </c>
      <c r="K7739">
        <f t="shared" si="604"/>
        <v>1.0230248936716391</v>
      </c>
    </row>
    <row r="7740" spans="1:11" x14ac:dyDescent="0.35">
      <c r="A7740">
        <v>7740</v>
      </c>
      <c r="B7740" s="1">
        <v>43789.604166666664</v>
      </c>
      <c r="C7740" s="2">
        <f t="shared" si="600"/>
        <v>324.60416666666424</v>
      </c>
      <c r="D7740">
        <v>-4089.0875769999998</v>
      </c>
      <c r="E7740">
        <v>-1801.1</v>
      </c>
      <c r="F7740">
        <v>-3588.9</v>
      </c>
      <c r="G7740">
        <v>-4156.2</v>
      </c>
      <c r="H7740">
        <f t="shared" si="601"/>
        <v>-3408.8218942499998</v>
      </c>
      <c r="I7740">
        <f t="shared" si="602"/>
        <v>953.74698498908833</v>
      </c>
      <c r="J7740">
        <f t="shared" si="603"/>
        <v>-3.4088218942499999</v>
      </c>
      <c r="K7740">
        <f t="shared" si="604"/>
        <v>0.95374698498908839</v>
      </c>
    </row>
    <row r="7741" spans="1:11" x14ac:dyDescent="0.35">
      <c r="A7741">
        <v>7741</v>
      </c>
      <c r="B7741" s="1">
        <v>43789.614583333336</v>
      </c>
      <c r="C7741" s="2">
        <f t="shared" si="600"/>
        <v>324.61458333333576</v>
      </c>
      <c r="D7741">
        <v>-4089.0875769999998</v>
      </c>
      <c r="E7741">
        <v>-1813.3</v>
      </c>
      <c r="F7741">
        <v>-3598.5</v>
      </c>
      <c r="G7741">
        <v>-3948.8</v>
      </c>
      <c r="H7741">
        <f t="shared" si="601"/>
        <v>-3362.4218942500002</v>
      </c>
      <c r="I7741">
        <f t="shared" si="602"/>
        <v>912.05726419023313</v>
      </c>
      <c r="J7741">
        <f t="shared" si="603"/>
        <v>-3.3624218942500002</v>
      </c>
      <c r="K7741">
        <f t="shared" si="604"/>
        <v>0.91205726419023314</v>
      </c>
    </row>
    <row r="7742" spans="1:11" x14ac:dyDescent="0.35">
      <c r="A7742">
        <v>7742</v>
      </c>
      <c r="B7742" s="1">
        <v>43789.625</v>
      </c>
      <c r="C7742" s="2">
        <f t="shared" si="600"/>
        <v>324.625</v>
      </c>
      <c r="D7742">
        <v>-4089.0875769999998</v>
      </c>
      <c r="E7742">
        <v>-1816.4</v>
      </c>
      <c r="F7742">
        <v>-3550.9</v>
      </c>
      <c r="G7742">
        <v>-4233.8999999999996</v>
      </c>
      <c r="H7742">
        <f t="shared" si="601"/>
        <v>-3422.5718942499998</v>
      </c>
      <c r="I7742">
        <f t="shared" si="602"/>
        <v>961.60708024842393</v>
      </c>
      <c r="J7742">
        <f t="shared" si="603"/>
        <v>-3.4225718942499999</v>
      </c>
      <c r="K7742">
        <f t="shared" si="604"/>
        <v>0.9616070802484239</v>
      </c>
    </row>
    <row r="7743" spans="1:11" x14ac:dyDescent="0.35">
      <c r="A7743">
        <v>7743</v>
      </c>
      <c r="B7743" s="1">
        <v>43789.635416666664</v>
      </c>
      <c r="C7743" s="2">
        <f t="shared" si="600"/>
        <v>324.63541666666424</v>
      </c>
      <c r="D7743">
        <v>-4089.0875769999998</v>
      </c>
      <c r="E7743">
        <v>-1822.5</v>
      </c>
      <c r="F7743">
        <v>-3627.5</v>
      </c>
      <c r="G7743">
        <v>-4260.3999999999996</v>
      </c>
      <c r="H7743">
        <f t="shared" si="601"/>
        <v>-3449.87189425</v>
      </c>
      <c r="I7743">
        <f t="shared" si="602"/>
        <v>967.65741941962528</v>
      </c>
      <c r="J7743">
        <f t="shared" si="603"/>
        <v>-3.4498718942500002</v>
      </c>
      <c r="K7743">
        <f t="shared" si="604"/>
        <v>0.96765741941962524</v>
      </c>
    </row>
    <row r="7744" spans="1:11" x14ac:dyDescent="0.35">
      <c r="A7744">
        <v>7744</v>
      </c>
      <c r="B7744" s="1">
        <v>43789.645833333336</v>
      </c>
      <c r="C7744" s="2">
        <f t="shared" si="600"/>
        <v>324.64583333333576</v>
      </c>
      <c r="D7744">
        <v>-4089.0875769999998</v>
      </c>
      <c r="E7744">
        <v>-1816.4</v>
      </c>
      <c r="F7744">
        <v>-3560.4</v>
      </c>
      <c r="G7744">
        <v>-4260.3999999999996</v>
      </c>
      <c r="H7744">
        <f t="shared" si="601"/>
        <v>-3431.5718942499998</v>
      </c>
      <c r="I7744">
        <f t="shared" si="602"/>
        <v>967.55617805241593</v>
      </c>
      <c r="J7744">
        <f t="shared" si="603"/>
        <v>-3.4315718942499998</v>
      </c>
      <c r="K7744">
        <f t="shared" si="604"/>
        <v>0.96755617805241589</v>
      </c>
    </row>
    <row r="7745" spans="1:11" x14ac:dyDescent="0.35">
      <c r="A7745">
        <v>7745</v>
      </c>
      <c r="B7745" s="1">
        <v>43789.65625</v>
      </c>
      <c r="C7745" s="2">
        <f t="shared" si="600"/>
        <v>324.65625</v>
      </c>
      <c r="D7745">
        <v>-4089.0875769999998</v>
      </c>
      <c r="E7745">
        <v>-1819.4</v>
      </c>
      <c r="F7745">
        <v>-3560.4</v>
      </c>
      <c r="G7745">
        <v>-4233.8999999999996</v>
      </c>
      <c r="H7745">
        <f t="shared" si="601"/>
        <v>-3425.6968942499998</v>
      </c>
      <c r="I7745">
        <f t="shared" si="602"/>
        <v>960.67867901803504</v>
      </c>
      <c r="J7745">
        <f t="shared" si="603"/>
        <v>-3.4256968942499997</v>
      </c>
      <c r="K7745">
        <f t="shared" si="604"/>
        <v>0.96067867901803505</v>
      </c>
    </row>
    <row r="7746" spans="1:11" x14ac:dyDescent="0.35">
      <c r="A7746">
        <v>7746</v>
      </c>
      <c r="B7746" s="1">
        <v>43789.666666666664</v>
      </c>
      <c r="C7746" s="2">
        <f t="shared" si="600"/>
        <v>324.66666666666424</v>
      </c>
      <c r="D7746">
        <v>-4089.0875769999998</v>
      </c>
      <c r="E7746">
        <v>-1825.6</v>
      </c>
      <c r="F7746">
        <v>-3627.5</v>
      </c>
      <c r="G7746">
        <v>-4314.1000000000004</v>
      </c>
      <c r="H7746">
        <f t="shared" si="601"/>
        <v>-3464.0718942500002</v>
      </c>
      <c r="I7746">
        <f t="shared" si="602"/>
        <v>977.81532998882165</v>
      </c>
      <c r="J7746">
        <f t="shared" si="603"/>
        <v>-3.4640718942500004</v>
      </c>
      <c r="K7746">
        <f t="shared" si="604"/>
        <v>0.97781532998882159</v>
      </c>
    </row>
    <row r="7747" spans="1:11" x14ac:dyDescent="0.35">
      <c r="A7747">
        <v>7747</v>
      </c>
      <c r="B7747" s="1">
        <v>43789.677083333336</v>
      </c>
      <c r="C7747" s="2">
        <f t="shared" ref="C7747:C7810" si="605">B7747-43465</f>
        <v>324.67708333333576</v>
      </c>
      <c r="D7747">
        <v>-4096.2044310000001</v>
      </c>
      <c r="E7747">
        <v>-1804.1</v>
      </c>
      <c r="F7747">
        <v>-3608.1</v>
      </c>
      <c r="G7747">
        <v>-4068.6</v>
      </c>
      <c r="H7747">
        <f t="shared" ref="H7747:H7810" si="606">AVERAGE(D7747:G7747)</f>
        <v>-3394.2511077500003</v>
      </c>
      <c r="I7747">
        <f t="shared" ref="I7747:I7810" si="607">_xlfn.STDEV.P(D7747:G7747)</f>
        <v>938.32254458363286</v>
      </c>
      <c r="J7747">
        <f t="shared" ref="J7747:J7810" si="608">H7747/1000</f>
        <v>-3.3942511077500002</v>
      </c>
      <c r="K7747">
        <f t="shared" ref="K7747:K7810" si="609">I7747/1000</f>
        <v>0.93832254458363284</v>
      </c>
    </row>
    <row r="7748" spans="1:11" x14ac:dyDescent="0.35">
      <c r="A7748">
        <v>7748</v>
      </c>
      <c r="B7748" s="1">
        <v>43789.6875</v>
      </c>
      <c r="C7748" s="2">
        <f t="shared" si="605"/>
        <v>324.6875</v>
      </c>
      <c r="D7748">
        <v>-4096.2044310000001</v>
      </c>
      <c r="E7748">
        <v>-1795.1</v>
      </c>
      <c r="F7748">
        <v>-3666.8</v>
      </c>
      <c r="G7748">
        <v>-3779.9</v>
      </c>
      <c r="H7748">
        <f t="shared" si="606"/>
        <v>-3334.5011077499998</v>
      </c>
      <c r="I7748">
        <f t="shared" si="607"/>
        <v>902.60047227443511</v>
      </c>
      <c r="J7748">
        <f t="shared" si="608"/>
        <v>-3.33450110775</v>
      </c>
      <c r="K7748">
        <f t="shared" si="609"/>
        <v>0.90260047227443507</v>
      </c>
    </row>
    <row r="7749" spans="1:11" x14ac:dyDescent="0.35">
      <c r="A7749">
        <v>7749</v>
      </c>
      <c r="B7749" s="1">
        <v>43789.697916666664</v>
      </c>
      <c r="C7749" s="2">
        <f t="shared" si="605"/>
        <v>324.69791666666424</v>
      </c>
      <c r="D7749">
        <v>-4096.2044310000001</v>
      </c>
      <c r="E7749">
        <v>-1807.2</v>
      </c>
      <c r="F7749">
        <v>-3477.1</v>
      </c>
      <c r="G7749">
        <v>-4181.8999999999996</v>
      </c>
      <c r="H7749">
        <f t="shared" si="606"/>
        <v>-3390.6011077499998</v>
      </c>
      <c r="I7749">
        <f t="shared" si="607"/>
        <v>953.7650540151302</v>
      </c>
      <c r="J7749">
        <f t="shared" si="608"/>
        <v>-3.3906011077499998</v>
      </c>
      <c r="K7749">
        <f t="shared" si="609"/>
        <v>0.95376505401513023</v>
      </c>
    </row>
    <row r="7750" spans="1:11" x14ac:dyDescent="0.35">
      <c r="A7750">
        <v>7750</v>
      </c>
      <c r="B7750" s="1">
        <v>43789.708333333336</v>
      </c>
      <c r="C7750" s="2">
        <f t="shared" si="605"/>
        <v>324.70833333333576</v>
      </c>
      <c r="D7750">
        <v>-4096.2044310000001</v>
      </c>
      <c r="E7750">
        <v>-1813.3</v>
      </c>
      <c r="F7750">
        <v>-3550.9</v>
      </c>
      <c r="G7750">
        <v>-3758.3</v>
      </c>
      <c r="H7750">
        <f t="shared" si="606"/>
        <v>-3304.6761077500005</v>
      </c>
      <c r="I7750">
        <f t="shared" si="607"/>
        <v>882.76846086746752</v>
      </c>
      <c r="J7750">
        <f t="shared" si="608"/>
        <v>-3.3046761077500006</v>
      </c>
      <c r="K7750">
        <f t="shared" si="609"/>
        <v>0.88276846086746752</v>
      </c>
    </row>
    <row r="7751" spans="1:11" x14ac:dyDescent="0.35">
      <c r="A7751">
        <v>7751</v>
      </c>
      <c r="B7751" s="1">
        <v>43789.71875</v>
      </c>
      <c r="C7751" s="2">
        <f t="shared" si="605"/>
        <v>324.71875</v>
      </c>
      <c r="D7751">
        <v>-4096.2044310000001</v>
      </c>
      <c r="E7751">
        <v>-1780.1</v>
      </c>
      <c r="F7751">
        <v>-3617.8</v>
      </c>
      <c r="G7751">
        <v>-4156.2</v>
      </c>
      <c r="H7751">
        <f t="shared" si="606"/>
        <v>-3412.5761077500001</v>
      </c>
      <c r="I7751">
        <f t="shared" si="607"/>
        <v>965.32627460867741</v>
      </c>
      <c r="J7751">
        <f t="shared" si="608"/>
        <v>-3.4125761077500001</v>
      </c>
      <c r="K7751">
        <f t="shared" si="609"/>
        <v>0.96532627460867737</v>
      </c>
    </row>
    <row r="7752" spans="1:11" x14ac:dyDescent="0.35">
      <c r="A7752">
        <v>7752</v>
      </c>
      <c r="B7752" s="1">
        <v>43789.729166666664</v>
      </c>
      <c r="C7752" s="2">
        <f t="shared" si="605"/>
        <v>324.72916666666424</v>
      </c>
      <c r="D7752">
        <v>-4096.2044310000001</v>
      </c>
      <c r="E7752">
        <v>-1801.1</v>
      </c>
      <c r="F7752">
        <v>-3477.1</v>
      </c>
      <c r="G7752">
        <v>-3948.8</v>
      </c>
      <c r="H7752">
        <f t="shared" si="606"/>
        <v>-3330.8011077500005</v>
      </c>
      <c r="I7752">
        <f t="shared" si="607"/>
        <v>912.29843294142438</v>
      </c>
      <c r="J7752">
        <f t="shared" si="608"/>
        <v>-3.3308011077500006</v>
      </c>
      <c r="K7752">
        <f t="shared" si="609"/>
        <v>0.91229843294142443</v>
      </c>
    </row>
    <row r="7753" spans="1:11" x14ac:dyDescent="0.35">
      <c r="A7753">
        <v>7753</v>
      </c>
      <c r="B7753" s="1">
        <v>43789.739583333336</v>
      </c>
      <c r="C7753" s="2">
        <f t="shared" si="605"/>
        <v>324.73958333333576</v>
      </c>
      <c r="D7753">
        <v>-4103.3278369999998</v>
      </c>
      <c r="E7753">
        <v>-1792.1</v>
      </c>
      <c r="F7753">
        <v>-3532.2</v>
      </c>
      <c r="G7753">
        <v>-4273.7</v>
      </c>
      <c r="H7753">
        <f t="shared" si="606"/>
        <v>-3425.3319592500002</v>
      </c>
      <c r="I7753">
        <f t="shared" si="607"/>
        <v>982.12450250226811</v>
      </c>
      <c r="J7753">
        <f t="shared" si="608"/>
        <v>-3.4253319592500002</v>
      </c>
      <c r="K7753">
        <f t="shared" si="609"/>
        <v>0.98212450250226813</v>
      </c>
    </row>
    <row r="7754" spans="1:11" x14ac:dyDescent="0.35">
      <c r="A7754">
        <v>7754</v>
      </c>
      <c r="B7754" s="1">
        <v>43789.75</v>
      </c>
      <c r="C7754" s="2">
        <f t="shared" si="605"/>
        <v>324.75</v>
      </c>
      <c r="D7754">
        <v>-4103.3278369999998</v>
      </c>
      <c r="E7754">
        <v>-1783.1</v>
      </c>
      <c r="F7754">
        <v>-3579.3</v>
      </c>
      <c r="G7754">
        <v>-3984.1</v>
      </c>
      <c r="H7754">
        <f t="shared" si="606"/>
        <v>-3362.4569592499997</v>
      </c>
      <c r="I7754">
        <f t="shared" si="607"/>
        <v>932.29810638337187</v>
      </c>
      <c r="J7754">
        <f t="shared" si="608"/>
        <v>-3.3624569592499998</v>
      </c>
      <c r="K7754">
        <f t="shared" si="609"/>
        <v>0.93229810638337185</v>
      </c>
    </row>
    <row r="7755" spans="1:11" x14ac:dyDescent="0.35">
      <c r="A7755">
        <v>7755</v>
      </c>
      <c r="B7755" s="1">
        <v>43789.760416666664</v>
      </c>
      <c r="C7755" s="2">
        <f t="shared" si="605"/>
        <v>324.76041666666424</v>
      </c>
      <c r="D7755">
        <v>-4103.3278369999998</v>
      </c>
      <c r="E7755">
        <v>-1792.1</v>
      </c>
      <c r="F7755">
        <v>-3486.2</v>
      </c>
      <c r="G7755">
        <v>-4397</v>
      </c>
      <c r="H7755">
        <f t="shared" si="606"/>
        <v>-3444.65695925</v>
      </c>
      <c r="I7755">
        <f t="shared" si="607"/>
        <v>1009.1425717237966</v>
      </c>
      <c r="J7755">
        <f t="shared" si="608"/>
        <v>-3.44465695925</v>
      </c>
      <c r="K7755">
        <f t="shared" si="609"/>
        <v>1.0091425717237965</v>
      </c>
    </row>
    <row r="7756" spans="1:11" x14ac:dyDescent="0.35">
      <c r="A7756">
        <v>7756</v>
      </c>
      <c r="B7756" s="1">
        <v>43789.770833333336</v>
      </c>
      <c r="C7756" s="2">
        <f t="shared" si="605"/>
        <v>324.77083333333576</v>
      </c>
      <c r="D7756">
        <v>-4103.3278369999998</v>
      </c>
      <c r="E7756">
        <v>-1786.1</v>
      </c>
      <c r="F7756">
        <v>-3588.9</v>
      </c>
      <c r="G7756">
        <v>-4105.8</v>
      </c>
      <c r="H7756">
        <f t="shared" si="606"/>
        <v>-3396.03195925</v>
      </c>
      <c r="I7756">
        <f t="shared" si="607"/>
        <v>953.03687296315138</v>
      </c>
      <c r="J7756">
        <f t="shared" si="608"/>
        <v>-3.3960319592500001</v>
      </c>
      <c r="K7756">
        <f t="shared" si="609"/>
        <v>0.95303687296315143</v>
      </c>
    </row>
    <row r="7757" spans="1:11" x14ac:dyDescent="0.35">
      <c r="A7757">
        <v>7757</v>
      </c>
      <c r="B7757" s="1">
        <v>43789.78125</v>
      </c>
      <c r="C7757" s="2">
        <f t="shared" si="605"/>
        <v>324.78125</v>
      </c>
      <c r="D7757">
        <v>-4103.3278369999998</v>
      </c>
      <c r="E7757">
        <v>-1795.1</v>
      </c>
      <c r="F7757">
        <v>-3588.9</v>
      </c>
      <c r="G7757">
        <v>-3758.3</v>
      </c>
      <c r="H7757">
        <f t="shared" si="606"/>
        <v>-3311.40695925</v>
      </c>
      <c r="I7757">
        <f t="shared" si="607"/>
        <v>894.8521175062632</v>
      </c>
      <c r="J7757">
        <f t="shared" si="608"/>
        <v>-3.3114069592500002</v>
      </c>
      <c r="K7757">
        <f t="shared" si="609"/>
        <v>0.89485211750626314</v>
      </c>
    </row>
    <row r="7758" spans="1:11" x14ac:dyDescent="0.35">
      <c r="A7758">
        <v>7758</v>
      </c>
      <c r="B7758" s="1">
        <v>43789.791666666664</v>
      </c>
      <c r="C7758" s="2">
        <f t="shared" si="605"/>
        <v>324.79166666666424</v>
      </c>
      <c r="D7758">
        <v>-4103.3278369999998</v>
      </c>
      <c r="E7758">
        <v>-1810.2</v>
      </c>
      <c r="F7758">
        <v>-3598.5</v>
      </c>
      <c r="G7758">
        <v>-4327.8</v>
      </c>
      <c r="H7758">
        <f t="shared" si="606"/>
        <v>-3459.9569592500002</v>
      </c>
      <c r="I7758">
        <f t="shared" si="607"/>
        <v>988.42928786649554</v>
      </c>
      <c r="J7758">
        <f t="shared" si="608"/>
        <v>-3.4599569592500004</v>
      </c>
      <c r="K7758">
        <f t="shared" si="609"/>
        <v>0.98842928786649553</v>
      </c>
    </row>
    <row r="7759" spans="1:11" x14ac:dyDescent="0.35">
      <c r="A7759">
        <v>7759</v>
      </c>
      <c r="B7759" s="1">
        <v>43789.802083333336</v>
      </c>
      <c r="C7759" s="2">
        <f t="shared" si="605"/>
        <v>324.80208333333576</v>
      </c>
      <c r="D7759">
        <v>-4103.3278369999998</v>
      </c>
      <c r="E7759">
        <v>-1795.1</v>
      </c>
      <c r="F7759">
        <v>-3379.8</v>
      </c>
      <c r="G7759">
        <v>-4169</v>
      </c>
      <c r="H7759">
        <f t="shared" si="606"/>
        <v>-3361.8069592499996</v>
      </c>
      <c r="I7759">
        <f t="shared" si="607"/>
        <v>956.07377629189489</v>
      </c>
      <c r="J7759">
        <f t="shared" si="608"/>
        <v>-3.3618069592499995</v>
      </c>
      <c r="K7759">
        <f t="shared" si="609"/>
        <v>0.95607377629189494</v>
      </c>
    </row>
    <row r="7760" spans="1:11" x14ac:dyDescent="0.35">
      <c r="A7760">
        <v>7760</v>
      </c>
      <c r="B7760" s="1">
        <v>43789.8125</v>
      </c>
      <c r="C7760" s="2">
        <f t="shared" si="605"/>
        <v>324.8125</v>
      </c>
      <c r="D7760">
        <v>-4110.4577950000003</v>
      </c>
      <c r="E7760">
        <v>-1792.1</v>
      </c>
      <c r="F7760">
        <v>-3569.8</v>
      </c>
      <c r="G7760">
        <v>-4019.9</v>
      </c>
      <c r="H7760">
        <f t="shared" si="606"/>
        <v>-3373.0644487499999</v>
      </c>
      <c r="I7760">
        <f t="shared" si="607"/>
        <v>935.45425366392328</v>
      </c>
      <c r="J7760">
        <f t="shared" si="608"/>
        <v>-3.3730644487499997</v>
      </c>
      <c r="K7760">
        <f t="shared" si="609"/>
        <v>0.93545425366392332</v>
      </c>
    </row>
    <row r="7761" spans="1:11" x14ac:dyDescent="0.35">
      <c r="A7761">
        <v>7761</v>
      </c>
      <c r="B7761" s="1">
        <v>43789.822916666664</v>
      </c>
      <c r="C7761" s="2">
        <f t="shared" si="605"/>
        <v>324.82291666666424</v>
      </c>
      <c r="D7761">
        <v>-4110.4577950000003</v>
      </c>
      <c r="E7761">
        <v>-1816.4</v>
      </c>
      <c r="F7761">
        <v>-3459</v>
      </c>
      <c r="G7761">
        <v>-4080.9</v>
      </c>
      <c r="H7761">
        <f t="shared" si="606"/>
        <v>-3366.6894487499999</v>
      </c>
      <c r="I7761">
        <f t="shared" si="607"/>
        <v>932.09531127159391</v>
      </c>
      <c r="J7761">
        <f t="shared" si="608"/>
        <v>-3.3666894487499999</v>
      </c>
      <c r="K7761">
        <f t="shared" si="609"/>
        <v>0.93209531127159395</v>
      </c>
    </row>
    <row r="7762" spans="1:11" x14ac:dyDescent="0.35">
      <c r="A7762">
        <v>7762</v>
      </c>
      <c r="B7762" s="1">
        <v>43789.833333333336</v>
      </c>
      <c r="C7762" s="2">
        <f t="shared" si="605"/>
        <v>324.83333333333576</v>
      </c>
      <c r="D7762">
        <v>-4110.4577950000003</v>
      </c>
      <c r="E7762">
        <v>-1807.2</v>
      </c>
      <c r="F7762">
        <v>-3423.4</v>
      </c>
      <c r="G7762">
        <v>-4327.8</v>
      </c>
      <c r="H7762">
        <f t="shared" si="606"/>
        <v>-3417.21444875</v>
      </c>
      <c r="I7762">
        <f t="shared" si="607"/>
        <v>987.66608343776772</v>
      </c>
      <c r="J7762">
        <f t="shared" si="608"/>
        <v>-3.4172144487499998</v>
      </c>
      <c r="K7762">
        <f t="shared" si="609"/>
        <v>0.98766608343776774</v>
      </c>
    </row>
    <row r="7763" spans="1:11" x14ac:dyDescent="0.35">
      <c r="A7763">
        <v>7763</v>
      </c>
      <c r="B7763" s="1">
        <v>43789.84375</v>
      </c>
      <c r="C7763" s="2">
        <f t="shared" si="605"/>
        <v>324.84375</v>
      </c>
      <c r="D7763">
        <v>-4110.4577950000003</v>
      </c>
      <c r="E7763">
        <v>-1798.1</v>
      </c>
      <c r="F7763">
        <v>-3541.6</v>
      </c>
      <c r="G7763">
        <v>-4007.9</v>
      </c>
      <c r="H7763">
        <f t="shared" si="606"/>
        <v>-3364.5144487500002</v>
      </c>
      <c r="I7763">
        <f t="shared" si="607"/>
        <v>929.43396229724021</v>
      </c>
      <c r="J7763">
        <f t="shared" si="608"/>
        <v>-3.3645144487500001</v>
      </c>
      <c r="K7763">
        <f t="shared" si="609"/>
        <v>0.92943396229724018</v>
      </c>
    </row>
    <row r="7764" spans="1:11" x14ac:dyDescent="0.35">
      <c r="A7764">
        <v>7764</v>
      </c>
      <c r="B7764" s="1">
        <v>43789.854166666664</v>
      </c>
      <c r="C7764" s="2">
        <f t="shared" si="605"/>
        <v>324.85416666666424</v>
      </c>
      <c r="D7764">
        <v>-4117.594306</v>
      </c>
      <c r="E7764">
        <v>-1792.1</v>
      </c>
      <c r="F7764">
        <v>-3532.2</v>
      </c>
      <c r="G7764">
        <v>-3960.4</v>
      </c>
      <c r="H7764">
        <f t="shared" si="606"/>
        <v>-3350.5735764999995</v>
      </c>
      <c r="I7764">
        <f t="shared" si="607"/>
        <v>924.93744553937563</v>
      </c>
      <c r="J7764">
        <f t="shared" si="608"/>
        <v>-3.3505735764999995</v>
      </c>
      <c r="K7764">
        <f t="shared" si="609"/>
        <v>0.92493744553937562</v>
      </c>
    </row>
    <row r="7765" spans="1:11" x14ac:dyDescent="0.35">
      <c r="A7765">
        <v>7765</v>
      </c>
      <c r="B7765" s="1">
        <v>43789.864583333336</v>
      </c>
      <c r="C7765" s="2">
        <f t="shared" si="605"/>
        <v>324.86458333333576</v>
      </c>
      <c r="D7765">
        <v>-4110.4577950000003</v>
      </c>
      <c r="E7765">
        <v>-1822.5</v>
      </c>
      <c r="F7765">
        <v>-3579.3</v>
      </c>
      <c r="G7765">
        <v>-3790.7</v>
      </c>
      <c r="H7765">
        <f t="shared" si="606"/>
        <v>-3325.7394487500005</v>
      </c>
      <c r="I7765">
        <f t="shared" si="607"/>
        <v>888.25573324753179</v>
      </c>
      <c r="J7765">
        <f t="shared" si="608"/>
        <v>-3.3257394487500007</v>
      </c>
      <c r="K7765">
        <f t="shared" si="609"/>
        <v>0.88825573324753182</v>
      </c>
    </row>
    <row r="7766" spans="1:11" x14ac:dyDescent="0.35">
      <c r="A7766">
        <v>7766</v>
      </c>
      <c r="B7766" s="1">
        <v>43789.875</v>
      </c>
      <c r="C7766" s="2">
        <f t="shared" si="605"/>
        <v>324.875</v>
      </c>
      <c r="D7766">
        <v>-4110.4577950000003</v>
      </c>
      <c r="E7766">
        <v>-1810.2</v>
      </c>
      <c r="F7766">
        <v>-3486.2</v>
      </c>
      <c r="G7766">
        <v>-4233.8999999999996</v>
      </c>
      <c r="H7766">
        <f t="shared" si="606"/>
        <v>-3410.1894487499999</v>
      </c>
      <c r="I7766">
        <f t="shared" si="607"/>
        <v>966.25807487091004</v>
      </c>
      <c r="J7766">
        <f t="shared" si="608"/>
        <v>-3.4101894487499997</v>
      </c>
      <c r="K7766">
        <f t="shared" si="609"/>
        <v>0.96625807487091009</v>
      </c>
    </row>
    <row r="7767" spans="1:11" x14ac:dyDescent="0.35">
      <c r="A7767">
        <v>7767</v>
      </c>
      <c r="B7767" s="1">
        <v>43789.885416666664</v>
      </c>
      <c r="C7767" s="2">
        <f t="shared" si="605"/>
        <v>324.88541666666424</v>
      </c>
      <c r="D7767">
        <v>-4110.4577950000003</v>
      </c>
      <c r="E7767">
        <v>-1795.1</v>
      </c>
      <c r="F7767">
        <v>-3608.1</v>
      </c>
      <c r="G7767">
        <v>-4156.2</v>
      </c>
      <c r="H7767">
        <f t="shared" si="606"/>
        <v>-3417.46444875</v>
      </c>
      <c r="I7767">
        <f t="shared" si="607"/>
        <v>961.03828105280206</v>
      </c>
      <c r="J7767">
        <f t="shared" si="608"/>
        <v>-3.4174644487500001</v>
      </c>
      <c r="K7767">
        <f t="shared" si="609"/>
        <v>0.96103828105280209</v>
      </c>
    </row>
    <row r="7768" spans="1:11" x14ac:dyDescent="0.35">
      <c r="A7768">
        <v>7768</v>
      </c>
      <c r="B7768" s="1">
        <v>43789.895833333336</v>
      </c>
      <c r="C7768" s="2">
        <f t="shared" si="605"/>
        <v>324.89583333333576</v>
      </c>
      <c r="D7768">
        <v>-4117.594306</v>
      </c>
      <c r="E7768">
        <v>-1798.1</v>
      </c>
      <c r="F7768">
        <v>-3598.5</v>
      </c>
      <c r="G7768">
        <v>-4260.3999999999996</v>
      </c>
      <c r="H7768">
        <f t="shared" si="606"/>
        <v>-3443.6485764999998</v>
      </c>
      <c r="I7768">
        <f t="shared" si="607"/>
        <v>981.46508026033655</v>
      </c>
      <c r="J7768">
        <f t="shared" si="608"/>
        <v>-3.4436485764999998</v>
      </c>
      <c r="K7768">
        <f t="shared" si="609"/>
        <v>0.98146508026033652</v>
      </c>
    </row>
    <row r="7769" spans="1:11" x14ac:dyDescent="0.35">
      <c r="A7769">
        <v>7769</v>
      </c>
      <c r="B7769" s="1">
        <v>43789.90625</v>
      </c>
      <c r="C7769" s="2">
        <f t="shared" si="605"/>
        <v>324.90625</v>
      </c>
      <c r="D7769">
        <v>-4117.594306</v>
      </c>
      <c r="E7769">
        <v>-1804.1</v>
      </c>
      <c r="F7769">
        <v>-3414.6</v>
      </c>
      <c r="G7769">
        <v>-4080.9</v>
      </c>
      <c r="H7769">
        <f t="shared" si="606"/>
        <v>-3354.2985764999999</v>
      </c>
      <c r="I7769">
        <f t="shared" si="607"/>
        <v>937.72622438053872</v>
      </c>
      <c r="J7769">
        <f t="shared" si="608"/>
        <v>-3.3542985764999997</v>
      </c>
      <c r="K7769">
        <f t="shared" si="609"/>
        <v>0.93772622438053876</v>
      </c>
    </row>
    <row r="7770" spans="1:11" x14ac:dyDescent="0.35">
      <c r="A7770">
        <v>7770</v>
      </c>
      <c r="B7770" s="1">
        <v>43789.916666666664</v>
      </c>
      <c r="C7770" s="2">
        <f t="shared" si="605"/>
        <v>324.91666666666424</v>
      </c>
      <c r="D7770">
        <v>-4117.594306</v>
      </c>
      <c r="E7770">
        <v>-1795.1</v>
      </c>
      <c r="F7770">
        <v>-3550.9</v>
      </c>
      <c r="G7770">
        <v>-3801.7</v>
      </c>
      <c r="H7770">
        <f t="shared" si="606"/>
        <v>-3316.3235764999999</v>
      </c>
      <c r="I7770">
        <f t="shared" si="607"/>
        <v>900.9401093586381</v>
      </c>
      <c r="J7770">
        <f t="shared" si="608"/>
        <v>-3.3163235764999999</v>
      </c>
      <c r="K7770">
        <f t="shared" si="609"/>
        <v>0.90094010935863811</v>
      </c>
    </row>
    <row r="7771" spans="1:11" x14ac:dyDescent="0.35">
      <c r="A7771">
        <v>7771</v>
      </c>
      <c r="B7771" s="1">
        <v>43789.927083333336</v>
      </c>
      <c r="C7771" s="2">
        <f t="shared" si="605"/>
        <v>324.92708333333576</v>
      </c>
      <c r="D7771">
        <v>-4117.594306</v>
      </c>
      <c r="E7771">
        <v>-1813.3</v>
      </c>
      <c r="F7771">
        <v>-3541.6</v>
      </c>
      <c r="G7771">
        <v>-4130.8999999999996</v>
      </c>
      <c r="H7771">
        <f t="shared" si="606"/>
        <v>-3400.8485765</v>
      </c>
      <c r="I7771">
        <f t="shared" si="607"/>
        <v>946.9452159015475</v>
      </c>
      <c r="J7771">
        <f t="shared" si="608"/>
        <v>-3.4008485765000001</v>
      </c>
      <c r="K7771">
        <f t="shared" si="609"/>
        <v>0.94694521590154745</v>
      </c>
    </row>
    <row r="7772" spans="1:11" x14ac:dyDescent="0.35">
      <c r="A7772">
        <v>7772</v>
      </c>
      <c r="B7772" s="1">
        <v>43789.9375</v>
      </c>
      <c r="C7772" s="2">
        <f t="shared" si="605"/>
        <v>324.9375</v>
      </c>
      <c r="D7772">
        <v>-4117.594306</v>
      </c>
      <c r="E7772">
        <v>-1807.2</v>
      </c>
      <c r="F7772">
        <v>-3532.2</v>
      </c>
      <c r="G7772">
        <v>-3960.4</v>
      </c>
      <c r="H7772">
        <f t="shared" si="606"/>
        <v>-3354.3485765</v>
      </c>
      <c r="I7772">
        <f t="shared" si="607"/>
        <v>918.57800677641353</v>
      </c>
      <c r="J7772">
        <f t="shared" si="608"/>
        <v>-3.3543485765000001</v>
      </c>
      <c r="K7772">
        <f t="shared" si="609"/>
        <v>0.91857800677641355</v>
      </c>
    </row>
    <row r="7773" spans="1:11" x14ac:dyDescent="0.35">
      <c r="A7773">
        <v>7773</v>
      </c>
      <c r="B7773" s="1">
        <v>43789.947916666664</v>
      </c>
      <c r="C7773" s="2">
        <f t="shared" si="605"/>
        <v>324.94791666666424</v>
      </c>
      <c r="D7773">
        <v>-4117.594306</v>
      </c>
      <c r="E7773">
        <v>-1831.8</v>
      </c>
      <c r="F7773">
        <v>-3468.1</v>
      </c>
      <c r="G7773">
        <v>-3925.5</v>
      </c>
      <c r="H7773">
        <f t="shared" si="606"/>
        <v>-3335.7485765000001</v>
      </c>
      <c r="I7773">
        <f t="shared" si="607"/>
        <v>899.78715626481744</v>
      </c>
      <c r="J7773">
        <f t="shared" si="608"/>
        <v>-3.3357485765000003</v>
      </c>
      <c r="K7773">
        <f t="shared" si="609"/>
        <v>0.89978715626481742</v>
      </c>
    </row>
    <row r="7774" spans="1:11" x14ac:dyDescent="0.35">
      <c r="A7774">
        <v>7774</v>
      </c>
      <c r="B7774" s="1">
        <v>43789.958333333336</v>
      </c>
      <c r="C7774" s="2">
        <f t="shared" si="605"/>
        <v>324.95833333333576</v>
      </c>
      <c r="D7774">
        <v>-4124.7373690000004</v>
      </c>
      <c r="E7774">
        <v>-1831.8</v>
      </c>
      <c r="F7774">
        <v>-3495.3</v>
      </c>
      <c r="G7774">
        <v>-4260.3999999999996</v>
      </c>
      <c r="H7774">
        <f t="shared" si="606"/>
        <v>-3428.0593422500001</v>
      </c>
      <c r="I7774">
        <f t="shared" si="607"/>
        <v>965.75313062850455</v>
      </c>
      <c r="J7774">
        <f t="shared" si="608"/>
        <v>-3.4280593422500001</v>
      </c>
      <c r="K7774">
        <f t="shared" si="609"/>
        <v>0.96575313062850454</v>
      </c>
    </row>
    <row r="7775" spans="1:11" x14ac:dyDescent="0.35">
      <c r="A7775">
        <v>7775</v>
      </c>
      <c r="B7775" s="1">
        <v>43789.96875</v>
      </c>
      <c r="C7775" s="2">
        <f t="shared" si="605"/>
        <v>324.96875</v>
      </c>
      <c r="D7775">
        <v>-4124.7373690000004</v>
      </c>
      <c r="E7775">
        <v>-1844.4</v>
      </c>
      <c r="F7775">
        <v>-3579.3</v>
      </c>
      <c r="G7775">
        <v>-4207.8</v>
      </c>
      <c r="H7775">
        <f t="shared" si="606"/>
        <v>-3439.0593422499996</v>
      </c>
      <c r="I7775">
        <f t="shared" si="607"/>
        <v>951.80386834119474</v>
      </c>
      <c r="J7775">
        <f t="shared" si="608"/>
        <v>-3.4390593422499998</v>
      </c>
      <c r="K7775">
        <f t="shared" si="609"/>
        <v>0.95180386834119479</v>
      </c>
    </row>
    <row r="7776" spans="1:11" x14ac:dyDescent="0.35">
      <c r="A7776">
        <v>7776</v>
      </c>
      <c r="B7776" s="1">
        <v>43789.979166666664</v>
      </c>
      <c r="C7776" s="2">
        <f t="shared" si="605"/>
        <v>324.97916666666424</v>
      </c>
      <c r="D7776">
        <v>-4124.7373690000004</v>
      </c>
      <c r="E7776">
        <v>-1873.1</v>
      </c>
      <c r="F7776">
        <v>-3696.8</v>
      </c>
      <c r="G7776">
        <v>-4273.7</v>
      </c>
      <c r="H7776">
        <f t="shared" si="606"/>
        <v>-3492.0843422500002</v>
      </c>
      <c r="I7776">
        <f t="shared" si="607"/>
        <v>958.40905798027939</v>
      </c>
      <c r="J7776">
        <f t="shared" si="608"/>
        <v>-3.4920843422500001</v>
      </c>
      <c r="K7776">
        <f t="shared" si="609"/>
        <v>0.95840905798027942</v>
      </c>
    </row>
    <row r="7777" spans="1:11" x14ac:dyDescent="0.35">
      <c r="A7777">
        <v>7777</v>
      </c>
      <c r="B7777" s="1">
        <v>43789.989583333336</v>
      </c>
      <c r="C7777" s="2">
        <f t="shared" si="605"/>
        <v>324.98958333333576</v>
      </c>
      <c r="D7777">
        <v>-4131.8869839999998</v>
      </c>
      <c r="E7777">
        <v>-1866.7</v>
      </c>
      <c r="F7777">
        <v>-3627.5</v>
      </c>
      <c r="G7777">
        <v>-4369.1000000000004</v>
      </c>
      <c r="H7777">
        <f t="shared" si="606"/>
        <v>-3498.796746</v>
      </c>
      <c r="I7777">
        <f t="shared" si="607"/>
        <v>979.60901885240185</v>
      </c>
      <c r="J7777">
        <f t="shared" si="608"/>
        <v>-3.498796746</v>
      </c>
      <c r="K7777">
        <f t="shared" si="609"/>
        <v>0.97960901885240181</v>
      </c>
    </row>
    <row r="7778" spans="1:11" x14ac:dyDescent="0.35">
      <c r="A7778">
        <v>7778</v>
      </c>
      <c r="B7778" s="1">
        <v>43790</v>
      </c>
      <c r="C7778" s="2">
        <f t="shared" si="605"/>
        <v>325</v>
      </c>
      <c r="D7778">
        <v>-4139.0431520000002</v>
      </c>
      <c r="E7778">
        <v>-1831.8</v>
      </c>
      <c r="F7778">
        <v>-3541.6</v>
      </c>
      <c r="G7778">
        <v>-4207.8</v>
      </c>
      <c r="H7778">
        <f t="shared" si="606"/>
        <v>-3430.0607879999998</v>
      </c>
      <c r="I7778">
        <f t="shared" si="607"/>
        <v>958.43789791219353</v>
      </c>
      <c r="J7778">
        <f t="shared" si="608"/>
        <v>-3.4300607879999996</v>
      </c>
      <c r="K7778">
        <f t="shared" si="609"/>
        <v>0.95843789791219358</v>
      </c>
    </row>
    <row r="7779" spans="1:11" x14ac:dyDescent="0.35">
      <c r="A7779">
        <v>7779</v>
      </c>
      <c r="B7779" s="1">
        <v>43790.010416666664</v>
      </c>
      <c r="C7779" s="2">
        <f t="shared" si="605"/>
        <v>325.01041666666424</v>
      </c>
      <c r="D7779">
        <v>-4139.0431520000002</v>
      </c>
      <c r="E7779">
        <v>-1850.7</v>
      </c>
      <c r="F7779">
        <v>-3666.8</v>
      </c>
      <c r="G7779">
        <v>-4273.7</v>
      </c>
      <c r="H7779">
        <f t="shared" si="606"/>
        <v>-3482.5607879999998</v>
      </c>
      <c r="I7779">
        <f t="shared" si="607"/>
        <v>968.73423415008119</v>
      </c>
      <c r="J7779">
        <f t="shared" si="608"/>
        <v>-3.4825607879999998</v>
      </c>
      <c r="K7779">
        <f t="shared" si="609"/>
        <v>0.9687342341500812</v>
      </c>
    </row>
    <row r="7780" spans="1:11" x14ac:dyDescent="0.35">
      <c r="A7780">
        <v>7780</v>
      </c>
      <c r="B7780" s="1">
        <v>43790.020833333336</v>
      </c>
      <c r="C7780" s="2">
        <f t="shared" si="605"/>
        <v>325.02083333333576</v>
      </c>
      <c r="D7780">
        <v>-4139.0431520000002</v>
      </c>
      <c r="E7780">
        <v>-1866.7</v>
      </c>
      <c r="F7780">
        <v>-3598.5</v>
      </c>
      <c r="G7780">
        <v>-4468.1000000000004</v>
      </c>
      <c r="H7780">
        <f t="shared" si="606"/>
        <v>-3518.0857879999999</v>
      </c>
      <c r="I7780">
        <f t="shared" si="607"/>
        <v>1002.703410436976</v>
      </c>
      <c r="J7780">
        <f t="shared" si="608"/>
        <v>-3.518085788</v>
      </c>
      <c r="K7780">
        <f t="shared" si="609"/>
        <v>1.0027034104369761</v>
      </c>
    </row>
    <row r="7781" spans="1:11" x14ac:dyDescent="0.35">
      <c r="A7781">
        <v>7781</v>
      </c>
      <c r="B7781" s="1">
        <v>43790.03125</v>
      </c>
      <c r="C7781" s="2">
        <f t="shared" si="605"/>
        <v>325.03125</v>
      </c>
      <c r="D7781">
        <v>-4139.0431520000002</v>
      </c>
      <c r="E7781">
        <v>-1816.4</v>
      </c>
      <c r="F7781">
        <v>-3637.3</v>
      </c>
      <c r="G7781">
        <v>-4383</v>
      </c>
      <c r="H7781">
        <f t="shared" si="606"/>
        <v>-3493.9357879999998</v>
      </c>
      <c r="I7781">
        <f t="shared" si="607"/>
        <v>1005.1465442224558</v>
      </c>
      <c r="J7781">
        <f t="shared" si="608"/>
        <v>-3.4939357879999999</v>
      </c>
      <c r="K7781">
        <f t="shared" si="609"/>
        <v>1.0051465442224559</v>
      </c>
    </row>
    <row r="7782" spans="1:11" x14ac:dyDescent="0.35">
      <c r="A7782">
        <v>7782</v>
      </c>
      <c r="B7782" s="1">
        <v>43790.041666666664</v>
      </c>
      <c r="C7782" s="2">
        <f t="shared" si="605"/>
        <v>325.04166666666424</v>
      </c>
      <c r="D7782">
        <v>-4139.0431520000002</v>
      </c>
      <c r="E7782">
        <v>-1873.1</v>
      </c>
      <c r="F7782">
        <v>-3666.8</v>
      </c>
      <c r="G7782">
        <v>-4207.8</v>
      </c>
      <c r="H7782">
        <f t="shared" si="606"/>
        <v>-3471.6857879999998</v>
      </c>
      <c r="I7782">
        <f t="shared" si="607"/>
        <v>946.14693120484594</v>
      </c>
      <c r="J7782">
        <f t="shared" si="608"/>
        <v>-3.4716857879999998</v>
      </c>
      <c r="K7782">
        <f t="shared" si="609"/>
        <v>0.94614693120484594</v>
      </c>
    </row>
    <row r="7783" spans="1:11" x14ac:dyDescent="0.35">
      <c r="A7783">
        <v>7783</v>
      </c>
      <c r="B7783" s="1">
        <v>43790.052083333336</v>
      </c>
      <c r="C7783" s="2">
        <f t="shared" si="605"/>
        <v>325.05208333333576</v>
      </c>
      <c r="D7783">
        <v>-4146.2058710000001</v>
      </c>
      <c r="E7783">
        <v>-1876.4</v>
      </c>
      <c r="F7783">
        <v>-3617.8</v>
      </c>
      <c r="G7783">
        <v>-4369.1000000000004</v>
      </c>
      <c r="H7783">
        <f t="shared" si="606"/>
        <v>-3502.3764677499998</v>
      </c>
      <c r="I7783">
        <f t="shared" si="607"/>
        <v>977.60524335221953</v>
      </c>
      <c r="J7783">
        <f t="shared" si="608"/>
        <v>-3.50237646775</v>
      </c>
      <c r="K7783">
        <f t="shared" si="609"/>
        <v>0.97760524335221954</v>
      </c>
    </row>
    <row r="7784" spans="1:11" x14ac:dyDescent="0.35">
      <c r="A7784">
        <v>7784</v>
      </c>
      <c r="B7784" s="1">
        <v>43790.0625</v>
      </c>
      <c r="C7784" s="2">
        <f t="shared" si="605"/>
        <v>325.0625</v>
      </c>
      <c r="D7784">
        <v>-4146.2058710000001</v>
      </c>
      <c r="E7784">
        <v>-1873.1</v>
      </c>
      <c r="F7784">
        <v>-3717.1</v>
      </c>
      <c r="G7784">
        <v>-4143.5</v>
      </c>
      <c r="H7784">
        <f t="shared" si="606"/>
        <v>-3469.9764677500002</v>
      </c>
      <c r="I7784">
        <f t="shared" si="607"/>
        <v>938.35023415564228</v>
      </c>
      <c r="J7784">
        <f t="shared" si="608"/>
        <v>-3.46997646775</v>
      </c>
      <c r="K7784">
        <f t="shared" si="609"/>
        <v>0.93835023415564234</v>
      </c>
    </row>
    <row r="7785" spans="1:11" x14ac:dyDescent="0.35">
      <c r="A7785">
        <v>7785</v>
      </c>
      <c r="B7785" s="1">
        <v>43790.072916666664</v>
      </c>
      <c r="C7785" s="2">
        <f t="shared" si="605"/>
        <v>325.07291666666424</v>
      </c>
      <c r="D7785">
        <v>-4146.2058710000001</v>
      </c>
      <c r="E7785">
        <v>-1863.4</v>
      </c>
      <c r="F7785">
        <v>-3676.8</v>
      </c>
      <c r="G7785">
        <v>-4511.7</v>
      </c>
      <c r="H7785">
        <f t="shared" si="606"/>
        <v>-3549.5264677499999</v>
      </c>
      <c r="I7785">
        <f t="shared" si="607"/>
        <v>1017.475458387535</v>
      </c>
      <c r="J7785">
        <f t="shared" si="608"/>
        <v>-3.5495264677499998</v>
      </c>
      <c r="K7785">
        <f t="shared" si="609"/>
        <v>1.0174754583875349</v>
      </c>
    </row>
    <row r="7786" spans="1:11" x14ac:dyDescent="0.35">
      <c r="A7786">
        <v>7786</v>
      </c>
      <c r="B7786" s="1">
        <v>43790.083333333336</v>
      </c>
      <c r="C7786" s="2">
        <f t="shared" si="605"/>
        <v>325.08333333333576</v>
      </c>
      <c r="D7786">
        <v>-4146.2058710000001</v>
      </c>
      <c r="E7786">
        <v>-1892.7</v>
      </c>
      <c r="F7786">
        <v>-3666.8</v>
      </c>
      <c r="G7786">
        <v>-4468.1000000000004</v>
      </c>
      <c r="H7786">
        <f t="shared" si="606"/>
        <v>-3543.4514677500001</v>
      </c>
      <c r="I7786">
        <f t="shared" si="607"/>
        <v>994.79684452610047</v>
      </c>
      <c r="J7786">
        <f t="shared" si="608"/>
        <v>-3.5434514677500002</v>
      </c>
      <c r="K7786">
        <f t="shared" si="609"/>
        <v>0.99479684452610051</v>
      </c>
    </row>
    <row r="7787" spans="1:11" x14ac:dyDescent="0.35">
      <c r="A7787">
        <v>7787</v>
      </c>
      <c r="B7787" s="1">
        <v>43790.09375</v>
      </c>
      <c r="C7787" s="2">
        <f t="shared" si="605"/>
        <v>325.09375</v>
      </c>
      <c r="D7787">
        <v>-4146.2058710000001</v>
      </c>
      <c r="E7787">
        <v>-1866.7</v>
      </c>
      <c r="F7787">
        <v>-3627.5</v>
      </c>
      <c r="G7787">
        <v>-4397</v>
      </c>
      <c r="H7787">
        <f t="shared" si="606"/>
        <v>-3509.3514677499998</v>
      </c>
      <c r="I7787">
        <f t="shared" si="607"/>
        <v>988.15059175190481</v>
      </c>
      <c r="J7787">
        <f t="shared" si="608"/>
        <v>-3.5093514677499997</v>
      </c>
      <c r="K7787">
        <f t="shared" si="609"/>
        <v>0.98815059175190478</v>
      </c>
    </row>
    <row r="7788" spans="1:11" x14ac:dyDescent="0.35">
      <c r="A7788">
        <v>7788</v>
      </c>
      <c r="B7788" s="1">
        <v>43790.104166666664</v>
      </c>
      <c r="C7788" s="2">
        <f t="shared" si="605"/>
        <v>325.10416666666424</v>
      </c>
      <c r="D7788">
        <v>-4146.2058710000001</v>
      </c>
      <c r="E7788">
        <v>-1889.4</v>
      </c>
      <c r="F7788">
        <v>-3522.9</v>
      </c>
      <c r="G7788">
        <v>-4482.6000000000004</v>
      </c>
      <c r="H7788">
        <f t="shared" si="606"/>
        <v>-3510.2764677499999</v>
      </c>
      <c r="I7788">
        <f t="shared" si="607"/>
        <v>997.14832579676965</v>
      </c>
      <c r="J7788">
        <f t="shared" si="608"/>
        <v>-3.5102764677499998</v>
      </c>
      <c r="K7788">
        <f t="shared" si="609"/>
        <v>0.99714832579676971</v>
      </c>
    </row>
    <row r="7789" spans="1:11" x14ac:dyDescent="0.35">
      <c r="A7789">
        <v>7789</v>
      </c>
      <c r="B7789" s="1">
        <v>43790.114583333336</v>
      </c>
      <c r="C7789" s="2">
        <f t="shared" si="605"/>
        <v>325.11458333333576</v>
      </c>
      <c r="D7789">
        <v>-4146.2058710000001</v>
      </c>
      <c r="E7789">
        <v>-1869.9</v>
      </c>
      <c r="F7789">
        <v>-3532.2</v>
      </c>
      <c r="G7789">
        <v>-4300.6000000000004</v>
      </c>
      <c r="H7789">
        <f t="shared" si="606"/>
        <v>-3462.2264677500002</v>
      </c>
      <c r="I7789">
        <f t="shared" si="607"/>
        <v>963.21050123536088</v>
      </c>
      <c r="J7789">
        <f t="shared" si="608"/>
        <v>-3.4622264677500003</v>
      </c>
      <c r="K7789">
        <f t="shared" si="609"/>
        <v>0.96321050123536089</v>
      </c>
    </row>
    <row r="7790" spans="1:11" x14ac:dyDescent="0.35">
      <c r="A7790">
        <v>7790</v>
      </c>
      <c r="B7790" s="1">
        <v>43790.125</v>
      </c>
      <c r="C7790" s="2">
        <f t="shared" si="605"/>
        <v>325.125</v>
      </c>
      <c r="D7790">
        <v>-4153.3751439999996</v>
      </c>
      <c r="E7790">
        <v>-1919.4</v>
      </c>
      <c r="F7790">
        <v>-3706.9</v>
      </c>
      <c r="G7790">
        <v>-4355.2</v>
      </c>
      <c r="H7790">
        <f t="shared" si="606"/>
        <v>-3533.7187859999995</v>
      </c>
      <c r="I7790">
        <f t="shared" si="607"/>
        <v>961.0960231266929</v>
      </c>
      <c r="J7790">
        <f t="shared" si="608"/>
        <v>-3.5337187859999997</v>
      </c>
      <c r="K7790">
        <f t="shared" si="609"/>
        <v>0.96109602312669284</v>
      </c>
    </row>
    <row r="7791" spans="1:11" x14ac:dyDescent="0.35">
      <c r="A7791">
        <v>7791</v>
      </c>
      <c r="B7791" s="1">
        <v>43790.135416666664</v>
      </c>
      <c r="C7791" s="2">
        <f t="shared" si="605"/>
        <v>325.13541666666424</v>
      </c>
      <c r="D7791">
        <v>-4153.3751439999996</v>
      </c>
      <c r="E7791">
        <v>-1912.7</v>
      </c>
      <c r="F7791">
        <v>-3666.8</v>
      </c>
      <c r="G7791">
        <v>-4397</v>
      </c>
      <c r="H7791">
        <f t="shared" si="606"/>
        <v>-3532.4687859999999</v>
      </c>
      <c r="I7791">
        <f t="shared" si="607"/>
        <v>971.42095928332787</v>
      </c>
      <c r="J7791">
        <f t="shared" si="608"/>
        <v>-3.5324687859999999</v>
      </c>
      <c r="K7791">
        <f t="shared" si="609"/>
        <v>0.97142095928332783</v>
      </c>
    </row>
    <row r="7792" spans="1:11" x14ac:dyDescent="0.35">
      <c r="A7792">
        <v>7792</v>
      </c>
      <c r="B7792" s="1">
        <v>43790.145833333336</v>
      </c>
      <c r="C7792" s="2">
        <f t="shared" si="605"/>
        <v>325.14583333333576</v>
      </c>
      <c r="D7792">
        <v>-4153.3751439999996</v>
      </c>
      <c r="E7792">
        <v>-1943.3</v>
      </c>
      <c r="F7792">
        <v>-3676.8</v>
      </c>
      <c r="G7792">
        <v>-4383</v>
      </c>
      <c r="H7792">
        <f t="shared" si="606"/>
        <v>-3539.118786</v>
      </c>
      <c r="I7792">
        <f t="shared" si="607"/>
        <v>955.90795727472789</v>
      </c>
      <c r="J7792">
        <f t="shared" si="608"/>
        <v>-3.539118786</v>
      </c>
      <c r="K7792">
        <f t="shared" si="609"/>
        <v>0.95590795727472788</v>
      </c>
    </row>
    <row r="7793" spans="1:11" x14ac:dyDescent="0.35">
      <c r="A7793">
        <v>7793</v>
      </c>
      <c r="B7793" s="1">
        <v>43790.15625</v>
      </c>
      <c r="C7793" s="2">
        <f t="shared" si="605"/>
        <v>325.15625</v>
      </c>
      <c r="D7793">
        <v>-4153.3751439999996</v>
      </c>
      <c r="E7793">
        <v>-1876.4</v>
      </c>
      <c r="F7793">
        <v>-3676.8</v>
      </c>
      <c r="G7793">
        <v>-4497.1000000000004</v>
      </c>
      <c r="H7793">
        <f t="shared" si="606"/>
        <v>-3550.9187859999997</v>
      </c>
      <c r="I7793">
        <f t="shared" si="607"/>
        <v>1009.7118150400856</v>
      </c>
      <c r="J7793">
        <f t="shared" si="608"/>
        <v>-3.5509187859999995</v>
      </c>
      <c r="K7793">
        <f t="shared" si="609"/>
        <v>1.0097118150400857</v>
      </c>
    </row>
    <row r="7794" spans="1:11" x14ac:dyDescent="0.35">
      <c r="A7794">
        <v>7794</v>
      </c>
      <c r="B7794" s="1">
        <v>43790.166666666664</v>
      </c>
      <c r="C7794" s="2">
        <f t="shared" si="605"/>
        <v>325.16666666666424</v>
      </c>
      <c r="D7794">
        <v>-4160.5509679999996</v>
      </c>
      <c r="E7794">
        <v>-1912.7</v>
      </c>
      <c r="F7794">
        <v>-3656.9</v>
      </c>
      <c r="G7794">
        <v>-4482.6000000000004</v>
      </c>
      <c r="H7794">
        <f t="shared" si="606"/>
        <v>-3553.1877420000001</v>
      </c>
      <c r="I7794">
        <f t="shared" si="607"/>
        <v>991.7980512344102</v>
      </c>
      <c r="J7794">
        <f t="shared" si="608"/>
        <v>-3.553187742</v>
      </c>
      <c r="K7794">
        <f t="shared" si="609"/>
        <v>0.99179805123441023</v>
      </c>
    </row>
    <row r="7795" spans="1:11" x14ac:dyDescent="0.35">
      <c r="A7795">
        <v>7795</v>
      </c>
      <c r="B7795" s="1">
        <v>43790.177083333336</v>
      </c>
      <c r="C7795" s="2">
        <f t="shared" si="605"/>
        <v>325.17708333333576</v>
      </c>
      <c r="D7795">
        <v>-4160.5509679999996</v>
      </c>
      <c r="E7795">
        <v>-1909.3</v>
      </c>
      <c r="F7795">
        <v>-3608.1</v>
      </c>
      <c r="G7795">
        <v>-4355.2</v>
      </c>
      <c r="H7795">
        <f t="shared" si="606"/>
        <v>-3508.2877419999995</v>
      </c>
      <c r="I7795">
        <f t="shared" si="607"/>
        <v>962.99428537451661</v>
      </c>
      <c r="J7795">
        <f t="shared" si="608"/>
        <v>-3.5082877419999994</v>
      </c>
      <c r="K7795">
        <f t="shared" si="609"/>
        <v>0.96299428537451659</v>
      </c>
    </row>
    <row r="7796" spans="1:11" x14ac:dyDescent="0.35">
      <c r="A7796">
        <v>7796</v>
      </c>
      <c r="B7796" s="1">
        <v>43790.1875</v>
      </c>
      <c r="C7796" s="2">
        <f t="shared" si="605"/>
        <v>325.1875</v>
      </c>
      <c r="D7796">
        <v>-4160.5509679999996</v>
      </c>
      <c r="E7796">
        <v>-1946.7</v>
      </c>
      <c r="F7796">
        <v>-3768.5</v>
      </c>
      <c r="G7796">
        <v>-4526.3999999999996</v>
      </c>
      <c r="H7796">
        <f t="shared" si="606"/>
        <v>-3600.537742</v>
      </c>
      <c r="I7796">
        <f t="shared" si="607"/>
        <v>991.74421236777266</v>
      </c>
      <c r="J7796">
        <f t="shared" si="608"/>
        <v>-3.6005377419999998</v>
      </c>
      <c r="K7796">
        <f t="shared" si="609"/>
        <v>0.99174421236777266</v>
      </c>
    </row>
    <row r="7797" spans="1:11" x14ac:dyDescent="0.35">
      <c r="A7797">
        <v>7797</v>
      </c>
      <c r="B7797" s="1">
        <v>43790.197916666664</v>
      </c>
      <c r="C7797" s="2">
        <f t="shared" si="605"/>
        <v>325.19791666666424</v>
      </c>
      <c r="D7797">
        <v>-4160.5509679999996</v>
      </c>
      <c r="E7797">
        <v>-1909.3</v>
      </c>
      <c r="F7797">
        <v>-3686.8</v>
      </c>
      <c r="G7797">
        <v>-4425.2</v>
      </c>
      <c r="H7797">
        <f t="shared" si="606"/>
        <v>-3545.4627419999997</v>
      </c>
      <c r="I7797">
        <f t="shared" si="607"/>
        <v>980.97858127549205</v>
      </c>
      <c r="J7797">
        <f t="shared" si="608"/>
        <v>-3.5454627419999998</v>
      </c>
      <c r="K7797">
        <f t="shared" si="609"/>
        <v>0.98097858127549209</v>
      </c>
    </row>
    <row r="7798" spans="1:11" x14ac:dyDescent="0.35">
      <c r="A7798">
        <v>7798</v>
      </c>
      <c r="B7798" s="1">
        <v>43790.208333333336</v>
      </c>
      <c r="C7798" s="2">
        <f t="shared" si="605"/>
        <v>325.20833333333576</v>
      </c>
      <c r="D7798">
        <v>-4167.7333449999996</v>
      </c>
      <c r="E7798">
        <v>-1950.2</v>
      </c>
      <c r="F7798">
        <v>-3627.5</v>
      </c>
      <c r="G7798">
        <v>-4497.1000000000004</v>
      </c>
      <c r="H7798">
        <f t="shared" si="606"/>
        <v>-3560.63333625</v>
      </c>
      <c r="I7798">
        <f t="shared" si="607"/>
        <v>980.2431986713384</v>
      </c>
      <c r="J7798">
        <f t="shared" si="608"/>
        <v>-3.56063333625</v>
      </c>
      <c r="K7798">
        <f t="shared" si="609"/>
        <v>0.98024319867133836</v>
      </c>
    </row>
    <row r="7799" spans="1:11" x14ac:dyDescent="0.35">
      <c r="A7799">
        <v>7799</v>
      </c>
      <c r="B7799" s="1">
        <v>43790.21875</v>
      </c>
      <c r="C7799" s="2">
        <f t="shared" si="605"/>
        <v>325.21875</v>
      </c>
      <c r="D7799">
        <v>-4167.7333449999996</v>
      </c>
      <c r="E7799">
        <v>-1960.6</v>
      </c>
      <c r="F7799">
        <v>-3842.5</v>
      </c>
      <c r="G7799">
        <v>-4369.1000000000004</v>
      </c>
      <c r="H7799">
        <f t="shared" si="606"/>
        <v>-3584.9833362499999</v>
      </c>
      <c r="I7799">
        <f t="shared" si="607"/>
        <v>956.47432927708098</v>
      </c>
      <c r="J7799">
        <f t="shared" si="608"/>
        <v>-3.5849833362499997</v>
      </c>
      <c r="K7799">
        <f t="shared" si="609"/>
        <v>0.95647432927708098</v>
      </c>
    </row>
    <row r="7800" spans="1:11" x14ac:dyDescent="0.35">
      <c r="A7800">
        <v>7800</v>
      </c>
      <c r="B7800" s="1">
        <v>43790.229166666664</v>
      </c>
      <c r="C7800" s="2">
        <f t="shared" si="605"/>
        <v>325.22916666666424</v>
      </c>
      <c r="D7800">
        <v>-4167.7333449999996</v>
      </c>
      <c r="E7800">
        <v>-1933</v>
      </c>
      <c r="F7800">
        <v>-3686.8</v>
      </c>
      <c r="G7800">
        <v>-4300.6000000000004</v>
      </c>
      <c r="H7800">
        <f t="shared" si="606"/>
        <v>-3522.03333625</v>
      </c>
      <c r="I7800">
        <f t="shared" si="607"/>
        <v>945.4191594736792</v>
      </c>
      <c r="J7800">
        <f t="shared" si="608"/>
        <v>-3.5220333362500003</v>
      </c>
      <c r="K7800">
        <f t="shared" si="609"/>
        <v>0.94541915947367916</v>
      </c>
    </row>
    <row r="7801" spans="1:11" x14ac:dyDescent="0.35">
      <c r="A7801">
        <v>7801</v>
      </c>
      <c r="B7801" s="1">
        <v>43790.239583333336</v>
      </c>
      <c r="C7801" s="2">
        <f t="shared" si="605"/>
        <v>325.23958333333576</v>
      </c>
      <c r="D7801">
        <v>-4167.7333449999996</v>
      </c>
      <c r="E7801">
        <v>-1929.6</v>
      </c>
      <c r="F7801">
        <v>-3588.9</v>
      </c>
      <c r="G7801">
        <v>-4526.3999999999996</v>
      </c>
      <c r="H7801">
        <f t="shared" si="606"/>
        <v>-3553.1583362499996</v>
      </c>
      <c r="I7801">
        <f t="shared" si="607"/>
        <v>995.25385143357005</v>
      </c>
      <c r="J7801">
        <f t="shared" si="608"/>
        <v>-3.5531583362499997</v>
      </c>
      <c r="K7801">
        <f t="shared" si="609"/>
        <v>0.99525385143357004</v>
      </c>
    </row>
    <row r="7802" spans="1:11" x14ac:dyDescent="0.35">
      <c r="A7802">
        <v>7802</v>
      </c>
      <c r="B7802" s="1">
        <v>43790.25</v>
      </c>
      <c r="C7802" s="2">
        <f t="shared" si="605"/>
        <v>325.25</v>
      </c>
      <c r="D7802">
        <v>-4167.7333449999996</v>
      </c>
      <c r="E7802">
        <v>-1919.4</v>
      </c>
      <c r="F7802">
        <v>-3747.8</v>
      </c>
      <c r="G7802">
        <v>-4453.7</v>
      </c>
      <c r="H7802">
        <f t="shared" si="606"/>
        <v>-3572.1583362500005</v>
      </c>
      <c r="I7802">
        <f t="shared" si="607"/>
        <v>986.69719367992991</v>
      </c>
      <c r="J7802">
        <f t="shared" si="608"/>
        <v>-3.5721583362500007</v>
      </c>
      <c r="K7802">
        <f t="shared" si="609"/>
        <v>0.98669719367992992</v>
      </c>
    </row>
    <row r="7803" spans="1:11" x14ac:dyDescent="0.35">
      <c r="A7803">
        <v>7803</v>
      </c>
      <c r="B7803" s="1">
        <v>43790.260416666664</v>
      </c>
      <c r="C7803" s="2">
        <f t="shared" si="605"/>
        <v>325.26041666666424</v>
      </c>
      <c r="D7803">
        <v>-4167.7333449999996</v>
      </c>
      <c r="E7803">
        <v>-1933</v>
      </c>
      <c r="F7803">
        <v>-3717.1</v>
      </c>
      <c r="G7803">
        <v>-4425.2</v>
      </c>
      <c r="H7803">
        <f t="shared" si="606"/>
        <v>-3560.75833625</v>
      </c>
      <c r="I7803">
        <f t="shared" si="607"/>
        <v>973.35989853822923</v>
      </c>
      <c r="J7803">
        <f t="shared" si="608"/>
        <v>-3.5607583362500002</v>
      </c>
      <c r="K7803">
        <f t="shared" si="609"/>
        <v>0.97335989853822924</v>
      </c>
    </row>
    <row r="7804" spans="1:11" x14ac:dyDescent="0.35">
      <c r="A7804">
        <v>7804</v>
      </c>
      <c r="B7804" s="1">
        <v>43790.270833333336</v>
      </c>
      <c r="C7804" s="2">
        <f t="shared" si="605"/>
        <v>325.27083333333576</v>
      </c>
      <c r="D7804">
        <v>-4167.7333449999996</v>
      </c>
      <c r="E7804">
        <v>-1971.2</v>
      </c>
      <c r="F7804">
        <v>-3789.4</v>
      </c>
      <c r="G7804">
        <v>-4541.2</v>
      </c>
      <c r="H7804">
        <f t="shared" si="606"/>
        <v>-3617.38333625</v>
      </c>
      <c r="I7804">
        <f t="shared" si="607"/>
        <v>986.89306278696768</v>
      </c>
      <c r="J7804">
        <f t="shared" si="608"/>
        <v>-3.6173833362500001</v>
      </c>
      <c r="K7804">
        <f t="shared" si="609"/>
        <v>0.98689306278696765</v>
      </c>
    </row>
    <row r="7805" spans="1:11" x14ac:dyDescent="0.35">
      <c r="A7805">
        <v>7805</v>
      </c>
      <c r="B7805" s="1">
        <v>43790.28125</v>
      </c>
      <c r="C7805" s="2">
        <f t="shared" si="605"/>
        <v>325.28125</v>
      </c>
      <c r="D7805">
        <v>-4167.7333449999996</v>
      </c>
      <c r="E7805">
        <v>-1919.4</v>
      </c>
      <c r="F7805">
        <v>-3727.2</v>
      </c>
      <c r="G7805">
        <v>-4411</v>
      </c>
      <c r="H7805">
        <f t="shared" si="606"/>
        <v>-3556.3333362499998</v>
      </c>
      <c r="I7805">
        <f t="shared" si="607"/>
        <v>976.34666498798799</v>
      </c>
      <c r="J7805">
        <f t="shared" si="608"/>
        <v>-3.5563333362499998</v>
      </c>
      <c r="K7805">
        <f t="shared" si="609"/>
        <v>0.97634666498798794</v>
      </c>
    </row>
    <row r="7806" spans="1:11" x14ac:dyDescent="0.35">
      <c r="A7806">
        <v>7806</v>
      </c>
      <c r="B7806" s="1">
        <v>43790.291666666664</v>
      </c>
      <c r="C7806" s="2">
        <f t="shared" si="605"/>
        <v>325.29166666666424</v>
      </c>
      <c r="D7806">
        <v>-4167.7333449999996</v>
      </c>
      <c r="E7806">
        <v>-1933</v>
      </c>
      <c r="F7806">
        <v>-3686.8</v>
      </c>
      <c r="G7806">
        <v>-4541.2</v>
      </c>
      <c r="H7806">
        <f t="shared" si="606"/>
        <v>-3582.1833362500001</v>
      </c>
      <c r="I7806">
        <f t="shared" si="607"/>
        <v>999.16616448368563</v>
      </c>
      <c r="J7806">
        <f t="shared" si="608"/>
        <v>-3.58218333625</v>
      </c>
      <c r="K7806">
        <f t="shared" si="609"/>
        <v>0.99916616448368567</v>
      </c>
    </row>
    <row r="7807" spans="1:11" x14ac:dyDescent="0.35">
      <c r="A7807">
        <v>7807</v>
      </c>
      <c r="B7807" s="1">
        <v>43790.302083333336</v>
      </c>
      <c r="C7807" s="2">
        <f t="shared" si="605"/>
        <v>325.30208333333576</v>
      </c>
      <c r="D7807">
        <v>-4167.7333449999996</v>
      </c>
      <c r="E7807">
        <v>-1996.2</v>
      </c>
      <c r="F7807">
        <v>-3656.9</v>
      </c>
      <c r="G7807">
        <v>-4425.2</v>
      </c>
      <c r="H7807">
        <f t="shared" si="606"/>
        <v>-3561.50833625</v>
      </c>
      <c r="I7807">
        <f t="shared" si="607"/>
        <v>945.08753672767227</v>
      </c>
      <c r="J7807">
        <f t="shared" si="608"/>
        <v>-3.5615083362499997</v>
      </c>
      <c r="K7807">
        <f t="shared" si="609"/>
        <v>0.94508753672767232</v>
      </c>
    </row>
    <row r="7808" spans="1:11" x14ac:dyDescent="0.35">
      <c r="A7808">
        <v>7808</v>
      </c>
      <c r="B7808" s="1">
        <v>43790.3125</v>
      </c>
      <c r="C7808" s="2">
        <f t="shared" si="605"/>
        <v>325.3125</v>
      </c>
      <c r="D7808">
        <v>-4174.9222739999996</v>
      </c>
      <c r="E7808">
        <v>-1916</v>
      </c>
      <c r="F7808">
        <v>-3686.8</v>
      </c>
      <c r="G7808">
        <v>-4571</v>
      </c>
      <c r="H7808">
        <f t="shared" si="606"/>
        <v>-3587.1805684999999</v>
      </c>
      <c r="I7808">
        <f t="shared" si="607"/>
        <v>1014.4098666029179</v>
      </c>
      <c r="J7808">
        <f t="shared" si="608"/>
        <v>-3.5871805685</v>
      </c>
      <c r="K7808">
        <f t="shared" si="609"/>
        <v>1.0144098666029178</v>
      </c>
    </row>
    <row r="7809" spans="1:11" x14ac:dyDescent="0.35">
      <c r="A7809">
        <v>7809</v>
      </c>
      <c r="B7809" s="1">
        <v>43790.322916666664</v>
      </c>
      <c r="C7809" s="2">
        <f t="shared" si="605"/>
        <v>325.32291666666424</v>
      </c>
      <c r="D7809">
        <v>-4174.9222739999996</v>
      </c>
      <c r="E7809">
        <v>-1953.7</v>
      </c>
      <c r="F7809">
        <v>-3666.8</v>
      </c>
      <c r="G7809">
        <v>-4383</v>
      </c>
      <c r="H7809">
        <f t="shared" si="606"/>
        <v>-3544.6055685000001</v>
      </c>
      <c r="I7809">
        <f t="shared" si="607"/>
        <v>954.74032843706959</v>
      </c>
      <c r="J7809">
        <f t="shared" si="608"/>
        <v>-3.5446055685000002</v>
      </c>
      <c r="K7809">
        <f t="shared" si="609"/>
        <v>0.95474032843706957</v>
      </c>
    </row>
    <row r="7810" spans="1:11" x14ac:dyDescent="0.35">
      <c r="A7810">
        <v>7810</v>
      </c>
      <c r="B7810" s="1">
        <v>43790.333333333336</v>
      </c>
      <c r="C7810" s="2">
        <f t="shared" si="605"/>
        <v>325.33333333333576</v>
      </c>
      <c r="D7810">
        <v>-4174.9222739999996</v>
      </c>
      <c r="E7810">
        <v>-1939.8</v>
      </c>
      <c r="F7810">
        <v>-3676.8</v>
      </c>
      <c r="G7810">
        <v>-4468.1000000000004</v>
      </c>
      <c r="H7810">
        <f t="shared" si="606"/>
        <v>-3564.9055684999998</v>
      </c>
      <c r="I7810">
        <f t="shared" si="607"/>
        <v>979.97053969138426</v>
      </c>
      <c r="J7810">
        <f t="shared" si="608"/>
        <v>-3.5649055685</v>
      </c>
      <c r="K7810">
        <f t="shared" si="609"/>
        <v>0.97997053969138426</v>
      </c>
    </row>
    <row r="7811" spans="1:11" x14ac:dyDescent="0.35">
      <c r="A7811">
        <v>7811</v>
      </c>
      <c r="B7811" s="1">
        <v>43790.34375</v>
      </c>
      <c r="C7811" s="2">
        <f t="shared" ref="C7811:C7874" si="610">B7811-43465</f>
        <v>325.34375</v>
      </c>
      <c r="D7811">
        <v>-4174.9222739999996</v>
      </c>
      <c r="E7811">
        <v>-1950.2</v>
      </c>
      <c r="F7811">
        <v>-3656.9</v>
      </c>
      <c r="G7811">
        <v>-4556</v>
      </c>
      <c r="H7811">
        <f t="shared" ref="H7811:H7874" si="611">AVERAGE(D7811:G7811)</f>
        <v>-3584.5055684999998</v>
      </c>
      <c r="I7811">
        <f t="shared" ref="I7811:I7874" si="612">_xlfn.STDEV.P(D7811:G7811)</f>
        <v>996.06588154490305</v>
      </c>
      <c r="J7811">
        <f t="shared" ref="J7811:J7874" si="613">H7811/1000</f>
        <v>-3.5845055684999996</v>
      </c>
      <c r="K7811">
        <f t="shared" ref="K7811:K7874" si="614">I7811/1000</f>
        <v>0.99606588154490305</v>
      </c>
    </row>
    <row r="7812" spans="1:11" x14ac:dyDescent="0.35">
      <c r="A7812">
        <v>7812</v>
      </c>
      <c r="B7812" s="1">
        <v>43790.354166666664</v>
      </c>
      <c r="C7812" s="2">
        <f t="shared" si="610"/>
        <v>325.35416666666424</v>
      </c>
      <c r="D7812">
        <v>-4174.9222739999996</v>
      </c>
      <c r="E7812">
        <v>-1912.7</v>
      </c>
      <c r="F7812">
        <v>-3627.5</v>
      </c>
      <c r="G7812">
        <v>-4571</v>
      </c>
      <c r="H7812">
        <f t="shared" si="611"/>
        <v>-3571.5305684999998</v>
      </c>
      <c r="I7812">
        <f t="shared" si="612"/>
        <v>1014.6270407176229</v>
      </c>
      <c r="J7812">
        <f t="shared" si="613"/>
        <v>-3.5715305685000001</v>
      </c>
      <c r="K7812">
        <f t="shared" si="614"/>
        <v>1.014627040717623</v>
      </c>
    </row>
    <row r="7813" spans="1:11" x14ac:dyDescent="0.35">
      <c r="A7813">
        <v>7813</v>
      </c>
      <c r="B7813" s="1">
        <v>43790.364583333336</v>
      </c>
      <c r="C7813" s="2">
        <f t="shared" si="610"/>
        <v>325.36458333333576</v>
      </c>
      <c r="D7813">
        <v>-4174.9222739999996</v>
      </c>
      <c r="E7813">
        <v>-1953.7</v>
      </c>
      <c r="F7813">
        <v>-3608.1</v>
      </c>
      <c r="G7813">
        <v>-4453.7</v>
      </c>
      <c r="H7813">
        <f t="shared" si="611"/>
        <v>-3547.6055685000001</v>
      </c>
      <c r="I7813">
        <f t="shared" si="612"/>
        <v>969.3719494255663</v>
      </c>
      <c r="J7813">
        <f t="shared" si="613"/>
        <v>-3.5476055685000003</v>
      </c>
      <c r="K7813">
        <f t="shared" si="614"/>
        <v>0.96937194942556626</v>
      </c>
    </row>
    <row r="7814" spans="1:11" x14ac:dyDescent="0.35">
      <c r="A7814">
        <v>7814</v>
      </c>
      <c r="B7814" s="1">
        <v>43790.375</v>
      </c>
      <c r="C7814" s="2">
        <f t="shared" si="610"/>
        <v>325.375</v>
      </c>
      <c r="D7814">
        <v>-4174.9222739999996</v>
      </c>
      <c r="E7814">
        <v>-1933</v>
      </c>
      <c r="F7814">
        <v>-3706.9</v>
      </c>
      <c r="G7814">
        <v>-4482.6000000000004</v>
      </c>
      <c r="H7814">
        <f t="shared" si="611"/>
        <v>-3574.3555685000001</v>
      </c>
      <c r="I7814">
        <f t="shared" si="612"/>
        <v>987.06692322170989</v>
      </c>
      <c r="J7814">
        <f t="shared" si="613"/>
        <v>-3.5743555685000001</v>
      </c>
      <c r="K7814">
        <f t="shared" si="614"/>
        <v>0.98706692322170986</v>
      </c>
    </row>
    <row r="7815" spans="1:11" x14ac:dyDescent="0.35">
      <c r="A7815">
        <v>7815</v>
      </c>
      <c r="B7815" s="1">
        <v>43790.385416666664</v>
      </c>
      <c r="C7815" s="2">
        <f t="shared" si="610"/>
        <v>325.38541666666424</v>
      </c>
      <c r="D7815">
        <v>-4174.9222739999996</v>
      </c>
      <c r="E7815">
        <v>-1943.3</v>
      </c>
      <c r="F7815">
        <v>-3627.5</v>
      </c>
      <c r="G7815">
        <v>-4411</v>
      </c>
      <c r="H7815">
        <f t="shared" si="611"/>
        <v>-3539.1805684999999</v>
      </c>
      <c r="I7815">
        <f t="shared" si="612"/>
        <v>964.21882217541713</v>
      </c>
      <c r="J7815">
        <f t="shared" si="613"/>
        <v>-3.5391805685</v>
      </c>
      <c r="K7815">
        <f t="shared" si="614"/>
        <v>0.9642188221754171</v>
      </c>
    </row>
    <row r="7816" spans="1:11" x14ac:dyDescent="0.35">
      <c r="A7816">
        <v>7816</v>
      </c>
      <c r="B7816" s="1">
        <v>43790.395833333336</v>
      </c>
      <c r="C7816" s="2">
        <f t="shared" si="610"/>
        <v>325.39583333333576</v>
      </c>
      <c r="D7816">
        <v>-4174.9222739999996</v>
      </c>
      <c r="E7816">
        <v>-1960.6</v>
      </c>
      <c r="F7816">
        <v>-3579.3</v>
      </c>
      <c r="G7816">
        <v>-4453.7</v>
      </c>
      <c r="H7816">
        <f t="shared" si="611"/>
        <v>-3542.1305684999998</v>
      </c>
      <c r="I7816">
        <f t="shared" si="612"/>
        <v>966.1786424793296</v>
      </c>
      <c r="J7816">
        <f t="shared" si="613"/>
        <v>-3.5421305684999997</v>
      </c>
      <c r="K7816">
        <f t="shared" si="614"/>
        <v>0.96617864247932961</v>
      </c>
    </row>
    <row r="7817" spans="1:11" x14ac:dyDescent="0.35">
      <c r="A7817">
        <v>7817</v>
      </c>
      <c r="B7817" s="1">
        <v>43790.40625</v>
      </c>
      <c r="C7817" s="2">
        <f t="shared" si="610"/>
        <v>325.40625</v>
      </c>
      <c r="D7817">
        <v>-4174.9222739999996</v>
      </c>
      <c r="E7817">
        <v>-1999.8</v>
      </c>
      <c r="F7817">
        <v>-3727.2</v>
      </c>
      <c r="G7817">
        <v>-4616.3</v>
      </c>
      <c r="H7817">
        <f t="shared" si="611"/>
        <v>-3629.5555684999999</v>
      </c>
      <c r="I7817">
        <f t="shared" si="612"/>
        <v>992.05935616573618</v>
      </c>
      <c r="J7817">
        <f t="shared" si="613"/>
        <v>-3.6295555684999998</v>
      </c>
      <c r="K7817">
        <f t="shared" si="614"/>
        <v>0.99205935616573615</v>
      </c>
    </row>
    <row r="7818" spans="1:11" x14ac:dyDescent="0.35">
      <c r="A7818">
        <v>7818</v>
      </c>
      <c r="B7818" s="1">
        <v>43790.416666666664</v>
      </c>
      <c r="C7818" s="2">
        <f t="shared" si="610"/>
        <v>325.41666666666424</v>
      </c>
      <c r="D7818">
        <v>-4174.9222739999996</v>
      </c>
      <c r="E7818">
        <v>-1909.3</v>
      </c>
      <c r="F7818">
        <v>-3647.1</v>
      </c>
      <c r="G7818">
        <v>-4571</v>
      </c>
      <c r="H7818">
        <f t="shared" si="611"/>
        <v>-3575.5805685</v>
      </c>
      <c r="I7818">
        <f t="shared" si="612"/>
        <v>1016.3262624032442</v>
      </c>
      <c r="J7818">
        <f t="shared" si="613"/>
        <v>-3.5755805684999999</v>
      </c>
      <c r="K7818">
        <f t="shared" si="614"/>
        <v>1.0163262624032441</v>
      </c>
    </row>
    <row r="7819" spans="1:11" x14ac:dyDescent="0.35">
      <c r="A7819">
        <v>7819</v>
      </c>
      <c r="B7819" s="1">
        <v>43790.427083333336</v>
      </c>
      <c r="C7819" s="2">
        <f t="shared" si="610"/>
        <v>325.42708333333576</v>
      </c>
      <c r="D7819">
        <v>-4174.9222739999996</v>
      </c>
      <c r="E7819">
        <v>-1906</v>
      </c>
      <c r="F7819">
        <v>-3747.8</v>
      </c>
      <c r="G7819">
        <v>-4616.3</v>
      </c>
      <c r="H7819">
        <f t="shared" si="611"/>
        <v>-3611.2555684999998</v>
      </c>
      <c r="I7819">
        <f t="shared" si="612"/>
        <v>1031.3068650809391</v>
      </c>
      <c r="J7819">
        <f t="shared" si="613"/>
        <v>-3.6112555684999998</v>
      </c>
      <c r="K7819">
        <f t="shared" si="614"/>
        <v>1.0313068650809392</v>
      </c>
    </row>
    <row r="7820" spans="1:11" x14ac:dyDescent="0.35">
      <c r="A7820">
        <v>7820</v>
      </c>
      <c r="B7820" s="1">
        <v>43790.4375</v>
      </c>
      <c r="C7820" s="2">
        <f t="shared" si="610"/>
        <v>325.4375</v>
      </c>
      <c r="D7820">
        <v>-4174.9222739999996</v>
      </c>
      <c r="E7820">
        <v>-1939.8</v>
      </c>
      <c r="F7820">
        <v>-3676.8</v>
      </c>
      <c r="G7820">
        <v>-4425.2</v>
      </c>
      <c r="H7820">
        <f t="shared" si="611"/>
        <v>-3554.1805684999999</v>
      </c>
      <c r="I7820">
        <f t="shared" si="612"/>
        <v>970.21328324361093</v>
      </c>
      <c r="J7820">
        <f t="shared" si="613"/>
        <v>-3.5541805685000001</v>
      </c>
      <c r="K7820">
        <f t="shared" si="614"/>
        <v>0.97021328324361089</v>
      </c>
    </row>
    <row r="7821" spans="1:11" x14ac:dyDescent="0.35">
      <c r="A7821">
        <v>7821</v>
      </c>
      <c r="B7821" s="1">
        <v>43790.447916666664</v>
      </c>
      <c r="C7821" s="2">
        <f t="shared" si="610"/>
        <v>325.44791666666424</v>
      </c>
      <c r="D7821">
        <v>-4174.9222739999996</v>
      </c>
      <c r="E7821">
        <v>-1909.3</v>
      </c>
      <c r="F7821">
        <v>-3717.1</v>
      </c>
      <c r="G7821">
        <v>-4526.3999999999996</v>
      </c>
      <c r="H7821">
        <f t="shared" si="611"/>
        <v>-3581.9305684999999</v>
      </c>
      <c r="I7821">
        <f t="shared" si="612"/>
        <v>1007.4256131003411</v>
      </c>
      <c r="J7821">
        <f t="shared" si="613"/>
        <v>-3.5819305684999998</v>
      </c>
      <c r="K7821">
        <f t="shared" si="614"/>
        <v>1.0074256131003412</v>
      </c>
    </row>
    <row r="7822" spans="1:11" x14ac:dyDescent="0.35">
      <c r="A7822">
        <v>7822</v>
      </c>
      <c r="B7822" s="1">
        <v>43790.458333333336</v>
      </c>
      <c r="C7822" s="2">
        <f t="shared" si="610"/>
        <v>325.45833333333576</v>
      </c>
      <c r="D7822">
        <v>-4174.9222739999996</v>
      </c>
      <c r="E7822">
        <v>-1882.9</v>
      </c>
      <c r="F7822">
        <v>-3717.1</v>
      </c>
      <c r="G7822">
        <v>-4397</v>
      </c>
      <c r="H7822">
        <f t="shared" si="611"/>
        <v>-3542.9805685000001</v>
      </c>
      <c r="I7822">
        <f t="shared" si="612"/>
        <v>989.30336334046137</v>
      </c>
      <c r="J7822">
        <f t="shared" si="613"/>
        <v>-3.5429805685</v>
      </c>
      <c r="K7822">
        <f t="shared" si="614"/>
        <v>0.98930336334046143</v>
      </c>
    </row>
    <row r="7823" spans="1:11" x14ac:dyDescent="0.35">
      <c r="A7823">
        <v>7823</v>
      </c>
      <c r="B7823" s="1">
        <v>43790.46875</v>
      </c>
      <c r="C7823" s="2">
        <f t="shared" si="610"/>
        <v>325.46875</v>
      </c>
      <c r="D7823">
        <v>-4174.9222739999996</v>
      </c>
      <c r="E7823">
        <v>-1876.4</v>
      </c>
      <c r="F7823">
        <v>-3717.1</v>
      </c>
      <c r="G7823">
        <v>-4411</v>
      </c>
      <c r="H7823">
        <f t="shared" si="611"/>
        <v>-3544.8555685000001</v>
      </c>
      <c r="I7823">
        <f t="shared" si="612"/>
        <v>995.06310828000846</v>
      </c>
      <c r="J7823">
        <f t="shared" si="613"/>
        <v>-3.5448555685000001</v>
      </c>
      <c r="K7823">
        <f t="shared" si="614"/>
        <v>0.99506310828000843</v>
      </c>
    </row>
    <row r="7824" spans="1:11" x14ac:dyDescent="0.35">
      <c r="A7824">
        <v>7824</v>
      </c>
      <c r="B7824" s="1">
        <v>43790.479166666664</v>
      </c>
      <c r="C7824" s="2">
        <f t="shared" si="610"/>
        <v>325.47916666666424</v>
      </c>
      <c r="D7824">
        <v>-4167.7333449999996</v>
      </c>
      <c r="E7824">
        <v>-1882.9</v>
      </c>
      <c r="F7824">
        <v>-3676.8</v>
      </c>
      <c r="G7824">
        <v>-4068.6</v>
      </c>
      <c r="H7824">
        <f t="shared" si="611"/>
        <v>-3449.0083362500004</v>
      </c>
      <c r="I7824">
        <f t="shared" si="612"/>
        <v>922.63804264414932</v>
      </c>
      <c r="J7824">
        <f t="shared" si="613"/>
        <v>-3.4490083362500004</v>
      </c>
      <c r="K7824">
        <f t="shared" si="614"/>
        <v>0.92263804264414928</v>
      </c>
    </row>
    <row r="7825" spans="1:11" x14ac:dyDescent="0.35">
      <c r="A7825">
        <v>7825</v>
      </c>
      <c r="B7825" s="1">
        <v>43790.489583333336</v>
      </c>
      <c r="C7825" s="2">
        <f t="shared" si="610"/>
        <v>325.48958333333576</v>
      </c>
      <c r="D7825">
        <v>-4167.7333449999996</v>
      </c>
      <c r="E7825">
        <v>-1892.7</v>
      </c>
      <c r="F7825">
        <v>-3686.8</v>
      </c>
      <c r="G7825">
        <v>-4287.1000000000004</v>
      </c>
      <c r="H7825">
        <f t="shared" si="611"/>
        <v>-3508.5833362500002</v>
      </c>
      <c r="I7825">
        <f t="shared" si="612"/>
        <v>959.61021584028629</v>
      </c>
      <c r="J7825">
        <f t="shared" si="613"/>
        <v>-3.5085833362500001</v>
      </c>
      <c r="K7825">
        <f t="shared" si="614"/>
        <v>0.95961021584028627</v>
      </c>
    </row>
    <row r="7826" spans="1:11" x14ac:dyDescent="0.35">
      <c r="A7826">
        <v>7826</v>
      </c>
      <c r="B7826" s="1">
        <v>43790.5</v>
      </c>
      <c r="C7826" s="2">
        <f t="shared" si="610"/>
        <v>325.5</v>
      </c>
      <c r="D7826">
        <v>-4167.7333449999996</v>
      </c>
      <c r="E7826">
        <v>-1860.2</v>
      </c>
      <c r="F7826">
        <v>-3627.5</v>
      </c>
      <c r="G7826">
        <v>-4056.3</v>
      </c>
      <c r="H7826">
        <f t="shared" si="611"/>
        <v>-3427.9333362500001</v>
      </c>
      <c r="I7826">
        <f t="shared" si="612"/>
        <v>927.3299552921635</v>
      </c>
      <c r="J7826">
        <f t="shared" si="613"/>
        <v>-3.4279333362500002</v>
      </c>
      <c r="K7826">
        <f t="shared" si="614"/>
        <v>0.92732995529216355</v>
      </c>
    </row>
    <row r="7827" spans="1:11" x14ac:dyDescent="0.35">
      <c r="A7827">
        <v>7827</v>
      </c>
      <c r="B7827" s="1">
        <v>43790.510416666664</v>
      </c>
      <c r="C7827" s="2">
        <f t="shared" si="610"/>
        <v>325.51041666666424</v>
      </c>
      <c r="D7827">
        <v>-4167.7333449999996</v>
      </c>
      <c r="E7827">
        <v>-1825.6</v>
      </c>
      <c r="F7827">
        <v>-3608.1</v>
      </c>
      <c r="G7827">
        <v>-4273.7</v>
      </c>
      <c r="H7827">
        <f t="shared" si="611"/>
        <v>-3468.7833362499996</v>
      </c>
      <c r="I7827">
        <f t="shared" si="612"/>
        <v>981.82006493580241</v>
      </c>
      <c r="J7827">
        <f t="shared" si="613"/>
        <v>-3.4687833362499996</v>
      </c>
      <c r="K7827">
        <f t="shared" si="614"/>
        <v>0.98182006493580243</v>
      </c>
    </row>
    <row r="7828" spans="1:11" x14ac:dyDescent="0.35">
      <c r="A7828">
        <v>7828</v>
      </c>
      <c r="B7828" s="1">
        <v>43790.520833333336</v>
      </c>
      <c r="C7828" s="2">
        <f t="shared" si="610"/>
        <v>325.52083333333576</v>
      </c>
      <c r="D7828">
        <v>-4167.7333449999996</v>
      </c>
      <c r="E7828">
        <v>-1801.1</v>
      </c>
      <c r="F7828">
        <v>-3550.9</v>
      </c>
      <c r="G7828">
        <v>-4105.8</v>
      </c>
      <c r="H7828">
        <f t="shared" si="611"/>
        <v>-3406.38333625</v>
      </c>
      <c r="I7828">
        <f t="shared" si="612"/>
        <v>957.42586672522157</v>
      </c>
      <c r="J7828">
        <f t="shared" si="613"/>
        <v>-3.4063833362499998</v>
      </c>
      <c r="K7828">
        <f t="shared" si="614"/>
        <v>0.95742586672522156</v>
      </c>
    </row>
    <row r="7829" spans="1:11" x14ac:dyDescent="0.35">
      <c r="A7829">
        <v>7829</v>
      </c>
      <c r="B7829" s="1">
        <v>43790.53125</v>
      </c>
      <c r="C7829" s="2">
        <f t="shared" si="610"/>
        <v>325.53125</v>
      </c>
      <c r="D7829">
        <v>-4160.5509679999996</v>
      </c>
      <c r="E7829">
        <v>-1819.4</v>
      </c>
      <c r="F7829">
        <v>-3647.1</v>
      </c>
      <c r="G7829">
        <v>-3823.7</v>
      </c>
      <c r="H7829">
        <f t="shared" si="611"/>
        <v>-3362.6877420000001</v>
      </c>
      <c r="I7829">
        <f t="shared" si="612"/>
        <v>909.91008024659959</v>
      </c>
      <c r="J7829">
        <f t="shared" si="613"/>
        <v>-3.3626877419999999</v>
      </c>
      <c r="K7829">
        <f t="shared" si="614"/>
        <v>0.90991008024659958</v>
      </c>
    </row>
    <row r="7830" spans="1:11" x14ac:dyDescent="0.35">
      <c r="A7830">
        <v>7830</v>
      </c>
      <c r="B7830" s="1">
        <v>43790.541666666664</v>
      </c>
      <c r="C7830" s="2">
        <f t="shared" si="610"/>
        <v>325.54166666666424</v>
      </c>
      <c r="D7830">
        <v>-4160.5509679999996</v>
      </c>
      <c r="E7830">
        <v>-1804.1</v>
      </c>
      <c r="F7830">
        <v>-3560.4</v>
      </c>
      <c r="G7830">
        <v>-3972.2</v>
      </c>
      <c r="H7830">
        <f t="shared" si="611"/>
        <v>-3374.3127420000001</v>
      </c>
      <c r="I7830">
        <f t="shared" si="612"/>
        <v>932.17973642848096</v>
      </c>
      <c r="J7830">
        <f t="shared" si="613"/>
        <v>-3.3743127419999999</v>
      </c>
      <c r="K7830">
        <f t="shared" si="614"/>
        <v>0.93217973642848095</v>
      </c>
    </row>
    <row r="7831" spans="1:11" x14ac:dyDescent="0.35">
      <c r="A7831">
        <v>7831</v>
      </c>
      <c r="B7831" s="1">
        <v>43790.552083333336</v>
      </c>
      <c r="C7831" s="2">
        <f t="shared" si="610"/>
        <v>325.55208333333576</v>
      </c>
      <c r="D7831">
        <v>-4160.5509679999996</v>
      </c>
      <c r="E7831">
        <v>-1816.4</v>
      </c>
      <c r="F7831">
        <v>-3541.6</v>
      </c>
      <c r="G7831">
        <v>-4032</v>
      </c>
      <c r="H7831">
        <f t="shared" si="611"/>
        <v>-3387.6377419999999</v>
      </c>
      <c r="I7831">
        <f t="shared" si="612"/>
        <v>936.09427853639545</v>
      </c>
      <c r="J7831">
        <f t="shared" si="613"/>
        <v>-3.3876377419999999</v>
      </c>
      <c r="K7831">
        <f t="shared" si="614"/>
        <v>0.93609427853639549</v>
      </c>
    </row>
    <row r="7832" spans="1:11" x14ac:dyDescent="0.35">
      <c r="A7832">
        <v>7832</v>
      </c>
      <c r="B7832" s="1">
        <v>43790.5625</v>
      </c>
      <c r="C7832" s="2">
        <f t="shared" si="610"/>
        <v>325.5625</v>
      </c>
      <c r="D7832">
        <v>-4160.5509679999996</v>
      </c>
      <c r="E7832">
        <v>-1759.5</v>
      </c>
      <c r="F7832">
        <v>-3656.9</v>
      </c>
      <c r="G7832">
        <v>-3790.7</v>
      </c>
      <c r="H7832">
        <f t="shared" si="611"/>
        <v>-3341.9127419999995</v>
      </c>
      <c r="I7832">
        <f t="shared" si="612"/>
        <v>932.04420586658625</v>
      </c>
      <c r="J7832">
        <f t="shared" si="613"/>
        <v>-3.3419127419999994</v>
      </c>
      <c r="K7832">
        <f t="shared" si="614"/>
        <v>0.93204420586658621</v>
      </c>
    </row>
    <row r="7833" spans="1:11" x14ac:dyDescent="0.35">
      <c r="A7833">
        <v>7833</v>
      </c>
      <c r="B7833" s="1">
        <v>43790.572916666664</v>
      </c>
      <c r="C7833" s="2">
        <f t="shared" si="610"/>
        <v>325.57291666666424</v>
      </c>
      <c r="D7833">
        <v>-4160.5509679999996</v>
      </c>
      <c r="E7833">
        <v>-1786.1</v>
      </c>
      <c r="F7833">
        <v>-3522.9</v>
      </c>
      <c r="G7833">
        <v>-3726.3</v>
      </c>
      <c r="H7833">
        <f t="shared" si="611"/>
        <v>-3298.9627419999997</v>
      </c>
      <c r="I7833">
        <f t="shared" si="612"/>
        <v>903.30683808287313</v>
      </c>
      <c r="J7833">
        <f t="shared" si="613"/>
        <v>-3.2989627419999996</v>
      </c>
      <c r="K7833">
        <f t="shared" si="614"/>
        <v>0.90330683808287315</v>
      </c>
    </row>
    <row r="7834" spans="1:11" x14ac:dyDescent="0.35">
      <c r="A7834">
        <v>7834</v>
      </c>
      <c r="B7834" s="1">
        <v>43790.583333333336</v>
      </c>
      <c r="C7834" s="2">
        <f t="shared" si="610"/>
        <v>325.58333333333576</v>
      </c>
      <c r="D7834">
        <v>-4160.5509679999996</v>
      </c>
      <c r="E7834">
        <v>-1771.2</v>
      </c>
      <c r="F7834">
        <v>-3579.3</v>
      </c>
      <c r="G7834">
        <v>-3891</v>
      </c>
      <c r="H7834">
        <f t="shared" si="611"/>
        <v>-3350.5127419999999</v>
      </c>
      <c r="I7834">
        <f t="shared" si="612"/>
        <v>934.72733325129491</v>
      </c>
      <c r="J7834">
        <f t="shared" si="613"/>
        <v>-3.3505127419999998</v>
      </c>
      <c r="K7834">
        <f t="shared" si="614"/>
        <v>0.93472733325129487</v>
      </c>
    </row>
    <row r="7835" spans="1:11" x14ac:dyDescent="0.35">
      <c r="A7835">
        <v>7835</v>
      </c>
      <c r="B7835" s="1">
        <v>43790.59375</v>
      </c>
      <c r="C7835" s="2">
        <f t="shared" si="610"/>
        <v>325.59375</v>
      </c>
      <c r="D7835">
        <v>-4160.5509679999996</v>
      </c>
      <c r="E7835">
        <v>-1801.1</v>
      </c>
      <c r="F7835">
        <v>-3522.9</v>
      </c>
      <c r="G7835">
        <v>-3914</v>
      </c>
      <c r="H7835">
        <f t="shared" si="611"/>
        <v>-3349.6377419999999</v>
      </c>
      <c r="I7835">
        <f t="shared" si="612"/>
        <v>922.50663504420208</v>
      </c>
      <c r="J7835">
        <f t="shared" si="613"/>
        <v>-3.3496377420000001</v>
      </c>
      <c r="K7835">
        <f t="shared" si="614"/>
        <v>0.92250663504420205</v>
      </c>
    </row>
    <row r="7836" spans="1:11" x14ac:dyDescent="0.35">
      <c r="A7836">
        <v>7836</v>
      </c>
      <c r="B7836" s="1">
        <v>43790.604166666664</v>
      </c>
      <c r="C7836" s="2">
        <f t="shared" si="610"/>
        <v>325.60416666666424</v>
      </c>
      <c r="D7836">
        <v>-4160.5509679999996</v>
      </c>
      <c r="E7836">
        <v>-1780.1</v>
      </c>
      <c r="F7836">
        <v>-3647.1</v>
      </c>
      <c r="G7836">
        <v>-3891</v>
      </c>
      <c r="H7836">
        <f t="shared" si="611"/>
        <v>-3369.6877420000001</v>
      </c>
      <c r="I7836">
        <f t="shared" si="612"/>
        <v>935.54501000559821</v>
      </c>
      <c r="J7836">
        <f t="shared" si="613"/>
        <v>-3.369687742</v>
      </c>
      <c r="K7836">
        <f t="shared" si="614"/>
        <v>0.9355450100055982</v>
      </c>
    </row>
    <row r="7837" spans="1:11" x14ac:dyDescent="0.35">
      <c r="A7837">
        <v>7837</v>
      </c>
      <c r="B7837" s="1">
        <v>43790.614583333336</v>
      </c>
      <c r="C7837" s="2">
        <f t="shared" si="610"/>
        <v>325.61458333333576</v>
      </c>
      <c r="D7837">
        <v>-4160.5509679999996</v>
      </c>
      <c r="E7837">
        <v>-1783.1</v>
      </c>
      <c r="F7837">
        <v>-3450.1</v>
      </c>
      <c r="G7837">
        <v>-3960.4</v>
      </c>
      <c r="H7837">
        <f t="shared" si="611"/>
        <v>-3338.537742</v>
      </c>
      <c r="I7837">
        <f t="shared" si="612"/>
        <v>934.64580434139589</v>
      </c>
      <c r="J7837">
        <f t="shared" si="613"/>
        <v>-3.3385377420000002</v>
      </c>
      <c r="K7837">
        <f t="shared" si="614"/>
        <v>0.93464580434139588</v>
      </c>
    </row>
    <row r="7838" spans="1:11" x14ac:dyDescent="0.35">
      <c r="A7838">
        <v>7838</v>
      </c>
      <c r="B7838" s="1">
        <v>43790.625</v>
      </c>
      <c r="C7838" s="2">
        <f t="shared" si="610"/>
        <v>325.625</v>
      </c>
      <c r="D7838">
        <v>-4160.5509679999996</v>
      </c>
      <c r="E7838">
        <v>-1783.1</v>
      </c>
      <c r="F7838">
        <v>-3345.5</v>
      </c>
      <c r="G7838">
        <v>-3823.7</v>
      </c>
      <c r="H7838">
        <f t="shared" si="611"/>
        <v>-3278.2127419999997</v>
      </c>
      <c r="I7838">
        <f t="shared" si="612"/>
        <v>910.48981049777558</v>
      </c>
      <c r="J7838">
        <f t="shared" si="613"/>
        <v>-3.2782127419999996</v>
      </c>
      <c r="K7838">
        <f t="shared" si="614"/>
        <v>0.91048981049777555</v>
      </c>
    </row>
    <row r="7839" spans="1:11" x14ac:dyDescent="0.35">
      <c r="A7839">
        <v>7839</v>
      </c>
      <c r="B7839" s="1">
        <v>43790.635416666664</v>
      </c>
      <c r="C7839" s="2">
        <f t="shared" si="610"/>
        <v>325.63541666666424</v>
      </c>
      <c r="D7839">
        <v>-4160.5509679999996</v>
      </c>
      <c r="E7839">
        <v>-1783.1</v>
      </c>
      <c r="F7839">
        <v>-3441.2</v>
      </c>
      <c r="G7839">
        <v>-3674</v>
      </c>
      <c r="H7839">
        <f t="shared" si="611"/>
        <v>-3264.7127419999997</v>
      </c>
      <c r="I7839">
        <f t="shared" si="612"/>
        <v>893.91921561977563</v>
      </c>
      <c r="J7839">
        <f t="shared" si="613"/>
        <v>-3.2647127419999995</v>
      </c>
      <c r="K7839">
        <f t="shared" si="614"/>
        <v>0.89391921561977561</v>
      </c>
    </row>
    <row r="7840" spans="1:11" x14ac:dyDescent="0.35">
      <c r="A7840">
        <v>7840</v>
      </c>
      <c r="B7840" s="1">
        <v>43790.645833333336</v>
      </c>
      <c r="C7840" s="2">
        <f t="shared" si="610"/>
        <v>325.64583333333576</v>
      </c>
      <c r="D7840">
        <v>-4160.5509679999996</v>
      </c>
      <c r="E7840">
        <v>-1789.1</v>
      </c>
      <c r="F7840">
        <v>-3579.3</v>
      </c>
      <c r="G7840">
        <v>-3868.4</v>
      </c>
      <c r="H7840">
        <f t="shared" si="611"/>
        <v>-3349.3377420000002</v>
      </c>
      <c r="I7840">
        <f t="shared" si="612"/>
        <v>923.94764156080453</v>
      </c>
      <c r="J7840">
        <f t="shared" si="613"/>
        <v>-3.3493377420000003</v>
      </c>
      <c r="K7840">
        <f t="shared" si="614"/>
        <v>0.92394764156080456</v>
      </c>
    </row>
    <row r="7841" spans="1:11" x14ac:dyDescent="0.35">
      <c r="A7841">
        <v>7841</v>
      </c>
      <c r="B7841" s="1">
        <v>43790.65625</v>
      </c>
      <c r="C7841" s="2">
        <f t="shared" si="610"/>
        <v>325.65625</v>
      </c>
      <c r="D7841">
        <v>-4160.5509679999996</v>
      </c>
      <c r="E7841">
        <v>-1783.1</v>
      </c>
      <c r="F7841">
        <v>-3379.8</v>
      </c>
      <c r="G7841">
        <v>-3845.9</v>
      </c>
      <c r="H7841">
        <f t="shared" si="611"/>
        <v>-3292.3377420000002</v>
      </c>
      <c r="I7841">
        <f t="shared" si="612"/>
        <v>914.55912708461528</v>
      </c>
      <c r="J7841">
        <f t="shared" si="613"/>
        <v>-3.292337742</v>
      </c>
      <c r="K7841">
        <f t="shared" si="614"/>
        <v>0.91455912708461529</v>
      </c>
    </row>
    <row r="7842" spans="1:11" x14ac:dyDescent="0.35">
      <c r="A7842">
        <v>7842</v>
      </c>
      <c r="B7842" s="1">
        <v>43790.666666666664</v>
      </c>
      <c r="C7842" s="2">
        <f t="shared" si="610"/>
        <v>325.66666666666424</v>
      </c>
      <c r="D7842">
        <v>-4167.7333449999996</v>
      </c>
      <c r="E7842">
        <v>-1777.2</v>
      </c>
      <c r="F7842">
        <v>-3379.8</v>
      </c>
      <c r="G7842">
        <v>-3622.9</v>
      </c>
      <c r="H7842">
        <f t="shared" si="611"/>
        <v>-3236.90833625</v>
      </c>
      <c r="I7842">
        <f t="shared" si="612"/>
        <v>889.74592101985991</v>
      </c>
      <c r="J7842">
        <f t="shared" si="613"/>
        <v>-3.23690833625</v>
      </c>
      <c r="K7842">
        <f t="shared" si="614"/>
        <v>0.88974592101985994</v>
      </c>
    </row>
    <row r="7843" spans="1:11" x14ac:dyDescent="0.35">
      <c r="A7843">
        <v>7843</v>
      </c>
      <c r="B7843" s="1">
        <v>43790.677083333336</v>
      </c>
      <c r="C7843" s="2">
        <f t="shared" si="610"/>
        <v>325.67708333333576</v>
      </c>
      <c r="D7843">
        <v>-4167.7333449999996</v>
      </c>
      <c r="E7843">
        <v>-1792.1</v>
      </c>
      <c r="F7843">
        <v>-3459</v>
      </c>
      <c r="G7843">
        <v>-3779.9</v>
      </c>
      <c r="H7843">
        <f t="shared" si="611"/>
        <v>-3299.6833362499997</v>
      </c>
      <c r="I7843">
        <f t="shared" si="612"/>
        <v>905.85707715416868</v>
      </c>
      <c r="J7843">
        <f t="shared" si="613"/>
        <v>-3.2996833362499998</v>
      </c>
      <c r="K7843">
        <f t="shared" si="614"/>
        <v>0.90585707715416863</v>
      </c>
    </row>
    <row r="7844" spans="1:11" x14ac:dyDescent="0.35">
      <c r="A7844">
        <v>7844</v>
      </c>
      <c r="B7844" s="1">
        <v>43790.6875</v>
      </c>
      <c r="C7844" s="2">
        <f t="shared" si="610"/>
        <v>325.6875</v>
      </c>
      <c r="D7844">
        <v>-4167.7333449999996</v>
      </c>
      <c r="E7844">
        <v>-1768.3</v>
      </c>
      <c r="F7844">
        <v>-3423.4</v>
      </c>
      <c r="G7844">
        <v>-4019.9</v>
      </c>
      <c r="H7844">
        <f t="shared" si="611"/>
        <v>-3344.8333362499998</v>
      </c>
      <c r="I7844">
        <f t="shared" si="612"/>
        <v>951.90723101934611</v>
      </c>
      <c r="J7844">
        <f t="shared" si="613"/>
        <v>-3.3448333362499998</v>
      </c>
      <c r="K7844">
        <f t="shared" si="614"/>
        <v>0.95190723101934616</v>
      </c>
    </row>
    <row r="7845" spans="1:11" x14ac:dyDescent="0.35">
      <c r="A7845">
        <v>7845</v>
      </c>
      <c r="B7845" s="1">
        <v>43790.697916666664</v>
      </c>
      <c r="C7845" s="2">
        <f t="shared" si="610"/>
        <v>325.69791666666424</v>
      </c>
      <c r="D7845">
        <v>-4167.7333449999996</v>
      </c>
      <c r="E7845">
        <v>-1783.1</v>
      </c>
      <c r="F7845">
        <v>-3579.3</v>
      </c>
      <c r="G7845">
        <v>-4007.9</v>
      </c>
      <c r="H7845">
        <f t="shared" si="611"/>
        <v>-3384.5083362499995</v>
      </c>
      <c r="I7845">
        <f t="shared" si="612"/>
        <v>949.27749268087166</v>
      </c>
      <c r="J7845">
        <f t="shared" si="613"/>
        <v>-3.3845083362499997</v>
      </c>
      <c r="K7845">
        <f t="shared" si="614"/>
        <v>0.94927749268087169</v>
      </c>
    </row>
    <row r="7846" spans="1:11" x14ac:dyDescent="0.35">
      <c r="A7846">
        <v>7846</v>
      </c>
      <c r="B7846" s="1">
        <v>43790.708333333336</v>
      </c>
      <c r="C7846" s="2">
        <f t="shared" si="610"/>
        <v>325.70833333333576</v>
      </c>
      <c r="D7846">
        <v>-4167.7333449999996</v>
      </c>
      <c r="E7846">
        <v>-1801.1</v>
      </c>
      <c r="F7846">
        <v>-3477.1</v>
      </c>
      <c r="G7846">
        <v>-4093.3</v>
      </c>
      <c r="H7846">
        <f t="shared" si="611"/>
        <v>-3384.8083362500001</v>
      </c>
      <c r="I7846">
        <f t="shared" si="612"/>
        <v>952.83548585720075</v>
      </c>
      <c r="J7846">
        <f t="shared" si="613"/>
        <v>-3.3848083362500003</v>
      </c>
      <c r="K7846">
        <f t="shared" si="614"/>
        <v>0.95283548585720079</v>
      </c>
    </row>
    <row r="7847" spans="1:11" x14ac:dyDescent="0.35">
      <c r="A7847">
        <v>7847</v>
      </c>
      <c r="B7847" s="1">
        <v>43790.71875</v>
      </c>
      <c r="C7847" s="2">
        <f t="shared" si="610"/>
        <v>325.71875</v>
      </c>
      <c r="D7847">
        <v>-4167.7333449999996</v>
      </c>
      <c r="E7847">
        <v>-1804.1</v>
      </c>
      <c r="F7847">
        <v>-3617.8</v>
      </c>
      <c r="G7847">
        <v>-3834.8</v>
      </c>
      <c r="H7847">
        <f t="shared" si="611"/>
        <v>-3356.1083362499994</v>
      </c>
      <c r="I7847">
        <f t="shared" si="612"/>
        <v>917.20952710353015</v>
      </c>
      <c r="J7847">
        <f t="shared" si="613"/>
        <v>-3.3561083362499993</v>
      </c>
      <c r="K7847">
        <f t="shared" si="614"/>
        <v>0.9172095271035301</v>
      </c>
    </row>
    <row r="7848" spans="1:11" x14ac:dyDescent="0.35">
      <c r="A7848">
        <v>7848</v>
      </c>
      <c r="B7848" s="1">
        <v>43790.729166666664</v>
      </c>
      <c r="C7848" s="2">
        <f t="shared" si="610"/>
        <v>325.72916666666424</v>
      </c>
      <c r="D7848">
        <v>-4167.7333449999996</v>
      </c>
      <c r="E7848">
        <v>-1786.1</v>
      </c>
      <c r="F7848">
        <v>-3432.3</v>
      </c>
      <c r="G7848">
        <v>-3914</v>
      </c>
      <c r="H7848">
        <f t="shared" si="611"/>
        <v>-3325.0333362499996</v>
      </c>
      <c r="I7848">
        <f t="shared" si="612"/>
        <v>926.93675435944317</v>
      </c>
      <c r="J7848">
        <f t="shared" si="613"/>
        <v>-3.3250333362499997</v>
      </c>
      <c r="K7848">
        <f t="shared" si="614"/>
        <v>0.92693675435944312</v>
      </c>
    </row>
    <row r="7849" spans="1:11" x14ac:dyDescent="0.35">
      <c r="A7849">
        <v>7849</v>
      </c>
      <c r="B7849" s="1">
        <v>43790.739583333336</v>
      </c>
      <c r="C7849" s="2">
        <f t="shared" si="610"/>
        <v>325.73958333333576</v>
      </c>
      <c r="D7849">
        <v>-4167.7333449999996</v>
      </c>
      <c r="E7849">
        <v>-1771.2</v>
      </c>
      <c r="F7849">
        <v>-3504.5</v>
      </c>
      <c r="G7849">
        <v>-3622.9</v>
      </c>
      <c r="H7849">
        <f t="shared" si="611"/>
        <v>-3266.5833362499998</v>
      </c>
      <c r="I7849">
        <f t="shared" si="612"/>
        <v>898.8615806062927</v>
      </c>
      <c r="J7849">
        <f t="shared" si="613"/>
        <v>-3.2665833362499996</v>
      </c>
      <c r="K7849">
        <f t="shared" si="614"/>
        <v>0.89886158060629273</v>
      </c>
    </row>
    <row r="7850" spans="1:11" x14ac:dyDescent="0.35">
      <c r="A7850">
        <v>7850</v>
      </c>
      <c r="B7850" s="1">
        <v>43790.75</v>
      </c>
      <c r="C7850" s="2">
        <f t="shared" si="610"/>
        <v>325.75</v>
      </c>
      <c r="D7850">
        <v>-4167.7333449999996</v>
      </c>
      <c r="E7850">
        <v>-1783.1</v>
      </c>
      <c r="F7850">
        <v>-3569.8</v>
      </c>
      <c r="G7850">
        <v>-3879.7</v>
      </c>
      <c r="H7850">
        <f t="shared" si="611"/>
        <v>-3350.0833362499998</v>
      </c>
      <c r="I7850">
        <f t="shared" si="612"/>
        <v>929.07985875073814</v>
      </c>
      <c r="J7850">
        <f t="shared" si="613"/>
        <v>-3.35008333625</v>
      </c>
      <c r="K7850">
        <f t="shared" si="614"/>
        <v>0.92907985875073817</v>
      </c>
    </row>
    <row r="7851" spans="1:11" x14ac:dyDescent="0.35">
      <c r="A7851">
        <v>7851</v>
      </c>
      <c r="B7851" s="1">
        <v>43790.760416666664</v>
      </c>
      <c r="C7851" s="2">
        <f t="shared" si="610"/>
        <v>325.76041666666424</v>
      </c>
      <c r="D7851">
        <v>-4174.9222739999996</v>
      </c>
      <c r="E7851">
        <v>-1798.1</v>
      </c>
      <c r="F7851">
        <v>-3560.4</v>
      </c>
      <c r="G7851">
        <v>-3834.8</v>
      </c>
      <c r="H7851">
        <f t="shared" si="611"/>
        <v>-3342.0555684999999</v>
      </c>
      <c r="I7851">
        <f t="shared" si="612"/>
        <v>917.59701287846019</v>
      </c>
      <c r="J7851">
        <f t="shared" si="613"/>
        <v>-3.3420555684999997</v>
      </c>
      <c r="K7851">
        <f t="shared" si="614"/>
        <v>0.91759701287846018</v>
      </c>
    </row>
    <row r="7852" spans="1:11" x14ac:dyDescent="0.35">
      <c r="A7852">
        <v>7852</v>
      </c>
      <c r="B7852" s="1">
        <v>43790.770833333336</v>
      </c>
      <c r="C7852" s="2">
        <f t="shared" si="610"/>
        <v>325.77083333333576</v>
      </c>
      <c r="D7852">
        <v>-4174.9222739999996</v>
      </c>
      <c r="E7852">
        <v>-1804.1</v>
      </c>
      <c r="F7852">
        <v>-3513.7</v>
      </c>
      <c r="G7852">
        <v>-3925.5</v>
      </c>
      <c r="H7852">
        <f t="shared" si="611"/>
        <v>-3354.5555684999999</v>
      </c>
      <c r="I7852">
        <f t="shared" si="612"/>
        <v>925.77244711158494</v>
      </c>
      <c r="J7852">
        <f t="shared" si="613"/>
        <v>-3.3545555684999999</v>
      </c>
      <c r="K7852">
        <f t="shared" si="614"/>
        <v>0.92577244711158491</v>
      </c>
    </row>
    <row r="7853" spans="1:11" x14ac:dyDescent="0.35">
      <c r="A7853">
        <v>7853</v>
      </c>
      <c r="B7853" s="1">
        <v>43790.78125</v>
      </c>
      <c r="C7853" s="2">
        <f t="shared" si="610"/>
        <v>325.78125</v>
      </c>
      <c r="D7853">
        <v>-4174.9222739999996</v>
      </c>
      <c r="E7853">
        <v>-1801.1</v>
      </c>
      <c r="F7853">
        <v>-3627.5</v>
      </c>
      <c r="G7853">
        <v>-3769.1</v>
      </c>
      <c r="H7853">
        <f t="shared" si="611"/>
        <v>-3343.1555684999998</v>
      </c>
      <c r="I7853">
        <f t="shared" si="612"/>
        <v>912.69540964813416</v>
      </c>
      <c r="J7853">
        <f t="shared" si="613"/>
        <v>-3.3431555684999998</v>
      </c>
      <c r="K7853">
        <f t="shared" si="614"/>
        <v>0.91269540964813411</v>
      </c>
    </row>
    <row r="7854" spans="1:11" x14ac:dyDescent="0.35">
      <c r="A7854">
        <v>7854</v>
      </c>
      <c r="B7854" s="1">
        <v>43790.791666666664</v>
      </c>
      <c r="C7854" s="2">
        <f t="shared" si="610"/>
        <v>325.79166666666424</v>
      </c>
      <c r="D7854">
        <v>-4182.1177559999996</v>
      </c>
      <c r="E7854">
        <v>-1801.1</v>
      </c>
      <c r="F7854">
        <v>-3495.3</v>
      </c>
      <c r="G7854">
        <v>-3902.5</v>
      </c>
      <c r="H7854">
        <f t="shared" si="611"/>
        <v>-3345.2544390000003</v>
      </c>
      <c r="I7854">
        <f t="shared" si="612"/>
        <v>924.36321709240008</v>
      </c>
      <c r="J7854">
        <f t="shared" si="613"/>
        <v>-3.3452544390000001</v>
      </c>
      <c r="K7854">
        <f t="shared" si="614"/>
        <v>0.9243632170924001</v>
      </c>
    </row>
    <row r="7855" spans="1:11" x14ac:dyDescent="0.35">
      <c r="A7855">
        <v>7855</v>
      </c>
      <c r="B7855" s="1">
        <v>43790.802083333336</v>
      </c>
      <c r="C7855" s="2">
        <f t="shared" si="610"/>
        <v>325.80208333333576</v>
      </c>
      <c r="D7855">
        <v>-4182.1177559999996</v>
      </c>
      <c r="E7855">
        <v>-1810.2</v>
      </c>
      <c r="F7855">
        <v>-3608.1</v>
      </c>
      <c r="G7855">
        <v>-4019.9</v>
      </c>
      <c r="H7855">
        <f t="shared" si="611"/>
        <v>-3405.0794389999996</v>
      </c>
      <c r="I7855">
        <f t="shared" si="612"/>
        <v>944.27891026013424</v>
      </c>
      <c r="J7855">
        <f t="shared" si="613"/>
        <v>-3.4050794389999997</v>
      </c>
      <c r="K7855">
        <f t="shared" si="614"/>
        <v>0.94427891026013422</v>
      </c>
    </row>
    <row r="7856" spans="1:11" x14ac:dyDescent="0.35">
      <c r="A7856">
        <v>7856</v>
      </c>
      <c r="B7856" s="1">
        <v>43790.8125</v>
      </c>
      <c r="C7856" s="2">
        <f t="shared" si="610"/>
        <v>325.8125</v>
      </c>
      <c r="D7856">
        <v>-4189.3197890000001</v>
      </c>
      <c r="E7856">
        <v>-1822.5</v>
      </c>
      <c r="F7856">
        <v>-3637.3</v>
      </c>
      <c r="G7856">
        <v>-3868.4</v>
      </c>
      <c r="H7856">
        <f t="shared" si="611"/>
        <v>-3379.37994725</v>
      </c>
      <c r="I7856">
        <f t="shared" si="612"/>
        <v>919.99199493872686</v>
      </c>
      <c r="J7856">
        <f t="shared" si="613"/>
        <v>-3.3793799472499999</v>
      </c>
      <c r="K7856">
        <f t="shared" si="614"/>
        <v>0.91999199493872685</v>
      </c>
    </row>
    <row r="7857" spans="1:11" x14ac:dyDescent="0.35">
      <c r="A7857">
        <v>7857</v>
      </c>
      <c r="B7857" s="1">
        <v>43790.822916666664</v>
      </c>
      <c r="C7857" s="2">
        <f t="shared" si="610"/>
        <v>325.82291666666424</v>
      </c>
      <c r="D7857">
        <v>-4189.3197890000001</v>
      </c>
      <c r="E7857">
        <v>-1838.1</v>
      </c>
      <c r="F7857">
        <v>-3550.9</v>
      </c>
      <c r="G7857">
        <v>-4260.3999999999996</v>
      </c>
      <c r="H7857">
        <f t="shared" si="611"/>
        <v>-3459.6799472499997</v>
      </c>
      <c r="I7857">
        <f t="shared" si="612"/>
        <v>976.13645625137337</v>
      </c>
      <c r="J7857">
        <f t="shared" si="613"/>
        <v>-3.4596799472499997</v>
      </c>
      <c r="K7857">
        <f t="shared" si="614"/>
        <v>0.97613645625137335</v>
      </c>
    </row>
    <row r="7858" spans="1:11" x14ac:dyDescent="0.35">
      <c r="A7858">
        <v>7858</v>
      </c>
      <c r="B7858" s="1">
        <v>43790.833333333336</v>
      </c>
      <c r="C7858" s="2">
        <f t="shared" si="610"/>
        <v>325.83333333333576</v>
      </c>
      <c r="D7858">
        <v>-4189.3197890000001</v>
      </c>
      <c r="E7858">
        <v>-1807.2</v>
      </c>
      <c r="F7858">
        <v>-3617.8</v>
      </c>
      <c r="G7858">
        <v>-3937.1</v>
      </c>
      <c r="H7858">
        <f t="shared" si="611"/>
        <v>-3387.8549472500004</v>
      </c>
      <c r="I7858">
        <f t="shared" si="612"/>
        <v>934.79420329848369</v>
      </c>
      <c r="J7858">
        <f t="shared" si="613"/>
        <v>-3.3878549472500001</v>
      </c>
      <c r="K7858">
        <f t="shared" si="614"/>
        <v>0.93479420329848373</v>
      </c>
    </row>
    <row r="7859" spans="1:11" x14ac:dyDescent="0.35">
      <c r="A7859">
        <v>7859</v>
      </c>
      <c r="B7859" s="1">
        <v>43790.84375</v>
      </c>
      <c r="C7859" s="2">
        <f t="shared" si="610"/>
        <v>325.84375</v>
      </c>
      <c r="D7859">
        <v>-4196.5283749999999</v>
      </c>
      <c r="E7859">
        <v>-1807.2</v>
      </c>
      <c r="F7859">
        <v>-3414.6</v>
      </c>
      <c r="G7859">
        <v>-3834.8</v>
      </c>
      <c r="H7859">
        <f t="shared" si="611"/>
        <v>-3313.2820937500001</v>
      </c>
      <c r="I7859">
        <f t="shared" si="612"/>
        <v>912.50390562487553</v>
      </c>
      <c r="J7859">
        <f t="shared" si="613"/>
        <v>-3.3132820937500003</v>
      </c>
      <c r="K7859">
        <f t="shared" si="614"/>
        <v>0.91250390562487549</v>
      </c>
    </row>
    <row r="7860" spans="1:11" x14ac:dyDescent="0.35">
      <c r="A7860">
        <v>7860</v>
      </c>
      <c r="B7860" s="1">
        <v>43790.854166666664</v>
      </c>
      <c r="C7860" s="2">
        <f t="shared" si="610"/>
        <v>325.85416666666424</v>
      </c>
      <c r="D7860">
        <v>-4196.5283749999999</v>
      </c>
      <c r="E7860">
        <v>-1810.2</v>
      </c>
      <c r="F7860">
        <v>-3541.6</v>
      </c>
      <c r="G7860">
        <v>-3891</v>
      </c>
      <c r="H7860">
        <f t="shared" si="611"/>
        <v>-3359.8320937499998</v>
      </c>
      <c r="I7860">
        <f t="shared" si="612"/>
        <v>924.20225186510288</v>
      </c>
      <c r="J7860">
        <f t="shared" si="613"/>
        <v>-3.3598320937499997</v>
      </c>
      <c r="K7860">
        <f t="shared" si="614"/>
        <v>0.92420225186510285</v>
      </c>
    </row>
    <row r="7861" spans="1:11" x14ac:dyDescent="0.35">
      <c r="A7861">
        <v>7861</v>
      </c>
      <c r="B7861" s="1">
        <v>43790.864583333336</v>
      </c>
      <c r="C7861" s="2">
        <f t="shared" si="610"/>
        <v>325.86458333333576</v>
      </c>
      <c r="D7861">
        <v>-4196.5283749999999</v>
      </c>
      <c r="E7861">
        <v>-1831.8</v>
      </c>
      <c r="F7861">
        <v>-3541.6</v>
      </c>
      <c r="G7861">
        <v>-4181.8999999999996</v>
      </c>
      <c r="H7861">
        <f t="shared" si="611"/>
        <v>-3437.9570937499998</v>
      </c>
      <c r="I7861">
        <f t="shared" si="612"/>
        <v>964.2826217344624</v>
      </c>
      <c r="J7861">
        <f t="shared" si="613"/>
        <v>-3.4379570937499997</v>
      </c>
      <c r="K7861">
        <f t="shared" si="614"/>
        <v>0.96428262173446244</v>
      </c>
    </row>
    <row r="7862" spans="1:11" x14ac:dyDescent="0.35">
      <c r="A7862">
        <v>7862</v>
      </c>
      <c r="B7862" s="1">
        <v>43790.875</v>
      </c>
      <c r="C7862" s="2">
        <f t="shared" si="610"/>
        <v>325.875</v>
      </c>
      <c r="D7862">
        <v>-4196.5283749999999</v>
      </c>
      <c r="E7862">
        <v>-1825.6</v>
      </c>
      <c r="F7862">
        <v>-3598.5</v>
      </c>
      <c r="G7862">
        <v>-4341.5</v>
      </c>
      <c r="H7862">
        <f t="shared" si="611"/>
        <v>-3490.5320937500001</v>
      </c>
      <c r="I7862">
        <f t="shared" si="612"/>
        <v>1000.7788307344809</v>
      </c>
      <c r="J7862">
        <f t="shared" si="613"/>
        <v>-3.4905320937500002</v>
      </c>
      <c r="K7862">
        <f t="shared" si="614"/>
        <v>1.0007788307344809</v>
      </c>
    </row>
    <row r="7863" spans="1:11" x14ac:dyDescent="0.35">
      <c r="A7863">
        <v>7863</v>
      </c>
      <c r="B7863" s="1">
        <v>43790.885416666664</v>
      </c>
      <c r="C7863" s="2">
        <f t="shared" si="610"/>
        <v>325.88541666666424</v>
      </c>
      <c r="D7863">
        <v>-4196.5283749999999</v>
      </c>
      <c r="E7863">
        <v>-1804.1</v>
      </c>
      <c r="F7863">
        <v>-3608.1</v>
      </c>
      <c r="G7863">
        <v>-3823.7</v>
      </c>
      <c r="H7863">
        <f t="shared" si="611"/>
        <v>-3358.1070937499999</v>
      </c>
      <c r="I7863">
        <f t="shared" si="612"/>
        <v>921.56951715590287</v>
      </c>
      <c r="J7863">
        <f t="shared" si="613"/>
        <v>-3.3581070937499997</v>
      </c>
      <c r="K7863">
        <f t="shared" si="614"/>
        <v>0.92156951715590285</v>
      </c>
    </row>
    <row r="7864" spans="1:11" x14ac:dyDescent="0.35">
      <c r="A7864">
        <v>7864</v>
      </c>
      <c r="B7864" s="1">
        <v>43790.895833333336</v>
      </c>
      <c r="C7864" s="2">
        <f t="shared" si="610"/>
        <v>325.89583333333576</v>
      </c>
      <c r="D7864">
        <v>-4196.5283749999999</v>
      </c>
      <c r="E7864">
        <v>-1841.2</v>
      </c>
      <c r="F7864">
        <v>-3598.5</v>
      </c>
      <c r="G7864">
        <v>-3834.8</v>
      </c>
      <c r="H7864">
        <f t="shared" si="611"/>
        <v>-3367.7570937499995</v>
      </c>
      <c r="I7864">
        <f t="shared" si="612"/>
        <v>906.7262213819514</v>
      </c>
      <c r="J7864">
        <f t="shared" si="613"/>
        <v>-3.3677570937499994</v>
      </c>
      <c r="K7864">
        <f t="shared" si="614"/>
        <v>0.90672622138195136</v>
      </c>
    </row>
    <row r="7865" spans="1:11" x14ac:dyDescent="0.35">
      <c r="A7865">
        <v>7865</v>
      </c>
      <c r="B7865" s="1">
        <v>43790.90625</v>
      </c>
      <c r="C7865" s="2">
        <f t="shared" si="610"/>
        <v>325.90625</v>
      </c>
      <c r="D7865">
        <v>-4196.5283749999999</v>
      </c>
      <c r="E7865">
        <v>-1831.8</v>
      </c>
      <c r="F7865">
        <v>-3541.6</v>
      </c>
      <c r="G7865">
        <v>-4247.1000000000004</v>
      </c>
      <c r="H7865">
        <f t="shared" si="611"/>
        <v>-3454.25709375</v>
      </c>
      <c r="I7865">
        <f t="shared" si="612"/>
        <v>977.18503023881806</v>
      </c>
      <c r="J7865">
        <f t="shared" si="613"/>
        <v>-3.4542570937499999</v>
      </c>
      <c r="K7865">
        <f t="shared" si="614"/>
        <v>0.97718503023881809</v>
      </c>
    </row>
    <row r="7866" spans="1:11" x14ac:dyDescent="0.35">
      <c r="A7866">
        <v>7866</v>
      </c>
      <c r="B7866" s="1">
        <v>43790.916666666664</v>
      </c>
      <c r="C7866" s="2">
        <f t="shared" si="610"/>
        <v>325.91666666666424</v>
      </c>
      <c r="D7866">
        <v>-4203.7435139999998</v>
      </c>
      <c r="E7866">
        <v>-1825.6</v>
      </c>
      <c r="F7866">
        <v>-3522.9</v>
      </c>
      <c r="G7866">
        <v>-4194.8</v>
      </c>
      <c r="H7866">
        <f t="shared" si="611"/>
        <v>-3436.7608785000002</v>
      </c>
      <c r="I7866">
        <f t="shared" si="612"/>
        <v>970.32790817649516</v>
      </c>
      <c r="J7866">
        <f t="shared" si="613"/>
        <v>-3.4367608785000003</v>
      </c>
      <c r="K7866">
        <f t="shared" si="614"/>
        <v>0.97032790817649517</v>
      </c>
    </row>
    <row r="7867" spans="1:11" x14ac:dyDescent="0.35">
      <c r="A7867">
        <v>7867</v>
      </c>
      <c r="B7867" s="1">
        <v>43790.927083333336</v>
      </c>
      <c r="C7867" s="2">
        <f t="shared" si="610"/>
        <v>325.92708333333576</v>
      </c>
      <c r="D7867">
        <v>-4203.7435139999998</v>
      </c>
      <c r="E7867">
        <v>-1825.6</v>
      </c>
      <c r="F7867">
        <v>-3617.8</v>
      </c>
      <c r="G7867">
        <v>-3891</v>
      </c>
      <c r="H7867">
        <f t="shared" si="611"/>
        <v>-3384.5358784999999</v>
      </c>
      <c r="I7867">
        <f t="shared" si="612"/>
        <v>923.62063100631337</v>
      </c>
      <c r="J7867">
        <f t="shared" si="613"/>
        <v>-3.3845358784999999</v>
      </c>
      <c r="K7867">
        <f t="shared" si="614"/>
        <v>0.92362063100631342</v>
      </c>
    </row>
    <row r="7868" spans="1:11" x14ac:dyDescent="0.35">
      <c r="A7868">
        <v>7868</v>
      </c>
      <c r="B7868" s="1">
        <v>43790.9375</v>
      </c>
      <c r="C7868" s="2">
        <f t="shared" si="610"/>
        <v>325.9375</v>
      </c>
      <c r="D7868">
        <v>-4203.7435139999998</v>
      </c>
      <c r="E7868">
        <v>-1828.7</v>
      </c>
      <c r="F7868">
        <v>-3647.1</v>
      </c>
      <c r="G7868">
        <v>-4032</v>
      </c>
      <c r="H7868">
        <f t="shared" si="611"/>
        <v>-3427.8858784999998</v>
      </c>
      <c r="I7868">
        <f t="shared" si="612"/>
        <v>945.03429136436762</v>
      </c>
      <c r="J7868">
        <f t="shared" si="613"/>
        <v>-3.4278858784999997</v>
      </c>
      <c r="K7868">
        <f t="shared" si="614"/>
        <v>0.94503429136436767</v>
      </c>
    </row>
    <row r="7869" spans="1:11" x14ac:dyDescent="0.35">
      <c r="A7869">
        <v>7869</v>
      </c>
      <c r="B7869" s="1">
        <v>43790.947916666664</v>
      </c>
      <c r="C7869" s="2">
        <f t="shared" si="610"/>
        <v>325.94791666666424</v>
      </c>
      <c r="D7869">
        <v>-4203.7435139999998</v>
      </c>
      <c r="E7869">
        <v>-1863.4</v>
      </c>
      <c r="F7869">
        <v>-3541.6</v>
      </c>
      <c r="G7869">
        <v>-3857.1</v>
      </c>
      <c r="H7869">
        <f t="shared" si="611"/>
        <v>-3366.4608785</v>
      </c>
      <c r="I7869">
        <f t="shared" si="612"/>
        <v>898.8373984783201</v>
      </c>
      <c r="J7869">
        <f t="shared" si="613"/>
        <v>-3.3664608784999999</v>
      </c>
      <c r="K7869">
        <f t="shared" si="614"/>
        <v>0.89883739847832012</v>
      </c>
    </row>
    <row r="7870" spans="1:11" x14ac:dyDescent="0.35">
      <c r="A7870">
        <v>7870</v>
      </c>
      <c r="B7870" s="1">
        <v>43790.958333333336</v>
      </c>
      <c r="C7870" s="2">
        <f t="shared" si="610"/>
        <v>325.95833333333576</v>
      </c>
      <c r="D7870">
        <v>-4210.9652040000001</v>
      </c>
      <c r="E7870">
        <v>-1902.6</v>
      </c>
      <c r="F7870">
        <v>-3717.1</v>
      </c>
      <c r="G7870">
        <v>-4247.1000000000004</v>
      </c>
      <c r="H7870">
        <f t="shared" si="611"/>
        <v>-3519.4413010000003</v>
      </c>
      <c r="I7870">
        <f t="shared" si="612"/>
        <v>956.67879204052315</v>
      </c>
      <c r="J7870">
        <f t="shared" si="613"/>
        <v>-3.5194413010000001</v>
      </c>
      <c r="K7870">
        <f t="shared" si="614"/>
        <v>0.9566787920405232</v>
      </c>
    </row>
    <row r="7871" spans="1:11" x14ac:dyDescent="0.35">
      <c r="A7871">
        <v>7871</v>
      </c>
      <c r="B7871" s="1">
        <v>43790.96875</v>
      </c>
      <c r="C7871" s="2">
        <f t="shared" si="610"/>
        <v>325.96875</v>
      </c>
      <c r="D7871">
        <v>-4218.1934469999997</v>
      </c>
      <c r="E7871">
        <v>-1899.3</v>
      </c>
      <c r="F7871">
        <v>-3569.8</v>
      </c>
      <c r="G7871">
        <v>-3902.5</v>
      </c>
      <c r="H7871">
        <f t="shared" si="611"/>
        <v>-3397.44836175</v>
      </c>
      <c r="I7871">
        <f t="shared" si="612"/>
        <v>894.8258564216145</v>
      </c>
      <c r="J7871">
        <f t="shared" si="613"/>
        <v>-3.39744836175</v>
      </c>
      <c r="K7871">
        <f t="shared" si="614"/>
        <v>0.8948258564216145</v>
      </c>
    </row>
    <row r="7872" spans="1:11" x14ac:dyDescent="0.35">
      <c r="A7872">
        <v>7872</v>
      </c>
      <c r="B7872" s="1">
        <v>43790.979166666664</v>
      </c>
      <c r="C7872" s="2">
        <f t="shared" si="610"/>
        <v>325.97916666666424</v>
      </c>
      <c r="D7872">
        <v>-4218.1934469999997</v>
      </c>
      <c r="E7872">
        <v>-1847.5</v>
      </c>
      <c r="F7872">
        <v>-3579.3</v>
      </c>
      <c r="G7872">
        <v>-4056.3</v>
      </c>
      <c r="H7872">
        <f t="shared" si="611"/>
        <v>-3425.32336175</v>
      </c>
      <c r="I7872">
        <f t="shared" si="612"/>
        <v>940.74569572659357</v>
      </c>
      <c r="J7872">
        <f t="shared" si="613"/>
        <v>-3.4253233617499999</v>
      </c>
      <c r="K7872">
        <f t="shared" si="614"/>
        <v>0.94074569572659361</v>
      </c>
    </row>
    <row r="7873" spans="1:11" x14ac:dyDescent="0.35">
      <c r="A7873">
        <v>7873</v>
      </c>
      <c r="B7873" s="1">
        <v>43790.989583333336</v>
      </c>
      <c r="C7873" s="2">
        <f t="shared" si="610"/>
        <v>325.98958333333576</v>
      </c>
      <c r="D7873">
        <v>-4218.1934469999997</v>
      </c>
      <c r="E7873">
        <v>-1863.4</v>
      </c>
      <c r="F7873">
        <v>-3676.8</v>
      </c>
      <c r="G7873">
        <v>-4233.8999999999996</v>
      </c>
      <c r="H7873">
        <f t="shared" si="611"/>
        <v>-3498.0733617499995</v>
      </c>
      <c r="I7873">
        <f t="shared" si="612"/>
        <v>970.06623350856341</v>
      </c>
      <c r="J7873">
        <f t="shared" si="613"/>
        <v>-3.4980733617499995</v>
      </c>
      <c r="K7873">
        <f t="shared" si="614"/>
        <v>0.97006623350856347</v>
      </c>
    </row>
    <row r="7874" spans="1:11" x14ac:dyDescent="0.35">
      <c r="A7874">
        <v>7874</v>
      </c>
      <c r="B7874" s="1">
        <v>43791</v>
      </c>
      <c r="C7874" s="2">
        <f t="shared" si="610"/>
        <v>326</v>
      </c>
      <c r="D7874">
        <v>-4218.1934469999997</v>
      </c>
      <c r="E7874">
        <v>-1879.6</v>
      </c>
      <c r="F7874">
        <v>-3686.8</v>
      </c>
      <c r="G7874">
        <v>-4511.7</v>
      </c>
      <c r="H7874">
        <f t="shared" si="611"/>
        <v>-3574.07336175</v>
      </c>
      <c r="I7874">
        <f t="shared" si="612"/>
        <v>1022.0055853112978</v>
      </c>
      <c r="J7874">
        <f t="shared" si="613"/>
        <v>-3.57407336175</v>
      </c>
      <c r="K7874">
        <f t="shared" si="614"/>
        <v>1.0220055853112977</v>
      </c>
    </row>
    <row r="7875" spans="1:11" x14ac:dyDescent="0.35">
      <c r="A7875">
        <v>7875</v>
      </c>
      <c r="B7875" s="1">
        <v>43791.010416666664</v>
      </c>
      <c r="C7875" s="2">
        <f t="shared" ref="C7875:C7938" si="615">B7875-43465</f>
        <v>326.01041666666424</v>
      </c>
      <c r="D7875">
        <v>-4218.1934469999997</v>
      </c>
      <c r="E7875">
        <v>-1847.5</v>
      </c>
      <c r="F7875">
        <v>-3647.1</v>
      </c>
      <c r="G7875">
        <v>-4300.6000000000004</v>
      </c>
      <c r="H7875">
        <f t="shared" ref="H7875:H7938" si="616">AVERAGE(D7875:G7875)</f>
        <v>-3503.3483617500001</v>
      </c>
      <c r="I7875">
        <f t="shared" ref="I7875:I7938" si="617">_xlfn.STDEV.P(D7875:G7875)</f>
        <v>988.57372021616379</v>
      </c>
      <c r="J7875">
        <f t="shared" ref="J7875:J7938" si="618">H7875/1000</f>
        <v>-3.5033483617500001</v>
      </c>
      <c r="K7875">
        <f t="shared" ref="K7875:K7938" si="619">I7875/1000</f>
        <v>0.98857372021616374</v>
      </c>
    </row>
    <row r="7876" spans="1:11" x14ac:dyDescent="0.35">
      <c r="A7876">
        <v>7876</v>
      </c>
      <c r="B7876" s="1">
        <v>43791.020833333336</v>
      </c>
      <c r="C7876" s="2">
        <f t="shared" si="615"/>
        <v>326.02083333333576</v>
      </c>
      <c r="D7876">
        <v>-4225.4282430000003</v>
      </c>
      <c r="E7876">
        <v>-1896</v>
      </c>
      <c r="F7876">
        <v>-3588.9</v>
      </c>
      <c r="G7876">
        <v>-4300.6000000000004</v>
      </c>
      <c r="H7876">
        <f t="shared" si="616"/>
        <v>-3502.7320607500001</v>
      </c>
      <c r="I7876">
        <f t="shared" si="617"/>
        <v>967.97415372497164</v>
      </c>
      <c r="J7876">
        <f t="shared" si="618"/>
        <v>-3.5027320607500001</v>
      </c>
      <c r="K7876">
        <f t="shared" si="619"/>
        <v>0.96797415372497164</v>
      </c>
    </row>
    <row r="7877" spans="1:11" x14ac:dyDescent="0.35">
      <c r="A7877">
        <v>7877</v>
      </c>
      <c r="B7877" s="1">
        <v>43791.03125</v>
      </c>
      <c r="C7877" s="2">
        <f t="shared" si="615"/>
        <v>326.03125</v>
      </c>
      <c r="D7877">
        <v>-4225.4282430000003</v>
      </c>
      <c r="E7877">
        <v>-1906</v>
      </c>
      <c r="F7877">
        <v>-3550.9</v>
      </c>
      <c r="G7877">
        <v>-3948.8</v>
      </c>
      <c r="H7877">
        <f t="shared" si="616"/>
        <v>-3407.7820607499998</v>
      </c>
      <c r="I7877">
        <f t="shared" si="617"/>
        <v>899.59404628754771</v>
      </c>
      <c r="J7877">
        <f t="shared" si="618"/>
        <v>-3.4077820607499998</v>
      </c>
      <c r="K7877">
        <f t="shared" si="619"/>
        <v>0.89959404628754769</v>
      </c>
    </row>
    <row r="7878" spans="1:11" x14ac:dyDescent="0.35">
      <c r="A7878">
        <v>7878</v>
      </c>
      <c r="B7878" s="1">
        <v>43791.041666666664</v>
      </c>
      <c r="C7878" s="2">
        <f t="shared" si="615"/>
        <v>326.04166666666424</v>
      </c>
      <c r="D7878">
        <v>-4225.4282430000003</v>
      </c>
      <c r="E7878">
        <v>-1886.1</v>
      </c>
      <c r="F7878">
        <v>-3569.8</v>
      </c>
      <c r="G7878">
        <v>-4287.1000000000004</v>
      </c>
      <c r="H7878">
        <f t="shared" si="616"/>
        <v>-3492.1070607500001</v>
      </c>
      <c r="I7878">
        <f t="shared" si="617"/>
        <v>968.8999692669596</v>
      </c>
      <c r="J7878">
        <f t="shared" si="618"/>
        <v>-3.49210706075</v>
      </c>
      <c r="K7878">
        <f t="shared" si="619"/>
        <v>0.96889996926695965</v>
      </c>
    </row>
    <row r="7879" spans="1:11" x14ac:dyDescent="0.35">
      <c r="A7879">
        <v>7879</v>
      </c>
      <c r="B7879" s="1">
        <v>43791.052083333336</v>
      </c>
      <c r="C7879" s="2">
        <f t="shared" si="615"/>
        <v>326.05208333333576</v>
      </c>
      <c r="D7879">
        <v>-4225.4282430000003</v>
      </c>
      <c r="E7879">
        <v>-1869.9</v>
      </c>
      <c r="F7879">
        <v>-3686.8</v>
      </c>
      <c r="G7879">
        <v>-4439.3999999999996</v>
      </c>
      <c r="H7879">
        <f t="shared" si="616"/>
        <v>-3555.3820607499997</v>
      </c>
      <c r="I7879">
        <f t="shared" si="617"/>
        <v>1011.0106397969329</v>
      </c>
      <c r="J7879">
        <f t="shared" si="618"/>
        <v>-3.5553820607499995</v>
      </c>
      <c r="K7879">
        <f t="shared" si="619"/>
        <v>1.011010639796933</v>
      </c>
    </row>
    <row r="7880" spans="1:11" x14ac:dyDescent="0.35">
      <c r="A7880">
        <v>7880</v>
      </c>
      <c r="B7880" s="1">
        <v>43791.0625</v>
      </c>
      <c r="C7880" s="2">
        <f t="shared" si="615"/>
        <v>326.0625</v>
      </c>
      <c r="D7880">
        <v>-4225.4282430000003</v>
      </c>
      <c r="E7880">
        <v>-1873.1</v>
      </c>
      <c r="F7880">
        <v>-3627.5</v>
      </c>
      <c r="G7880">
        <v>-4260.3999999999996</v>
      </c>
      <c r="H7880">
        <f t="shared" si="616"/>
        <v>-3496.6070607500001</v>
      </c>
      <c r="I7880">
        <f t="shared" si="617"/>
        <v>970.49833946213539</v>
      </c>
      <c r="J7880">
        <f t="shared" si="618"/>
        <v>-3.4966070607500002</v>
      </c>
      <c r="K7880">
        <f t="shared" si="619"/>
        <v>0.97049833946213537</v>
      </c>
    </row>
    <row r="7881" spans="1:11" x14ac:dyDescent="0.35">
      <c r="A7881">
        <v>7881</v>
      </c>
      <c r="B7881" s="1">
        <v>43791.072916666664</v>
      </c>
      <c r="C7881" s="2">
        <f t="shared" si="615"/>
        <v>326.07291666666424</v>
      </c>
      <c r="D7881">
        <v>-4225.4282430000003</v>
      </c>
      <c r="E7881">
        <v>-1922.8</v>
      </c>
      <c r="F7881">
        <v>-3579.3</v>
      </c>
      <c r="G7881">
        <v>-4327.8</v>
      </c>
      <c r="H7881">
        <f t="shared" si="616"/>
        <v>-3513.83206075</v>
      </c>
      <c r="I7881">
        <f t="shared" si="617"/>
        <v>962.36453619765439</v>
      </c>
      <c r="J7881">
        <f t="shared" si="618"/>
        <v>-3.51383206075</v>
      </c>
      <c r="K7881">
        <f t="shared" si="619"/>
        <v>0.96236453619765439</v>
      </c>
    </row>
    <row r="7882" spans="1:11" x14ac:dyDescent="0.35">
      <c r="A7882">
        <v>7882</v>
      </c>
      <c r="B7882" s="1">
        <v>43791.083333333336</v>
      </c>
      <c r="C7882" s="2">
        <f t="shared" si="615"/>
        <v>326.08333333333576</v>
      </c>
      <c r="D7882">
        <v>-4225.4282430000003</v>
      </c>
      <c r="E7882">
        <v>-1906</v>
      </c>
      <c r="F7882">
        <v>-3627.5</v>
      </c>
      <c r="G7882">
        <v>-4468.1000000000004</v>
      </c>
      <c r="H7882">
        <f t="shared" si="616"/>
        <v>-3556.7570607500002</v>
      </c>
      <c r="I7882">
        <f t="shared" si="617"/>
        <v>1000.958358269982</v>
      </c>
      <c r="J7882">
        <f t="shared" si="618"/>
        <v>-3.5567570607500003</v>
      </c>
      <c r="K7882">
        <f t="shared" si="619"/>
        <v>1.0009583582699819</v>
      </c>
    </row>
    <row r="7883" spans="1:11" x14ac:dyDescent="0.35">
      <c r="A7883">
        <v>7883</v>
      </c>
      <c r="B7883" s="1">
        <v>43791.09375</v>
      </c>
      <c r="C7883" s="2">
        <f t="shared" si="615"/>
        <v>326.09375</v>
      </c>
      <c r="D7883">
        <v>-4232.6695900000004</v>
      </c>
      <c r="E7883">
        <v>-1886.1</v>
      </c>
      <c r="F7883">
        <v>-3656.9</v>
      </c>
      <c r="G7883">
        <v>-4068.6</v>
      </c>
      <c r="H7883">
        <f t="shared" si="616"/>
        <v>-3461.0673975</v>
      </c>
      <c r="I7883">
        <f t="shared" si="617"/>
        <v>933.18520642489261</v>
      </c>
      <c r="J7883">
        <f t="shared" si="618"/>
        <v>-3.4610673974999999</v>
      </c>
      <c r="K7883">
        <f t="shared" si="619"/>
        <v>0.93318520642489267</v>
      </c>
    </row>
    <row r="7884" spans="1:11" x14ac:dyDescent="0.35">
      <c r="A7884">
        <v>7884</v>
      </c>
      <c r="B7884" s="1">
        <v>43791.104166666664</v>
      </c>
      <c r="C7884" s="2">
        <f t="shared" si="615"/>
        <v>326.10416666666424</v>
      </c>
      <c r="D7884">
        <v>-4232.6695900000004</v>
      </c>
      <c r="E7884">
        <v>-1933</v>
      </c>
      <c r="F7884">
        <v>-3617.8</v>
      </c>
      <c r="G7884">
        <v>-4453.7</v>
      </c>
      <c r="H7884">
        <f t="shared" si="616"/>
        <v>-3559.2923975000003</v>
      </c>
      <c r="I7884">
        <f t="shared" si="617"/>
        <v>987.62997935785313</v>
      </c>
      <c r="J7884">
        <f t="shared" si="618"/>
        <v>-3.5592923975000001</v>
      </c>
      <c r="K7884">
        <f t="shared" si="619"/>
        <v>0.98762997935785313</v>
      </c>
    </row>
    <row r="7885" spans="1:11" x14ac:dyDescent="0.35">
      <c r="A7885">
        <v>7885</v>
      </c>
      <c r="B7885" s="1">
        <v>43791.114583333336</v>
      </c>
      <c r="C7885" s="2">
        <f t="shared" si="615"/>
        <v>326.11458333333576</v>
      </c>
      <c r="D7885">
        <v>-4239.9174899999998</v>
      </c>
      <c r="E7885">
        <v>-1960.6</v>
      </c>
      <c r="F7885">
        <v>-3717.1</v>
      </c>
      <c r="G7885">
        <v>-4287.1000000000004</v>
      </c>
      <c r="H7885">
        <f t="shared" si="616"/>
        <v>-3551.1793725000002</v>
      </c>
      <c r="I7885">
        <f t="shared" si="617"/>
        <v>945.17349721227401</v>
      </c>
      <c r="J7885">
        <f t="shared" si="618"/>
        <v>-3.5511793725</v>
      </c>
      <c r="K7885">
        <f t="shared" si="619"/>
        <v>0.94517349721227406</v>
      </c>
    </row>
    <row r="7886" spans="1:11" x14ac:dyDescent="0.35">
      <c r="A7886">
        <v>7886</v>
      </c>
      <c r="B7886" s="1">
        <v>43791.125</v>
      </c>
      <c r="C7886" s="2">
        <f t="shared" si="615"/>
        <v>326.125</v>
      </c>
      <c r="D7886">
        <v>-4239.9174899999998</v>
      </c>
      <c r="E7886">
        <v>-1882.9</v>
      </c>
      <c r="F7886">
        <v>-3647.1</v>
      </c>
      <c r="G7886">
        <v>-4181.8999999999996</v>
      </c>
      <c r="H7886">
        <f t="shared" si="616"/>
        <v>-3487.9543724999999</v>
      </c>
      <c r="I7886">
        <f t="shared" si="617"/>
        <v>955.05705764635229</v>
      </c>
      <c r="J7886">
        <f t="shared" si="618"/>
        <v>-3.4879543725</v>
      </c>
      <c r="K7886">
        <f t="shared" si="619"/>
        <v>0.95505705764635229</v>
      </c>
    </row>
    <row r="7887" spans="1:11" x14ac:dyDescent="0.35">
      <c r="A7887">
        <v>7887</v>
      </c>
      <c r="B7887" s="1">
        <v>43791.135416666664</v>
      </c>
      <c r="C7887" s="2">
        <f t="shared" si="615"/>
        <v>326.13541666666424</v>
      </c>
      <c r="D7887">
        <v>-4239.9174899999998</v>
      </c>
      <c r="E7887">
        <v>-1916</v>
      </c>
      <c r="F7887">
        <v>-3676.8</v>
      </c>
      <c r="G7887">
        <v>-4397</v>
      </c>
      <c r="H7887">
        <f t="shared" si="616"/>
        <v>-3557.4293724999998</v>
      </c>
      <c r="I7887">
        <f t="shared" si="617"/>
        <v>984.78533202735844</v>
      </c>
      <c r="J7887">
        <f t="shared" si="618"/>
        <v>-3.5574293724999997</v>
      </c>
      <c r="K7887">
        <f t="shared" si="619"/>
        <v>0.98478533202735841</v>
      </c>
    </row>
    <row r="7888" spans="1:11" x14ac:dyDescent="0.35">
      <c r="A7888">
        <v>7888</v>
      </c>
      <c r="B7888" s="1">
        <v>43791.145833333336</v>
      </c>
      <c r="C7888" s="2">
        <f t="shared" si="615"/>
        <v>326.14583333333576</v>
      </c>
      <c r="D7888">
        <v>-4239.9174899999998</v>
      </c>
      <c r="E7888">
        <v>-1916</v>
      </c>
      <c r="F7888">
        <v>-3598.5</v>
      </c>
      <c r="G7888">
        <v>-4369.1000000000004</v>
      </c>
      <c r="H7888">
        <f t="shared" si="616"/>
        <v>-3530.8793725</v>
      </c>
      <c r="I7888">
        <f t="shared" si="617"/>
        <v>976.95404311358516</v>
      </c>
      <c r="J7888">
        <f t="shared" si="618"/>
        <v>-3.5308793724999998</v>
      </c>
      <c r="K7888">
        <f t="shared" si="619"/>
        <v>0.97695404311358514</v>
      </c>
    </row>
    <row r="7889" spans="1:11" x14ac:dyDescent="0.35">
      <c r="A7889">
        <v>7889</v>
      </c>
      <c r="B7889" s="1">
        <v>43791.15625</v>
      </c>
      <c r="C7889" s="2">
        <f t="shared" si="615"/>
        <v>326.15625</v>
      </c>
      <c r="D7889">
        <v>-4239.9174899999998</v>
      </c>
      <c r="E7889">
        <v>-1971.2</v>
      </c>
      <c r="F7889">
        <v>-3560.4</v>
      </c>
      <c r="G7889">
        <v>-4511.7</v>
      </c>
      <c r="H7889">
        <f t="shared" si="616"/>
        <v>-3570.8043724999998</v>
      </c>
      <c r="I7889">
        <f t="shared" si="617"/>
        <v>986.38726488983957</v>
      </c>
      <c r="J7889">
        <f t="shared" si="618"/>
        <v>-3.5708043724999996</v>
      </c>
      <c r="K7889">
        <f t="shared" si="619"/>
        <v>0.98638726488983952</v>
      </c>
    </row>
    <row r="7890" spans="1:11" x14ac:dyDescent="0.35">
      <c r="A7890">
        <v>7890</v>
      </c>
      <c r="B7890" s="1">
        <v>43791.166666666664</v>
      </c>
      <c r="C7890" s="2">
        <f t="shared" si="615"/>
        <v>326.16666666666424</v>
      </c>
      <c r="D7890">
        <v>-4247.1719419999999</v>
      </c>
      <c r="E7890">
        <v>-2010.7</v>
      </c>
      <c r="F7890">
        <v>-3696.8</v>
      </c>
      <c r="G7890">
        <v>-4327.8</v>
      </c>
      <c r="H7890">
        <f t="shared" si="616"/>
        <v>-3570.6179855</v>
      </c>
      <c r="I7890">
        <f t="shared" si="617"/>
        <v>932.7802369003839</v>
      </c>
      <c r="J7890">
        <f t="shared" si="618"/>
        <v>-3.5706179855000002</v>
      </c>
      <c r="K7890">
        <f t="shared" si="619"/>
        <v>0.93278023690038392</v>
      </c>
    </row>
    <row r="7891" spans="1:11" x14ac:dyDescent="0.35">
      <c r="A7891">
        <v>7891</v>
      </c>
      <c r="B7891" s="1">
        <v>43791.177083333336</v>
      </c>
      <c r="C7891" s="2">
        <f t="shared" si="615"/>
        <v>326.17708333333576</v>
      </c>
      <c r="D7891">
        <v>-4247.1719419999999</v>
      </c>
      <c r="E7891">
        <v>-1953.7</v>
      </c>
      <c r="F7891">
        <v>-3637.3</v>
      </c>
      <c r="G7891">
        <v>-4411</v>
      </c>
      <c r="H7891">
        <f t="shared" si="616"/>
        <v>-3562.2929855000002</v>
      </c>
      <c r="I7891">
        <f t="shared" si="617"/>
        <v>972.44025867171354</v>
      </c>
      <c r="J7891">
        <f t="shared" si="618"/>
        <v>-3.5622929855000001</v>
      </c>
      <c r="K7891">
        <f t="shared" si="619"/>
        <v>0.97244025867171358</v>
      </c>
    </row>
    <row r="7892" spans="1:11" x14ac:dyDescent="0.35">
      <c r="A7892">
        <v>7892</v>
      </c>
      <c r="B7892" s="1">
        <v>43791.1875</v>
      </c>
      <c r="C7892" s="2">
        <f t="shared" si="615"/>
        <v>326.1875</v>
      </c>
      <c r="D7892">
        <v>-4247.1719419999999</v>
      </c>
      <c r="E7892">
        <v>-1929.6</v>
      </c>
      <c r="F7892">
        <v>-3598.5</v>
      </c>
      <c r="G7892">
        <v>-4468.1000000000004</v>
      </c>
      <c r="H7892">
        <f t="shared" si="616"/>
        <v>-3560.8429854999999</v>
      </c>
      <c r="I7892">
        <f t="shared" si="617"/>
        <v>994.55196638660436</v>
      </c>
      <c r="J7892">
        <f t="shared" si="618"/>
        <v>-3.5608429854999999</v>
      </c>
      <c r="K7892">
        <f t="shared" si="619"/>
        <v>0.99455196638660437</v>
      </c>
    </row>
    <row r="7893" spans="1:11" x14ac:dyDescent="0.35">
      <c r="A7893">
        <v>7893</v>
      </c>
      <c r="B7893" s="1">
        <v>43791.197916666664</v>
      </c>
      <c r="C7893" s="2">
        <f t="shared" si="615"/>
        <v>326.19791666666424</v>
      </c>
      <c r="D7893">
        <v>-4247.1719419999999</v>
      </c>
      <c r="E7893">
        <v>-1939.8</v>
      </c>
      <c r="F7893">
        <v>-3617.8</v>
      </c>
      <c r="G7893">
        <v>-4411</v>
      </c>
      <c r="H7893">
        <f t="shared" si="616"/>
        <v>-3553.9429854999998</v>
      </c>
      <c r="I7893">
        <f t="shared" si="617"/>
        <v>977.83541664400786</v>
      </c>
      <c r="J7893">
        <f t="shared" si="618"/>
        <v>-3.5539429855</v>
      </c>
      <c r="K7893">
        <f t="shared" si="619"/>
        <v>0.97783541664400786</v>
      </c>
    </row>
    <row r="7894" spans="1:11" x14ac:dyDescent="0.35">
      <c r="A7894">
        <v>7894</v>
      </c>
      <c r="B7894" s="1">
        <v>43791.208333333336</v>
      </c>
      <c r="C7894" s="2">
        <f t="shared" si="615"/>
        <v>326.20833333333576</v>
      </c>
      <c r="D7894">
        <v>-4247.1719419999999</v>
      </c>
      <c r="E7894">
        <v>-1964.1</v>
      </c>
      <c r="F7894">
        <v>-3666.8</v>
      </c>
      <c r="G7894">
        <v>-4425.2</v>
      </c>
      <c r="H7894">
        <f t="shared" si="616"/>
        <v>-3575.8179854999998</v>
      </c>
      <c r="I7894">
        <f t="shared" si="617"/>
        <v>971.86399938609475</v>
      </c>
      <c r="J7894">
        <f t="shared" si="618"/>
        <v>-3.5758179854999996</v>
      </c>
      <c r="K7894">
        <f t="shared" si="619"/>
        <v>0.9718639993860948</v>
      </c>
    </row>
    <row r="7895" spans="1:11" x14ac:dyDescent="0.35">
      <c r="A7895">
        <v>7895</v>
      </c>
      <c r="B7895" s="1">
        <v>43791.21875</v>
      </c>
      <c r="C7895" s="2">
        <f t="shared" si="615"/>
        <v>326.21875</v>
      </c>
      <c r="D7895">
        <v>-4247.1719419999999</v>
      </c>
      <c r="E7895">
        <v>-1981.8</v>
      </c>
      <c r="F7895">
        <v>-3696.8</v>
      </c>
      <c r="G7895">
        <v>-4327.8</v>
      </c>
      <c r="H7895">
        <f t="shared" si="616"/>
        <v>-3563.3929854999997</v>
      </c>
      <c r="I7895">
        <f t="shared" si="617"/>
        <v>944.8684496359341</v>
      </c>
      <c r="J7895">
        <f t="shared" si="618"/>
        <v>-3.5633929854999997</v>
      </c>
      <c r="K7895">
        <f t="shared" si="619"/>
        <v>0.94486844963593408</v>
      </c>
    </row>
    <row r="7896" spans="1:11" x14ac:dyDescent="0.35">
      <c r="A7896">
        <v>7896</v>
      </c>
      <c r="B7896" s="1">
        <v>43791.229166666664</v>
      </c>
      <c r="C7896" s="2">
        <f t="shared" si="615"/>
        <v>326.22916666666424</v>
      </c>
      <c r="D7896">
        <v>-4247.1719419999999</v>
      </c>
      <c r="E7896">
        <v>-2063</v>
      </c>
      <c r="F7896">
        <v>-3727.2</v>
      </c>
      <c r="G7896">
        <v>-4482.6000000000004</v>
      </c>
      <c r="H7896">
        <f t="shared" si="616"/>
        <v>-3629.9929855</v>
      </c>
      <c r="I7896">
        <f t="shared" si="617"/>
        <v>945.08793318336848</v>
      </c>
      <c r="J7896">
        <f t="shared" si="618"/>
        <v>-3.6299929854999999</v>
      </c>
      <c r="K7896">
        <f t="shared" si="619"/>
        <v>0.94508793318336848</v>
      </c>
    </row>
    <row r="7897" spans="1:11" x14ac:dyDescent="0.35">
      <c r="A7897">
        <v>7897</v>
      </c>
      <c r="B7897" s="1">
        <v>43791.239583333336</v>
      </c>
      <c r="C7897" s="2">
        <f t="shared" si="615"/>
        <v>326.23958333333576</v>
      </c>
      <c r="D7897">
        <v>-4247.1719419999999</v>
      </c>
      <c r="E7897">
        <v>-1943.3</v>
      </c>
      <c r="F7897">
        <v>-3627.5</v>
      </c>
      <c r="G7897">
        <v>-4233.8999999999996</v>
      </c>
      <c r="H7897">
        <f t="shared" si="616"/>
        <v>-3512.9679854999999</v>
      </c>
      <c r="I7897">
        <f t="shared" si="617"/>
        <v>940.18264001207945</v>
      </c>
      <c r="J7897">
        <f t="shared" si="618"/>
        <v>-3.5129679855</v>
      </c>
      <c r="K7897">
        <f t="shared" si="619"/>
        <v>0.94018264001207941</v>
      </c>
    </row>
    <row r="7898" spans="1:11" x14ac:dyDescent="0.35">
      <c r="A7898">
        <v>7898</v>
      </c>
      <c r="B7898" s="1">
        <v>43791.25</v>
      </c>
      <c r="C7898" s="2">
        <f t="shared" si="615"/>
        <v>326.25</v>
      </c>
      <c r="D7898">
        <v>-4247.1719419999999</v>
      </c>
      <c r="E7898">
        <v>-1967.7</v>
      </c>
      <c r="F7898">
        <v>-3696.8</v>
      </c>
      <c r="G7898">
        <v>-4181.8999999999996</v>
      </c>
      <c r="H7898">
        <f t="shared" si="616"/>
        <v>-3523.3929855000001</v>
      </c>
      <c r="I7898">
        <f t="shared" si="617"/>
        <v>923.00299618008194</v>
      </c>
      <c r="J7898">
        <f t="shared" si="618"/>
        <v>-3.5233929855000001</v>
      </c>
      <c r="K7898">
        <f t="shared" si="619"/>
        <v>0.92300299618008197</v>
      </c>
    </row>
    <row r="7899" spans="1:11" x14ac:dyDescent="0.35">
      <c r="A7899">
        <v>7899</v>
      </c>
      <c r="B7899" s="1">
        <v>43791.260416666664</v>
      </c>
      <c r="C7899" s="2">
        <f t="shared" si="615"/>
        <v>326.26041666666424</v>
      </c>
      <c r="D7899">
        <v>-4254.4329470000002</v>
      </c>
      <c r="E7899">
        <v>-2010.7</v>
      </c>
      <c r="F7899">
        <v>-3666.8</v>
      </c>
      <c r="G7899">
        <v>-4247.1000000000004</v>
      </c>
      <c r="H7899">
        <f t="shared" si="616"/>
        <v>-3544.7582367500004</v>
      </c>
      <c r="I7899">
        <f t="shared" si="617"/>
        <v>917.21739687099625</v>
      </c>
      <c r="J7899">
        <f t="shared" si="618"/>
        <v>-3.5447582367500003</v>
      </c>
      <c r="K7899">
        <f t="shared" si="619"/>
        <v>0.91721739687099624</v>
      </c>
    </row>
    <row r="7900" spans="1:11" x14ac:dyDescent="0.35">
      <c r="A7900">
        <v>7900</v>
      </c>
      <c r="B7900" s="1">
        <v>43791.270833333336</v>
      </c>
      <c r="C7900" s="2">
        <f t="shared" si="615"/>
        <v>326.27083333333576</v>
      </c>
      <c r="D7900">
        <v>-4254.4329470000002</v>
      </c>
      <c r="E7900">
        <v>-1981.8</v>
      </c>
      <c r="F7900">
        <v>-3608.1</v>
      </c>
      <c r="G7900">
        <v>-4247.1000000000004</v>
      </c>
      <c r="H7900">
        <f t="shared" si="616"/>
        <v>-3522.8582367500003</v>
      </c>
      <c r="I7900">
        <f t="shared" si="617"/>
        <v>927.6117635586869</v>
      </c>
      <c r="J7900">
        <f t="shared" si="618"/>
        <v>-3.5228582367500003</v>
      </c>
      <c r="K7900">
        <f t="shared" si="619"/>
        <v>0.92761176355868691</v>
      </c>
    </row>
    <row r="7901" spans="1:11" x14ac:dyDescent="0.35">
      <c r="A7901">
        <v>7901</v>
      </c>
      <c r="B7901" s="1">
        <v>43791.28125</v>
      </c>
      <c r="C7901" s="2">
        <f t="shared" si="615"/>
        <v>326.28125</v>
      </c>
      <c r="D7901">
        <v>-4254.4329470000002</v>
      </c>
      <c r="E7901">
        <v>-1989</v>
      </c>
      <c r="F7901">
        <v>-3706.9</v>
      </c>
      <c r="G7901">
        <v>-4411</v>
      </c>
      <c r="H7901">
        <f t="shared" si="616"/>
        <v>-3590.3332367500002</v>
      </c>
      <c r="I7901">
        <f t="shared" si="617"/>
        <v>960.77811003271904</v>
      </c>
      <c r="J7901">
        <f t="shared" si="618"/>
        <v>-3.5903332367500003</v>
      </c>
      <c r="K7901">
        <f t="shared" si="619"/>
        <v>0.96077811003271907</v>
      </c>
    </row>
    <row r="7902" spans="1:11" x14ac:dyDescent="0.35">
      <c r="A7902">
        <v>7902</v>
      </c>
      <c r="B7902" s="1">
        <v>43791.291666666664</v>
      </c>
      <c r="C7902" s="2">
        <f t="shared" si="615"/>
        <v>326.29166666666424</v>
      </c>
      <c r="D7902">
        <v>-4254.4329470000002</v>
      </c>
      <c r="E7902">
        <v>-2010.7</v>
      </c>
      <c r="F7902">
        <v>-3588.9</v>
      </c>
      <c r="G7902">
        <v>-4181.8999999999996</v>
      </c>
      <c r="H7902">
        <f t="shared" si="616"/>
        <v>-3508.9832367499998</v>
      </c>
      <c r="I7902">
        <f t="shared" si="617"/>
        <v>902.73910784748318</v>
      </c>
      <c r="J7902">
        <f t="shared" si="618"/>
        <v>-3.5089832367499998</v>
      </c>
      <c r="K7902">
        <f t="shared" si="619"/>
        <v>0.90273910784748324</v>
      </c>
    </row>
    <row r="7903" spans="1:11" x14ac:dyDescent="0.35">
      <c r="A7903">
        <v>7903</v>
      </c>
      <c r="B7903" s="1">
        <v>43791.302083333336</v>
      </c>
      <c r="C7903" s="2">
        <f t="shared" si="615"/>
        <v>326.30208333333576</v>
      </c>
      <c r="D7903">
        <v>-4254.4329470000002</v>
      </c>
      <c r="E7903">
        <v>-1957.1</v>
      </c>
      <c r="F7903">
        <v>-3717.1</v>
      </c>
      <c r="G7903">
        <v>-4468.1000000000004</v>
      </c>
      <c r="H7903">
        <f t="shared" si="616"/>
        <v>-3599.1832367500001</v>
      </c>
      <c r="I7903">
        <f t="shared" si="617"/>
        <v>986.751012630628</v>
      </c>
      <c r="J7903">
        <f t="shared" si="618"/>
        <v>-3.5991832367500001</v>
      </c>
      <c r="K7903">
        <f t="shared" si="619"/>
        <v>0.98675101263062803</v>
      </c>
    </row>
    <row r="7904" spans="1:11" x14ac:dyDescent="0.35">
      <c r="A7904">
        <v>7904</v>
      </c>
      <c r="B7904" s="1">
        <v>43791.3125</v>
      </c>
      <c r="C7904" s="2">
        <f t="shared" si="615"/>
        <v>326.3125</v>
      </c>
      <c r="D7904">
        <v>-4254.4329470000002</v>
      </c>
      <c r="E7904">
        <v>-1960.6</v>
      </c>
      <c r="F7904">
        <v>-3647.1</v>
      </c>
      <c r="G7904">
        <v>-4233.8999999999996</v>
      </c>
      <c r="H7904">
        <f t="shared" si="616"/>
        <v>-3524.0082367499999</v>
      </c>
      <c r="I7904">
        <f t="shared" si="617"/>
        <v>934.9951162695628</v>
      </c>
      <c r="J7904">
        <f t="shared" si="618"/>
        <v>-3.5240082367499999</v>
      </c>
      <c r="K7904">
        <f t="shared" si="619"/>
        <v>0.93499511626956278</v>
      </c>
    </row>
    <row r="7905" spans="1:11" x14ac:dyDescent="0.35">
      <c r="A7905">
        <v>7905</v>
      </c>
      <c r="B7905" s="1">
        <v>43791.322916666664</v>
      </c>
      <c r="C7905" s="2">
        <f t="shared" si="615"/>
        <v>326.32291666666424</v>
      </c>
      <c r="D7905">
        <v>-4254.4329470000002</v>
      </c>
      <c r="E7905">
        <v>-1971.2</v>
      </c>
      <c r="F7905">
        <v>-3747.8</v>
      </c>
      <c r="G7905">
        <v>-4497.1000000000004</v>
      </c>
      <c r="H7905">
        <f t="shared" si="616"/>
        <v>-3617.6332367500004</v>
      </c>
      <c r="I7905">
        <f t="shared" si="617"/>
        <v>988.26381194066448</v>
      </c>
      <c r="J7905">
        <f t="shared" si="618"/>
        <v>-3.6176332367500006</v>
      </c>
      <c r="K7905">
        <f t="shared" si="619"/>
        <v>0.98826381194066448</v>
      </c>
    </row>
    <row r="7906" spans="1:11" x14ac:dyDescent="0.35">
      <c r="A7906">
        <v>7906</v>
      </c>
      <c r="B7906" s="1">
        <v>43791.333333333336</v>
      </c>
      <c r="C7906" s="2">
        <f t="shared" si="615"/>
        <v>326.33333333333576</v>
      </c>
      <c r="D7906">
        <v>-4254.4329470000002</v>
      </c>
      <c r="E7906">
        <v>-1978.3</v>
      </c>
      <c r="F7906">
        <v>-3569.8</v>
      </c>
      <c r="G7906">
        <v>-4327.8</v>
      </c>
      <c r="H7906">
        <f t="shared" si="616"/>
        <v>-3532.5832367499997</v>
      </c>
      <c r="I7906">
        <f t="shared" si="617"/>
        <v>944.80397070644869</v>
      </c>
      <c r="J7906">
        <f t="shared" si="618"/>
        <v>-3.5325832367499999</v>
      </c>
      <c r="K7906">
        <f t="shared" si="619"/>
        <v>0.94480397070644873</v>
      </c>
    </row>
    <row r="7907" spans="1:11" x14ac:dyDescent="0.35">
      <c r="A7907">
        <v>7907</v>
      </c>
      <c r="B7907" s="1">
        <v>43791.34375</v>
      </c>
      <c r="C7907" s="2">
        <f t="shared" si="615"/>
        <v>326.34375</v>
      </c>
      <c r="D7907">
        <v>-4254.4329470000002</v>
      </c>
      <c r="E7907">
        <v>-1996.2</v>
      </c>
      <c r="F7907">
        <v>-3617.8</v>
      </c>
      <c r="G7907">
        <v>-4220.8</v>
      </c>
      <c r="H7907">
        <f t="shared" si="616"/>
        <v>-3522.3082367500001</v>
      </c>
      <c r="I7907">
        <f t="shared" si="617"/>
        <v>916.79091970464208</v>
      </c>
      <c r="J7907">
        <f t="shared" si="618"/>
        <v>-3.5223082367500003</v>
      </c>
      <c r="K7907">
        <f t="shared" si="619"/>
        <v>0.9167909197046421</v>
      </c>
    </row>
    <row r="7908" spans="1:11" x14ac:dyDescent="0.35">
      <c r="A7908">
        <v>7908</v>
      </c>
      <c r="B7908" s="1">
        <v>43791.354166666664</v>
      </c>
      <c r="C7908" s="2">
        <f t="shared" si="615"/>
        <v>326.35416666666424</v>
      </c>
      <c r="D7908">
        <v>-4254.4329470000002</v>
      </c>
      <c r="E7908">
        <v>-1922.8</v>
      </c>
      <c r="F7908">
        <v>-3696.8</v>
      </c>
      <c r="G7908">
        <v>-4541.2</v>
      </c>
      <c r="H7908">
        <f t="shared" si="616"/>
        <v>-3603.8082367500001</v>
      </c>
      <c r="I7908">
        <f t="shared" si="617"/>
        <v>1016.9134662608384</v>
      </c>
      <c r="J7908">
        <f t="shared" si="618"/>
        <v>-3.6038082367499999</v>
      </c>
      <c r="K7908">
        <f t="shared" si="619"/>
        <v>1.0169134662608383</v>
      </c>
    </row>
    <row r="7909" spans="1:11" x14ac:dyDescent="0.35">
      <c r="A7909">
        <v>7909</v>
      </c>
      <c r="B7909" s="1">
        <v>43791.364583333336</v>
      </c>
      <c r="C7909" s="2">
        <f t="shared" si="615"/>
        <v>326.36458333333576</v>
      </c>
      <c r="D7909">
        <v>-4254.4329470000002</v>
      </c>
      <c r="E7909">
        <v>-1902.6</v>
      </c>
      <c r="F7909">
        <v>-3598.5</v>
      </c>
      <c r="G7909">
        <v>-4397</v>
      </c>
      <c r="H7909">
        <f t="shared" si="616"/>
        <v>-3538.1332367499999</v>
      </c>
      <c r="I7909">
        <f t="shared" si="617"/>
        <v>991.12947016761893</v>
      </c>
      <c r="J7909">
        <f t="shared" si="618"/>
        <v>-3.5381332367499998</v>
      </c>
      <c r="K7909">
        <f t="shared" si="619"/>
        <v>0.99112947016761899</v>
      </c>
    </row>
    <row r="7910" spans="1:11" x14ac:dyDescent="0.35">
      <c r="A7910">
        <v>7910</v>
      </c>
      <c r="B7910" s="1">
        <v>43791.375</v>
      </c>
      <c r="C7910" s="2">
        <f t="shared" si="615"/>
        <v>326.375</v>
      </c>
      <c r="D7910">
        <v>-4247.1719419999999</v>
      </c>
      <c r="E7910">
        <v>-1879.6</v>
      </c>
      <c r="F7910">
        <v>-3579.3</v>
      </c>
      <c r="G7910">
        <v>-4341.5</v>
      </c>
      <c r="H7910">
        <f t="shared" si="616"/>
        <v>-3511.8929854999997</v>
      </c>
      <c r="I7910">
        <f t="shared" si="617"/>
        <v>987.1432315646565</v>
      </c>
      <c r="J7910">
        <f t="shared" si="618"/>
        <v>-3.5118929854999998</v>
      </c>
      <c r="K7910">
        <f t="shared" si="619"/>
        <v>0.98714323156465655</v>
      </c>
    </row>
    <row r="7911" spans="1:11" x14ac:dyDescent="0.35">
      <c r="A7911">
        <v>7911</v>
      </c>
      <c r="B7911" s="1">
        <v>43791.385416666664</v>
      </c>
      <c r="C7911" s="2">
        <f t="shared" si="615"/>
        <v>326.38541666666424</v>
      </c>
      <c r="D7911">
        <v>-4247.1719419999999</v>
      </c>
      <c r="E7911">
        <v>-1889.4</v>
      </c>
      <c r="F7911">
        <v>-3627.5</v>
      </c>
      <c r="G7911">
        <v>-3914</v>
      </c>
      <c r="H7911">
        <f t="shared" si="616"/>
        <v>-3419.5179855000001</v>
      </c>
      <c r="I7911">
        <f t="shared" si="617"/>
        <v>910.22539822289798</v>
      </c>
      <c r="J7911">
        <f t="shared" si="618"/>
        <v>-3.4195179855000002</v>
      </c>
      <c r="K7911">
        <f t="shared" si="619"/>
        <v>0.91022539822289794</v>
      </c>
    </row>
    <row r="7912" spans="1:11" x14ac:dyDescent="0.35">
      <c r="A7912">
        <v>7912</v>
      </c>
      <c r="B7912" s="1">
        <v>43791.395833333336</v>
      </c>
      <c r="C7912" s="2">
        <f t="shared" si="615"/>
        <v>326.39583333333576</v>
      </c>
      <c r="D7912">
        <v>-4247.1719419999999</v>
      </c>
      <c r="E7912">
        <v>-1825.6</v>
      </c>
      <c r="F7912">
        <v>-3647.1</v>
      </c>
      <c r="G7912">
        <v>-3845.9</v>
      </c>
      <c r="H7912">
        <f t="shared" si="616"/>
        <v>-3391.4429854999998</v>
      </c>
      <c r="I7912">
        <f t="shared" si="617"/>
        <v>929.5197670468666</v>
      </c>
      <c r="J7912">
        <f t="shared" si="618"/>
        <v>-3.3914429854999999</v>
      </c>
      <c r="K7912">
        <f t="shared" si="619"/>
        <v>0.92951976704686656</v>
      </c>
    </row>
    <row r="7913" spans="1:11" x14ac:dyDescent="0.35">
      <c r="A7913">
        <v>7913</v>
      </c>
      <c r="B7913" s="1">
        <v>43791.40625</v>
      </c>
      <c r="C7913" s="2">
        <f t="shared" si="615"/>
        <v>326.40625</v>
      </c>
      <c r="D7913">
        <v>-4239.9174899999998</v>
      </c>
      <c r="E7913">
        <v>-1831.8</v>
      </c>
      <c r="F7913">
        <v>-3541.6</v>
      </c>
      <c r="G7913">
        <v>-3925.5</v>
      </c>
      <c r="H7913">
        <f t="shared" si="616"/>
        <v>-3384.7043724999999</v>
      </c>
      <c r="I7913">
        <f t="shared" si="617"/>
        <v>930.05075333626519</v>
      </c>
      <c r="J7913">
        <f t="shared" si="618"/>
        <v>-3.3847043724999999</v>
      </c>
      <c r="K7913">
        <f t="shared" si="619"/>
        <v>0.93005075333626519</v>
      </c>
    </row>
    <row r="7914" spans="1:11" x14ac:dyDescent="0.35">
      <c r="A7914">
        <v>7914</v>
      </c>
      <c r="B7914" s="1">
        <v>43791.416666666664</v>
      </c>
      <c r="C7914" s="2">
        <f t="shared" si="615"/>
        <v>326.41666666666424</v>
      </c>
      <c r="D7914">
        <v>-4225.4282430000003</v>
      </c>
      <c r="E7914">
        <v>-1841.2</v>
      </c>
      <c r="F7914">
        <v>-3513.7</v>
      </c>
      <c r="G7914">
        <v>-4220.8</v>
      </c>
      <c r="H7914">
        <f t="shared" si="616"/>
        <v>-3450.2820607499998</v>
      </c>
      <c r="I7914">
        <f t="shared" si="617"/>
        <v>973.10282239455626</v>
      </c>
      <c r="J7914">
        <f t="shared" si="618"/>
        <v>-3.4502820607499998</v>
      </c>
      <c r="K7914">
        <f t="shared" si="619"/>
        <v>0.97310282239455625</v>
      </c>
    </row>
    <row r="7915" spans="1:11" x14ac:dyDescent="0.35">
      <c r="A7915">
        <v>7915</v>
      </c>
      <c r="B7915" s="1">
        <v>43791.427083333336</v>
      </c>
      <c r="C7915" s="2">
        <f t="shared" si="615"/>
        <v>326.42708333333576</v>
      </c>
      <c r="D7915">
        <v>-4225.4282430000003</v>
      </c>
      <c r="E7915">
        <v>-1857.1</v>
      </c>
      <c r="F7915">
        <v>-3617.8</v>
      </c>
      <c r="G7915">
        <v>-3937.1</v>
      </c>
      <c r="H7915">
        <f t="shared" si="616"/>
        <v>-3409.3570607500001</v>
      </c>
      <c r="I7915">
        <f t="shared" si="617"/>
        <v>921.60664412732922</v>
      </c>
      <c r="J7915">
        <f t="shared" si="618"/>
        <v>-3.4093570607500001</v>
      </c>
      <c r="K7915">
        <f t="shared" si="619"/>
        <v>0.92160664412732918</v>
      </c>
    </row>
    <row r="7916" spans="1:11" x14ac:dyDescent="0.35">
      <c r="A7916">
        <v>7916</v>
      </c>
      <c r="B7916" s="1">
        <v>43791.4375</v>
      </c>
      <c r="C7916" s="2">
        <f t="shared" si="615"/>
        <v>326.4375</v>
      </c>
      <c r="D7916">
        <v>-4225.4282430000003</v>
      </c>
      <c r="E7916">
        <v>-1819.4</v>
      </c>
      <c r="F7916">
        <v>-3541.6</v>
      </c>
      <c r="G7916">
        <v>-4260.3999999999996</v>
      </c>
      <c r="H7916">
        <f t="shared" si="616"/>
        <v>-3461.70706075</v>
      </c>
      <c r="I7916">
        <f t="shared" si="617"/>
        <v>990.54730060664565</v>
      </c>
      <c r="J7916">
        <f t="shared" si="618"/>
        <v>-3.4617070607499998</v>
      </c>
      <c r="K7916">
        <f t="shared" si="619"/>
        <v>0.99054730060664564</v>
      </c>
    </row>
    <row r="7917" spans="1:11" x14ac:dyDescent="0.35">
      <c r="A7917">
        <v>7917</v>
      </c>
      <c r="B7917" s="1">
        <v>43791.447916666664</v>
      </c>
      <c r="C7917" s="2">
        <f t="shared" si="615"/>
        <v>326.44791666666424</v>
      </c>
      <c r="D7917">
        <v>-4225.4282430000003</v>
      </c>
      <c r="E7917">
        <v>-1825.6</v>
      </c>
      <c r="F7917">
        <v>-3627.5</v>
      </c>
      <c r="G7917">
        <v>-3960.4</v>
      </c>
      <c r="H7917">
        <f t="shared" si="616"/>
        <v>-3409.7320607500001</v>
      </c>
      <c r="I7917">
        <f t="shared" si="617"/>
        <v>938.81477170902826</v>
      </c>
      <c r="J7917">
        <f t="shared" si="618"/>
        <v>-3.4097320607500001</v>
      </c>
      <c r="K7917">
        <f t="shared" si="619"/>
        <v>0.93881477170902827</v>
      </c>
    </row>
    <row r="7918" spans="1:11" x14ac:dyDescent="0.35">
      <c r="A7918">
        <v>7918</v>
      </c>
      <c r="B7918" s="1">
        <v>43791.458333333336</v>
      </c>
      <c r="C7918" s="2">
        <f t="shared" si="615"/>
        <v>326.45833333333576</v>
      </c>
      <c r="D7918">
        <v>-4225.4282430000003</v>
      </c>
      <c r="E7918">
        <v>-1807.2</v>
      </c>
      <c r="F7918">
        <v>-3522.9</v>
      </c>
      <c r="G7918">
        <v>-4207.8</v>
      </c>
      <c r="H7918">
        <f t="shared" si="616"/>
        <v>-3440.83206075</v>
      </c>
      <c r="I7918">
        <f t="shared" si="617"/>
        <v>984.79945237618051</v>
      </c>
      <c r="J7918">
        <f t="shared" si="618"/>
        <v>-3.44083206075</v>
      </c>
      <c r="K7918">
        <f t="shared" si="619"/>
        <v>0.9847994523761805</v>
      </c>
    </row>
    <row r="7919" spans="1:11" x14ac:dyDescent="0.35">
      <c r="A7919">
        <v>7919</v>
      </c>
      <c r="B7919" s="1">
        <v>43791.46875</v>
      </c>
      <c r="C7919" s="2">
        <f t="shared" si="615"/>
        <v>326.46875</v>
      </c>
      <c r="D7919">
        <v>-4225.4282430000003</v>
      </c>
      <c r="E7919">
        <v>-1807.2</v>
      </c>
      <c r="F7919">
        <v>-3696.8</v>
      </c>
      <c r="G7919">
        <v>-3643.2</v>
      </c>
      <c r="H7919">
        <f t="shared" si="616"/>
        <v>-3343.1570607499998</v>
      </c>
      <c r="I7919">
        <f t="shared" si="617"/>
        <v>915.51291981213376</v>
      </c>
      <c r="J7919">
        <f t="shared" si="618"/>
        <v>-3.3431570607499999</v>
      </c>
      <c r="K7919">
        <f t="shared" si="619"/>
        <v>0.91551291981213379</v>
      </c>
    </row>
    <row r="7920" spans="1:11" x14ac:dyDescent="0.35">
      <c r="A7920">
        <v>7920</v>
      </c>
      <c r="B7920" s="1">
        <v>43791.479166666664</v>
      </c>
      <c r="C7920" s="2">
        <f t="shared" si="615"/>
        <v>326.47916666666424</v>
      </c>
      <c r="D7920">
        <v>-4225.4282430000003</v>
      </c>
      <c r="E7920">
        <v>-1789.1</v>
      </c>
      <c r="F7920">
        <v>-3617.8</v>
      </c>
      <c r="G7920">
        <v>-4019.9</v>
      </c>
      <c r="H7920">
        <f t="shared" si="616"/>
        <v>-3413.0570607499999</v>
      </c>
      <c r="I7920">
        <f t="shared" si="617"/>
        <v>962.72549267695706</v>
      </c>
      <c r="J7920">
        <f t="shared" si="618"/>
        <v>-3.4130570607499999</v>
      </c>
      <c r="K7920">
        <f t="shared" si="619"/>
        <v>0.96272549267695706</v>
      </c>
    </row>
    <row r="7921" spans="1:11" x14ac:dyDescent="0.35">
      <c r="A7921">
        <v>7921</v>
      </c>
      <c r="B7921" s="1">
        <v>43791.489583333336</v>
      </c>
      <c r="C7921" s="2">
        <f t="shared" si="615"/>
        <v>326.48958333333576</v>
      </c>
      <c r="D7921">
        <v>-4225.4282430000003</v>
      </c>
      <c r="E7921">
        <v>-1780.1</v>
      </c>
      <c r="F7921">
        <v>-3432.3</v>
      </c>
      <c r="G7921">
        <v>-3758.3</v>
      </c>
      <c r="H7921">
        <f t="shared" si="616"/>
        <v>-3299.0320607499998</v>
      </c>
      <c r="I7921">
        <f t="shared" si="617"/>
        <v>921.14763682545868</v>
      </c>
      <c r="J7921">
        <f t="shared" si="618"/>
        <v>-3.2990320607499997</v>
      </c>
      <c r="K7921">
        <f t="shared" si="619"/>
        <v>0.92114763682545864</v>
      </c>
    </row>
    <row r="7922" spans="1:11" x14ac:dyDescent="0.35">
      <c r="A7922">
        <v>7922</v>
      </c>
      <c r="B7922" s="1">
        <v>43791.5</v>
      </c>
      <c r="C7922" s="2">
        <f t="shared" si="615"/>
        <v>326.5</v>
      </c>
      <c r="D7922">
        <v>-4225.4282430000003</v>
      </c>
      <c r="E7922">
        <v>-1792.1</v>
      </c>
      <c r="F7922">
        <v>-3486.2</v>
      </c>
      <c r="G7922">
        <v>-3790.7</v>
      </c>
      <c r="H7922">
        <f t="shared" si="616"/>
        <v>-3323.6070607500005</v>
      </c>
      <c r="I7922">
        <f t="shared" si="617"/>
        <v>922.41633762540118</v>
      </c>
      <c r="J7922">
        <f t="shared" si="618"/>
        <v>-3.3236070607500006</v>
      </c>
      <c r="K7922">
        <f t="shared" si="619"/>
        <v>0.92241633762540121</v>
      </c>
    </row>
    <row r="7923" spans="1:11" x14ac:dyDescent="0.35">
      <c r="A7923">
        <v>7923</v>
      </c>
      <c r="B7923" s="1">
        <v>43791.510416666664</v>
      </c>
      <c r="C7923" s="2">
        <f t="shared" si="615"/>
        <v>326.51041666666424</v>
      </c>
      <c r="D7923">
        <v>-4225.4282430000003</v>
      </c>
      <c r="E7923">
        <v>-1786.1</v>
      </c>
      <c r="F7923">
        <v>-3441.2</v>
      </c>
      <c r="G7923">
        <v>-3834.8</v>
      </c>
      <c r="H7923">
        <f t="shared" si="616"/>
        <v>-3321.8820607500002</v>
      </c>
      <c r="I7923">
        <f t="shared" si="617"/>
        <v>929.02419567675997</v>
      </c>
      <c r="J7923">
        <f t="shared" si="618"/>
        <v>-3.3218820607500001</v>
      </c>
      <c r="K7923">
        <f t="shared" si="619"/>
        <v>0.92902419567675998</v>
      </c>
    </row>
    <row r="7924" spans="1:11" x14ac:dyDescent="0.35">
      <c r="A7924">
        <v>7924</v>
      </c>
      <c r="B7924" s="1">
        <v>43791.520833333336</v>
      </c>
      <c r="C7924" s="2">
        <f t="shared" si="615"/>
        <v>326.52083333333576</v>
      </c>
      <c r="D7924">
        <v>-4225.4282430000003</v>
      </c>
      <c r="E7924">
        <v>-1765.4</v>
      </c>
      <c r="F7924">
        <v>-3432.3</v>
      </c>
      <c r="G7924">
        <v>-3834.8</v>
      </c>
      <c r="H7924">
        <f t="shared" si="616"/>
        <v>-3314.4820607499996</v>
      </c>
      <c r="I7924">
        <f t="shared" si="617"/>
        <v>937.29531133573573</v>
      </c>
      <c r="J7924">
        <f t="shared" si="618"/>
        <v>-3.3144820607499996</v>
      </c>
      <c r="K7924">
        <f t="shared" si="619"/>
        <v>0.93729531133573574</v>
      </c>
    </row>
    <row r="7925" spans="1:11" x14ac:dyDescent="0.35">
      <c r="A7925">
        <v>7925</v>
      </c>
      <c r="B7925" s="1">
        <v>43791.53125</v>
      </c>
      <c r="C7925" s="2">
        <f t="shared" si="615"/>
        <v>326.53125</v>
      </c>
      <c r="D7925">
        <v>-4225.4282430000003</v>
      </c>
      <c r="E7925">
        <v>-1783.1</v>
      </c>
      <c r="F7925">
        <v>-3608.1</v>
      </c>
      <c r="G7925">
        <v>-3914</v>
      </c>
      <c r="H7925">
        <f t="shared" si="616"/>
        <v>-3382.6570607500003</v>
      </c>
      <c r="I7925">
        <f t="shared" si="617"/>
        <v>948.94624375866874</v>
      </c>
      <c r="J7925">
        <f t="shared" si="618"/>
        <v>-3.3826570607500002</v>
      </c>
      <c r="K7925">
        <f t="shared" si="619"/>
        <v>0.94894624375866876</v>
      </c>
    </row>
    <row r="7926" spans="1:11" x14ac:dyDescent="0.35">
      <c r="A7926">
        <v>7926</v>
      </c>
      <c r="B7926" s="1">
        <v>43791.541666666664</v>
      </c>
      <c r="C7926" s="2">
        <f t="shared" si="615"/>
        <v>326.54166666666424</v>
      </c>
      <c r="D7926">
        <v>-4225.4282430000003</v>
      </c>
      <c r="E7926">
        <v>-1745.1</v>
      </c>
      <c r="F7926">
        <v>-3405.8</v>
      </c>
      <c r="G7926">
        <v>-3769.1</v>
      </c>
      <c r="H7926">
        <f t="shared" si="616"/>
        <v>-3286.3570607500001</v>
      </c>
      <c r="I7926">
        <f t="shared" si="617"/>
        <v>936.03356961389841</v>
      </c>
      <c r="J7926">
        <f t="shared" si="618"/>
        <v>-3.2863570607499999</v>
      </c>
      <c r="K7926">
        <f t="shared" si="619"/>
        <v>0.93603356961389839</v>
      </c>
    </row>
    <row r="7927" spans="1:11" x14ac:dyDescent="0.35">
      <c r="A7927">
        <v>7927</v>
      </c>
      <c r="B7927" s="1">
        <v>43791.552083333336</v>
      </c>
      <c r="C7927" s="2">
        <f t="shared" si="615"/>
        <v>326.55208333333576</v>
      </c>
      <c r="D7927">
        <v>-4218.1934469999997</v>
      </c>
      <c r="E7927">
        <v>-1786.1</v>
      </c>
      <c r="F7927">
        <v>-3468.1</v>
      </c>
      <c r="G7927">
        <v>-3726.3</v>
      </c>
      <c r="H7927">
        <f t="shared" si="616"/>
        <v>-3299.6733617500004</v>
      </c>
      <c r="I7927">
        <f t="shared" si="617"/>
        <v>914.46176647024765</v>
      </c>
      <c r="J7927">
        <f t="shared" si="618"/>
        <v>-3.2996733617500005</v>
      </c>
      <c r="K7927">
        <f t="shared" si="619"/>
        <v>0.91446176647024768</v>
      </c>
    </row>
    <row r="7928" spans="1:11" x14ac:dyDescent="0.35">
      <c r="A7928">
        <v>7928</v>
      </c>
      <c r="B7928" s="1">
        <v>43791.5625</v>
      </c>
      <c r="C7928" s="2">
        <f t="shared" si="615"/>
        <v>326.5625</v>
      </c>
      <c r="D7928">
        <v>-4218.1934469999997</v>
      </c>
      <c r="E7928">
        <v>-1742.2</v>
      </c>
      <c r="F7928">
        <v>-3441.2</v>
      </c>
      <c r="G7928">
        <v>-3643.2</v>
      </c>
      <c r="H7928">
        <f t="shared" si="616"/>
        <v>-3261.19836175</v>
      </c>
      <c r="I7928">
        <f t="shared" si="617"/>
        <v>922.16070421459176</v>
      </c>
      <c r="J7928">
        <f t="shared" si="618"/>
        <v>-3.26119836175</v>
      </c>
      <c r="K7928">
        <f t="shared" si="619"/>
        <v>0.92216070421459173</v>
      </c>
    </row>
    <row r="7929" spans="1:11" x14ac:dyDescent="0.35">
      <c r="A7929">
        <v>7929</v>
      </c>
      <c r="B7929" s="1">
        <v>43791.572916666664</v>
      </c>
      <c r="C7929" s="2">
        <f t="shared" si="615"/>
        <v>326.57291666666424</v>
      </c>
      <c r="D7929">
        <v>-4218.1934469999997</v>
      </c>
      <c r="E7929">
        <v>-1722.4</v>
      </c>
      <c r="F7929">
        <v>-3477.1</v>
      </c>
      <c r="G7929">
        <v>-3868.4</v>
      </c>
      <c r="H7929">
        <f t="shared" si="616"/>
        <v>-3321.5233617499998</v>
      </c>
      <c r="I7929">
        <f t="shared" si="617"/>
        <v>959.75138912502484</v>
      </c>
      <c r="J7929">
        <f t="shared" si="618"/>
        <v>-3.3215233617499997</v>
      </c>
      <c r="K7929">
        <f t="shared" si="619"/>
        <v>0.95975138912502489</v>
      </c>
    </row>
    <row r="7930" spans="1:11" x14ac:dyDescent="0.35">
      <c r="A7930">
        <v>7930</v>
      </c>
      <c r="B7930" s="1">
        <v>43791.583333333336</v>
      </c>
      <c r="C7930" s="2">
        <f t="shared" si="615"/>
        <v>326.58333333333576</v>
      </c>
      <c r="D7930">
        <v>-4218.1934469999997</v>
      </c>
      <c r="E7930">
        <v>-1762.5</v>
      </c>
      <c r="F7930">
        <v>-3522.9</v>
      </c>
      <c r="G7930">
        <v>-3758.3</v>
      </c>
      <c r="H7930">
        <f t="shared" si="616"/>
        <v>-3315.4733617499996</v>
      </c>
      <c r="I7930">
        <f t="shared" si="617"/>
        <v>930.82638773543135</v>
      </c>
      <c r="J7930">
        <f t="shared" si="618"/>
        <v>-3.3154733617499996</v>
      </c>
      <c r="K7930">
        <f t="shared" si="619"/>
        <v>0.93082638773543136</v>
      </c>
    </row>
    <row r="7931" spans="1:11" x14ac:dyDescent="0.35">
      <c r="A7931">
        <v>7931</v>
      </c>
      <c r="B7931" s="1">
        <v>43791.59375</v>
      </c>
      <c r="C7931" s="2">
        <f t="shared" si="615"/>
        <v>326.59375</v>
      </c>
      <c r="D7931">
        <v>-4218.1934469999997</v>
      </c>
      <c r="E7931">
        <v>-1745.1</v>
      </c>
      <c r="F7931">
        <v>-3459</v>
      </c>
      <c r="G7931">
        <v>-3553.4</v>
      </c>
      <c r="H7931">
        <f t="shared" si="616"/>
        <v>-3243.9233617499999</v>
      </c>
      <c r="I7931">
        <f t="shared" si="617"/>
        <v>913.46967911968181</v>
      </c>
      <c r="J7931">
        <f t="shared" si="618"/>
        <v>-3.2439233617499998</v>
      </c>
      <c r="K7931">
        <f t="shared" si="619"/>
        <v>0.9134696791196818</v>
      </c>
    </row>
    <row r="7932" spans="1:11" x14ac:dyDescent="0.35">
      <c r="A7932">
        <v>7932</v>
      </c>
      <c r="B7932" s="1">
        <v>43791.604166666664</v>
      </c>
      <c r="C7932" s="2">
        <f t="shared" si="615"/>
        <v>326.60416666666424</v>
      </c>
      <c r="D7932">
        <v>-4218.1934469999997</v>
      </c>
      <c r="E7932">
        <v>-1745.1</v>
      </c>
      <c r="F7932">
        <v>-3362.6</v>
      </c>
      <c r="G7932">
        <v>-3726.3</v>
      </c>
      <c r="H7932">
        <f t="shared" si="616"/>
        <v>-3263.0483617500004</v>
      </c>
      <c r="I7932">
        <f t="shared" si="617"/>
        <v>927.4942010379757</v>
      </c>
      <c r="J7932">
        <f t="shared" si="618"/>
        <v>-3.2630483617500006</v>
      </c>
      <c r="K7932">
        <f t="shared" si="619"/>
        <v>0.92749420103797575</v>
      </c>
    </row>
    <row r="7933" spans="1:11" x14ac:dyDescent="0.35">
      <c r="A7933">
        <v>7933</v>
      </c>
      <c r="B7933" s="1">
        <v>43791.614583333336</v>
      </c>
      <c r="C7933" s="2">
        <f t="shared" si="615"/>
        <v>326.61458333333576</v>
      </c>
      <c r="D7933">
        <v>-4218.1934469999997</v>
      </c>
      <c r="E7933">
        <v>-1748</v>
      </c>
      <c r="F7933">
        <v>-3379.8</v>
      </c>
      <c r="G7933">
        <v>-3684.3</v>
      </c>
      <c r="H7933">
        <f t="shared" si="616"/>
        <v>-3257.57336175</v>
      </c>
      <c r="I7933">
        <f t="shared" si="617"/>
        <v>921.76971874500157</v>
      </c>
      <c r="J7933">
        <f t="shared" si="618"/>
        <v>-3.25757336175</v>
      </c>
      <c r="K7933">
        <f t="shared" si="619"/>
        <v>0.92176971874500158</v>
      </c>
    </row>
    <row r="7934" spans="1:11" x14ac:dyDescent="0.35">
      <c r="A7934">
        <v>7934</v>
      </c>
      <c r="B7934" s="1">
        <v>43791.625</v>
      </c>
      <c r="C7934" s="2">
        <f t="shared" si="615"/>
        <v>326.625</v>
      </c>
      <c r="D7934">
        <v>-4218.1934469999997</v>
      </c>
      <c r="E7934">
        <v>-1725.2</v>
      </c>
      <c r="F7934">
        <v>-3246.3</v>
      </c>
      <c r="G7934">
        <v>-3663.7</v>
      </c>
      <c r="H7934">
        <f t="shared" si="616"/>
        <v>-3213.3483617499996</v>
      </c>
      <c r="I7934">
        <f t="shared" si="617"/>
        <v>925.77016592512234</v>
      </c>
      <c r="J7934">
        <f t="shared" si="618"/>
        <v>-3.2133483617499996</v>
      </c>
      <c r="K7934">
        <f t="shared" si="619"/>
        <v>0.92577016592512229</v>
      </c>
    </row>
    <row r="7935" spans="1:11" x14ac:dyDescent="0.35">
      <c r="A7935">
        <v>7935</v>
      </c>
      <c r="B7935" s="1">
        <v>43791.635416666664</v>
      </c>
      <c r="C7935" s="2">
        <f t="shared" si="615"/>
        <v>326.63541666666424</v>
      </c>
      <c r="D7935">
        <v>-4225.4282430000003</v>
      </c>
      <c r="E7935">
        <v>-1771.2</v>
      </c>
      <c r="F7935">
        <v>-3303.5</v>
      </c>
      <c r="G7935">
        <v>-3592.8</v>
      </c>
      <c r="H7935">
        <f t="shared" si="616"/>
        <v>-3223.2320607499996</v>
      </c>
      <c r="I7935">
        <f t="shared" si="617"/>
        <v>902.19422755791834</v>
      </c>
      <c r="J7935">
        <f t="shared" si="618"/>
        <v>-3.2232320607499996</v>
      </c>
      <c r="K7935">
        <f t="shared" si="619"/>
        <v>0.90219422755791834</v>
      </c>
    </row>
    <row r="7936" spans="1:11" x14ac:dyDescent="0.35">
      <c r="A7936">
        <v>7936</v>
      </c>
      <c r="B7936" s="1">
        <v>43791.645833333336</v>
      </c>
      <c r="C7936" s="2">
        <f t="shared" si="615"/>
        <v>326.64583333333576</v>
      </c>
      <c r="D7936">
        <v>-4225.4282430000003</v>
      </c>
      <c r="E7936">
        <v>-1748</v>
      </c>
      <c r="F7936">
        <v>-3270.6</v>
      </c>
      <c r="G7936">
        <v>-3612.9</v>
      </c>
      <c r="H7936">
        <f t="shared" si="616"/>
        <v>-3214.2320607500001</v>
      </c>
      <c r="I7936">
        <f t="shared" si="617"/>
        <v>913.02623803060885</v>
      </c>
      <c r="J7936">
        <f t="shared" si="618"/>
        <v>-3.2142320607500001</v>
      </c>
      <c r="K7936">
        <f t="shared" si="619"/>
        <v>0.91302623803060889</v>
      </c>
    </row>
    <row r="7937" spans="1:11" x14ac:dyDescent="0.35">
      <c r="A7937">
        <v>7937</v>
      </c>
      <c r="B7937" s="1">
        <v>43791.65625</v>
      </c>
      <c r="C7937" s="2">
        <f t="shared" si="615"/>
        <v>326.65625</v>
      </c>
      <c r="D7937">
        <v>-4225.4282430000003</v>
      </c>
      <c r="E7937">
        <v>-1765.4</v>
      </c>
      <c r="F7937">
        <v>-3362.6</v>
      </c>
      <c r="G7937">
        <v>-3514.7</v>
      </c>
      <c r="H7937">
        <f t="shared" si="616"/>
        <v>-3217.0320607499998</v>
      </c>
      <c r="I7937">
        <f t="shared" si="617"/>
        <v>899.15164560385756</v>
      </c>
      <c r="J7937">
        <f t="shared" si="618"/>
        <v>-3.2170320607499998</v>
      </c>
      <c r="K7937">
        <f t="shared" si="619"/>
        <v>0.89915164560385752</v>
      </c>
    </row>
    <row r="7938" spans="1:11" x14ac:dyDescent="0.35">
      <c r="A7938">
        <v>7938</v>
      </c>
      <c r="B7938" s="1">
        <v>43791.666666666664</v>
      </c>
      <c r="C7938" s="2">
        <f t="shared" si="615"/>
        <v>326.66666666666424</v>
      </c>
      <c r="D7938">
        <v>-4225.4282430000003</v>
      </c>
      <c r="E7938">
        <v>-1736.5</v>
      </c>
      <c r="F7938">
        <v>-3441.2</v>
      </c>
      <c r="G7938">
        <v>-3674</v>
      </c>
      <c r="H7938">
        <f t="shared" si="616"/>
        <v>-3269.2820607499998</v>
      </c>
      <c r="I7938">
        <f t="shared" si="617"/>
        <v>929.64896006167453</v>
      </c>
      <c r="J7938">
        <f t="shared" si="618"/>
        <v>-3.2692820607499997</v>
      </c>
      <c r="K7938">
        <f t="shared" si="619"/>
        <v>0.92964896006167452</v>
      </c>
    </row>
    <row r="7939" spans="1:11" x14ac:dyDescent="0.35">
      <c r="A7939">
        <v>7939</v>
      </c>
      <c r="B7939" s="1">
        <v>43791.677083333336</v>
      </c>
      <c r="C7939" s="2">
        <f t="shared" ref="C7939:C8002" si="620">B7939-43465</f>
        <v>326.67708333333576</v>
      </c>
      <c r="D7939">
        <v>-4225.4282430000003</v>
      </c>
      <c r="E7939">
        <v>-1762.5</v>
      </c>
      <c r="F7939">
        <v>-3522.9</v>
      </c>
      <c r="G7939">
        <v>-3674</v>
      </c>
      <c r="H7939">
        <f t="shared" ref="H7939:H8002" si="621">AVERAGE(D7939:G7939)</f>
        <v>-3296.20706075</v>
      </c>
      <c r="I7939">
        <f t="shared" ref="I7939:I8002" si="622">_xlfn.STDEV.P(D7939:G7939)</f>
        <v>923.28578286864342</v>
      </c>
      <c r="J7939">
        <f t="shared" ref="J7939:J8002" si="623">H7939/1000</f>
        <v>-3.29620706075</v>
      </c>
      <c r="K7939">
        <f t="shared" ref="K7939:K8002" si="624">I7939/1000</f>
        <v>0.92328578286864338</v>
      </c>
    </row>
    <row r="7940" spans="1:11" x14ac:dyDescent="0.35">
      <c r="A7940">
        <v>7940</v>
      </c>
      <c r="B7940" s="1">
        <v>43791.6875</v>
      </c>
      <c r="C7940" s="2">
        <f t="shared" si="620"/>
        <v>326.6875</v>
      </c>
      <c r="D7940">
        <v>-4225.4282430000003</v>
      </c>
      <c r="E7940">
        <v>-1756.6</v>
      </c>
      <c r="F7940">
        <v>-3246.3</v>
      </c>
      <c r="G7940">
        <v>-3653.4</v>
      </c>
      <c r="H7940">
        <f t="shared" si="621"/>
        <v>-3220.4320607499999</v>
      </c>
      <c r="I7940">
        <f t="shared" si="622"/>
        <v>913.91356471989502</v>
      </c>
      <c r="J7940">
        <f t="shared" si="623"/>
        <v>-3.2204320607499999</v>
      </c>
      <c r="K7940">
        <f t="shared" si="624"/>
        <v>0.91391356471989504</v>
      </c>
    </row>
    <row r="7941" spans="1:11" x14ac:dyDescent="0.35">
      <c r="A7941">
        <v>7941</v>
      </c>
      <c r="B7941" s="1">
        <v>43791.697916666664</v>
      </c>
      <c r="C7941" s="2">
        <f t="shared" si="620"/>
        <v>326.69791666666424</v>
      </c>
      <c r="D7941">
        <v>-4225.4282430000003</v>
      </c>
      <c r="E7941">
        <v>-1736.5</v>
      </c>
      <c r="F7941">
        <v>-3311.9</v>
      </c>
      <c r="G7941">
        <v>-3543.7</v>
      </c>
      <c r="H7941">
        <f t="shared" si="621"/>
        <v>-3204.3820607500002</v>
      </c>
      <c r="I7941">
        <f t="shared" si="622"/>
        <v>911.57964842853937</v>
      </c>
      <c r="J7941">
        <f t="shared" si="623"/>
        <v>-3.20438206075</v>
      </c>
      <c r="K7941">
        <f t="shared" si="624"/>
        <v>0.91157964842853934</v>
      </c>
    </row>
    <row r="7942" spans="1:11" x14ac:dyDescent="0.35">
      <c r="A7942">
        <v>7942</v>
      </c>
      <c r="B7942" s="1">
        <v>43791.708333333336</v>
      </c>
      <c r="C7942" s="2">
        <f t="shared" si="620"/>
        <v>326.70833333333576</v>
      </c>
      <c r="D7942">
        <v>-4225.4282430000003</v>
      </c>
      <c r="E7942">
        <v>-1742.2</v>
      </c>
      <c r="F7942">
        <v>-3388.4</v>
      </c>
      <c r="G7942">
        <v>-3622.9</v>
      </c>
      <c r="H7942">
        <f t="shared" si="621"/>
        <v>-3244.7320607500001</v>
      </c>
      <c r="I7942">
        <f t="shared" si="622"/>
        <v>919.64926228784509</v>
      </c>
      <c r="J7942">
        <f t="shared" si="623"/>
        <v>-3.2447320607500001</v>
      </c>
      <c r="K7942">
        <f t="shared" si="624"/>
        <v>0.91964926228784505</v>
      </c>
    </row>
    <row r="7943" spans="1:11" x14ac:dyDescent="0.35">
      <c r="A7943">
        <v>7943</v>
      </c>
      <c r="B7943" s="1">
        <v>43791.71875</v>
      </c>
      <c r="C7943" s="2">
        <f t="shared" si="620"/>
        <v>326.71875</v>
      </c>
      <c r="D7943">
        <v>-4225.4282430000003</v>
      </c>
      <c r="E7943">
        <v>-1756.6</v>
      </c>
      <c r="F7943">
        <v>-3246.3</v>
      </c>
      <c r="G7943">
        <v>-3563.2</v>
      </c>
      <c r="H7943">
        <f t="shared" si="621"/>
        <v>-3197.8820607500002</v>
      </c>
      <c r="I7943">
        <f t="shared" si="622"/>
        <v>904.01142538070246</v>
      </c>
      <c r="J7943">
        <f t="shared" si="623"/>
        <v>-3.19788206075</v>
      </c>
      <c r="K7943">
        <f t="shared" si="624"/>
        <v>0.90401142538070245</v>
      </c>
    </row>
    <row r="7944" spans="1:11" x14ac:dyDescent="0.35">
      <c r="A7944">
        <v>7944</v>
      </c>
      <c r="B7944" s="1">
        <v>43791.729166666664</v>
      </c>
      <c r="C7944" s="2">
        <f t="shared" si="620"/>
        <v>326.72916666666424</v>
      </c>
      <c r="D7944">
        <v>-4225.4282430000003</v>
      </c>
      <c r="E7944">
        <v>-1765.4</v>
      </c>
      <c r="F7944">
        <v>-3450.1</v>
      </c>
      <c r="G7944">
        <v>-3715.7</v>
      </c>
      <c r="H7944">
        <f t="shared" si="621"/>
        <v>-3289.1570607499998</v>
      </c>
      <c r="I7944">
        <f t="shared" si="622"/>
        <v>922.80561544885472</v>
      </c>
      <c r="J7944">
        <f t="shared" si="623"/>
        <v>-3.2891570607499996</v>
      </c>
      <c r="K7944">
        <f t="shared" si="624"/>
        <v>0.92280561544885475</v>
      </c>
    </row>
    <row r="7945" spans="1:11" x14ac:dyDescent="0.35">
      <c r="A7945">
        <v>7945</v>
      </c>
      <c r="B7945" s="1">
        <v>43791.739583333336</v>
      </c>
      <c r="C7945" s="2">
        <f t="shared" si="620"/>
        <v>326.73958333333576</v>
      </c>
      <c r="D7945">
        <v>-4225.4282430000003</v>
      </c>
      <c r="E7945">
        <v>-1762.5</v>
      </c>
      <c r="F7945">
        <v>-3303.5</v>
      </c>
      <c r="G7945">
        <v>-3633</v>
      </c>
      <c r="H7945">
        <f t="shared" si="621"/>
        <v>-3231.1070607500001</v>
      </c>
      <c r="I7945">
        <f t="shared" si="622"/>
        <v>909.97801960103016</v>
      </c>
      <c r="J7945">
        <f t="shared" si="623"/>
        <v>-3.2311070607499999</v>
      </c>
      <c r="K7945">
        <f t="shared" si="624"/>
        <v>0.9099780196010302</v>
      </c>
    </row>
    <row r="7946" spans="1:11" x14ac:dyDescent="0.35">
      <c r="A7946">
        <v>7946</v>
      </c>
      <c r="B7946" s="1">
        <v>43791.75</v>
      </c>
      <c r="C7946" s="2">
        <f t="shared" si="620"/>
        <v>326.75</v>
      </c>
      <c r="D7946">
        <v>-4232.6695900000004</v>
      </c>
      <c r="E7946">
        <v>-1759.5</v>
      </c>
      <c r="F7946">
        <v>-3222.2</v>
      </c>
      <c r="G7946">
        <v>-3582.9</v>
      </c>
      <c r="H7946">
        <f t="shared" si="621"/>
        <v>-3199.3173975</v>
      </c>
      <c r="I7946">
        <f t="shared" si="622"/>
        <v>906.71799892884042</v>
      </c>
      <c r="J7946">
        <f t="shared" si="623"/>
        <v>-3.1993173974999998</v>
      </c>
      <c r="K7946">
        <f t="shared" si="624"/>
        <v>0.90671799892884042</v>
      </c>
    </row>
    <row r="7947" spans="1:11" x14ac:dyDescent="0.35">
      <c r="A7947">
        <v>7947</v>
      </c>
      <c r="B7947" s="1">
        <v>43791.760416666664</v>
      </c>
      <c r="C7947" s="2">
        <f t="shared" si="620"/>
        <v>326.76041666666424</v>
      </c>
      <c r="D7947">
        <v>-4239.9174899999998</v>
      </c>
      <c r="E7947">
        <v>-1762.5</v>
      </c>
      <c r="F7947">
        <v>-3246.3</v>
      </c>
      <c r="G7947">
        <v>-3553.4</v>
      </c>
      <c r="H7947">
        <f t="shared" si="621"/>
        <v>-3200.5293724999997</v>
      </c>
      <c r="I7947">
        <f t="shared" si="622"/>
        <v>904.82992394523194</v>
      </c>
      <c r="J7947">
        <f t="shared" si="623"/>
        <v>-3.2005293724999997</v>
      </c>
      <c r="K7947">
        <f t="shared" si="624"/>
        <v>0.90482992394523198</v>
      </c>
    </row>
    <row r="7948" spans="1:11" x14ac:dyDescent="0.35">
      <c r="A7948">
        <v>7948</v>
      </c>
      <c r="B7948" s="1">
        <v>43791.770833333336</v>
      </c>
      <c r="C7948" s="2">
        <f t="shared" si="620"/>
        <v>326.77083333333576</v>
      </c>
      <c r="D7948">
        <v>-4239.9174899999998</v>
      </c>
      <c r="E7948">
        <v>-1753.7</v>
      </c>
      <c r="F7948">
        <v>-3388.4</v>
      </c>
      <c r="G7948">
        <v>-3801.7</v>
      </c>
      <c r="H7948">
        <f t="shared" si="621"/>
        <v>-3295.9293724999998</v>
      </c>
      <c r="I7948">
        <f t="shared" si="622"/>
        <v>939.93879428063451</v>
      </c>
      <c r="J7948">
        <f t="shared" si="623"/>
        <v>-3.2959293724999998</v>
      </c>
      <c r="K7948">
        <f t="shared" si="624"/>
        <v>0.93993879428063454</v>
      </c>
    </row>
    <row r="7949" spans="1:11" x14ac:dyDescent="0.35">
      <c r="A7949">
        <v>7949</v>
      </c>
      <c r="B7949" s="1">
        <v>43791.78125</v>
      </c>
      <c r="C7949" s="2">
        <f t="shared" si="620"/>
        <v>326.78125</v>
      </c>
      <c r="D7949">
        <v>-4239.9174899999998</v>
      </c>
      <c r="E7949">
        <v>-1753.7</v>
      </c>
      <c r="F7949">
        <v>-3495.3</v>
      </c>
      <c r="G7949">
        <v>-3653.4</v>
      </c>
      <c r="H7949">
        <f t="shared" si="621"/>
        <v>-3285.5793724999999</v>
      </c>
      <c r="I7949">
        <f t="shared" si="622"/>
        <v>926.9156393677282</v>
      </c>
      <c r="J7949">
        <f t="shared" si="623"/>
        <v>-3.2855793725</v>
      </c>
      <c r="K7949">
        <f t="shared" si="624"/>
        <v>0.92691563936772825</v>
      </c>
    </row>
    <row r="7950" spans="1:11" x14ac:dyDescent="0.35">
      <c r="A7950">
        <v>7950</v>
      </c>
      <c r="B7950" s="1">
        <v>43791.791666666664</v>
      </c>
      <c r="C7950" s="2">
        <f t="shared" si="620"/>
        <v>326.79166666666424</v>
      </c>
      <c r="D7950">
        <v>-4247.1719419999999</v>
      </c>
      <c r="E7950">
        <v>-1750.8</v>
      </c>
      <c r="F7950">
        <v>-3532.2</v>
      </c>
      <c r="G7950">
        <v>-3790.7</v>
      </c>
      <c r="H7950">
        <f t="shared" si="621"/>
        <v>-3330.2179855000004</v>
      </c>
      <c r="I7950">
        <f t="shared" si="622"/>
        <v>947.12804719337259</v>
      </c>
      <c r="J7950">
        <f t="shared" si="623"/>
        <v>-3.3302179855000005</v>
      </c>
      <c r="K7950">
        <f t="shared" si="624"/>
        <v>0.94712804719337262</v>
      </c>
    </row>
    <row r="7951" spans="1:11" x14ac:dyDescent="0.35">
      <c r="A7951">
        <v>7951</v>
      </c>
      <c r="B7951" s="1">
        <v>43791.802083333336</v>
      </c>
      <c r="C7951" s="2">
        <f t="shared" si="620"/>
        <v>326.80208333333576</v>
      </c>
      <c r="D7951">
        <v>-4247.1719419999999</v>
      </c>
      <c r="E7951">
        <v>-1759.5</v>
      </c>
      <c r="F7951">
        <v>-3560.4</v>
      </c>
      <c r="G7951">
        <v>-3612.9</v>
      </c>
      <c r="H7951">
        <f t="shared" si="621"/>
        <v>-3294.9929855</v>
      </c>
      <c r="I7951">
        <f t="shared" si="622"/>
        <v>926.80758884129307</v>
      </c>
      <c r="J7951">
        <f t="shared" si="623"/>
        <v>-3.2949929855</v>
      </c>
      <c r="K7951">
        <f t="shared" si="624"/>
        <v>0.92680758884129311</v>
      </c>
    </row>
    <row r="7952" spans="1:11" x14ac:dyDescent="0.35">
      <c r="A7952">
        <v>7952</v>
      </c>
      <c r="B7952" s="1">
        <v>43791.8125</v>
      </c>
      <c r="C7952" s="2">
        <f t="shared" si="620"/>
        <v>326.8125</v>
      </c>
      <c r="D7952">
        <v>-4254.4329470000002</v>
      </c>
      <c r="E7952">
        <v>-1777.2</v>
      </c>
      <c r="F7952">
        <v>-3423.4</v>
      </c>
      <c r="G7952">
        <v>-3925.5</v>
      </c>
      <c r="H7952">
        <f t="shared" si="621"/>
        <v>-3345.1332367499999</v>
      </c>
      <c r="I7952">
        <f t="shared" si="622"/>
        <v>952.39065830164725</v>
      </c>
      <c r="J7952">
        <f t="shared" si="623"/>
        <v>-3.3451332367499997</v>
      </c>
      <c r="K7952">
        <f t="shared" si="624"/>
        <v>0.95239065830164726</v>
      </c>
    </row>
    <row r="7953" spans="1:11" x14ac:dyDescent="0.35">
      <c r="A7953">
        <v>7953</v>
      </c>
      <c r="B7953" s="1">
        <v>43791.822916666664</v>
      </c>
      <c r="C7953" s="2">
        <f t="shared" si="620"/>
        <v>326.82291666666424</v>
      </c>
      <c r="D7953">
        <v>-4254.4329470000002</v>
      </c>
      <c r="E7953">
        <v>-1780.1</v>
      </c>
      <c r="F7953">
        <v>-3495.3</v>
      </c>
      <c r="G7953">
        <v>-3879.7</v>
      </c>
      <c r="H7953">
        <f t="shared" si="621"/>
        <v>-3352.3832367499999</v>
      </c>
      <c r="I7953">
        <f t="shared" si="622"/>
        <v>946.60662716218656</v>
      </c>
      <c r="J7953">
        <f t="shared" si="623"/>
        <v>-3.3523832367499997</v>
      </c>
      <c r="K7953">
        <f t="shared" si="624"/>
        <v>0.94660662716218658</v>
      </c>
    </row>
    <row r="7954" spans="1:11" x14ac:dyDescent="0.35">
      <c r="A7954">
        <v>7954</v>
      </c>
      <c r="B7954" s="1">
        <v>43791.833333333336</v>
      </c>
      <c r="C7954" s="2">
        <f t="shared" si="620"/>
        <v>326.83333333333576</v>
      </c>
      <c r="D7954">
        <v>-4254.4329470000002</v>
      </c>
      <c r="E7954">
        <v>-1771.2</v>
      </c>
      <c r="F7954">
        <v>-3579.3</v>
      </c>
      <c r="G7954">
        <v>-3715.7</v>
      </c>
      <c r="H7954">
        <f t="shared" si="621"/>
        <v>-3330.1582367500005</v>
      </c>
      <c r="I7954">
        <f t="shared" si="622"/>
        <v>934.79256968372613</v>
      </c>
      <c r="J7954">
        <f t="shared" si="623"/>
        <v>-3.3301582367500004</v>
      </c>
      <c r="K7954">
        <f t="shared" si="624"/>
        <v>0.93479256968372615</v>
      </c>
    </row>
    <row r="7955" spans="1:11" x14ac:dyDescent="0.35">
      <c r="A7955">
        <v>7955</v>
      </c>
      <c r="B7955" s="1">
        <v>43791.84375</v>
      </c>
      <c r="C7955" s="2">
        <f t="shared" si="620"/>
        <v>326.84375</v>
      </c>
      <c r="D7955">
        <v>-4254.4329470000002</v>
      </c>
      <c r="E7955">
        <v>-1816.4</v>
      </c>
      <c r="F7955">
        <v>-3598.5</v>
      </c>
      <c r="G7955">
        <v>-3736.9</v>
      </c>
      <c r="H7955">
        <f t="shared" si="621"/>
        <v>-3351.5582367500001</v>
      </c>
      <c r="I7955">
        <f t="shared" si="622"/>
        <v>919.42401306633678</v>
      </c>
      <c r="J7955">
        <f t="shared" si="623"/>
        <v>-3.3515582367500003</v>
      </c>
      <c r="K7955">
        <f t="shared" si="624"/>
        <v>0.91942401306633681</v>
      </c>
    </row>
    <row r="7956" spans="1:11" x14ac:dyDescent="0.35">
      <c r="A7956">
        <v>7956</v>
      </c>
      <c r="B7956" s="1">
        <v>43791.854166666664</v>
      </c>
      <c r="C7956" s="2">
        <f t="shared" si="620"/>
        <v>326.85416666666424</v>
      </c>
      <c r="D7956">
        <v>-4261.7005040000004</v>
      </c>
      <c r="E7956">
        <v>-1816.4</v>
      </c>
      <c r="F7956">
        <v>-3541.6</v>
      </c>
      <c r="G7956">
        <v>-3868.4</v>
      </c>
      <c r="H7956">
        <f t="shared" si="621"/>
        <v>-3372.025126</v>
      </c>
      <c r="I7956">
        <f t="shared" si="622"/>
        <v>933.62672737724699</v>
      </c>
      <c r="J7956">
        <f t="shared" si="623"/>
        <v>-3.372025126</v>
      </c>
      <c r="K7956">
        <f t="shared" si="624"/>
        <v>0.93362672737724695</v>
      </c>
    </row>
    <row r="7957" spans="1:11" x14ac:dyDescent="0.35">
      <c r="A7957">
        <v>7957</v>
      </c>
      <c r="B7957" s="1">
        <v>43791.864583333336</v>
      </c>
      <c r="C7957" s="2">
        <f t="shared" si="620"/>
        <v>326.86458333333576</v>
      </c>
      <c r="D7957">
        <v>-4268.9746130000003</v>
      </c>
      <c r="E7957">
        <v>-1816.4</v>
      </c>
      <c r="F7957">
        <v>-3541.6</v>
      </c>
      <c r="G7957">
        <v>-3937.1</v>
      </c>
      <c r="H7957">
        <f t="shared" si="621"/>
        <v>-3391.0186532500002</v>
      </c>
      <c r="I7957">
        <f t="shared" si="622"/>
        <v>944.86905834627669</v>
      </c>
      <c r="J7957">
        <f t="shared" si="623"/>
        <v>-3.3910186532500002</v>
      </c>
      <c r="K7957">
        <f t="shared" si="624"/>
        <v>0.94486905834627666</v>
      </c>
    </row>
    <row r="7958" spans="1:11" x14ac:dyDescent="0.35">
      <c r="A7958">
        <v>7958</v>
      </c>
      <c r="B7958" s="1">
        <v>43791.875</v>
      </c>
      <c r="C7958" s="2">
        <f t="shared" si="620"/>
        <v>326.875</v>
      </c>
      <c r="D7958">
        <v>-4268.9746130000003</v>
      </c>
      <c r="E7958">
        <v>-1828.7</v>
      </c>
      <c r="F7958">
        <v>-3550.9</v>
      </c>
      <c r="G7958">
        <v>-3879.7</v>
      </c>
      <c r="H7958">
        <f t="shared" si="621"/>
        <v>-3382.0686532500004</v>
      </c>
      <c r="I7958">
        <f t="shared" si="622"/>
        <v>932.16110936541133</v>
      </c>
      <c r="J7958">
        <f t="shared" si="623"/>
        <v>-3.3820686532500002</v>
      </c>
      <c r="K7958">
        <f t="shared" si="624"/>
        <v>0.9321611093654113</v>
      </c>
    </row>
    <row r="7959" spans="1:11" x14ac:dyDescent="0.35">
      <c r="A7959">
        <v>7959</v>
      </c>
      <c r="B7959" s="1">
        <v>43791.885416666664</v>
      </c>
      <c r="C7959" s="2">
        <f t="shared" si="620"/>
        <v>326.88541666666424</v>
      </c>
      <c r="D7959">
        <v>-4276.2552740000001</v>
      </c>
      <c r="E7959">
        <v>-1810.2</v>
      </c>
      <c r="F7959">
        <v>-3504.5</v>
      </c>
      <c r="G7959">
        <v>-3812.7</v>
      </c>
      <c r="H7959">
        <f t="shared" si="621"/>
        <v>-3350.9138185000002</v>
      </c>
      <c r="I7959">
        <f t="shared" si="622"/>
        <v>930.97946706087441</v>
      </c>
      <c r="J7959">
        <f t="shared" si="623"/>
        <v>-3.3509138185</v>
      </c>
      <c r="K7959">
        <f t="shared" si="624"/>
        <v>0.93097946706087442</v>
      </c>
    </row>
    <row r="7960" spans="1:11" x14ac:dyDescent="0.35">
      <c r="A7960">
        <v>7960</v>
      </c>
      <c r="B7960" s="1">
        <v>43791.895833333336</v>
      </c>
      <c r="C7960" s="2">
        <f t="shared" si="620"/>
        <v>326.89583333333576</v>
      </c>
      <c r="D7960">
        <v>-4276.2552740000001</v>
      </c>
      <c r="E7960">
        <v>-1810.2</v>
      </c>
      <c r="F7960">
        <v>-3541.6</v>
      </c>
      <c r="G7960">
        <v>-4156.2</v>
      </c>
      <c r="H7960">
        <f t="shared" si="621"/>
        <v>-3446.0638184999998</v>
      </c>
      <c r="I7960">
        <f t="shared" si="622"/>
        <v>984.71935643024858</v>
      </c>
      <c r="J7960">
        <f t="shared" si="623"/>
        <v>-3.4460638184999999</v>
      </c>
      <c r="K7960">
        <f t="shared" si="624"/>
        <v>0.98471935643024855</v>
      </c>
    </row>
    <row r="7961" spans="1:11" x14ac:dyDescent="0.35">
      <c r="A7961">
        <v>7961</v>
      </c>
      <c r="B7961" s="1">
        <v>43791.90625</v>
      </c>
      <c r="C7961" s="2">
        <f t="shared" si="620"/>
        <v>326.90625</v>
      </c>
      <c r="D7961">
        <v>-4276.2552740000001</v>
      </c>
      <c r="E7961">
        <v>-1828.7</v>
      </c>
      <c r="F7961">
        <v>-3532.2</v>
      </c>
      <c r="G7961">
        <v>-4220.8</v>
      </c>
      <c r="H7961">
        <f t="shared" si="621"/>
        <v>-3464.4888185</v>
      </c>
      <c r="I7961">
        <f t="shared" si="622"/>
        <v>988.85808440426786</v>
      </c>
      <c r="J7961">
        <f t="shared" si="623"/>
        <v>-3.4644888185</v>
      </c>
      <c r="K7961">
        <f t="shared" si="624"/>
        <v>0.98885808440426781</v>
      </c>
    </row>
    <row r="7962" spans="1:11" x14ac:dyDescent="0.35">
      <c r="A7962">
        <v>7962</v>
      </c>
      <c r="B7962" s="1">
        <v>43791.916666666664</v>
      </c>
      <c r="C7962" s="2">
        <f t="shared" si="620"/>
        <v>326.91666666666424</v>
      </c>
      <c r="D7962">
        <v>-4283.542488</v>
      </c>
      <c r="E7962">
        <v>-1847.5</v>
      </c>
      <c r="F7962">
        <v>-3579.3</v>
      </c>
      <c r="G7962">
        <v>-4080.9</v>
      </c>
      <c r="H7962">
        <f t="shared" si="621"/>
        <v>-3447.810622</v>
      </c>
      <c r="I7962">
        <f t="shared" si="622"/>
        <v>958.84480702003179</v>
      </c>
      <c r="J7962">
        <f t="shared" si="623"/>
        <v>-3.447810622</v>
      </c>
      <c r="K7962">
        <f t="shared" si="624"/>
        <v>0.95884480702003183</v>
      </c>
    </row>
    <row r="7963" spans="1:11" x14ac:dyDescent="0.35">
      <c r="A7963">
        <v>7963</v>
      </c>
      <c r="B7963" s="1">
        <v>43791.927083333336</v>
      </c>
      <c r="C7963" s="2">
        <f t="shared" si="620"/>
        <v>326.92708333333576</v>
      </c>
      <c r="D7963">
        <v>-4283.542488</v>
      </c>
      <c r="E7963">
        <v>-1813.3</v>
      </c>
      <c r="F7963">
        <v>-3588.9</v>
      </c>
      <c r="G7963">
        <v>-4327.8</v>
      </c>
      <c r="H7963">
        <f t="shared" si="621"/>
        <v>-3503.3856219999998</v>
      </c>
      <c r="I7963">
        <f t="shared" si="622"/>
        <v>1018.8235765769177</v>
      </c>
      <c r="J7963">
        <f t="shared" si="623"/>
        <v>-3.5033856219999997</v>
      </c>
      <c r="K7963">
        <f t="shared" si="624"/>
        <v>1.0188235765769178</v>
      </c>
    </row>
    <row r="7964" spans="1:11" x14ac:dyDescent="0.35">
      <c r="A7964">
        <v>7964</v>
      </c>
      <c r="B7964" s="1">
        <v>43791.9375</v>
      </c>
      <c r="C7964" s="2">
        <f t="shared" si="620"/>
        <v>326.9375</v>
      </c>
      <c r="D7964">
        <v>-4290.8362539999998</v>
      </c>
      <c r="E7964">
        <v>-1813.3</v>
      </c>
      <c r="F7964">
        <v>-3495.3</v>
      </c>
      <c r="G7964">
        <v>-3948.8</v>
      </c>
      <c r="H7964">
        <f t="shared" si="621"/>
        <v>-3387.0590634999999</v>
      </c>
      <c r="I7964">
        <f t="shared" si="622"/>
        <v>951.41996248906446</v>
      </c>
      <c r="J7964">
        <f t="shared" si="623"/>
        <v>-3.3870590634999997</v>
      </c>
      <c r="K7964">
        <f t="shared" si="624"/>
        <v>0.95141996248906446</v>
      </c>
    </row>
    <row r="7965" spans="1:11" x14ac:dyDescent="0.35">
      <c r="A7965">
        <v>7965</v>
      </c>
      <c r="B7965" s="1">
        <v>43791.947916666664</v>
      </c>
      <c r="C7965" s="2">
        <f t="shared" si="620"/>
        <v>326.94791666666424</v>
      </c>
      <c r="D7965">
        <v>-4290.8362539999998</v>
      </c>
      <c r="E7965">
        <v>-1822.5</v>
      </c>
      <c r="F7965">
        <v>-3676.8</v>
      </c>
      <c r="G7965">
        <v>-4355.2</v>
      </c>
      <c r="H7965">
        <f t="shared" si="621"/>
        <v>-3536.3340635000004</v>
      </c>
      <c r="I7965">
        <f t="shared" si="622"/>
        <v>1024.3013294386392</v>
      </c>
      <c r="J7965">
        <f t="shared" si="623"/>
        <v>-3.5363340635000005</v>
      </c>
      <c r="K7965">
        <f t="shared" si="624"/>
        <v>1.0243013294386392</v>
      </c>
    </row>
    <row r="7966" spans="1:11" x14ac:dyDescent="0.35">
      <c r="A7966">
        <v>7966</v>
      </c>
      <c r="B7966" s="1">
        <v>43791.958333333336</v>
      </c>
      <c r="C7966" s="2">
        <f t="shared" si="620"/>
        <v>326.95833333333576</v>
      </c>
      <c r="D7966">
        <v>-4290.8362539999998</v>
      </c>
      <c r="E7966">
        <v>-1850.7</v>
      </c>
      <c r="F7966">
        <v>-3706.9</v>
      </c>
      <c r="G7966">
        <v>-4032</v>
      </c>
      <c r="H7966">
        <f t="shared" si="621"/>
        <v>-3470.1090635</v>
      </c>
      <c r="I7966">
        <f t="shared" si="622"/>
        <v>957.58422714419294</v>
      </c>
      <c r="J7966">
        <f t="shared" si="623"/>
        <v>-3.4701090635000003</v>
      </c>
      <c r="K7966">
        <f t="shared" si="624"/>
        <v>0.95758422714419289</v>
      </c>
    </row>
    <row r="7967" spans="1:11" x14ac:dyDescent="0.35">
      <c r="A7967">
        <v>7967</v>
      </c>
      <c r="B7967" s="1">
        <v>43791.96875</v>
      </c>
      <c r="C7967" s="2">
        <f t="shared" si="620"/>
        <v>326.96875</v>
      </c>
      <c r="D7967">
        <v>-4290.8362539999998</v>
      </c>
      <c r="E7967">
        <v>-1857.1</v>
      </c>
      <c r="F7967">
        <v>-3706.9</v>
      </c>
      <c r="G7967">
        <v>-4341.5</v>
      </c>
      <c r="H7967">
        <f t="shared" si="621"/>
        <v>-3549.0840635</v>
      </c>
      <c r="I7967">
        <f t="shared" si="622"/>
        <v>1008.1958229285208</v>
      </c>
      <c r="J7967">
        <f t="shared" si="623"/>
        <v>-3.5490840635000001</v>
      </c>
      <c r="K7967">
        <f t="shared" si="624"/>
        <v>1.0081958229285208</v>
      </c>
    </row>
    <row r="7968" spans="1:11" x14ac:dyDescent="0.35">
      <c r="A7968">
        <v>7968</v>
      </c>
      <c r="B7968" s="1">
        <v>43791.979166666664</v>
      </c>
      <c r="C7968" s="2">
        <f t="shared" si="620"/>
        <v>326.97916666666424</v>
      </c>
      <c r="D7968">
        <v>-4298.1365720000003</v>
      </c>
      <c r="E7968">
        <v>-1882.9</v>
      </c>
      <c r="F7968">
        <v>-3504.5</v>
      </c>
      <c r="G7968">
        <v>-4383</v>
      </c>
      <c r="H7968">
        <f t="shared" si="621"/>
        <v>-3517.1341430000002</v>
      </c>
      <c r="I7968">
        <f t="shared" si="622"/>
        <v>1003.8138936250249</v>
      </c>
      <c r="J7968">
        <f t="shared" si="623"/>
        <v>-3.5171341430000003</v>
      </c>
      <c r="K7968">
        <f t="shared" si="624"/>
        <v>1.0038138936250249</v>
      </c>
    </row>
    <row r="7969" spans="1:11" x14ac:dyDescent="0.35">
      <c r="A7969">
        <v>7969</v>
      </c>
      <c r="B7969" s="1">
        <v>43791.989583333336</v>
      </c>
      <c r="C7969" s="2">
        <f t="shared" si="620"/>
        <v>326.98958333333576</v>
      </c>
      <c r="D7969">
        <v>-4298.1365720000003</v>
      </c>
      <c r="E7969">
        <v>-1844.4</v>
      </c>
      <c r="F7969">
        <v>-3656.9</v>
      </c>
      <c r="G7969">
        <v>-4411</v>
      </c>
      <c r="H7969">
        <f t="shared" si="621"/>
        <v>-3552.6091430000001</v>
      </c>
      <c r="I7969">
        <f t="shared" si="622"/>
        <v>1027.3145903099901</v>
      </c>
      <c r="J7969">
        <f t="shared" si="623"/>
        <v>-3.5526091430000002</v>
      </c>
      <c r="K7969">
        <f t="shared" si="624"/>
        <v>1.0273145903099901</v>
      </c>
    </row>
    <row r="7970" spans="1:11" x14ac:dyDescent="0.35">
      <c r="A7970">
        <v>7970</v>
      </c>
      <c r="B7970" s="1">
        <v>43792</v>
      </c>
      <c r="C7970" s="2">
        <f t="shared" si="620"/>
        <v>327</v>
      </c>
      <c r="D7970">
        <v>-4298.1365720000003</v>
      </c>
      <c r="E7970">
        <v>-1912.7</v>
      </c>
      <c r="F7970">
        <v>-3666.8</v>
      </c>
      <c r="G7970">
        <v>-4411</v>
      </c>
      <c r="H7970">
        <f t="shared" si="621"/>
        <v>-3572.1591429999999</v>
      </c>
      <c r="I7970">
        <f t="shared" si="622"/>
        <v>999.18200918175319</v>
      </c>
      <c r="J7970">
        <f t="shared" si="623"/>
        <v>-3.5721591429999999</v>
      </c>
      <c r="K7970">
        <f t="shared" si="624"/>
        <v>0.99918200918175315</v>
      </c>
    </row>
    <row r="7971" spans="1:11" x14ac:dyDescent="0.35">
      <c r="A7971">
        <v>7971</v>
      </c>
      <c r="B7971" s="1">
        <v>43792.010416666664</v>
      </c>
      <c r="C7971" s="2">
        <f t="shared" si="620"/>
        <v>327.01041666666424</v>
      </c>
      <c r="D7971">
        <v>-4298.1365720000003</v>
      </c>
      <c r="E7971">
        <v>-1926.2</v>
      </c>
      <c r="F7971">
        <v>-3666.8</v>
      </c>
      <c r="G7971">
        <v>-4273.7</v>
      </c>
      <c r="H7971">
        <f t="shared" si="621"/>
        <v>-3541.209143</v>
      </c>
      <c r="I7971">
        <f t="shared" si="622"/>
        <v>966.11458736745328</v>
      </c>
      <c r="J7971">
        <f t="shared" si="623"/>
        <v>-3.5412091430000001</v>
      </c>
      <c r="K7971">
        <f t="shared" si="624"/>
        <v>0.96611458736745326</v>
      </c>
    </row>
    <row r="7972" spans="1:11" x14ac:dyDescent="0.35">
      <c r="A7972">
        <v>7972</v>
      </c>
      <c r="B7972" s="1">
        <v>43792.020833333336</v>
      </c>
      <c r="C7972" s="2">
        <f t="shared" si="620"/>
        <v>327.02083333333576</v>
      </c>
      <c r="D7972">
        <v>-4305.4434430000001</v>
      </c>
      <c r="E7972">
        <v>-1863.4</v>
      </c>
      <c r="F7972">
        <v>-3637.3</v>
      </c>
      <c r="G7972">
        <v>-4526.3999999999996</v>
      </c>
      <c r="H7972">
        <f t="shared" si="621"/>
        <v>-3583.1358607500001</v>
      </c>
      <c r="I7972">
        <f t="shared" si="622"/>
        <v>1045.4545260915354</v>
      </c>
      <c r="J7972">
        <f t="shared" si="623"/>
        <v>-3.5831358607500001</v>
      </c>
      <c r="K7972">
        <f t="shared" si="624"/>
        <v>1.0454545260915353</v>
      </c>
    </row>
    <row r="7973" spans="1:11" x14ac:dyDescent="0.35">
      <c r="A7973">
        <v>7973</v>
      </c>
      <c r="B7973" s="1">
        <v>43792.03125</v>
      </c>
      <c r="C7973" s="2">
        <f t="shared" si="620"/>
        <v>327.03125</v>
      </c>
      <c r="D7973">
        <v>-4305.4434430000001</v>
      </c>
      <c r="E7973">
        <v>-1906</v>
      </c>
      <c r="F7973">
        <v>-3647.1</v>
      </c>
      <c r="G7973">
        <v>-4468.1000000000004</v>
      </c>
      <c r="H7973">
        <f t="shared" si="621"/>
        <v>-3581.6608607500002</v>
      </c>
      <c r="I7973">
        <f t="shared" si="622"/>
        <v>1015.1055579541918</v>
      </c>
      <c r="J7973">
        <f t="shared" si="623"/>
        <v>-3.58166086075</v>
      </c>
      <c r="K7973">
        <f t="shared" si="624"/>
        <v>1.0151055579541919</v>
      </c>
    </row>
    <row r="7974" spans="1:11" x14ac:dyDescent="0.35">
      <c r="A7974">
        <v>7974</v>
      </c>
      <c r="B7974" s="1">
        <v>43792.041666666664</v>
      </c>
      <c r="C7974" s="2">
        <f t="shared" si="620"/>
        <v>327.04166666666424</v>
      </c>
      <c r="D7974">
        <v>-4305.4434430000001</v>
      </c>
      <c r="E7974">
        <v>-1946.7</v>
      </c>
      <c r="F7974">
        <v>-3588.9</v>
      </c>
      <c r="G7974">
        <v>-4355.2</v>
      </c>
      <c r="H7974">
        <f t="shared" si="621"/>
        <v>-3549.0608607499998</v>
      </c>
      <c r="I7974">
        <f t="shared" si="622"/>
        <v>973.54024154648778</v>
      </c>
      <c r="J7974">
        <f t="shared" si="623"/>
        <v>-3.54906086075</v>
      </c>
      <c r="K7974">
        <f t="shared" si="624"/>
        <v>0.97354024154648777</v>
      </c>
    </row>
    <row r="7975" spans="1:11" x14ac:dyDescent="0.35">
      <c r="A7975">
        <v>7975</v>
      </c>
      <c r="B7975" s="1">
        <v>43792.052083333336</v>
      </c>
      <c r="C7975" s="2">
        <f t="shared" si="620"/>
        <v>327.05208333333576</v>
      </c>
      <c r="D7975">
        <v>-4305.4434430000001</v>
      </c>
      <c r="E7975">
        <v>-1964.1</v>
      </c>
      <c r="F7975">
        <v>-3579.3</v>
      </c>
      <c r="G7975">
        <v>-4586</v>
      </c>
      <c r="H7975">
        <f t="shared" si="621"/>
        <v>-3608.7108607500004</v>
      </c>
      <c r="I7975">
        <f t="shared" si="622"/>
        <v>1018.1036581423893</v>
      </c>
      <c r="J7975">
        <f t="shared" si="623"/>
        <v>-3.6087108607500005</v>
      </c>
      <c r="K7975">
        <f t="shared" si="624"/>
        <v>1.0181036581423895</v>
      </c>
    </row>
    <row r="7976" spans="1:11" x14ac:dyDescent="0.35">
      <c r="A7976">
        <v>7976</v>
      </c>
      <c r="B7976" s="1">
        <v>43792.0625</v>
      </c>
      <c r="C7976" s="2">
        <f t="shared" si="620"/>
        <v>327.0625</v>
      </c>
      <c r="D7976">
        <v>-4305.4434430000001</v>
      </c>
      <c r="E7976">
        <v>-1971.2</v>
      </c>
      <c r="F7976">
        <v>-3617.8</v>
      </c>
      <c r="G7976">
        <v>-4439.3999999999996</v>
      </c>
      <c r="H7976">
        <f t="shared" si="621"/>
        <v>-3583.4608607499999</v>
      </c>
      <c r="I7976">
        <f t="shared" si="622"/>
        <v>981.63828862305172</v>
      </c>
      <c r="J7976">
        <f t="shared" si="623"/>
        <v>-3.5834608607499998</v>
      </c>
      <c r="K7976">
        <f t="shared" si="624"/>
        <v>0.98163828862305169</v>
      </c>
    </row>
    <row r="7977" spans="1:11" x14ac:dyDescent="0.35">
      <c r="A7977">
        <v>7977</v>
      </c>
      <c r="B7977" s="1">
        <v>43792.072916666664</v>
      </c>
      <c r="C7977" s="2">
        <f t="shared" si="620"/>
        <v>327.07291666666424</v>
      </c>
      <c r="D7977">
        <v>-4312.7568659999997</v>
      </c>
      <c r="E7977">
        <v>-1896</v>
      </c>
      <c r="F7977">
        <v>-3656.9</v>
      </c>
      <c r="G7977">
        <v>-4300.6000000000004</v>
      </c>
      <c r="H7977">
        <f t="shared" si="621"/>
        <v>-3541.5642164999999</v>
      </c>
      <c r="I7977">
        <f t="shared" si="622"/>
        <v>986.41489202783146</v>
      </c>
      <c r="J7977">
        <f t="shared" si="623"/>
        <v>-3.5415642164999999</v>
      </c>
      <c r="K7977">
        <f t="shared" si="624"/>
        <v>0.9864148920278315</v>
      </c>
    </row>
    <row r="7978" spans="1:11" x14ac:dyDescent="0.35">
      <c r="A7978">
        <v>7978</v>
      </c>
      <c r="B7978" s="1">
        <v>43792.083333333336</v>
      </c>
      <c r="C7978" s="2">
        <f t="shared" si="620"/>
        <v>327.08333333333576</v>
      </c>
      <c r="D7978">
        <v>-4312.7568659999997</v>
      </c>
      <c r="E7978">
        <v>-1916</v>
      </c>
      <c r="F7978">
        <v>-3778.9</v>
      </c>
      <c r="G7978">
        <v>-4541.2</v>
      </c>
      <c r="H7978">
        <f t="shared" si="621"/>
        <v>-3637.2142164999996</v>
      </c>
      <c r="I7978">
        <f t="shared" si="622"/>
        <v>1031.5281635020092</v>
      </c>
      <c r="J7978">
        <f t="shared" si="623"/>
        <v>-3.6372142164999994</v>
      </c>
      <c r="K7978">
        <f t="shared" si="624"/>
        <v>1.0315281635020093</v>
      </c>
    </row>
    <row r="7979" spans="1:11" x14ac:dyDescent="0.35">
      <c r="A7979">
        <v>7979</v>
      </c>
      <c r="B7979" s="1">
        <v>43792.09375</v>
      </c>
      <c r="C7979" s="2">
        <f t="shared" si="620"/>
        <v>327.09375</v>
      </c>
      <c r="D7979">
        <v>-4312.7568659999997</v>
      </c>
      <c r="E7979">
        <v>-1950.2</v>
      </c>
      <c r="F7979">
        <v>-3706.9</v>
      </c>
      <c r="G7979">
        <v>-4233.8999999999996</v>
      </c>
      <c r="H7979">
        <f t="shared" si="621"/>
        <v>-3550.9392164999999</v>
      </c>
      <c r="I7979">
        <f t="shared" si="622"/>
        <v>953.08595731439834</v>
      </c>
      <c r="J7979">
        <f t="shared" si="623"/>
        <v>-3.5509392164999998</v>
      </c>
      <c r="K7979">
        <f t="shared" si="624"/>
        <v>0.95308595731439838</v>
      </c>
    </row>
    <row r="7980" spans="1:11" x14ac:dyDescent="0.35">
      <c r="A7980">
        <v>7980</v>
      </c>
      <c r="B7980" s="1">
        <v>43792.104166666664</v>
      </c>
      <c r="C7980" s="2">
        <f t="shared" si="620"/>
        <v>327.10416666666424</v>
      </c>
      <c r="D7980">
        <v>-4312.7568659999997</v>
      </c>
      <c r="E7980">
        <v>-1967.7</v>
      </c>
      <c r="F7980">
        <v>-3737.5</v>
      </c>
      <c r="G7980">
        <v>-4453.7</v>
      </c>
      <c r="H7980">
        <f t="shared" si="621"/>
        <v>-3617.9142165000003</v>
      </c>
      <c r="I7980">
        <f t="shared" si="622"/>
        <v>989.80451395956095</v>
      </c>
      <c r="J7980">
        <f t="shared" si="623"/>
        <v>-3.6179142165000004</v>
      </c>
      <c r="K7980">
        <f t="shared" si="624"/>
        <v>0.98980451395956093</v>
      </c>
    </row>
    <row r="7981" spans="1:11" x14ac:dyDescent="0.35">
      <c r="A7981">
        <v>7981</v>
      </c>
      <c r="B7981" s="1">
        <v>43792.114583333336</v>
      </c>
      <c r="C7981" s="2">
        <f t="shared" si="620"/>
        <v>327.11458333333576</v>
      </c>
      <c r="D7981">
        <v>-4320.0768410000001</v>
      </c>
      <c r="E7981">
        <v>-1916</v>
      </c>
      <c r="F7981">
        <v>-3758.1</v>
      </c>
      <c r="G7981">
        <v>-4586</v>
      </c>
      <c r="H7981">
        <f t="shared" si="621"/>
        <v>-3645.0442102500001</v>
      </c>
      <c r="I7981">
        <f t="shared" si="622"/>
        <v>1042.0463453508621</v>
      </c>
      <c r="J7981">
        <f t="shared" si="623"/>
        <v>-3.64504421025</v>
      </c>
      <c r="K7981">
        <f t="shared" si="624"/>
        <v>1.0420463453508622</v>
      </c>
    </row>
    <row r="7982" spans="1:11" x14ac:dyDescent="0.35">
      <c r="A7982">
        <v>7982</v>
      </c>
      <c r="B7982" s="1">
        <v>43792.125</v>
      </c>
      <c r="C7982" s="2">
        <f t="shared" si="620"/>
        <v>327.125</v>
      </c>
      <c r="D7982">
        <v>-4312.7568659999997</v>
      </c>
      <c r="E7982">
        <v>-1933</v>
      </c>
      <c r="F7982">
        <v>-3696.8</v>
      </c>
      <c r="G7982">
        <v>-4511.7</v>
      </c>
      <c r="H7982">
        <f t="shared" si="621"/>
        <v>-3613.5642164999999</v>
      </c>
      <c r="I7982">
        <f t="shared" si="622"/>
        <v>1015.7192683208666</v>
      </c>
      <c r="J7982">
        <f t="shared" si="623"/>
        <v>-3.6135642164999999</v>
      </c>
      <c r="K7982">
        <f t="shared" si="624"/>
        <v>1.0157192683208667</v>
      </c>
    </row>
    <row r="7983" spans="1:11" x14ac:dyDescent="0.35">
      <c r="A7983">
        <v>7983</v>
      </c>
      <c r="B7983" s="1">
        <v>43792.135416666664</v>
      </c>
      <c r="C7983" s="2">
        <f t="shared" si="620"/>
        <v>327.13541666666424</v>
      </c>
      <c r="D7983">
        <v>-4320.0768410000001</v>
      </c>
      <c r="E7983">
        <v>-1946.7</v>
      </c>
      <c r="F7983">
        <v>-3647.1</v>
      </c>
      <c r="G7983">
        <v>-4586</v>
      </c>
      <c r="H7983">
        <f t="shared" si="621"/>
        <v>-3624.9692102499998</v>
      </c>
      <c r="I7983">
        <f t="shared" si="622"/>
        <v>1027.5981840075558</v>
      </c>
      <c r="J7983">
        <f t="shared" si="623"/>
        <v>-3.6249692102499997</v>
      </c>
      <c r="K7983">
        <f t="shared" si="624"/>
        <v>1.0275981840075559</v>
      </c>
    </row>
    <row r="7984" spans="1:11" x14ac:dyDescent="0.35">
      <c r="A7984">
        <v>7984</v>
      </c>
      <c r="B7984" s="1">
        <v>43792.145833333336</v>
      </c>
      <c r="C7984" s="2">
        <f t="shared" si="620"/>
        <v>327.14583333333576</v>
      </c>
      <c r="D7984">
        <v>-4320.0768410000001</v>
      </c>
      <c r="E7984">
        <v>-1996.2</v>
      </c>
      <c r="F7984">
        <v>-3637.3</v>
      </c>
      <c r="G7984">
        <v>-4511.7</v>
      </c>
      <c r="H7984">
        <f t="shared" si="621"/>
        <v>-3616.3192102499997</v>
      </c>
      <c r="I7984">
        <f t="shared" si="622"/>
        <v>990.22825783399571</v>
      </c>
      <c r="J7984">
        <f t="shared" si="623"/>
        <v>-3.6163192102499999</v>
      </c>
      <c r="K7984">
        <f t="shared" si="624"/>
        <v>0.99022825783399571</v>
      </c>
    </row>
    <row r="7985" spans="1:11" x14ac:dyDescent="0.35">
      <c r="A7985">
        <v>7985</v>
      </c>
      <c r="B7985" s="1">
        <v>43792.15625</v>
      </c>
      <c r="C7985" s="2">
        <f t="shared" si="620"/>
        <v>327.15625</v>
      </c>
      <c r="D7985">
        <v>-4320.0768410000001</v>
      </c>
      <c r="E7985">
        <v>-2014.3</v>
      </c>
      <c r="F7985">
        <v>-3598.5</v>
      </c>
      <c r="G7985">
        <v>-4300.6000000000004</v>
      </c>
      <c r="H7985">
        <f t="shared" si="621"/>
        <v>-3558.3692102500004</v>
      </c>
      <c r="I7985">
        <f t="shared" si="622"/>
        <v>937.66535426074222</v>
      </c>
      <c r="J7985">
        <f t="shared" si="623"/>
        <v>-3.5583692102500004</v>
      </c>
      <c r="K7985">
        <f t="shared" si="624"/>
        <v>0.93766535426074227</v>
      </c>
    </row>
    <row r="7986" spans="1:11" x14ac:dyDescent="0.35">
      <c r="A7986">
        <v>7986</v>
      </c>
      <c r="B7986" s="1">
        <v>43792.166666666664</v>
      </c>
      <c r="C7986" s="2">
        <f t="shared" si="620"/>
        <v>327.16666666666424</v>
      </c>
      <c r="D7986">
        <v>-4320.0768410000001</v>
      </c>
      <c r="E7986">
        <v>-2044</v>
      </c>
      <c r="F7986">
        <v>-3647.1</v>
      </c>
      <c r="G7986">
        <v>-4260.3999999999996</v>
      </c>
      <c r="H7986">
        <f t="shared" si="621"/>
        <v>-3567.89421025</v>
      </c>
      <c r="I7986">
        <f t="shared" si="622"/>
        <v>918.40488075829694</v>
      </c>
      <c r="J7986">
        <f t="shared" si="623"/>
        <v>-3.56789421025</v>
      </c>
      <c r="K7986">
        <f t="shared" si="624"/>
        <v>0.91840488075829696</v>
      </c>
    </row>
    <row r="7987" spans="1:11" x14ac:dyDescent="0.35">
      <c r="A7987">
        <v>7987</v>
      </c>
      <c r="B7987" s="1">
        <v>43792.177083333336</v>
      </c>
      <c r="C7987" s="2">
        <f t="shared" si="620"/>
        <v>327.17708333333576</v>
      </c>
      <c r="D7987">
        <v>-4320.0768410000001</v>
      </c>
      <c r="E7987">
        <v>-2021.7</v>
      </c>
      <c r="F7987">
        <v>-3758.1</v>
      </c>
      <c r="G7987">
        <v>-4601.1000000000004</v>
      </c>
      <c r="H7987">
        <f t="shared" si="621"/>
        <v>-3675.2442102499999</v>
      </c>
      <c r="I7987">
        <f t="shared" si="622"/>
        <v>1001.7599016530816</v>
      </c>
      <c r="J7987">
        <f t="shared" si="623"/>
        <v>-3.6752442102499998</v>
      </c>
      <c r="K7987">
        <f t="shared" si="624"/>
        <v>1.0017599016530816</v>
      </c>
    </row>
    <row r="7988" spans="1:11" x14ac:dyDescent="0.35">
      <c r="A7988">
        <v>7988</v>
      </c>
      <c r="B7988" s="1">
        <v>43792.1875</v>
      </c>
      <c r="C7988" s="2">
        <f t="shared" si="620"/>
        <v>327.1875</v>
      </c>
      <c r="D7988">
        <v>-4320.0768410000001</v>
      </c>
      <c r="E7988">
        <v>-1974.7</v>
      </c>
      <c r="F7988">
        <v>-3706.9</v>
      </c>
      <c r="G7988">
        <v>-4369.1000000000004</v>
      </c>
      <c r="H7988">
        <f t="shared" si="621"/>
        <v>-3592.6942102500002</v>
      </c>
      <c r="I7988">
        <f t="shared" si="622"/>
        <v>969.90201421188033</v>
      </c>
      <c r="J7988">
        <f t="shared" si="623"/>
        <v>-3.5926942102500004</v>
      </c>
      <c r="K7988">
        <f t="shared" si="624"/>
        <v>0.96990201421188038</v>
      </c>
    </row>
    <row r="7989" spans="1:11" x14ac:dyDescent="0.35">
      <c r="A7989">
        <v>7989</v>
      </c>
      <c r="B7989" s="1">
        <v>43792.197916666664</v>
      </c>
      <c r="C7989" s="2">
        <f t="shared" si="620"/>
        <v>327.19791666666424</v>
      </c>
      <c r="D7989">
        <v>-4327.4033680000002</v>
      </c>
      <c r="E7989">
        <v>-1989</v>
      </c>
      <c r="F7989">
        <v>-3768.5</v>
      </c>
      <c r="G7989">
        <v>-4411</v>
      </c>
      <c r="H7989">
        <f t="shared" si="621"/>
        <v>-3623.9758419999998</v>
      </c>
      <c r="I7989">
        <f t="shared" si="622"/>
        <v>975.73697093265321</v>
      </c>
      <c r="J7989">
        <f t="shared" si="623"/>
        <v>-3.6239758419999997</v>
      </c>
      <c r="K7989">
        <f t="shared" si="624"/>
        <v>0.97573697093265321</v>
      </c>
    </row>
    <row r="7990" spans="1:11" x14ac:dyDescent="0.35">
      <c r="A7990">
        <v>7990</v>
      </c>
      <c r="B7990" s="1">
        <v>43792.208333333336</v>
      </c>
      <c r="C7990" s="2">
        <f t="shared" si="620"/>
        <v>327.20833333333576</v>
      </c>
      <c r="D7990">
        <v>-4327.4033680000002</v>
      </c>
      <c r="E7990">
        <v>-2014.3</v>
      </c>
      <c r="F7990">
        <v>-3810.5</v>
      </c>
      <c r="G7990">
        <v>-4273.7</v>
      </c>
      <c r="H7990">
        <f t="shared" si="621"/>
        <v>-3606.4758419999998</v>
      </c>
      <c r="I7990">
        <f t="shared" si="622"/>
        <v>940.95355141198547</v>
      </c>
      <c r="J7990">
        <f t="shared" si="623"/>
        <v>-3.606475842</v>
      </c>
      <c r="K7990">
        <f t="shared" si="624"/>
        <v>0.94095355141198544</v>
      </c>
    </row>
    <row r="7991" spans="1:11" x14ac:dyDescent="0.35">
      <c r="A7991">
        <v>7991</v>
      </c>
      <c r="B7991" s="1">
        <v>43792.21875</v>
      </c>
      <c r="C7991" s="2">
        <f t="shared" si="620"/>
        <v>327.21875</v>
      </c>
      <c r="D7991">
        <v>-4327.4033680000002</v>
      </c>
      <c r="E7991">
        <v>-1989</v>
      </c>
      <c r="F7991">
        <v>-3810.5</v>
      </c>
      <c r="G7991">
        <v>-4497.1000000000004</v>
      </c>
      <c r="H7991">
        <f t="shared" si="621"/>
        <v>-3656.0008419999999</v>
      </c>
      <c r="I7991">
        <f t="shared" si="622"/>
        <v>995.11192116250356</v>
      </c>
      <c r="J7991">
        <f t="shared" si="623"/>
        <v>-3.6560008420000001</v>
      </c>
      <c r="K7991">
        <f t="shared" si="624"/>
        <v>0.99511192116250358</v>
      </c>
    </row>
    <row r="7992" spans="1:11" x14ac:dyDescent="0.35">
      <c r="A7992">
        <v>7992</v>
      </c>
      <c r="B7992" s="1">
        <v>43792.229166666664</v>
      </c>
      <c r="C7992" s="2">
        <f t="shared" si="620"/>
        <v>327.22916666666424</v>
      </c>
      <c r="D7992">
        <v>-4327.4033680000002</v>
      </c>
      <c r="E7992">
        <v>-1978.3</v>
      </c>
      <c r="F7992">
        <v>-3666.8</v>
      </c>
      <c r="G7992">
        <v>-4511.7</v>
      </c>
      <c r="H7992">
        <f t="shared" si="621"/>
        <v>-3621.0508420000006</v>
      </c>
      <c r="I7992">
        <f t="shared" si="622"/>
        <v>999.11374827670329</v>
      </c>
      <c r="J7992">
        <f t="shared" si="623"/>
        <v>-3.6210508420000007</v>
      </c>
      <c r="K7992">
        <f t="shared" si="624"/>
        <v>0.9991137482767033</v>
      </c>
    </row>
    <row r="7993" spans="1:11" x14ac:dyDescent="0.35">
      <c r="A7993">
        <v>7993</v>
      </c>
      <c r="B7993" s="1">
        <v>43792.239583333336</v>
      </c>
      <c r="C7993" s="2">
        <f t="shared" si="620"/>
        <v>327.23958333333576</v>
      </c>
      <c r="D7993">
        <v>-4334.7364479999997</v>
      </c>
      <c r="E7993">
        <v>-1989</v>
      </c>
      <c r="F7993">
        <v>-3747.8</v>
      </c>
      <c r="G7993">
        <v>-4314.1000000000004</v>
      </c>
      <c r="H7993">
        <f t="shared" si="621"/>
        <v>-3596.4091119999998</v>
      </c>
      <c r="I7993">
        <f t="shared" si="622"/>
        <v>957.45635933356562</v>
      </c>
      <c r="J7993">
        <f t="shared" si="623"/>
        <v>-3.5964091119999999</v>
      </c>
      <c r="K7993">
        <f t="shared" si="624"/>
        <v>0.95745635933356565</v>
      </c>
    </row>
    <row r="7994" spans="1:11" x14ac:dyDescent="0.35">
      <c r="A7994">
        <v>7994</v>
      </c>
      <c r="B7994" s="1">
        <v>43792.25</v>
      </c>
      <c r="C7994" s="2">
        <f t="shared" si="620"/>
        <v>327.25</v>
      </c>
      <c r="D7994">
        <v>-4334.7364479999997</v>
      </c>
      <c r="E7994">
        <v>-2036.5</v>
      </c>
      <c r="F7994">
        <v>-3758.1</v>
      </c>
      <c r="G7994">
        <v>-4397</v>
      </c>
      <c r="H7994">
        <f t="shared" si="621"/>
        <v>-3631.584112</v>
      </c>
      <c r="I7994">
        <f t="shared" si="622"/>
        <v>954.01576028600482</v>
      </c>
      <c r="J7994">
        <f t="shared" si="623"/>
        <v>-3.6315841120000001</v>
      </c>
      <c r="K7994">
        <f t="shared" si="624"/>
        <v>0.95401576028600477</v>
      </c>
    </row>
    <row r="7995" spans="1:11" x14ac:dyDescent="0.35">
      <c r="A7995">
        <v>7995</v>
      </c>
      <c r="B7995" s="1">
        <v>43792.260416666664</v>
      </c>
      <c r="C7995" s="2">
        <f t="shared" si="620"/>
        <v>327.26041666666424</v>
      </c>
      <c r="D7995">
        <v>-4334.7364479999997</v>
      </c>
      <c r="E7995">
        <v>-2059.1</v>
      </c>
      <c r="F7995">
        <v>-3686.8</v>
      </c>
      <c r="G7995">
        <v>-4300.6000000000004</v>
      </c>
      <c r="H7995">
        <f t="shared" si="621"/>
        <v>-3595.3091120000004</v>
      </c>
      <c r="I7995">
        <f t="shared" si="622"/>
        <v>923.64725955024869</v>
      </c>
      <c r="J7995">
        <f t="shared" si="623"/>
        <v>-3.5953091120000003</v>
      </c>
      <c r="K7995">
        <f t="shared" si="624"/>
        <v>0.92364725955024873</v>
      </c>
    </row>
    <row r="7996" spans="1:11" x14ac:dyDescent="0.35">
      <c r="A7996">
        <v>7996</v>
      </c>
      <c r="B7996" s="1">
        <v>43792.270833333336</v>
      </c>
      <c r="C7996" s="2">
        <f t="shared" si="620"/>
        <v>327.27083333333576</v>
      </c>
      <c r="D7996">
        <v>-4334.7364479999997</v>
      </c>
      <c r="E7996">
        <v>-1999.8</v>
      </c>
      <c r="F7996">
        <v>-3676.8</v>
      </c>
      <c r="G7996">
        <v>-4468.1000000000004</v>
      </c>
      <c r="H7996">
        <f t="shared" si="621"/>
        <v>-3619.8591120000001</v>
      </c>
      <c r="I7996">
        <f t="shared" si="622"/>
        <v>982.14001047482202</v>
      </c>
      <c r="J7996">
        <f t="shared" si="623"/>
        <v>-3.6198591119999999</v>
      </c>
      <c r="K7996">
        <f t="shared" si="624"/>
        <v>0.98214001047482202</v>
      </c>
    </row>
    <row r="7997" spans="1:11" x14ac:dyDescent="0.35">
      <c r="A7997">
        <v>7997</v>
      </c>
      <c r="B7997" s="1">
        <v>43792.28125</v>
      </c>
      <c r="C7997" s="2">
        <f t="shared" si="620"/>
        <v>327.28125</v>
      </c>
      <c r="D7997">
        <v>-4342.0760799999998</v>
      </c>
      <c r="E7997">
        <v>-2051.6</v>
      </c>
      <c r="F7997">
        <v>-3747.8</v>
      </c>
      <c r="G7997">
        <v>-4511.7</v>
      </c>
      <c r="H7997">
        <f t="shared" si="621"/>
        <v>-3663.2940200000003</v>
      </c>
      <c r="I7997">
        <f t="shared" si="622"/>
        <v>972.78423438051198</v>
      </c>
      <c r="J7997">
        <f t="shared" si="623"/>
        <v>-3.6632940200000004</v>
      </c>
      <c r="K7997">
        <f t="shared" si="624"/>
        <v>0.97278423438051198</v>
      </c>
    </row>
    <row r="7998" spans="1:11" x14ac:dyDescent="0.35">
      <c r="A7998">
        <v>7998</v>
      </c>
      <c r="B7998" s="1">
        <v>43792.291666666664</v>
      </c>
      <c r="C7998" s="2">
        <f t="shared" si="620"/>
        <v>327.29166666666424</v>
      </c>
      <c r="D7998">
        <v>-4342.0760799999998</v>
      </c>
      <c r="E7998">
        <v>-2025.4</v>
      </c>
      <c r="F7998">
        <v>-3799.9</v>
      </c>
      <c r="G7998">
        <v>-4468.1000000000004</v>
      </c>
      <c r="H7998">
        <f t="shared" si="621"/>
        <v>-3658.8690200000001</v>
      </c>
      <c r="I7998">
        <f t="shared" si="622"/>
        <v>975.92743614024835</v>
      </c>
      <c r="J7998">
        <f t="shared" si="623"/>
        <v>-3.65886902</v>
      </c>
      <c r="K7998">
        <f t="shared" si="624"/>
        <v>0.97592743614024835</v>
      </c>
    </row>
    <row r="7999" spans="1:11" x14ac:dyDescent="0.35">
      <c r="A7999">
        <v>7999</v>
      </c>
      <c r="B7999" s="1">
        <v>43792.302083333336</v>
      </c>
      <c r="C7999" s="2">
        <f t="shared" si="620"/>
        <v>327.30208333333576</v>
      </c>
      <c r="D7999">
        <v>-4342.0760799999998</v>
      </c>
      <c r="E7999">
        <v>-2040.3</v>
      </c>
      <c r="F7999">
        <v>-3831.8</v>
      </c>
      <c r="G7999">
        <v>-4631.6000000000004</v>
      </c>
      <c r="H7999">
        <f t="shared" si="621"/>
        <v>-3711.4440200000004</v>
      </c>
      <c r="I7999">
        <f t="shared" si="622"/>
        <v>1006.4283034738637</v>
      </c>
      <c r="J7999">
        <f t="shared" si="623"/>
        <v>-3.7114440200000005</v>
      </c>
      <c r="K7999">
        <f t="shared" si="624"/>
        <v>1.0064283034738637</v>
      </c>
    </row>
    <row r="8000" spans="1:11" x14ac:dyDescent="0.35">
      <c r="A8000">
        <v>8000</v>
      </c>
      <c r="B8000" s="1">
        <v>43792.3125</v>
      </c>
      <c r="C8000" s="2">
        <f t="shared" si="620"/>
        <v>327.3125</v>
      </c>
      <c r="D8000">
        <v>-4342.0760799999998</v>
      </c>
      <c r="E8000">
        <v>-2090</v>
      </c>
      <c r="F8000">
        <v>-3831.8</v>
      </c>
      <c r="G8000">
        <v>-4497.1000000000004</v>
      </c>
      <c r="H8000">
        <f t="shared" si="621"/>
        <v>-3690.2440200000001</v>
      </c>
      <c r="I8000">
        <f t="shared" si="622"/>
        <v>956.12768837707176</v>
      </c>
      <c r="J8000">
        <f t="shared" si="623"/>
        <v>-3.6902440200000002</v>
      </c>
      <c r="K8000">
        <f t="shared" si="624"/>
        <v>0.95612768837707174</v>
      </c>
    </row>
    <row r="8001" spans="1:11" x14ac:dyDescent="0.35">
      <c r="A8001">
        <v>8001</v>
      </c>
      <c r="B8001" s="1">
        <v>43792.322916666664</v>
      </c>
      <c r="C8001" s="2">
        <f t="shared" si="620"/>
        <v>327.32291666666424</v>
      </c>
      <c r="D8001">
        <v>-4349.4222650000002</v>
      </c>
      <c r="E8001">
        <v>-1999.8</v>
      </c>
      <c r="F8001">
        <v>-3778.9</v>
      </c>
      <c r="G8001">
        <v>-4439.3999999999996</v>
      </c>
      <c r="H8001">
        <f t="shared" si="621"/>
        <v>-3641.8805662499999</v>
      </c>
      <c r="I8001">
        <f t="shared" si="622"/>
        <v>981.30721667070895</v>
      </c>
      <c r="J8001">
        <f t="shared" si="623"/>
        <v>-3.6418805662499998</v>
      </c>
      <c r="K8001">
        <f t="shared" si="624"/>
        <v>0.98130721667070897</v>
      </c>
    </row>
    <row r="8002" spans="1:11" x14ac:dyDescent="0.35">
      <c r="A8002">
        <v>8002</v>
      </c>
      <c r="B8002" s="1">
        <v>43792.333333333336</v>
      </c>
      <c r="C8002" s="2">
        <f t="shared" si="620"/>
        <v>327.33333333333576</v>
      </c>
      <c r="D8002">
        <v>-4349.4222650000002</v>
      </c>
      <c r="E8002">
        <v>-2063</v>
      </c>
      <c r="F8002">
        <v>-3799.9</v>
      </c>
      <c r="G8002">
        <v>-4482.6000000000004</v>
      </c>
      <c r="H8002">
        <f t="shared" si="621"/>
        <v>-3673.7305662500003</v>
      </c>
      <c r="I8002">
        <f t="shared" si="622"/>
        <v>964.52069906243344</v>
      </c>
      <c r="J8002">
        <f t="shared" si="623"/>
        <v>-3.6737305662500002</v>
      </c>
      <c r="K8002">
        <f t="shared" si="624"/>
        <v>0.96452069906243343</v>
      </c>
    </row>
    <row r="8003" spans="1:11" x14ac:dyDescent="0.35">
      <c r="A8003">
        <v>8003</v>
      </c>
      <c r="B8003" s="1">
        <v>43792.34375</v>
      </c>
      <c r="C8003" s="2">
        <f t="shared" ref="C8003:C8066" si="625">B8003-43465</f>
        <v>327.34375</v>
      </c>
      <c r="D8003">
        <v>-4349.4222650000002</v>
      </c>
      <c r="E8003">
        <v>-2047.8</v>
      </c>
      <c r="F8003">
        <v>-3706.9</v>
      </c>
      <c r="G8003">
        <v>-4497.1000000000004</v>
      </c>
      <c r="H8003">
        <f t="shared" ref="H8003:H8066" si="626">AVERAGE(D8003:G8003)</f>
        <v>-3650.3055662500001</v>
      </c>
      <c r="I8003">
        <f t="shared" ref="I8003:I8066" si="627">_xlfn.STDEV.P(D8003:G8003)</f>
        <v>971.7319578071415</v>
      </c>
      <c r="J8003">
        <f t="shared" ref="J8003:J8066" si="628">H8003/1000</f>
        <v>-3.6503055662500001</v>
      </c>
      <c r="K8003">
        <f t="shared" ref="K8003:K8066" si="629">I8003/1000</f>
        <v>0.9717319578071415</v>
      </c>
    </row>
    <row r="8004" spans="1:11" x14ac:dyDescent="0.35">
      <c r="A8004">
        <v>8004</v>
      </c>
      <c r="B8004" s="1">
        <v>43792.354166666664</v>
      </c>
      <c r="C8004" s="2">
        <f t="shared" si="625"/>
        <v>327.35416666666424</v>
      </c>
      <c r="D8004">
        <v>-4349.4222650000002</v>
      </c>
      <c r="E8004">
        <v>-2010.7</v>
      </c>
      <c r="F8004">
        <v>-3727.2</v>
      </c>
      <c r="G8004">
        <v>-4556</v>
      </c>
      <c r="H8004">
        <f t="shared" si="626"/>
        <v>-3660.8305662499997</v>
      </c>
      <c r="I8004">
        <f t="shared" si="627"/>
        <v>1000.3527665424532</v>
      </c>
      <c r="J8004">
        <f t="shared" si="628"/>
        <v>-3.6608305662499996</v>
      </c>
      <c r="K8004">
        <f t="shared" si="629"/>
        <v>1.0003527665424532</v>
      </c>
    </row>
    <row r="8005" spans="1:11" x14ac:dyDescent="0.35">
      <c r="A8005">
        <v>8005</v>
      </c>
      <c r="B8005" s="1">
        <v>43792.364583333336</v>
      </c>
      <c r="C8005" s="2">
        <f t="shared" si="625"/>
        <v>327.36458333333576</v>
      </c>
      <c r="D8005">
        <v>-4342.0760799999998</v>
      </c>
      <c r="E8005">
        <v>-2032.8</v>
      </c>
      <c r="F8005">
        <v>-3666.8</v>
      </c>
      <c r="G8005">
        <v>-4260.3999999999996</v>
      </c>
      <c r="H8005">
        <f t="shared" si="626"/>
        <v>-3575.5190200000002</v>
      </c>
      <c r="I8005">
        <f t="shared" si="627"/>
        <v>928.03365711879121</v>
      </c>
      <c r="J8005">
        <f t="shared" si="628"/>
        <v>-3.5755190200000002</v>
      </c>
      <c r="K8005">
        <f t="shared" si="629"/>
        <v>0.92803365711879127</v>
      </c>
    </row>
    <row r="8006" spans="1:11" x14ac:dyDescent="0.35">
      <c r="A8006">
        <v>8006</v>
      </c>
      <c r="B8006" s="1">
        <v>43792.375</v>
      </c>
      <c r="C8006" s="2">
        <f t="shared" si="625"/>
        <v>327.375</v>
      </c>
      <c r="D8006">
        <v>-4334.7364479999997</v>
      </c>
      <c r="E8006">
        <v>-1974.7</v>
      </c>
      <c r="F8006">
        <v>-3717.1</v>
      </c>
      <c r="G8006">
        <v>-4662.5</v>
      </c>
      <c r="H8006">
        <f t="shared" si="626"/>
        <v>-3672.2591119999997</v>
      </c>
      <c r="I8006">
        <f t="shared" si="627"/>
        <v>1037.2042808617243</v>
      </c>
      <c r="J8006">
        <f t="shared" si="628"/>
        <v>-3.6722591119999999</v>
      </c>
      <c r="K8006">
        <f t="shared" si="629"/>
        <v>1.0372042808617243</v>
      </c>
    </row>
    <row r="8007" spans="1:11" x14ac:dyDescent="0.35">
      <c r="A8007">
        <v>8007</v>
      </c>
      <c r="B8007" s="1">
        <v>43792.385416666664</v>
      </c>
      <c r="C8007" s="2">
        <f t="shared" si="625"/>
        <v>327.38541666666424</v>
      </c>
      <c r="D8007">
        <v>-4334.7364479999997</v>
      </c>
      <c r="E8007">
        <v>-2014.3</v>
      </c>
      <c r="F8007">
        <v>-3706.9</v>
      </c>
      <c r="G8007">
        <v>-4383</v>
      </c>
      <c r="H8007">
        <f t="shared" si="626"/>
        <v>-3609.7341120000001</v>
      </c>
      <c r="I8007">
        <f t="shared" si="627"/>
        <v>958.96034019582078</v>
      </c>
      <c r="J8007">
        <f t="shared" si="628"/>
        <v>-3.6097341119999999</v>
      </c>
      <c r="K8007">
        <f t="shared" si="629"/>
        <v>0.95896034019582077</v>
      </c>
    </row>
    <row r="8008" spans="1:11" x14ac:dyDescent="0.35">
      <c r="A8008">
        <v>8008</v>
      </c>
      <c r="B8008" s="1">
        <v>43792.395833333336</v>
      </c>
      <c r="C8008" s="2">
        <f t="shared" si="625"/>
        <v>327.39583333333576</v>
      </c>
      <c r="D8008">
        <v>-4334.7364479999997</v>
      </c>
      <c r="E8008">
        <v>-1933</v>
      </c>
      <c r="F8008">
        <v>-3706.9</v>
      </c>
      <c r="G8008">
        <v>-4233.8999999999996</v>
      </c>
      <c r="H8008">
        <f t="shared" si="626"/>
        <v>-3552.1341119999997</v>
      </c>
      <c r="I8008">
        <f t="shared" si="627"/>
        <v>964.73038916107885</v>
      </c>
      <c r="J8008">
        <f t="shared" si="628"/>
        <v>-3.5521341119999996</v>
      </c>
      <c r="K8008">
        <f t="shared" si="629"/>
        <v>0.96473038916107889</v>
      </c>
    </row>
    <row r="8009" spans="1:11" x14ac:dyDescent="0.35">
      <c r="A8009">
        <v>8009</v>
      </c>
      <c r="B8009" s="1">
        <v>43792.40625</v>
      </c>
      <c r="C8009" s="2">
        <f t="shared" si="625"/>
        <v>327.40625</v>
      </c>
      <c r="D8009">
        <v>-4334.7364479999997</v>
      </c>
      <c r="E8009">
        <v>-1939.8</v>
      </c>
      <c r="F8009">
        <v>-3717.1</v>
      </c>
      <c r="G8009">
        <v>-4511.7</v>
      </c>
      <c r="H8009">
        <f t="shared" si="626"/>
        <v>-3625.8341119999995</v>
      </c>
      <c r="I8009">
        <f t="shared" si="627"/>
        <v>1017.1456855643086</v>
      </c>
      <c r="J8009">
        <f t="shared" si="628"/>
        <v>-3.6258341119999997</v>
      </c>
      <c r="K8009">
        <f t="shared" si="629"/>
        <v>1.0171456855643086</v>
      </c>
    </row>
    <row r="8010" spans="1:11" x14ac:dyDescent="0.35">
      <c r="A8010">
        <v>8010</v>
      </c>
      <c r="B8010" s="1">
        <v>43792.416666666664</v>
      </c>
      <c r="C8010" s="2">
        <f t="shared" si="625"/>
        <v>327.41666666666424</v>
      </c>
      <c r="D8010">
        <v>-4327.4033680000002</v>
      </c>
      <c r="E8010">
        <v>-1960.6</v>
      </c>
      <c r="F8010">
        <v>-3647.1</v>
      </c>
      <c r="G8010">
        <v>-4383</v>
      </c>
      <c r="H8010">
        <f t="shared" si="626"/>
        <v>-3579.525842</v>
      </c>
      <c r="I8010">
        <f t="shared" si="627"/>
        <v>978.56766056243032</v>
      </c>
      <c r="J8010">
        <f t="shared" si="628"/>
        <v>-3.5795258419999998</v>
      </c>
      <c r="K8010">
        <f t="shared" si="629"/>
        <v>0.97856766056243027</v>
      </c>
    </row>
    <row r="8011" spans="1:11" x14ac:dyDescent="0.35">
      <c r="A8011">
        <v>8011</v>
      </c>
      <c r="B8011" s="1">
        <v>43792.427083333336</v>
      </c>
      <c r="C8011" s="2">
        <f t="shared" si="625"/>
        <v>327.42708333333576</v>
      </c>
      <c r="D8011">
        <v>-4327.4033680000002</v>
      </c>
      <c r="E8011">
        <v>-1933</v>
      </c>
      <c r="F8011">
        <v>-3617.8</v>
      </c>
      <c r="G8011">
        <v>-4080.9</v>
      </c>
      <c r="H8011">
        <f t="shared" si="626"/>
        <v>-3489.775842</v>
      </c>
      <c r="I8011">
        <f t="shared" si="627"/>
        <v>934.209405025249</v>
      </c>
      <c r="J8011">
        <f t="shared" si="628"/>
        <v>-3.4897758419999998</v>
      </c>
      <c r="K8011">
        <f t="shared" si="629"/>
        <v>0.93420940502524896</v>
      </c>
    </row>
    <row r="8012" spans="1:11" x14ac:dyDescent="0.35">
      <c r="A8012">
        <v>8012</v>
      </c>
      <c r="B8012" s="1">
        <v>43792.4375</v>
      </c>
      <c r="C8012" s="2">
        <f t="shared" si="625"/>
        <v>327.4375</v>
      </c>
      <c r="D8012">
        <v>-4327.4033680000002</v>
      </c>
      <c r="E8012">
        <v>-1873.1</v>
      </c>
      <c r="F8012">
        <v>-3727.2</v>
      </c>
      <c r="G8012">
        <v>-4383</v>
      </c>
      <c r="H8012">
        <f t="shared" si="626"/>
        <v>-3577.6758419999996</v>
      </c>
      <c r="I8012">
        <f t="shared" si="627"/>
        <v>1017.1743505486307</v>
      </c>
      <c r="J8012">
        <f t="shared" si="628"/>
        <v>-3.5776758419999997</v>
      </c>
      <c r="K8012">
        <f t="shared" si="629"/>
        <v>1.0171743505486308</v>
      </c>
    </row>
    <row r="8013" spans="1:11" x14ac:dyDescent="0.35">
      <c r="A8013">
        <v>8013</v>
      </c>
      <c r="B8013" s="1">
        <v>43792.447916666664</v>
      </c>
      <c r="C8013" s="2">
        <f t="shared" si="625"/>
        <v>327.44791666666424</v>
      </c>
      <c r="D8013">
        <v>-4327.4033680000002</v>
      </c>
      <c r="E8013">
        <v>-1838.1</v>
      </c>
      <c r="F8013">
        <v>-3608.1</v>
      </c>
      <c r="G8013">
        <v>-3995.9</v>
      </c>
      <c r="H8013">
        <f t="shared" si="626"/>
        <v>-3442.3758419999999</v>
      </c>
      <c r="I8013">
        <f t="shared" si="627"/>
        <v>960.57641406565267</v>
      </c>
      <c r="J8013">
        <f t="shared" si="628"/>
        <v>-3.4423758420000001</v>
      </c>
      <c r="K8013">
        <f t="shared" si="629"/>
        <v>0.96057641406565264</v>
      </c>
    </row>
    <row r="8014" spans="1:11" x14ac:dyDescent="0.35">
      <c r="A8014">
        <v>8014</v>
      </c>
      <c r="B8014" s="1">
        <v>43792.458333333336</v>
      </c>
      <c r="C8014" s="2">
        <f t="shared" si="625"/>
        <v>327.45833333333576</v>
      </c>
      <c r="D8014">
        <v>-4320.0768410000001</v>
      </c>
      <c r="E8014">
        <v>-1847.5</v>
      </c>
      <c r="F8014">
        <v>-3686.8</v>
      </c>
      <c r="G8014">
        <v>-4439.3999999999996</v>
      </c>
      <c r="H8014">
        <f t="shared" si="626"/>
        <v>-3573.4442102500002</v>
      </c>
      <c r="I8014">
        <f t="shared" si="627"/>
        <v>1036.7102617254668</v>
      </c>
      <c r="J8014">
        <f t="shared" si="628"/>
        <v>-3.5734442102500004</v>
      </c>
      <c r="K8014">
        <f t="shared" si="629"/>
        <v>1.0367102617254669</v>
      </c>
    </row>
    <row r="8015" spans="1:11" x14ac:dyDescent="0.35">
      <c r="A8015">
        <v>8015</v>
      </c>
      <c r="B8015" s="1">
        <v>43792.46875</v>
      </c>
      <c r="C8015" s="2">
        <f t="shared" si="625"/>
        <v>327.46875</v>
      </c>
      <c r="D8015">
        <v>-4320.0768410000001</v>
      </c>
      <c r="E8015">
        <v>-1816.4</v>
      </c>
      <c r="F8015">
        <v>-3706.9</v>
      </c>
      <c r="G8015">
        <v>-4355.2</v>
      </c>
      <c r="H8015">
        <f t="shared" si="626"/>
        <v>-3549.6442102499996</v>
      </c>
      <c r="I8015">
        <f t="shared" si="627"/>
        <v>1033.3624055358275</v>
      </c>
      <c r="J8015">
        <f t="shared" si="628"/>
        <v>-3.5496442102499994</v>
      </c>
      <c r="K8015">
        <f t="shared" si="629"/>
        <v>1.0333624055358275</v>
      </c>
    </row>
    <row r="8016" spans="1:11" x14ac:dyDescent="0.35">
      <c r="A8016">
        <v>8016</v>
      </c>
      <c r="B8016" s="1">
        <v>43792.479166666664</v>
      </c>
      <c r="C8016" s="2">
        <f t="shared" si="625"/>
        <v>327.47916666666424</v>
      </c>
      <c r="D8016">
        <v>-4312.7568659999997</v>
      </c>
      <c r="E8016">
        <v>-1822.5</v>
      </c>
      <c r="F8016">
        <v>-3569.8</v>
      </c>
      <c r="G8016">
        <v>-4273.7</v>
      </c>
      <c r="H8016">
        <f t="shared" si="626"/>
        <v>-3494.6892164999999</v>
      </c>
      <c r="I8016">
        <f t="shared" si="627"/>
        <v>1009.6968462791946</v>
      </c>
      <c r="J8016">
        <f t="shared" si="628"/>
        <v>-3.4946892164999999</v>
      </c>
      <c r="K8016">
        <f t="shared" si="629"/>
        <v>1.0096968462791946</v>
      </c>
    </row>
    <row r="8017" spans="1:11" x14ac:dyDescent="0.35">
      <c r="A8017">
        <v>8017</v>
      </c>
      <c r="B8017" s="1">
        <v>43792.489583333336</v>
      </c>
      <c r="C8017" s="2">
        <f t="shared" si="625"/>
        <v>327.48958333333576</v>
      </c>
      <c r="D8017">
        <v>-4312.7568659999997</v>
      </c>
      <c r="E8017">
        <v>-1813.3</v>
      </c>
      <c r="F8017">
        <v>-3569.8</v>
      </c>
      <c r="G8017">
        <v>-3758.3</v>
      </c>
      <c r="H8017">
        <f t="shared" si="626"/>
        <v>-3363.5392165000003</v>
      </c>
      <c r="I8017">
        <f t="shared" si="627"/>
        <v>935.76644542006363</v>
      </c>
      <c r="J8017">
        <f t="shared" si="628"/>
        <v>-3.3635392165000004</v>
      </c>
      <c r="K8017">
        <f t="shared" si="629"/>
        <v>0.9357664454200636</v>
      </c>
    </row>
    <row r="8018" spans="1:11" x14ac:dyDescent="0.35">
      <c r="A8018">
        <v>8018</v>
      </c>
      <c r="B8018" s="1">
        <v>43792.5</v>
      </c>
      <c r="C8018" s="2">
        <f t="shared" si="625"/>
        <v>327.5</v>
      </c>
      <c r="D8018">
        <v>-4312.7568659999997</v>
      </c>
      <c r="E8018">
        <v>-1801.1</v>
      </c>
      <c r="F8018">
        <v>-3617.8</v>
      </c>
      <c r="G8018">
        <v>-3769.1</v>
      </c>
      <c r="H8018">
        <f t="shared" si="626"/>
        <v>-3375.1892165000004</v>
      </c>
      <c r="I8018">
        <f t="shared" si="627"/>
        <v>944.83009802273455</v>
      </c>
      <c r="J8018">
        <f t="shared" si="628"/>
        <v>-3.3751892165000004</v>
      </c>
      <c r="K8018">
        <f t="shared" si="629"/>
        <v>0.94483009802273454</v>
      </c>
    </row>
    <row r="8019" spans="1:11" x14ac:dyDescent="0.35">
      <c r="A8019">
        <v>8019</v>
      </c>
      <c r="B8019" s="1">
        <v>43792.510416666664</v>
      </c>
      <c r="C8019" s="2">
        <f t="shared" si="625"/>
        <v>327.51041666666424</v>
      </c>
      <c r="D8019">
        <v>-4312.7568659999997</v>
      </c>
      <c r="E8019">
        <v>-1774.2</v>
      </c>
      <c r="F8019">
        <v>-3532.2</v>
      </c>
      <c r="G8019">
        <v>-3663.7</v>
      </c>
      <c r="H8019">
        <f t="shared" si="626"/>
        <v>-3320.7142164999996</v>
      </c>
      <c r="I8019">
        <f t="shared" si="627"/>
        <v>940.50788467844791</v>
      </c>
      <c r="J8019">
        <f t="shared" si="628"/>
        <v>-3.3207142164999994</v>
      </c>
      <c r="K8019">
        <f t="shared" si="629"/>
        <v>0.94050788467844793</v>
      </c>
    </row>
    <row r="8020" spans="1:11" x14ac:dyDescent="0.35">
      <c r="A8020">
        <v>8020</v>
      </c>
      <c r="B8020" s="1">
        <v>43792.520833333336</v>
      </c>
      <c r="C8020" s="2">
        <f t="shared" si="625"/>
        <v>327.52083333333576</v>
      </c>
      <c r="D8020">
        <v>-4312.7568659999997</v>
      </c>
      <c r="E8020">
        <v>-1777.2</v>
      </c>
      <c r="F8020">
        <v>-3569.8</v>
      </c>
      <c r="G8020">
        <v>-3705.2</v>
      </c>
      <c r="H8020">
        <f t="shared" si="626"/>
        <v>-3341.2392165000001</v>
      </c>
      <c r="I8020">
        <f t="shared" si="627"/>
        <v>945.35346533981647</v>
      </c>
      <c r="J8020">
        <f t="shared" si="628"/>
        <v>-3.3412392165</v>
      </c>
      <c r="K8020">
        <f t="shared" si="629"/>
        <v>0.94535346533981646</v>
      </c>
    </row>
    <row r="8021" spans="1:11" x14ac:dyDescent="0.35">
      <c r="A8021">
        <v>8021</v>
      </c>
      <c r="B8021" s="1">
        <v>43792.53125</v>
      </c>
      <c r="C8021" s="2">
        <f t="shared" si="625"/>
        <v>327.53125</v>
      </c>
      <c r="D8021">
        <v>-4305.4434430000001</v>
      </c>
      <c r="E8021">
        <v>-1795.1</v>
      </c>
      <c r="F8021">
        <v>-3608.1</v>
      </c>
      <c r="G8021">
        <v>-3812.7</v>
      </c>
      <c r="H8021">
        <f t="shared" si="626"/>
        <v>-3380.3358607500004</v>
      </c>
      <c r="I8021">
        <f t="shared" si="627"/>
        <v>949.68574078243228</v>
      </c>
      <c r="J8021">
        <f t="shared" si="628"/>
        <v>-3.3803358607500003</v>
      </c>
      <c r="K8021">
        <f t="shared" si="629"/>
        <v>0.94968574078243229</v>
      </c>
    </row>
    <row r="8022" spans="1:11" x14ac:dyDescent="0.35">
      <c r="A8022">
        <v>8022</v>
      </c>
      <c r="B8022" s="1">
        <v>43792.541666666664</v>
      </c>
      <c r="C8022" s="2">
        <f t="shared" si="625"/>
        <v>327.54166666666424</v>
      </c>
      <c r="D8022">
        <v>-4305.4434430000001</v>
      </c>
      <c r="E8022">
        <v>-1783.1</v>
      </c>
      <c r="F8022">
        <v>-3617.8</v>
      </c>
      <c r="G8022">
        <v>-3543.7</v>
      </c>
      <c r="H8022">
        <f t="shared" si="626"/>
        <v>-3312.5108607500006</v>
      </c>
      <c r="I8022">
        <f t="shared" si="627"/>
        <v>931.61990244477511</v>
      </c>
      <c r="J8022">
        <f t="shared" si="628"/>
        <v>-3.3125108607500007</v>
      </c>
      <c r="K8022">
        <f t="shared" si="629"/>
        <v>0.93161990244477511</v>
      </c>
    </row>
    <row r="8023" spans="1:11" x14ac:dyDescent="0.35">
      <c r="A8023">
        <v>8023</v>
      </c>
      <c r="B8023" s="1">
        <v>43792.552083333336</v>
      </c>
      <c r="C8023" s="2">
        <f t="shared" si="625"/>
        <v>327.55208333333576</v>
      </c>
      <c r="D8023">
        <v>-4305.4434430000001</v>
      </c>
      <c r="E8023">
        <v>-1756.6</v>
      </c>
      <c r="F8023">
        <v>-3362.6</v>
      </c>
      <c r="G8023">
        <v>-3868.4</v>
      </c>
      <c r="H8023">
        <f t="shared" si="626"/>
        <v>-3323.2608607500001</v>
      </c>
      <c r="I8023">
        <f t="shared" si="627"/>
        <v>964.08416729302849</v>
      </c>
      <c r="J8023">
        <f t="shared" si="628"/>
        <v>-3.32326086075</v>
      </c>
      <c r="K8023">
        <f t="shared" si="629"/>
        <v>0.96408416729302848</v>
      </c>
    </row>
    <row r="8024" spans="1:11" x14ac:dyDescent="0.35">
      <c r="A8024">
        <v>8024</v>
      </c>
      <c r="B8024" s="1">
        <v>43792.5625</v>
      </c>
      <c r="C8024" s="2">
        <f t="shared" si="625"/>
        <v>327.5625</v>
      </c>
      <c r="D8024">
        <v>-4305.4434430000001</v>
      </c>
      <c r="E8024">
        <v>-1739.4</v>
      </c>
      <c r="F8024">
        <v>-3495.3</v>
      </c>
      <c r="G8024">
        <v>-3592.8</v>
      </c>
      <c r="H8024">
        <f t="shared" si="626"/>
        <v>-3283.23586075</v>
      </c>
      <c r="I8024">
        <f t="shared" si="627"/>
        <v>944.608207355373</v>
      </c>
      <c r="J8024">
        <f t="shared" si="628"/>
        <v>-3.2832358607500001</v>
      </c>
      <c r="K8024">
        <f t="shared" si="629"/>
        <v>0.94460820735537299</v>
      </c>
    </row>
    <row r="8025" spans="1:11" x14ac:dyDescent="0.35">
      <c r="A8025">
        <v>8025</v>
      </c>
      <c r="B8025" s="1">
        <v>43792.572916666664</v>
      </c>
      <c r="C8025" s="2">
        <f t="shared" si="625"/>
        <v>327.57291666666424</v>
      </c>
      <c r="D8025">
        <v>-4305.4434430000001</v>
      </c>
      <c r="E8025">
        <v>-1756.6</v>
      </c>
      <c r="F8025">
        <v>-3579.3</v>
      </c>
      <c r="G8025">
        <v>-3553.4</v>
      </c>
      <c r="H8025">
        <f t="shared" si="626"/>
        <v>-3298.6858607500003</v>
      </c>
      <c r="I8025">
        <f t="shared" si="627"/>
        <v>940.10813463449676</v>
      </c>
      <c r="J8025">
        <f t="shared" si="628"/>
        <v>-3.2986858607500005</v>
      </c>
      <c r="K8025">
        <f t="shared" si="629"/>
        <v>0.94010813463449672</v>
      </c>
    </row>
    <row r="8026" spans="1:11" x14ac:dyDescent="0.35">
      <c r="A8026">
        <v>8026</v>
      </c>
      <c r="B8026" s="1">
        <v>43792.583333333336</v>
      </c>
      <c r="C8026" s="2">
        <f t="shared" si="625"/>
        <v>327.58333333333576</v>
      </c>
      <c r="D8026">
        <v>-4312.7568659999997</v>
      </c>
      <c r="E8026">
        <v>-1768.3</v>
      </c>
      <c r="F8026">
        <v>-3414.6</v>
      </c>
      <c r="G8026">
        <v>-3543.7</v>
      </c>
      <c r="H8026">
        <f t="shared" si="626"/>
        <v>-3259.8392164999996</v>
      </c>
      <c r="I8026">
        <f t="shared" si="627"/>
        <v>927.07236172598948</v>
      </c>
      <c r="J8026">
        <f t="shared" si="628"/>
        <v>-3.2598392164999996</v>
      </c>
      <c r="K8026">
        <f t="shared" si="629"/>
        <v>0.9270723617259895</v>
      </c>
    </row>
    <row r="8027" spans="1:11" x14ac:dyDescent="0.35">
      <c r="A8027">
        <v>8027</v>
      </c>
      <c r="B8027" s="1">
        <v>43792.59375</v>
      </c>
      <c r="C8027" s="2">
        <f t="shared" si="625"/>
        <v>327.59375</v>
      </c>
      <c r="D8027">
        <v>-4312.7568659999997</v>
      </c>
      <c r="E8027">
        <v>-1783.1</v>
      </c>
      <c r="F8027">
        <v>-3541.6</v>
      </c>
      <c r="G8027">
        <v>-3633</v>
      </c>
      <c r="H8027">
        <f t="shared" si="626"/>
        <v>-3317.6142165000001</v>
      </c>
      <c r="I8027">
        <f t="shared" si="627"/>
        <v>934.70324129352707</v>
      </c>
      <c r="J8027">
        <f t="shared" si="628"/>
        <v>-3.3176142165</v>
      </c>
      <c r="K8027">
        <f t="shared" si="629"/>
        <v>0.93470324129352711</v>
      </c>
    </row>
    <row r="8028" spans="1:11" x14ac:dyDescent="0.35">
      <c r="A8028">
        <v>8028</v>
      </c>
      <c r="B8028" s="1">
        <v>43792.604166666664</v>
      </c>
      <c r="C8028" s="2">
        <f t="shared" si="625"/>
        <v>327.60416666666424</v>
      </c>
      <c r="D8028">
        <v>-4312.7568659999997</v>
      </c>
      <c r="E8028">
        <v>-1786.1</v>
      </c>
      <c r="F8028">
        <v>-3637.3</v>
      </c>
      <c r="G8028">
        <v>-3505.2</v>
      </c>
      <c r="H8028">
        <f t="shared" si="626"/>
        <v>-3310.3392165000005</v>
      </c>
      <c r="I8028">
        <f t="shared" si="627"/>
        <v>931.80207287261328</v>
      </c>
      <c r="J8028">
        <f t="shared" si="628"/>
        <v>-3.3103392165000005</v>
      </c>
      <c r="K8028">
        <f t="shared" si="629"/>
        <v>0.9318020728726133</v>
      </c>
    </row>
    <row r="8029" spans="1:11" x14ac:dyDescent="0.35">
      <c r="A8029">
        <v>8029</v>
      </c>
      <c r="B8029" s="1">
        <v>43792.614583333336</v>
      </c>
      <c r="C8029" s="2">
        <f t="shared" si="625"/>
        <v>327.61458333333576</v>
      </c>
      <c r="D8029">
        <v>-4320.0768410000001</v>
      </c>
      <c r="E8029">
        <v>-1783.1</v>
      </c>
      <c r="F8029">
        <v>-3588.9</v>
      </c>
      <c r="G8029">
        <v>-3563.2</v>
      </c>
      <c r="H8029">
        <f t="shared" si="626"/>
        <v>-3313.8192102499997</v>
      </c>
      <c r="I8029">
        <f t="shared" si="627"/>
        <v>934.54747595518154</v>
      </c>
      <c r="J8029">
        <f t="shared" si="628"/>
        <v>-3.3138192102499997</v>
      </c>
      <c r="K8029">
        <f t="shared" si="629"/>
        <v>0.93454747595518151</v>
      </c>
    </row>
    <row r="8030" spans="1:11" x14ac:dyDescent="0.35">
      <c r="A8030">
        <v>8030</v>
      </c>
      <c r="B8030" s="1">
        <v>43792.625</v>
      </c>
      <c r="C8030" s="2">
        <f t="shared" si="625"/>
        <v>327.625</v>
      </c>
      <c r="D8030">
        <v>-4320.0768410000001</v>
      </c>
      <c r="E8030">
        <v>-1804.1</v>
      </c>
      <c r="F8030">
        <v>-3608.1</v>
      </c>
      <c r="G8030">
        <v>-3769.1</v>
      </c>
      <c r="H8030">
        <f t="shared" si="626"/>
        <v>-3375.3442102500003</v>
      </c>
      <c r="I8030">
        <f t="shared" si="627"/>
        <v>944.79455325903234</v>
      </c>
      <c r="J8030">
        <f t="shared" si="628"/>
        <v>-3.3753442102500002</v>
      </c>
      <c r="K8030">
        <f t="shared" si="629"/>
        <v>0.94479455325903239</v>
      </c>
    </row>
    <row r="8031" spans="1:11" x14ac:dyDescent="0.35">
      <c r="A8031">
        <v>8031</v>
      </c>
      <c r="B8031" s="1">
        <v>43792.635416666664</v>
      </c>
      <c r="C8031" s="2">
        <f t="shared" si="625"/>
        <v>327.63541666666424</v>
      </c>
      <c r="D8031">
        <v>-4327.4033680000002</v>
      </c>
      <c r="E8031">
        <v>-1807.2</v>
      </c>
      <c r="F8031">
        <v>-3588.9</v>
      </c>
      <c r="G8031">
        <v>-3612.9</v>
      </c>
      <c r="H8031">
        <f t="shared" si="626"/>
        <v>-3334.1008419999998</v>
      </c>
      <c r="I8031">
        <f t="shared" si="627"/>
        <v>930.15155631721052</v>
      </c>
      <c r="J8031">
        <f t="shared" si="628"/>
        <v>-3.3341008419999998</v>
      </c>
      <c r="K8031">
        <f t="shared" si="629"/>
        <v>0.93015155631721047</v>
      </c>
    </row>
    <row r="8032" spans="1:11" x14ac:dyDescent="0.35">
      <c r="A8032">
        <v>8032</v>
      </c>
      <c r="B8032" s="1">
        <v>43792.645833333336</v>
      </c>
      <c r="C8032" s="2">
        <f t="shared" si="625"/>
        <v>327.64583333333576</v>
      </c>
      <c r="D8032">
        <v>-4327.4033680000002</v>
      </c>
      <c r="E8032">
        <v>-1810.2</v>
      </c>
      <c r="F8032">
        <v>-3495.3</v>
      </c>
      <c r="G8032">
        <v>-3622.9</v>
      </c>
      <c r="H8032">
        <f t="shared" si="626"/>
        <v>-3313.9508419999997</v>
      </c>
      <c r="I8032">
        <f t="shared" si="627"/>
        <v>924.21449304364944</v>
      </c>
      <c r="J8032">
        <f t="shared" si="628"/>
        <v>-3.3139508419999997</v>
      </c>
      <c r="K8032">
        <f t="shared" si="629"/>
        <v>0.92421449304364944</v>
      </c>
    </row>
    <row r="8033" spans="1:11" x14ac:dyDescent="0.35">
      <c r="A8033">
        <v>8033</v>
      </c>
      <c r="B8033" s="1">
        <v>43792.65625</v>
      </c>
      <c r="C8033" s="2">
        <f t="shared" si="625"/>
        <v>327.65625</v>
      </c>
      <c r="D8033">
        <v>-4327.4033680000002</v>
      </c>
      <c r="E8033">
        <v>-1780.1</v>
      </c>
      <c r="F8033">
        <v>-3647.1</v>
      </c>
      <c r="G8033">
        <v>-3622.9</v>
      </c>
      <c r="H8033">
        <f t="shared" si="626"/>
        <v>-3344.3758419999999</v>
      </c>
      <c r="I8033">
        <f t="shared" si="627"/>
        <v>946.37725685438204</v>
      </c>
      <c r="J8033">
        <f t="shared" si="628"/>
        <v>-3.3443758419999998</v>
      </c>
      <c r="K8033">
        <f t="shared" si="629"/>
        <v>0.94637725685438201</v>
      </c>
    </row>
    <row r="8034" spans="1:11" x14ac:dyDescent="0.35">
      <c r="A8034">
        <v>8034</v>
      </c>
      <c r="B8034" s="1">
        <v>43792.666666666664</v>
      </c>
      <c r="C8034" s="2">
        <f t="shared" si="625"/>
        <v>327.66666666666424</v>
      </c>
      <c r="D8034">
        <v>-4334.7364479999997</v>
      </c>
      <c r="E8034">
        <v>-1789.1</v>
      </c>
      <c r="F8034">
        <v>-3311.9</v>
      </c>
      <c r="G8034">
        <v>-3663.7</v>
      </c>
      <c r="H8034">
        <f t="shared" si="626"/>
        <v>-3274.8591120000001</v>
      </c>
      <c r="I8034">
        <f t="shared" si="627"/>
        <v>933.1920179981621</v>
      </c>
      <c r="J8034">
        <f t="shared" si="628"/>
        <v>-3.2748591120000001</v>
      </c>
      <c r="K8034">
        <f t="shared" si="629"/>
        <v>0.93319201799816209</v>
      </c>
    </row>
    <row r="8035" spans="1:11" x14ac:dyDescent="0.35">
      <c r="A8035">
        <v>8035</v>
      </c>
      <c r="B8035" s="1">
        <v>43792.677083333336</v>
      </c>
      <c r="C8035" s="2">
        <f t="shared" si="625"/>
        <v>327.67708333333576</v>
      </c>
      <c r="D8035">
        <v>-4334.7364479999997</v>
      </c>
      <c r="E8035">
        <v>-1786.1</v>
      </c>
      <c r="F8035">
        <v>-3569.8</v>
      </c>
      <c r="G8035">
        <v>-3563.2</v>
      </c>
      <c r="H8035">
        <f t="shared" si="626"/>
        <v>-3313.4591120000005</v>
      </c>
      <c r="I8035">
        <f t="shared" si="627"/>
        <v>935.93728636542869</v>
      </c>
      <c r="J8035">
        <f t="shared" si="628"/>
        <v>-3.3134591120000003</v>
      </c>
      <c r="K8035">
        <f t="shared" si="629"/>
        <v>0.93593728636542872</v>
      </c>
    </row>
    <row r="8036" spans="1:11" x14ac:dyDescent="0.35">
      <c r="A8036">
        <v>8036</v>
      </c>
      <c r="B8036" s="1">
        <v>43792.6875</v>
      </c>
      <c r="C8036" s="2">
        <f t="shared" si="625"/>
        <v>327.6875</v>
      </c>
      <c r="D8036">
        <v>-4334.7364479999997</v>
      </c>
      <c r="E8036">
        <v>-1795.1</v>
      </c>
      <c r="F8036">
        <v>-3362.6</v>
      </c>
      <c r="G8036">
        <v>-3715.7</v>
      </c>
      <c r="H8036">
        <f t="shared" si="626"/>
        <v>-3302.0341120000003</v>
      </c>
      <c r="I8036">
        <f t="shared" si="627"/>
        <v>937.03151312711145</v>
      </c>
      <c r="J8036">
        <f t="shared" si="628"/>
        <v>-3.3020341120000003</v>
      </c>
      <c r="K8036">
        <f t="shared" si="629"/>
        <v>0.93703151312711142</v>
      </c>
    </row>
    <row r="8037" spans="1:11" x14ac:dyDescent="0.35">
      <c r="A8037">
        <v>8037</v>
      </c>
      <c r="B8037" s="1">
        <v>43792.697916666664</v>
      </c>
      <c r="C8037" s="2">
        <f t="shared" si="625"/>
        <v>327.69791666666424</v>
      </c>
      <c r="D8037">
        <v>-4342.0760799999998</v>
      </c>
      <c r="E8037">
        <v>-1807.2</v>
      </c>
      <c r="F8037">
        <v>-3532.2</v>
      </c>
      <c r="G8037">
        <v>-3653.4</v>
      </c>
      <c r="H8037">
        <f t="shared" si="626"/>
        <v>-3333.71902</v>
      </c>
      <c r="I8037">
        <f t="shared" si="627"/>
        <v>933.89438740003152</v>
      </c>
      <c r="J8037">
        <f t="shared" si="628"/>
        <v>-3.3337190200000002</v>
      </c>
      <c r="K8037">
        <f t="shared" si="629"/>
        <v>0.9338943874000315</v>
      </c>
    </row>
    <row r="8038" spans="1:11" x14ac:dyDescent="0.35">
      <c r="A8038">
        <v>8038</v>
      </c>
      <c r="B8038" s="1">
        <v>43792.708333333336</v>
      </c>
      <c r="C8038" s="2">
        <f t="shared" si="625"/>
        <v>327.70833333333576</v>
      </c>
      <c r="D8038">
        <v>-4342.0760799999998</v>
      </c>
      <c r="E8038">
        <v>-1819.4</v>
      </c>
      <c r="F8038">
        <v>-3397.1</v>
      </c>
      <c r="G8038">
        <v>-3553.4</v>
      </c>
      <c r="H8038">
        <f t="shared" si="626"/>
        <v>-3277.9940200000001</v>
      </c>
      <c r="I8038">
        <f t="shared" si="627"/>
        <v>915.12319305724054</v>
      </c>
      <c r="J8038">
        <f t="shared" si="628"/>
        <v>-3.27799402</v>
      </c>
      <c r="K8038">
        <f t="shared" si="629"/>
        <v>0.91512319305724055</v>
      </c>
    </row>
    <row r="8039" spans="1:11" x14ac:dyDescent="0.35">
      <c r="A8039">
        <v>8039</v>
      </c>
      <c r="B8039" s="1">
        <v>43792.71875</v>
      </c>
      <c r="C8039" s="2">
        <f t="shared" si="625"/>
        <v>327.71875</v>
      </c>
      <c r="D8039">
        <v>-4342.0760799999998</v>
      </c>
      <c r="E8039">
        <v>-1825.6</v>
      </c>
      <c r="F8039">
        <v>-3320.2</v>
      </c>
      <c r="G8039">
        <v>-3514.7</v>
      </c>
      <c r="H8039">
        <f t="shared" si="626"/>
        <v>-3250.6440199999997</v>
      </c>
      <c r="I8039">
        <f t="shared" si="627"/>
        <v>907.81853851156961</v>
      </c>
      <c r="J8039">
        <f t="shared" si="628"/>
        <v>-3.2506440199999997</v>
      </c>
      <c r="K8039">
        <f t="shared" si="629"/>
        <v>0.90781853851156957</v>
      </c>
    </row>
    <row r="8040" spans="1:11" x14ac:dyDescent="0.35">
      <c r="A8040">
        <v>8040</v>
      </c>
      <c r="B8040" s="1">
        <v>43792.729166666664</v>
      </c>
      <c r="C8040" s="2">
        <f t="shared" si="625"/>
        <v>327.72916666666424</v>
      </c>
      <c r="D8040">
        <v>-4342.0760799999998</v>
      </c>
      <c r="E8040">
        <v>-1783.1</v>
      </c>
      <c r="F8040">
        <v>-3371.1</v>
      </c>
      <c r="G8040">
        <v>-3563.2</v>
      </c>
      <c r="H8040">
        <f t="shared" si="626"/>
        <v>-3264.8690200000001</v>
      </c>
      <c r="I8040">
        <f t="shared" si="627"/>
        <v>929.55646325076964</v>
      </c>
      <c r="J8040">
        <f t="shared" si="628"/>
        <v>-3.2648690199999999</v>
      </c>
      <c r="K8040">
        <f t="shared" si="629"/>
        <v>0.92955646325076968</v>
      </c>
    </row>
    <row r="8041" spans="1:11" x14ac:dyDescent="0.35">
      <c r="A8041">
        <v>8041</v>
      </c>
      <c r="B8041" s="1">
        <v>43792.739583333336</v>
      </c>
      <c r="C8041" s="2">
        <f t="shared" si="625"/>
        <v>327.73958333333576</v>
      </c>
      <c r="D8041">
        <v>-4349.4222650000002</v>
      </c>
      <c r="E8041">
        <v>-1813.3</v>
      </c>
      <c r="F8041">
        <v>-3513.7</v>
      </c>
      <c r="G8041">
        <v>-3582.9</v>
      </c>
      <c r="H8041">
        <f t="shared" si="626"/>
        <v>-3314.8305662500002</v>
      </c>
      <c r="I8041">
        <f t="shared" si="627"/>
        <v>926.87435738299268</v>
      </c>
      <c r="J8041">
        <f t="shared" si="628"/>
        <v>-3.3148305662500004</v>
      </c>
      <c r="K8041">
        <f t="shared" si="629"/>
        <v>0.92687435738299273</v>
      </c>
    </row>
    <row r="8042" spans="1:11" x14ac:dyDescent="0.35">
      <c r="A8042">
        <v>8042</v>
      </c>
      <c r="B8042" s="1">
        <v>43792.75</v>
      </c>
      <c r="C8042" s="2">
        <f t="shared" si="625"/>
        <v>327.75</v>
      </c>
      <c r="D8042">
        <v>-4349.4222650000002</v>
      </c>
      <c r="E8042">
        <v>-1801.1</v>
      </c>
      <c r="F8042">
        <v>-3532.2</v>
      </c>
      <c r="G8042">
        <v>-3663.7</v>
      </c>
      <c r="H8042">
        <f t="shared" si="626"/>
        <v>-3336.6055662500003</v>
      </c>
      <c r="I8042">
        <f t="shared" si="627"/>
        <v>939.25807959737404</v>
      </c>
      <c r="J8042">
        <f t="shared" si="628"/>
        <v>-3.3366055662500003</v>
      </c>
      <c r="K8042">
        <f t="shared" si="629"/>
        <v>0.93925807959737406</v>
      </c>
    </row>
    <row r="8043" spans="1:11" x14ac:dyDescent="0.35">
      <c r="A8043">
        <v>8043</v>
      </c>
      <c r="B8043" s="1">
        <v>43792.760416666664</v>
      </c>
      <c r="C8043" s="2">
        <f t="shared" si="625"/>
        <v>327.76041666666424</v>
      </c>
      <c r="D8043">
        <v>-4349.4222650000002</v>
      </c>
      <c r="E8043">
        <v>-1807.2</v>
      </c>
      <c r="F8043">
        <v>-3486.2</v>
      </c>
      <c r="G8043">
        <v>-3779.9</v>
      </c>
      <c r="H8043">
        <f t="shared" si="626"/>
        <v>-3355.6805662499996</v>
      </c>
      <c r="I8043">
        <f t="shared" si="627"/>
        <v>946.34983997014297</v>
      </c>
      <c r="J8043">
        <f t="shared" si="628"/>
        <v>-3.3556805662499998</v>
      </c>
      <c r="K8043">
        <f t="shared" si="629"/>
        <v>0.94634983997014299</v>
      </c>
    </row>
    <row r="8044" spans="1:11" x14ac:dyDescent="0.35">
      <c r="A8044">
        <v>8044</v>
      </c>
      <c r="B8044" s="1">
        <v>43792.770833333336</v>
      </c>
      <c r="C8044" s="2">
        <f t="shared" si="625"/>
        <v>327.77083333333576</v>
      </c>
      <c r="D8044">
        <v>-4349.4222650000002</v>
      </c>
      <c r="E8044">
        <v>-1828.7</v>
      </c>
      <c r="F8044">
        <v>-3617.8</v>
      </c>
      <c r="G8044">
        <v>-3573</v>
      </c>
      <c r="H8044">
        <f t="shared" si="626"/>
        <v>-3342.2305662500003</v>
      </c>
      <c r="I8044">
        <f t="shared" si="627"/>
        <v>926.60710894296335</v>
      </c>
      <c r="J8044">
        <f t="shared" si="628"/>
        <v>-3.3422305662500005</v>
      </c>
      <c r="K8044">
        <f t="shared" si="629"/>
        <v>0.92660710894296339</v>
      </c>
    </row>
    <row r="8045" spans="1:11" x14ac:dyDescent="0.35">
      <c r="A8045">
        <v>8045</v>
      </c>
      <c r="B8045" s="1">
        <v>43792.78125</v>
      </c>
      <c r="C8045" s="2">
        <f t="shared" si="625"/>
        <v>327.78125</v>
      </c>
      <c r="D8045">
        <v>-4349.4222650000002</v>
      </c>
      <c r="E8045">
        <v>-1844.4</v>
      </c>
      <c r="F8045">
        <v>-3541.6</v>
      </c>
      <c r="G8045">
        <v>-3812.7</v>
      </c>
      <c r="H8045">
        <f t="shared" si="626"/>
        <v>-3387.0305662500004</v>
      </c>
      <c r="I8045">
        <f t="shared" si="627"/>
        <v>936.88219942938122</v>
      </c>
      <c r="J8045">
        <f t="shared" si="628"/>
        <v>-3.3870305662500004</v>
      </c>
      <c r="K8045">
        <f t="shared" si="629"/>
        <v>0.93688219942938122</v>
      </c>
    </row>
    <row r="8046" spans="1:11" x14ac:dyDescent="0.35">
      <c r="A8046">
        <v>8046</v>
      </c>
      <c r="B8046" s="1">
        <v>43792.791666666664</v>
      </c>
      <c r="C8046" s="2">
        <f t="shared" si="625"/>
        <v>327.79166666666424</v>
      </c>
      <c r="D8046">
        <v>-4349.4222650000002</v>
      </c>
      <c r="E8046">
        <v>-1844.4</v>
      </c>
      <c r="F8046">
        <v>-3550.9</v>
      </c>
      <c r="G8046">
        <v>-3694.7</v>
      </c>
      <c r="H8046">
        <f t="shared" si="626"/>
        <v>-3359.8555662500003</v>
      </c>
      <c r="I8046">
        <f t="shared" si="627"/>
        <v>925.26571792016694</v>
      </c>
      <c r="J8046">
        <f t="shared" si="628"/>
        <v>-3.3598555662500003</v>
      </c>
      <c r="K8046">
        <f t="shared" si="629"/>
        <v>0.92526571792016699</v>
      </c>
    </row>
    <row r="8047" spans="1:11" x14ac:dyDescent="0.35">
      <c r="A8047">
        <v>8047</v>
      </c>
      <c r="B8047" s="1">
        <v>43792.802083333336</v>
      </c>
      <c r="C8047" s="2">
        <f t="shared" si="625"/>
        <v>327.80208333333576</v>
      </c>
      <c r="D8047">
        <v>-4349.4222650000002</v>
      </c>
      <c r="E8047">
        <v>-1813.3</v>
      </c>
      <c r="F8047">
        <v>-3569.8</v>
      </c>
      <c r="G8047">
        <v>-3769.1</v>
      </c>
      <c r="H8047">
        <f t="shared" si="626"/>
        <v>-3375.40556625</v>
      </c>
      <c r="I8047">
        <f t="shared" si="627"/>
        <v>946.26460789144414</v>
      </c>
      <c r="J8047">
        <f t="shared" si="628"/>
        <v>-3.37540556625</v>
      </c>
      <c r="K8047">
        <f t="shared" si="629"/>
        <v>0.94626460789144418</v>
      </c>
    </row>
    <row r="8048" spans="1:11" x14ac:dyDescent="0.35">
      <c r="A8048">
        <v>8048</v>
      </c>
      <c r="B8048" s="1">
        <v>43792.8125</v>
      </c>
      <c r="C8048" s="2">
        <f t="shared" si="625"/>
        <v>327.8125</v>
      </c>
      <c r="D8048">
        <v>-4349.4222650000002</v>
      </c>
      <c r="E8048">
        <v>-1825.6</v>
      </c>
      <c r="F8048">
        <v>-3550.9</v>
      </c>
      <c r="G8048">
        <v>-3769.1</v>
      </c>
      <c r="H8048">
        <f t="shared" si="626"/>
        <v>-3373.7555662499999</v>
      </c>
      <c r="I8048">
        <f t="shared" si="627"/>
        <v>940.26439580395527</v>
      </c>
      <c r="J8048">
        <f t="shared" si="628"/>
        <v>-3.3737555662499998</v>
      </c>
      <c r="K8048">
        <f t="shared" si="629"/>
        <v>0.94026439580395527</v>
      </c>
    </row>
    <row r="8049" spans="1:11" x14ac:dyDescent="0.35">
      <c r="A8049">
        <v>8049</v>
      </c>
      <c r="B8049" s="1">
        <v>43792.822916666664</v>
      </c>
      <c r="C8049" s="2">
        <f t="shared" si="625"/>
        <v>327.82291666666424</v>
      </c>
      <c r="D8049">
        <v>-4349.4222650000002</v>
      </c>
      <c r="E8049">
        <v>-1834.9</v>
      </c>
      <c r="F8049">
        <v>-3495.3</v>
      </c>
      <c r="G8049">
        <v>-3643.2</v>
      </c>
      <c r="H8049">
        <f t="shared" si="626"/>
        <v>-3330.7055662500006</v>
      </c>
      <c r="I8049">
        <f t="shared" si="627"/>
        <v>921.94930759272006</v>
      </c>
      <c r="J8049">
        <f t="shared" si="628"/>
        <v>-3.3307055662500007</v>
      </c>
      <c r="K8049">
        <f t="shared" si="629"/>
        <v>0.92194930759272009</v>
      </c>
    </row>
    <row r="8050" spans="1:11" x14ac:dyDescent="0.35">
      <c r="A8050">
        <v>8050</v>
      </c>
      <c r="B8050" s="1">
        <v>43792.833333333336</v>
      </c>
      <c r="C8050" s="2">
        <f t="shared" si="625"/>
        <v>327.83333333333576</v>
      </c>
      <c r="D8050">
        <v>-4349.4222650000002</v>
      </c>
      <c r="E8050">
        <v>-1841.2</v>
      </c>
      <c r="F8050">
        <v>-3637.3</v>
      </c>
      <c r="G8050">
        <v>-3592.8</v>
      </c>
      <c r="H8050">
        <f t="shared" si="626"/>
        <v>-3355.1805662500001</v>
      </c>
      <c r="I8050">
        <f t="shared" si="627"/>
        <v>924.21697678508531</v>
      </c>
      <c r="J8050">
        <f t="shared" si="628"/>
        <v>-3.3551805662500001</v>
      </c>
      <c r="K8050">
        <f t="shared" si="629"/>
        <v>0.9242169767850853</v>
      </c>
    </row>
    <row r="8051" spans="1:11" x14ac:dyDescent="0.35">
      <c r="A8051">
        <v>8051</v>
      </c>
      <c r="B8051" s="1">
        <v>43792.84375</v>
      </c>
      <c r="C8051" s="2">
        <f t="shared" si="625"/>
        <v>327.84375</v>
      </c>
      <c r="D8051">
        <v>-4349.4222650000002</v>
      </c>
      <c r="E8051">
        <v>-1810.2</v>
      </c>
      <c r="F8051">
        <v>-3550.9</v>
      </c>
      <c r="G8051">
        <v>-3726.3</v>
      </c>
      <c r="H8051">
        <f t="shared" si="626"/>
        <v>-3359.2055662499997</v>
      </c>
      <c r="I8051">
        <f t="shared" si="627"/>
        <v>942.26488234171882</v>
      </c>
      <c r="J8051">
        <f t="shared" si="628"/>
        <v>-3.3592055662499996</v>
      </c>
      <c r="K8051">
        <f t="shared" si="629"/>
        <v>0.94226488234171879</v>
      </c>
    </row>
    <row r="8052" spans="1:11" x14ac:dyDescent="0.35">
      <c r="A8052">
        <v>8052</v>
      </c>
      <c r="B8052" s="1">
        <v>43792.854166666664</v>
      </c>
      <c r="C8052" s="2">
        <f t="shared" si="625"/>
        <v>327.85416666666424</v>
      </c>
      <c r="D8052">
        <v>-4349.4222650000002</v>
      </c>
      <c r="E8052">
        <v>-1822.5</v>
      </c>
      <c r="F8052">
        <v>-3560.4</v>
      </c>
      <c r="G8052">
        <v>-3633</v>
      </c>
      <c r="H8052">
        <f t="shared" si="626"/>
        <v>-3341.3305662500002</v>
      </c>
      <c r="I8052">
        <f t="shared" si="627"/>
        <v>929.53720171001555</v>
      </c>
      <c r="J8052">
        <f t="shared" si="628"/>
        <v>-3.3413305662500004</v>
      </c>
      <c r="K8052">
        <f t="shared" si="629"/>
        <v>0.92953720171001553</v>
      </c>
    </row>
    <row r="8053" spans="1:11" x14ac:dyDescent="0.35">
      <c r="A8053">
        <v>8053</v>
      </c>
      <c r="B8053" s="1">
        <v>43792.864583333336</v>
      </c>
      <c r="C8053" s="2">
        <f t="shared" si="625"/>
        <v>327.86458333333576</v>
      </c>
      <c r="D8053">
        <v>-4349.4222650000002</v>
      </c>
      <c r="E8053">
        <v>-1831.8</v>
      </c>
      <c r="F8053">
        <v>-3588.9</v>
      </c>
      <c r="G8053">
        <v>-3674</v>
      </c>
      <c r="H8053">
        <f t="shared" si="626"/>
        <v>-3361.03056625</v>
      </c>
      <c r="I8053">
        <f t="shared" si="627"/>
        <v>930.77100032856504</v>
      </c>
      <c r="J8053">
        <f t="shared" si="628"/>
        <v>-3.3610305662500002</v>
      </c>
      <c r="K8053">
        <f t="shared" si="629"/>
        <v>0.93077100032856508</v>
      </c>
    </row>
    <row r="8054" spans="1:11" x14ac:dyDescent="0.35">
      <c r="A8054">
        <v>8054</v>
      </c>
      <c r="B8054" s="1">
        <v>43792.875</v>
      </c>
      <c r="C8054" s="2">
        <f t="shared" si="625"/>
        <v>327.875</v>
      </c>
      <c r="D8054">
        <v>-4349.4222650000002</v>
      </c>
      <c r="E8054">
        <v>-1822.5</v>
      </c>
      <c r="F8054">
        <v>-3495.3</v>
      </c>
      <c r="G8054">
        <v>-3879.7</v>
      </c>
      <c r="H8054">
        <f t="shared" si="626"/>
        <v>-3386.7305662500003</v>
      </c>
      <c r="I8054">
        <f t="shared" si="627"/>
        <v>952.41781217456514</v>
      </c>
      <c r="J8054">
        <f t="shared" si="628"/>
        <v>-3.3867305662500002</v>
      </c>
      <c r="K8054">
        <f t="shared" si="629"/>
        <v>0.95241781217456511</v>
      </c>
    </row>
    <row r="8055" spans="1:11" x14ac:dyDescent="0.35">
      <c r="A8055">
        <v>8055</v>
      </c>
      <c r="B8055" s="1">
        <v>43792.885416666664</v>
      </c>
      <c r="C8055" s="2">
        <f t="shared" si="625"/>
        <v>327.88541666666424</v>
      </c>
      <c r="D8055">
        <v>-4349.4222650000002</v>
      </c>
      <c r="E8055">
        <v>-1822.5</v>
      </c>
      <c r="F8055">
        <v>-3397.1</v>
      </c>
      <c r="G8055">
        <v>-3582.9</v>
      </c>
      <c r="H8055">
        <f t="shared" si="626"/>
        <v>-3287.9805662499998</v>
      </c>
      <c r="I8055">
        <f t="shared" si="627"/>
        <v>918.31044493774607</v>
      </c>
      <c r="J8055">
        <f t="shared" si="628"/>
        <v>-3.2879805662499999</v>
      </c>
      <c r="K8055">
        <f t="shared" si="629"/>
        <v>0.91831044493774605</v>
      </c>
    </row>
    <row r="8056" spans="1:11" x14ac:dyDescent="0.35">
      <c r="A8056">
        <v>8056</v>
      </c>
      <c r="B8056" s="1">
        <v>43792.895833333336</v>
      </c>
      <c r="C8056" s="2">
        <f t="shared" si="625"/>
        <v>327.89583333333576</v>
      </c>
      <c r="D8056">
        <v>-4349.4222650000002</v>
      </c>
      <c r="E8056">
        <v>-1828.7</v>
      </c>
      <c r="F8056">
        <v>-3598.5</v>
      </c>
      <c r="G8056">
        <v>-3592.8</v>
      </c>
      <c r="H8056">
        <f t="shared" si="626"/>
        <v>-3342.3555662500003</v>
      </c>
      <c r="I8056">
        <f t="shared" si="627"/>
        <v>926.50808068633319</v>
      </c>
      <c r="J8056">
        <f t="shared" si="628"/>
        <v>-3.3423555662500002</v>
      </c>
      <c r="K8056">
        <f t="shared" si="629"/>
        <v>0.92650808068633317</v>
      </c>
    </row>
    <row r="8057" spans="1:11" x14ac:dyDescent="0.35">
      <c r="A8057">
        <v>8057</v>
      </c>
      <c r="B8057" s="1">
        <v>43792.90625</v>
      </c>
      <c r="C8057" s="2">
        <f t="shared" si="625"/>
        <v>327.90625</v>
      </c>
      <c r="D8057">
        <v>-4349.4222650000002</v>
      </c>
      <c r="E8057">
        <v>-1828.7</v>
      </c>
      <c r="F8057">
        <v>-3666.8</v>
      </c>
      <c r="G8057">
        <v>-3984.1</v>
      </c>
      <c r="H8057">
        <f t="shared" si="626"/>
        <v>-3457.2555662500004</v>
      </c>
      <c r="I8057">
        <f t="shared" si="627"/>
        <v>970.77656772958073</v>
      </c>
      <c r="J8057">
        <f t="shared" si="628"/>
        <v>-3.4572555662500002</v>
      </c>
      <c r="K8057">
        <f t="shared" si="629"/>
        <v>0.97077656772958076</v>
      </c>
    </row>
    <row r="8058" spans="1:11" x14ac:dyDescent="0.35">
      <c r="A8058">
        <v>8058</v>
      </c>
      <c r="B8058" s="1">
        <v>43792.916666666664</v>
      </c>
      <c r="C8058" s="2">
        <f t="shared" si="625"/>
        <v>327.91666666666424</v>
      </c>
      <c r="D8058">
        <v>-4356.7750020000003</v>
      </c>
      <c r="E8058">
        <v>-1834.9</v>
      </c>
      <c r="F8058">
        <v>-3617.8</v>
      </c>
      <c r="G8058">
        <v>-3972.2</v>
      </c>
      <c r="H8058">
        <f t="shared" si="626"/>
        <v>-3445.4187505</v>
      </c>
      <c r="I8058">
        <f t="shared" si="627"/>
        <v>965.86161571730645</v>
      </c>
      <c r="J8058">
        <f t="shared" si="628"/>
        <v>-3.4454187505</v>
      </c>
      <c r="K8058">
        <f t="shared" si="629"/>
        <v>0.96586161571730644</v>
      </c>
    </row>
    <row r="8059" spans="1:11" x14ac:dyDescent="0.35">
      <c r="A8059">
        <v>8059</v>
      </c>
      <c r="B8059" s="1">
        <v>43792.927083333336</v>
      </c>
      <c r="C8059" s="2">
        <f t="shared" si="625"/>
        <v>327.92708333333576</v>
      </c>
      <c r="D8059">
        <v>-4356.7750020000003</v>
      </c>
      <c r="E8059">
        <v>-1810.2</v>
      </c>
      <c r="F8059">
        <v>-3495.3</v>
      </c>
      <c r="G8059">
        <v>-3960.4</v>
      </c>
      <c r="H8059">
        <f t="shared" si="626"/>
        <v>-3405.6687505</v>
      </c>
      <c r="I8059">
        <f t="shared" si="627"/>
        <v>970.29430529133447</v>
      </c>
      <c r="J8059">
        <f t="shared" si="628"/>
        <v>-3.4056687504999998</v>
      </c>
      <c r="K8059">
        <f t="shared" si="629"/>
        <v>0.97029430529133442</v>
      </c>
    </row>
    <row r="8060" spans="1:11" x14ac:dyDescent="0.35">
      <c r="A8060">
        <v>8060</v>
      </c>
      <c r="B8060" s="1">
        <v>43792.9375</v>
      </c>
      <c r="C8060" s="2">
        <f t="shared" si="625"/>
        <v>327.9375</v>
      </c>
      <c r="D8060">
        <v>-4356.7750020000003</v>
      </c>
      <c r="E8060">
        <v>-1810.2</v>
      </c>
      <c r="F8060">
        <v>-3495.3</v>
      </c>
      <c r="G8060">
        <v>-3612.9</v>
      </c>
      <c r="H8060">
        <f t="shared" si="626"/>
        <v>-3318.7937505</v>
      </c>
      <c r="I8060">
        <f t="shared" si="627"/>
        <v>931.51934019384112</v>
      </c>
      <c r="J8060">
        <f t="shared" si="628"/>
        <v>-3.3187937504999998</v>
      </c>
      <c r="K8060">
        <f t="shared" si="629"/>
        <v>0.93151934019384108</v>
      </c>
    </row>
    <row r="8061" spans="1:11" x14ac:dyDescent="0.35">
      <c r="A8061">
        <v>8061</v>
      </c>
      <c r="B8061" s="1">
        <v>43792.947916666664</v>
      </c>
      <c r="C8061" s="2">
        <f t="shared" si="625"/>
        <v>327.94791666666424</v>
      </c>
      <c r="D8061">
        <v>-4356.7750020000003</v>
      </c>
      <c r="E8061">
        <v>-1807.2</v>
      </c>
      <c r="F8061">
        <v>-3522.9</v>
      </c>
      <c r="G8061">
        <v>-3612.9</v>
      </c>
      <c r="H8061">
        <f t="shared" si="626"/>
        <v>-3324.9437505000001</v>
      </c>
      <c r="I8061">
        <f t="shared" si="627"/>
        <v>934.12088378540125</v>
      </c>
      <c r="J8061">
        <f t="shared" si="628"/>
        <v>-3.3249437505000001</v>
      </c>
      <c r="K8061">
        <f t="shared" si="629"/>
        <v>0.93412088378540126</v>
      </c>
    </row>
    <row r="8062" spans="1:11" x14ac:dyDescent="0.35">
      <c r="A8062">
        <v>8062</v>
      </c>
      <c r="B8062" s="1">
        <v>43792.958333333336</v>
      </c>
      <c r="C8062" s="2">
        <f t="shared" si="625"/>
        <v>327.95833333333576</v>
      </c>
      <c r="D8062">
        <v>-4356.7750020000003</v>
      </c>
      <c r="E8062">
        <v>-1841.2</v>
      </c>
      <c r="F8062">
        <v>-3495.3</v>
      </c>
      <c r="G8062">
        <v>-3834.8</v>
      </c>
      <c r="H8062">
        <f t="shared" si="626"/>
        <v>-3382.0187505000004</v>
      </c>
      <c r="I8062">
        <f t="shared" si="627"/>
        <v>941.02546101550456</v>
      </c>
      <c r="J8062">
        <f t="shared" si="628"/>
        <v>-3.3820187505000003</v>
      </c>
      <c r="K8062">
        <f t="shared" si="629"/>
        <v>0.94102546101550455</v>
      </c>
    </row>
    <row r="8063" spans="1:11" x14ac:dyDescent="0.35">
      <c r="A8063">
        <v>8063</v>
      </c>
      <c r="B8063" s="1">
        <v>43792.96875</v>
      </c>
      <c r="C8063" s="2">
        <f t="shared" si="625"/>
        <v>327.96875</v>
      </c>
      <c r="D8063">
        <v>-4356.7750020000003</v>
      </c>
      <c r="E8063">
        <v>-1804.1</v>
      </c>
      <c r="F8063">
        <v>-3560.4</v>
      </c>
      <c r="G8063">
        <v>-3812.7</v>
      </c>
      <c r="H8063">
        <f t="shared" si="626"/>
        <v>-3383.4937504999998</v>
      </c>
      <c r="I8063">
        <f t="shared" si="627"/>
        <v>956.20014110042405</v>
      </c>
      <c r="J8063">
        <f t="shared" si="628"/>
        <v>-3.3834937505</v>
      </c>
      <c r="K8063">
        <f t="shared" si="629"/>
        <v>0.95620014110042406</v>
      </c>
    </row>
    <row r="8064" spans="1:11" x14ac:dyDescent="0.35">
      <c r="A8064">
        <v>8064</v>
      </c>
      <c r="B8064" s="1">
        <v>43792.979166666664</v>
      </c>
      <c r="C8064" s="2">
        <f t="shared" si="625"/>
        <v>327.97916666666424</v>
      </c>
      <c r="D8064">
        <v>-4356.7750020000003</v>
      </c>
      <c r="E8064">
        <v>-1822.5</v>
      </c>
      <c r="F8064">
        <v>-3495.3</v>
      </c>
      <c r="G8064">
        <v>-3622.9</v>
      </c>
      <c r="H8064">
        <f t="shared" si="626"/>
        <v>-3324.3687505000003</v>
      </c>
      <c r="I8064">
        <f t="shared" si="627"/>
        <v>927.33634821034298</v>
      </c>
      <c r="J8064">
        <f t="shared" si="628"/>
        <v>-3.3243687505000001</v>
      </c>
      <c r="K8064">
        <f t="shared" si="629"/>
        <v>0.92733634821034294</v>
      </c>
    </row>
    <row r="8065" spans="1:11" x14ac:dyDescent="0.35">
      <c r="A8065">
        <v>8065</v>
      </c>
      <c r="B8065" s="1">
        <v>43792.989583333336</v>
      </c>
      <c r="C8065" s="2">
        <f t="shared" si="625"/>
        <v>327.98958333333576</v>
      </c>
      <c r="D8065">
        <v>-4356.7750020000003</v>
      </c>
      <c r="E8065">
        <v>-1841.2</v>
      </c>
      <c r="F8065">
        <v>-3532.2</v>
      </c>
      <c r="G8065">
        <v>-3592.8</v>
      </c>
      <c r="H8065">
        <f t="shared" si="626"/>
        <v>-3330.7437504999998</v>
      </c>
      <c r="I8065">
        <f t="shared" si="627"/>
        <v>919.33927525055844</v>
      </c>
      <c r="J8065">
        <f t="shared" si="628"/>
        <v>-3.3307437504999999</v>
      </c>
      <c r="K8065">
        <f t="shared" si="629"/>
        <v>0.91933927525055847</v>
      </c>
    </row>
    <row r="8066" spans="1:11" x14ac:dyDescent="0.35">
      <c r="A8066">
        <v>8066</v>
      </c>
      <c r="B8066" s="1">
        <v>43793</v>
      </c>
      <c r="C8066" s="2">
        <f t="shared" si="625"/>
        <v>328</v>
      </c>
      <c r="D8066">
        <v>-4356.7750020000003</v>
      </c>
      <c r="E8066">
        <v>-1819.4</v>
      </c>
      <c r="F8066">
        <v>-3598.5</v>
      </c>
      <c r="G8066">
        <v>-3902.5</v>
      </c>
      <c r="H8066">
        <f t="shared" si="626"/>
        <v>-3419.2937505</v>
      </c>
      <c r="I8066">
        <f t="shared" si="627"/>
        <v>962.30637912500129</v>
      </c>
      <c r="J8066">
        <f t="shared" si="628"/>
        <v>-3.4192937505000001</v>
      </c>
      <c r="K8066">
        <f t="shared" si="629"/>
        <v>0.96230637912500128</v>
      </c>
    </row>
    <row r="8067" spans="1:11" x14ac:dyDescent="0.35">
      <c r="A8067">
        <v>8067</v>
      </c>
      <c r="B8067" s="1">
        <v>43793.010416666664</v>
      </c>
      <c r="C8067" s="2">
        <f t="shared" ref="C8067:C8130" si="630">B8067-43465</f>
        <v>328.01041666666424</v>
      </c>
      <c r="D8067">
        <v>-4356.7750020000003</v>
      </c>
      <c r="E8067">
        <v>-1801.1</v>
      </c>
      <c r="F8067">
        <v>-3588.9</v>
      </c>
      <c r="G8067">
        <v>-3612.9</v>
      </c>
      <c r="H8067">
        <f t="shared" ref="H8067:H8130" si="631">AVERAGE(D8067:G8067)</f>
        <v>-3339.9187505</v>
      </c>
      <c r="I8067">
        <f t="shared" ref="I8067:I8130" si="632">_xlfn.STDEV.P(D8067:G8067)</f>
        <v>940.54109536561202</v>
      </c>
      <c r="J8067">
        <f t="shared" ref="J8067:J8130" si="633">H8067/1000</f>
        <v>-3.3399187504999999</v>
      </c>
      <c r="K8067">
        <f t="shared" ref="K8067:K8130" si="634">I8067/1000</f>
        <v>0.94054109536561203</v>
      </c>
    </row>
    <row r="8068" spans="1:11" x14ac:dyDescent="0.35">
      <c r="A8068">
        <v>8068</v>
      </c>
      <c r="B8068" s="1">
        <v>43793.020833333336</v>
      </c>
      <c r="C8068" s="2">
        <f t="shared" si="630"/>
        <v>328.02083333333576</v>
      </c>
      <c r="D8068">
        <v>-4356.7750020000003</v>
      </c>
      <c r="E8068">
        <v>-1825.6</v>
      </c>
      <c r="F8068">
        <v>-3598.5</v>
      </c>
      <c r="G8068">
        <v>-3902.5</v>
      </c>
      <c r="H8068">
        <f t="shared" si="631"/>
        <v>-3420.8437505000002</v>
      </c>
      <c r="I8068">
        <f t="shared" si="632"/>
        <v>959.72970370730923</v>
      </c>
      <c r="J8068">
        <f t="shared" si="633"/>
        <v>-3.4208437505</v>
      </c>
      <c r="K8068">
        <f t="shared" si="634"/>
        <v>0.95972970370730926</v>
      </c>
    </row>
    <row r="8069" spans="1:11" x14ac:dyDescent="0.35">
      <c r="A8069">
        <v>8069</v>
      </c>
      <c r="B8069" s="1">
        <v>43793.03125</v>
      </c>
      <c r="C8069" s="2">
        <f t="shared" si="630"/>
        <v>328.03125</v>
      </c>
      <c r="D8069">
        <v>-4356.7750020000003</v>
      </c>
      <c r="E8069">
        <v>-1831.8</v>
      </c>
      <c r="F8069">
        <v>-3504.5</v>
      </c>
      <c r="G8069">
        <v>-3694.7</v>
      </c>
      <c r="H8069">
        <f t="shared" si="631"/>
        <v>-3346.9437505000005</v>
      </c>
      <c r="I8069">
        <f t="shared" si="632"/>
        <v>930.21208898939483</v>
      </c>
      <c r="J8069">
        <f t="shared" si="633"/>
        <v>-3.3469437505000004</v>
      </c>
      <c r="K8069">
        <f t="shared" si="634"/>
        <v>0.93021208898939478</v>
      </c>
    </row>
    <row r="8070" spans="1:11" x14ac:dyDescent="0.35">
      <c r="A8070">
        <v>8070</v>
      </c>
      <c r="B8070" s="1">
        <v>43793.041666666664</v>
      </c>
      <c r="C8070" s="2">
        <f t="shared" si="630"/>
        <v>328.04166666666424</v>
      </c>
      <c r="D8070">
        <v>-4356.7750020000003</v>
      </c>
      <c r="E8070">
        <v>-1860.2</v>
      </c>
      <c r="F8070">
        <v>-3495.3</v>
      </c>
      <c r="G8070">
        <v>-3902.5</v>
      </c>
      <c r="H8070">
        <f t="shared" si="631"/>
        <v>-3403.6937505000001</v>
      </c>
      <c r="I8070">
        <f t="shared" si="632"/>
        <v>941.7983076647929</v>
      </c>
      <c r="J8070">
        <f t="shared" si="633"/>
        <v>-3.4036937505</v>
      </c>
      <c r="K8070">
        <f t="shared" si="634"/>
        <v>0.94179830766479289</v>
      </c>
    </row>
    <row r="8071" spans="1:11" x14ac:dyDescent="0.35">
      <c r="A8071">
        <v>8071</v>
      </c>
      <c r="B8071" s="1">
        <v>43793.052083333336</v>
      </c>
      <c r="C8071" s="2">
        <f t="shared" si="630"/>
        <v>328.05208333333576</v>
      </c>
      <c r="D8071">
        <v>-4356.7750020000003</v>
      </c>
      <c r="E8071">
        <v>-1841.2</v>
      </c>
      <c r="F8071">
        <v>-3459</v>
      </c>
      <c r="G8071">
        <v>-3868.4</v>
      </c>
      <c r="H8071">
        <f t="shared" si="631"/>
        <v>-3381.3437504999997</v>
      </c>
      <c r="I8071">
        <f t="shared" si="632"/>
        <v>944.29380780963641</v>
      </c>
      <c r="J8071">
        <f t="shared" si="633"/>
        <v>-3.3813437504999997</v>
      </c>
      <c r="K8071">
        <f t="shared" si="634"/>
        <v>0.94429380780963645</v>
      </c>
    </row>
    <row r="8072" spans="1:11" x14ac:dyDescent="0.35">
      <c r="A8072">
        <v>8072</v>
      </c>
      <c r="B8072" s="1">
        <v>43793.0625</v>
      </c>
      <c r="C8072" s="2">
        <f t="shared" si="630"/>
        <v>328.0625</v>
      </c>
      <c r="D8072">
        <v>-4364.1342910000003</v>
      </c>
      <c r="E8072">
        <v>-1810.2</v>
      </c>
      <c r="F8072">
        <v>-3495.3</v>
      </c>
      <c r="G8072">
        <v>-3948.8</v>
      </c>
      <c r="H8072">
        <f t="shared" si="631"/>
        <v>-3404.6085727500003</v>
      </c>
      <c r="I8072">
        <f t="shared" si="632"/>
        <v>970.46349046614057</v>
      </c>
      <c r="J8072">
        <f t="shared" si="633"/>
        <v>-3.4046085727500004</v>
      </c>
      <c r="K8072">
        <f t="shared" si="634"/>
        <v>0.97046349046614055</v>
      </c>
    </row>
    <row r="8073" spans="1:11" x14ac:dyDescent="0.35">
      <c r="A8073">
        <v>8073</v>
      </c>
      <c r="B8073" s="1">
        <v>43793.072916666664</v>
      </c>
      <c r="C8073" s="2">
        <f t="shared" si="630"/>
        <v>328.07291666666424</v>
      </c>
      <c r="D8073">
        <v>-4364.1342910000003</v>
      </c>
      <c r="E8073">
        <v>-1801.1</v>
      </c>
      <c r="F8073">
        <v>-3441.2</v>
      </c>
      <c r="G8073">
        <v>-4007.9</v>
      </c>
      <c r="H8073">
        <f t="shared" si="631"/>
        <v>-3403.5835727500003</v>
      </c>
      <c r="I8073">
        <f t="shared" si="632"/>
        <v>981.99091430463966</v>
      </c>
      <c r="J8073">
        <f t="shared" si="633"/>
        <v>-3.4035835727500001</v>
      </c>
      <c r="K8073">
        <f t="shared" si="634"/>
        <v>0.98199091430463969</v>
      </c>
    </row>
    <row r="8074" spans="1:11" x14ac:dyDescent="0.35">
      <c r="A8074">
        <v>8074</v>
      </c>
      <c r="B8074" s="1">
        <v>43793.083333333336</v>
      </c>
      <c r="C8074" s="2">
        <f t="shared" si="630"/>
        <v>328.08333333333576</v>
      </c>
      <c r="D8074">
        <v>-4364.1342910000003</v>
      </c>
      <c r="E8074">
        <v>-1789.1</v>
      </c>
      <c r="F8074">
        <v>-3441.2</v>
      </c>
      <c r="G8074">
        <v>-3592.8</v>
      </c>
      <c r="H8074">
        <f t="shared" si="631"/>
        <v>-3296.8085727500002</v>
      </c>
      <c r="I8074">
        <f t="shared" si="632"/>
        <v>938.19362852911433</v>
      </c>
      <c r="J8074">
        <f t="shared" si="633"/>
        <v>-3.2968085727500003</v>
      </c>
      <c r="K8074">
        <f t="shared" si="634"/>
        <v>0.93819362852911437</v>
      </c>
    </row>
    <row r="8075" spans="1:11" x14ac:dyDescent="0.35">
      <c r="A8075">
        <v>8075</v>
      </c>
      <c r="B8075" s="1">
        <v>43793.09375</v>
      </c>
      <c r="C8075" s="2">
        <f t="shared" si="630"/>
        <v>328.09375</v>
      </c>
      <c r="D8075">
        <v>-4364.1342910000003</v>
      </c>
      <c r="E8075">
        <v>-1813.3</v>
      </c>
      <c r="F8075">
        <v>-3495.3</v>
      </c>
      <c r="G8075">
        <v>-3857.1</v>
      </c>
      <c r="H8075">
        <f t="shared" si="631"/>
        <v>-3382.4585727500003</v>
      </c>
      <c r="I8075">
        <f t="shared" si="632"/>
        <v>957.07412387993702</v>
      </c>
      <c r="J8075">
        <f t="shared" si="633"/>
        <v>-3.3824585727500001</v>
      </c>
      <c r="K8075">
        <f t="shared" si="634"/>
        <v>0.95707412387993707</v>
      </c>
    </row>
    <row r="8076" spans="1:11" x14ac:dyDescent="0.35">
      <c r="A8076">
        <v>8076</v>
      </c>
      <c r="B8076" s="1">
        <v>43793.104166666664</v>
      </c>
      <c r="C8076" s="2">
        <f t="shared" si="630"/>
        <v>328.10416666666424</v>
      </c>
      <c r="D8076">
        <v>-4364.1342910000003</v>
      </c>
      <c r="E8076">
        <v>-1841.2</v>
      </c>
      <c r="F8076">
        <v>-3532.2</v>
      </c>
      <c r="G8076">
        <v>-3758.3</v>
      </c>
      <c r="H8076">
        <f t="shared" si="631"/>
        <v>-3373.9585727499998</v>
      </c>
      <c r="I8076">
        <f t="shared" si="632"/>
        <v>935.7557744076729</v>
      </c>
      <c r="J8076">
        <f t="shared" si="633"/>
        <v>-3.3739585727499999</v>
      </c>
      <c r="K8076">
        <f t="shared" si="634"/>
        <v>0.93575577440767288</v>
      </c>
    </row>
    <row r="8077" spans="1:11" x14ac:dyDescent="0.35">
      <c r="A8077">
        <v>8077</v>
      </c>
      <c r="B8077" s="1">
        <v>43793.114583333336</v>
      </c>
      <c r="C8077" s="2">
        <f t="shared" si="630"/>
        <v>328.11458333333576</v>
      </c>
      <c r="D8077">
        <v>-4364.1342910000003</v>
      </c>
      <c r="E8077">
        <v>-1831.8</v>
      </c>
      <c r="F8077">
        <v>-3477.1</v>
      </c>
      <c r="G8077">
        <v>-3612.9</v>
      </c>
      <c r="H8077">
        <f t="shared" si="631"/>
        <v>-3321.4835727499999</v>
      </c>
      <c r="I8077">
        <f t="shared" si="632"/>
        <v>924.04243323692333</v>
      </c>
      <c r="J8077">
        <f t="shared" si="633"/>
        <v>-3.3214835727500001</v>
      </c>
      <c r="K8077">
        <f t="shared" si="634"/>
        <v>0.92404243323692337</v>
      </c>
    </row>
    <row r="8078" spans="1:11" x14ac:dyDescent="0.35">
      <c r="A8078">
        <v>8078</v>
      </c>
      <c r="B8078" s="1">
        <v>43793.125</v>
      </c>
      <c r="C8078" s="2">
        <f t="shared" si="630"/>
        <v>328.125</v>
      </c>
      <c r="D8078">
        <v>-4364.1342910000003</v>
      </c>
      <c r="E8078">
        <v>-1825.6</v>
      </c>
      <c r="F8078">
        <v>-3468.1</v>
      </c>
      <c r="G8078">
        <v>-3823.7</v>
      </c>
      <c r="H8078">
        <f t="shared" si="631"/>
        <v>-3370.38357275</v>
      </c>
      <c r="I8078">
        <f t="shared" si="632"/>
        <v>947.22503398477727</v>
      </c>
      <c r="J8078">
        <f t="shared" si="633"/>
        <v>-3.3703835727499998</v>
      </c>
      <c r="K8078">
        <f t="shared" si="634"/>
        <v>0.94722503398477731</v>
      </c>
    </row>
    <row r="8079" spans="1:11" x14ac:dyDescent="0.35">
      <c r="A8079">
        <v>8079</v>
      </c>
      <c r="B8079" s="1">
        <v>43793.135416666664</v>
      </c>
      <c r="C8079" s="2">
        <f t="shared" si="630"/>
        <v>328.13541666666424</v>
      </c>
      <c r="D8079">
        <v>-4364.1342910000003</v>
      </c>
      <c r="E8079">
        <v>-1804.1</v>
      </c>
      <c r="F8079">
        <v>-3495.3</v>
      </c>
      <c r="G8079">
        <v>-3612.9</v>
      </c>
      <c r="H8079">
        <f t="shared" si="631"/>
        <v>-3319.1085727499999</v>
      </c>
      <c r="I8079">
        <f t="shared" si="632"/>
        <v>936.04040365145408</v>
      </c>
      <c r="J8079">
        <f t="shared" si="633"/>
        <v>-3.3191085727499998</v>
      </c>
      <c r="K8079">
        <f t="shared" si="634"/>
        <v>0.93604040365145413</v>
      </c>
    </row>
    <row r="8080" spans="1:11" x14ac:dyDescent="0.35">
      <c r="A8080">
        <v>8080</v>
      </c>
      <c r="B8080" s="1">
        <v>43793.145833333336</v>
      </c>
      <c r="C8080" s="2">
        <f t="shared" si="630"/>
        <v>328.14583333333576</v>
      </c>
      <c r="D8080">
        <v>-4371.5001320000001</v>
      </c>
      <c r="E8080">
        <v>-1813.3</v>
      </c>
      <c r="F8080">
        <v>-3468.1</v>
      </c>
      <c r="G8080">
        <v>-3891</v>
      </c>
      <c r="H8080">
        <f t="shared" si="631"/>
        <v>-3385.9750330000002</v>
      </c>
      <c r="I8080">
        <f t="shared" si="632"/>
        <v>962.59560663845343</v>
      </c>
      <c r="J8080">
        <f t="shared" si="633"/>
        <v>-3.3859750330000002</v>
      </c>
      <c r="K8080">
        <f t="shared" si="634"/>
        <v>0.96259560663845345</v>
      </c>
    </row>
    <row r="8081" spans="1:11" x14ac:dyDescent="0.35">
      <c r="A8081">
        <v>8081</v>
      </c>
      <c r="B8081" s="1">
        <v>43793.15625</v>
      </c>
      <c r="C8081" s="2">
        <f t="shared" si="630"/>
        <v>328.15625</v>
      </c>
      <c r="D8081">
        <v>-4371.5001320000001</v>
      </c>
      <c r="E8081">
        <v>-1801.1</v>
      </c>
      <c r="F8081">
        <v>-3522.9</v>
      </c>
      <c r="G8081">
        <v>-4007.9</v>
      </c>
      <c r="H8081">
        <f t="shared" si="631"/>
        <v>-3425.8500329999997</v>
      </c>
      <c r="I8081">
        <f t="shared" si="632"/>
        <v>985.17354304351011</v>
      </c>
      <c r="J8081">
        <f t="shared" si="633"/>
        <v>-3.4258500329999997</v>
      </c>
      <c r="K8081">
        <f t="shared" si="634"/>
        <v>0.98517354304351012</v>
      </c>
    </row>
    <row r="8082" spans="1:11" x14ac:dyDescent="0.35">
      <c r="A8082">
        <v>8082</v>
      </c>
      <c r="B8082" s="1">
        <v>43793.166666666664</v>
      </c>
      <c r="C8082" s="2">
        <f t="shared" si="630"/>
        <v>328.16666666666424</v>
      </c>
      <c r="D8082">
        <v>-4371.5001320000001</v>
      </c>
      <c r="E8082">
        <v>-1813.3</v>
      </c>
      <c r="F8082">
        <v>-3617.8</v>
      </c>
      <c r="G8082">
        <v>-3602.8</v>
      </c>
      <c r="H8082">
        <f t="shared" si="631"/>
        <v>-3351.3500329999997</v>
      </c>
      <c r="I8082">
        <f t="shared" si="632"/>
        <v>940.81438117723633</v>
      </c>
      <c r="J8082">
        <f t="shared" si="633"/>
        <v>-3.3513500329999997</v>
      </c>
      <c r="K8082">
        <f t="shared" si="634"/>
        <v>0.94081438117723637</v>
      </c>
    </row>
    <row r="8083" spans="1:11" x14ac:dyDescent="0.35">
      <c r="A8083">
        <v>8083</v>
      </c>
      <c r="B8083" s="1">
        <v>43793.177083333336</v>
      </c>
      <c r="C8083" s="2">
        <f t="shared" si="630"/>
        <v>328.17708333333576</v>
      </c>
      <c r="D8083">
        <v>-4378.8725260000001</v>
      </c>
      <c r="E8083">
        <v>-1813.3</v>
      </c>
      <c r="F8083">
        <v>-3450.1</v>
      </c>
      <c r="G8083">
        <v>-3622.9</v>
      </c>
      <c r="H8083">
        <f t="shared" si="631"/>
        <v>-3316.2931315000001</v>
      </c>
      <c r="I8083">
        <f t="shared" si="632"/>
        <v>935.41105574251537</v>
      </c>
      <c r="J8083">
        <f t="shared" si="633"/>
        <v>-3.3162931315000002</v>
      </c>
      <c r="K8083">
        <f t="shared" si="634"/>
        <v>0.93541105574251537</v>
      </c>
    </row>
    <row r="8084" spans="1:11" x14ac:dyDescent="0.35">
      <c r="A8084">
        <v>8084</v>
      </c>
      <c r="B8084" s="1">
        <v>43793.1875</v>
      </c>
      <c r="C8084" s="2">
        <f t="shared" si="630"/>
        <v>328.1875</v>
      </c>
      <c r="D8084">
        <v>-4378.8725260000001</v>
      </c>
      <c r="E8084">
        <v>-1850.7</v>
      </c>
      <c r="F8084">
        <v>-3388.4</v>
      </c>
      <c r="G8084">
        <v>-3891</v>
      </c>
      <c r="H8084">
        <f t="shared" si="631"/>
        <v>-3377.2431314999999</v>
      </c>
      <c r="I8084">
        <f t="shared" si="632"/>
        <v>948.37571298271916</v>
      </c>
      <c r="J8084">
        <f t="shared" si="633"/>
        <v>-3.3772431314999998</v>
      </c>
      <c r="K8084">
        <f t="shared" si="634"/>
        <v>0.94837571298271917</v>
      </c>
    </row>
    <row r="8085" spans="1:11" x14ac:dyDescent="0.35">
      <c r="A8085">
        <v>8085</v>
      </c>
      <c r="B8085" s="1">
        <v>43793.197916666664</v>
      </c>
      <c r="C8085" s="2">
        <f t="shared" si="630"/>
        <v>328.19791666666424</v>
      </c>
      <c r="D8085">
        <v>-4371.5001320000001</v>
      </c>
      <c r="E8085">
        <v>-1850.7</v>
      </c>
      <c r="F8085">
        <v>-3486.2</v>
      </c>
      <c r="G8085">
        <v>-3747.5</v>
      </c>
      <c r="H8085">
        <f t="shared" si="631"/>
        <v>-3363.9750329999997</v>
      </c>
      <c r="I8085">
        <f t="shared" si="632"/>
        <v>931.01268700896617</v>
      </c>
      <c r="J8085">
        <f t="shared" si="633"/>
        <v>-3.3639750329999996</v>
      </c>
      <c r="K8085">
        <f t="shared" si="634"/>
        <v>0.93101268700896622</v>
      </c>
    </row>
    <row r="8086" spans="1:11" x14ac:dyDescent="0.35">
      <c r="A8086">
        <v>8086</v>
      </c>
      <c r="B8086" s="1">
        <v>43793.208333333336</v>
      </c>
      <c r="C8086" s="2">
        <f t="shared" si="630"/>
        <v>328.20833333333576</v>
      </c>
      <c r="D8086">
        <v>-4371.5001320000001</v>
      </c>
      <c r="E8086">
        <v>-1813.3</v>
      </c>
      <c r="F8086">
        <v>-3569.8</v>
      </c>
      <c r="G8086">
        <v>-3834.8</v>
      </c>
      <c r="H8086">
        <f t="shared" si="631"/>
        <v>-3397.3500329999997</v>
      </c>
      <c r="I8086">
        <f t="shared" si="632"/>
        <v>959.07304038530083</v>
      </c>
      <c r="J8086">
        <f t="shared" si="633"/>
        <v>-3.3973500329999995</v>
      </c>
      <c r="K8086">
        <f t="shared" si="634"/>
        <v>0.95907304038530083</v>
      </c>
    </row>
    <row r="8087" spans="1:11" x14ac:dyDescent="0.35">
      <c r="A8087">
        <v>8087</v>
      </c>
      <c r="B8087" s="1">
        <v>43793.21875</v>
      </c>
      <c r="C8087" s="2">
        <f t="shared" si="630"/>
        <v>328.21875</v>
      </c>
      <c r="D8087">
        <v>-4378.8725260000001</v>
      </c>
      <c r="E8087">
        <v>-1810.2</v>
      </c>
      <c r="F8087">
        <v>-3522.9</v>
      </c>
      <c r="G8087">
        <v>-3643.2</v>
      </c>
      <c r="H8087">
        <f t="shared" si="631"/>
        <v>-3338.7931314999996</v>
      </c>
      <c r="I8087">
        <f t="shared" si="632"/>
        <v>941.39802808792228</v>
      </c>
      <c r="J8087">
        <f t="shared" si="633"/>
        <v>-3.3387931314999997</v>
      </c>
      <c r="K8087">
        <f t="shared" si="634"/>
        <v>0.94139802808792228</v>
      </c>
    </row>
    <row r="8088" spans="1:11" x14ac:dyDescent="0.35">
      <c r="A8088">
        <v>8088</v>
      </c>
      <c r="B8088" s="1">
        <v>43793.229166666664</v>
      </c>
      <c r="C8088" s="2">
        <f t="shared" si="630"/>
        <v>328.22916666666424</v>
      </c>
      <c r="D8088">
        <v>-4378.8725260000001</v>
      </c>
      <c r="E8088">
        <v>-1831.8</v>
      </c>
      <c r="F8088">
        <v>-3617.8</v>
      </c>
      <c r="G8088">
        <v>-3834.8</v>
      </c>
      <c r="H8088">
        <f t="shared" si="631"/>
        <v>-3415.8181315000002</v>
      </c>
      <c r="I8088">
        <f t="shared" si="632"/>
        <v>955.63194915995325</v>
      </c>
      <c r="J8088">
        <f t="shared" si="633"/>
        <v>-3.4158181315</v>
      </c>
      <c r="K8088">
        <f t="shared" si="634"/>
        <v>0.9556319491599532</v>
      </c>
    </row>
    <row r="8089" spans="1:11" x14ac:dyDescent="0.35">
      <c r="A8089">
        <v>8089</v>
      </c>
      <c r="B8089" s="1">
        <v>43793.239583333336</v>
      </c>
      <c r="C8089" s="2">
        <f t="shared" si="630"/>
        <v>328.23958333333576</v>
      </c>
      <c r="D8089">
        <v>-4378.8725260000001</v>
      </c>
      <c r="E8089">
        <v>-1801.1</v>
      </c>
      <c r="F8089">
        <v>-3627.5</v>
      </c>
      <c r="G8089">
        <v>-3758.3</v>
      </c>
      <c r="H8089">
        <f t="shared" si="631"/>
        <v>-3391.4431315000002</v>
      </c>
      <c r="I8089">
        <f t="shared" si="632"/>
        <v>961.05604573348307</v>
      </c>
      <c r="J8089">
        <f t="shared" si="633"/>
        <v>-3.3914431315</v>
      </c>
      <c r="K8089">
        <f t="shared" si="634"/>
        <v>0.96105604573348302</v>
      </c>
    </row>
    <row r="8090" spans="1:11" x14ac:dyDescent="0.35">
      <c r="A8090">
        <v>8090</v>
      </c>
      <c r="B8090" s="1">
        <v>43793.25</v>
      </c>
      <c r="C8090" s="2">
        <f t="shared" si="630"/>
        <v>328.25</v>
      </c>
      <c r="D8090">
        <v>-4386.2514719999999</v>
      </c>
      <c r="E8090">
        <v>-1822.5</v>
      </c>
      <c r="F8090">
        <v>-3569.8</v>
      </c>
      <c r="G8090">
        <v>-3779.9</v>
      </c>
      <c r="H8090">
        <f t="shared" si="631"/>
        <v>-3389.6128679999997</v>
      </c>
      <c r="I8090">
        <f t="shared" si="632"/>
        <v>953.14252554083362</v>
      </c>
      <c r="J8090">
        <f t="shared" si="633"/>
        <v>-3.3896128679999995</v>
      </c>
      <c r="K8090">
        <f t="shared" si="634"/>
        <v>0.95314252554083356</v>
      </c>
    </row>
    <row r="8091" spans="1:11" x14ac:dyDescent="0.35">
      <c r="A8091">
        <v>8091</v>
      </c>
      <c r="B8091" s="1">
        <v>43793.260416666664</v>
      </c>
      <c r="C8091" s="2">
        <f t="shared" si="630"/>
        <v>328.26041666666424</v>
      </c>
      <c r="D8091">
        <v>-4386.2514719999999</v>
      </c>
      <c r="E8091">
        <v>-1813.3</v>
      </c>
      <c r="F8091">
        <v>-3550.9</v>
      </c>
      <c r="G8091">
        <v>-4247.1000000000004</v>
      </c>
      <c r="H8091">
        <f t="shared" si="631"/>
        <v>-3499.3878680000003</v>
      </c>
      <c r="I8091">
        <f t="shared" si="632"/>
        <v>1023.6144638973965</v>
      </c>
      <c r="J8091">
        <f t="shared" si="633"/>
        <v>-3.4993878680000003</v>
      </c>
      <c r="K8091">
        <f t="shared" si="634"/>
        <v>1.0236144638973965</v>
      </c>
    </row>
    <row r="8092" spans="1:11" x14ac:dyDescent="0.35">
      <c r="A8092">
        <v>8092</v>
      </c>
      <c r="B8092" s="1">
        <v>43793.270833333336</v>
      </c>
      <c r="C8092" s="2">
        <f t="shared" si="630"/>
        <v>328.27083333333576</v>
      </c>
      <c r="D8092">
        <v>-4386.2514719999999</v>
      </c>
      <c r="E8092">
        <v>-1844.4</v>
      </c>
      <c r="F8092">
        <v>-3560.4</v>
      </c>
      <c r="G8092">
        <v>-3726.3</v>
      </c>
      <c r="H8092">
        <f t="shared" si="631"/>
        <v>-3379.3378679999996</v>
      </c>
      <c r="I8092">
        <f t="shared" si="632"/>
        <v>938.49287173998289</v>
      </c>
      <c r="J8092">
        <f t="shared" si="633"/>
        <v>-3.3793378679999995</v>
      </c>
      <c r="K8092">
        <f t="shared" si="634"/>
        <v>0.93849287173998286</v>
      </c>
    </row>
    <row r="8093" spans="1:11" x14ac:dyDescent="0.35">
      <c r="A8093">
        <v>8093</v>
      </c>
      <c r="B8093" s="1">
        <v>43793.28125</v>
      </c>
      <c r="C8093" s="2">
        <f t="shared" si="630"/>
        <v>328.28125</v>
      </c>
      <c r="D8093">
        <v>-4378.8725260000001</v>
      </c>
      <c r="E8093">
        <v>-1822.5</v>
      </c>
      <c r="F8093">
        <v>-3627.5</v>
      </c>
      <c r="G8093">
        <v>-4032</v>
      </c>
      <c r="H8093">
        <f t="shared" si="631"/>
        <v>-3465.2181314999998</v>
      </c>
      <c r="I8093">
        <f t="shared" si="632"/>
        <v>984.99546997082984</v>
      </c>
      <c r="J8093">
        <f t="shared" si="633"/>
        <v>-3.4652181314999999</v>
      </c>
      <c r="K8093">
        <f t="shared" si="634"/>
        <v>0.98499546997082987</v>
      </c>
    </row>
    <row r="8094" spans="1:11" x14ac:dyDescent="0.35">
      <c r="A8094">
        <v>8094</v>
      </c>
      <c r="B8094" s="1">
        <v>43793.291666666664</v>
      </c>
      <c r="C8094" s="2">
        <f t="shared" si="630"/>
        <v>328.29166666666424</v>
      </c>
      <c r="D8094">
        <v>-4386.2514719999999</v>
      </c>
      <c r="E8094">
        <v>-1822.5</v>
      </c>
      <c r="F8094">
        <v>-3617.8</v>
      </c>
      <c r="G8094">
        <v>-3694.7</v>
      </c>
      <c r="H8094">
        <f t="shared" si="631"/>
        <v>-3380.312868</v>
      </c>
      <c r="I8094">
        <f t="shared" si="632"/>
        <v>947.88353891137695</v>
      </c>
      <c r="J8094">
        <f t="shared" si="633"/>
        <v>-3.3803128679999999</v>
      </c>
      <c r="K8094">
        <f t="shared" si="634"/>
        <v>0.947883538911377</v>
      </c>
    </row>
    <row r="8095" spans="1:11" x14ac:dyDescent="0.35">
      <c r="A8095">
        <v>8095</v>
      </c>
      <c r="B8095" s="1">
        <v>43793.302083333336</v>
      </c>
      <c r="C8095" s="2">
        <f t="shared" si="630"/>
        <v>328.30208333333576</v>
      </c>
      <c r="D8095">
        <v>-4386.2514719999999</v>
      </c>
      <c r="E8095">
        <v>-1850.7</v>
      </c>
      <c r="F8095">
        <v>-3541.6</v>
      </c>
      <c r="G8095">
        <v>-4105.8</v>
      </c>
      <c r="H8095">
        <f t="shared" si="631"/>
        <v>-3471.0878679999996</v>
      </c>
      <c r="I8095">
        <f t="shared" si="632"/>
        <v>983.74446835992774</v>
      </c>
      <c r="J8095">
        <f t="shared" si="633"/>
        <v>-3.4710878679999997</v>
      </c>
      <c r="K8095">
        <f t="shared" si="634"/>
        <v>0.98374446835992768</v>
      </c>
    </row>
    <row r="8096" spans="1:11" x14ac:dyDescent="0.35">
      <c r="A8096">
        <v>8096</v>
      </c>
      <c r="B8096" s="1">
        <v>43793.3125</v>
      </c>
      <c r="C8096" s="2">
        <f t="shared" si="630"/>
        <v>328.3125</v>
      </c>
      <c r="D8096">
        <v>-4393.6369699999996</v>
      </c>
      <c r="E8096">
        <v>-1831.8</v>
      </c>
      <c r="F8096">
        <v>-3579.3</v>
      </c>
      <c r="G8096">
        <v>-3747.5</v>
      </c>
      <c r="H8096">
        <f t="shared" si="631"/>
        <v>-3388.0592425</v>
      </c>
      <c r="I8096">
        <f t="shared" si="632"/>
        <v>948.53835997708597</v>
      </c>
      <c r="J8096">
        <f t="shared" si="633"/>
        <v>-3.3880592424999998</v>
      </c>
      <c r="K8096">
        <f t="shared" si="634"/>
        <v>0.94853835997708602</v>
      </c>
    </row>
    <row r="8097" spans="1:11" x14ac:dyDescent="0.35">
      <c r="A8097">
        <v>8097</v>
      </c>
      <c r="B8097" s="1">
        <v>43793.322916666664</v>
      </c>
      <c r="C8097" s="2">
        <f t="shared" si="630"/>
        <v>328.32291666666424</v>
      </c>
      <c r="D8097">
        <v>-4393.6369699999996</v>
      </c>
      <c r="E8097">
        <v>-1822.5</v>
      </c>
      <c r="F8097">
        <v>-3477.1</v>
      </c>
      <c r="G8097">
        <v>-3948.8</v>
      </c>
      <c r="H8097">
        <f t="shared" si="631"/>
        <v>-3410.5092425000003</v>
      </c>
      <c r="I8097">
        <f t="shared" si="632"/>
        <v>972.43312770584384</v>
      </c>
      <c r="J8097">
        <f t="shared" si="633"/>
        <v>-3.4105092425000003</v>
      </c>
      <c r="K8097">
        <f t="shared" si="634"/>
        <v>0.97243312770584389</v>
      </c>
    </row>
    <row r="8098" spans="1:11" x14ac:dyDescent="0.35">
      <c r="A8098">
        <v>8098</v>
      </c>
      <c r="B8098" s="1">
        <v>43793.333333333336</v>
      </c>
      <c r="C8098" s="2">
        <f t="shared" si="630"/>
        <v>328.33333333333576</v>
      </c>
      <c r="D8098">
        <v>-4393.6369699999996</v>
      </c>
      <c r="E8098">
        <v>-1825.6</v>
      </c>
      <c r="F8098">
        <v>-3588.9</v>
      </c>
      <c r="G8098">
        <v>-3736.9</v>
      </c>
      <c r="H8098">
        <f t="shared" si="631"/>
        <v>-3386.2592424999998</v>
      </c>
      <c r="I8098">
        <f t="shared" si="632"/>
        <v>950.58920866009259</v>
      </c>
      <c r="J8098">
        <f t="shared" si="633"/>
        <v>-3.3862592425</v>
      </c>
      <c r="K8098">
        <f t="shared" si="634"/>
        <v>0.95058920866009256</v>
      </c>
    </row>
    <row r="8099" spans="1:11" x14ac:dyDescent="0.35">
      <c r="A8099">
        <v>8099</v>
      </c>
      <c r="B8099" s="1">
        <v>43793.34375</v>
      </c>
      <c r="C8099" s="2">
        <f t="shared" si="630"/>
        <v>328.34375</v>
      </c>
      <c r="D8099">
        <v>-4393.6369699999996</v>
      </c>
      <c r="E8099">
        <v>-1825.6</v>
      </c>
      <c r="F8099">
        <v>-3608.1</v>
      </c>
      <c r="G8099">
        <v>-3891</v>
      </c>
      <c r="H8099">
        <f t="shared" si="631"/>
        <v>-3429.5842425000001</v>
      </c>
      <c r="I8099">
        <f t="shared" si="632"/>
        <v>967.85012896284445</v>
      </c>
      <c r="J8099">
        <f t="shared" si="633"/>
        <v>-3.4295842425000003</v>
      </c>
      <c r="K8099">
        <f t="shared" si="634"/>
        <v>0.9678501289628445</v>
      </c>
    </row>
    <row r="8100" spans="1:11" x14ac:dyDescent="0.35">
      <c r="A8100">
        <v>8100</v>
      </c>
      <c r="B8100" s="1">
        <v>43793.354166666664</v>
      </c>
      <c r="C8100" s="2">
        <f t="shared" si="630"/>
        <v>328.35416666666424</v>
      </c>
      <c r="D8100">
        <v>-4393.6369699999996</v>
      </c>
      <c r="E8100">
        <v>-1850.7</v>
      </c>
      <c r="F8100">
        <v>-3676.8</v>
      </c>
      <c r="G8100">
        <v>-3715.7</v>
      </c>
      <c r="H8100">
        <f t="shared" si="631"/>
        <v>-3409.2092425000001</v>
      </c>
      <c r="I8100">
        <f t="shared" si="632"/>
        <v>943.8737213686328</v>
      </c>
      <c r="J8100">
        <f t="shared" si="633"/>
        <v>-3.4092092425000002</v>
      </c>
      <c r="K8100">
        <f t="shared" si="634"/>
        <v>0.94387372136863279</v>
      </c>
    </row>
    <row r="8101" spans="1:11" x14ac:dyDescent="0.35">
      <c r="A8101">
        <v>8101</v>
      </c>
      <c r="B8101" s="1">
        <v>43793.364583333336</v>
      </c>
      <c r="C8101" s="2">
        <f t="shared" si="630"/>
        <v>328.36458333333576</v>
      </c>
      <c r="D8101">
        <v>-4393.6369699999996</v>
      </c>
      <c r="E8101">
        <v>-1841.2</v>
      </c>
      <c r="F8101">
        <v>-3627.5</v>
      </c>
      <c r="G8101">
        <v>-3972.2</v>
      </c>
      <c r="H8101">
        <f t="shared" si="631"/>
        <v>-3458.6342425000003</v>
      </c>
      <c r="I8101">
        <f t="shared" si="632"/>
        <v>972.44396504073438</v>
      </c>
      <c r="J8101">
        <f t="shared" si="633"/>
        <v>-3.4586342425000001</v>
      </c>
      <c r="K8101">
        <f t="shared" si="634"/>
        <v>0.97244396504073438</v>
      </c>
    </row>
    <row r="8102" spans="1:11" x14ac:dyDescent="0.35">
      <c r="A8102">
        <v>8102</v>
      </c>
      <c r="B8102" s="1">
        <v>43793.375</v>
      </c>
      <c r="C8102" s="2">
        <f t="shared" si="630"/>
        <v>328.375</v>
      </c>
      <c r="D8102">
        <v>-4393.6369699999996</v>
      </c>
      <c r="E8102">
        <v>-1822.5</v>
      </c>
      <c r="F8102">
        <v>-3686.8</v>
      </c>
      <c r="G8102">
        <v>-3705.2</v>
      </c>
      <c r="H8102">
        <f t="shared" si="631"/>
        <v>-3402.0342424999999</v>
      </c>
      <c r="I8102">
        <f t="shared" si="632"/>
        <v>955.40638023573342</v>
      </c>
      <c r="J8102">
        <f t="shared" si="633"/>
        <v>-3.4020342425000001</v>
      </c>
      <c r="K8102">
        <f t="shared" si="634"/>
        <v>0.95540638023573343</v>
      </c>
    </row>
    <row r="8103" spans="1:11" x14ac:dyDescent="0.35">
      <c r="A8103">
        <v>8103</v>
      </c>
      <c r="B8103" s="1">
        <v>43793.385416666664</v>
      </c>
      <c r="C8103" s="2">
        <f t="shared" si="630"/>
        <v>328.38541666666424</v>
      </c>
      <c r="D8103">
        <v>-4393.6369699999996</v>
      </c>
      <c r="E8103">
        <v>-1828.7</v>
      </c>
      <c r="F8103">
        <v>-3637.3</v>
      </c>
      <c r="G8103">
        <v>-3694.7</v>
      </c>
      <c r="H8103">
        <f t="shared" si="631"/>
        <v>-3388.5842425000001</v>
      </c>
      <c r="I8103">
        <f t="shared" si="632"/>
        <v>948.54312238210616</v>
      </c>
      <c r="J8103">
        <f t="shared" si="633"/>
        <v>-3.3885842424999999</v>
      </c>
      <c r="K8103">
        <f t="shared" si="634"/>
        <v>0.94854312238210614</v>
      </c>
    </row>
    <row r="8104" spans="1:11" x14ac:dyDescent="0.35">
      <c r="A8104">
        <v>8104</v>
      </c>
      <c r="B8104" s="1">
        <v>43793.395833333336</v>
      </c>
      <c r="C8104" s="2">
        <f t="shared" si="630"/>
        <v>328.39583333333576</v>
      </c>
      <c r="D8104">
        <v>-4393.6369699999996</v>
      </c>
      <c r="E8104">
        <v>-1807.2</v>
      </c>
      <c r="F8104">
        <v>-3676.8</v>
      </c>
      <c r="G8104">
        <v>-3633</v>
      </c>
      <c r="H8104">
        <f t="shared" si="631"/>
        <v>-3377.6592424999999</v>
      </c>
      <c r="I8104">
        <f t="shared" si="632"/>
        <v>955.67215486903365</v>
      </c>
      <c r="J8104">
        <f t="shared" si="633"/>
        <v>-3.3776592425</v>
      </c>
      <c r="K8104">
        <f t="shared" si="634"/>
        <v>0.95567215486903367</v>
      </c>
    </row>
    <row r="8105" spans="1:11" x14ac:dyDescent="0.35">
      <c r="A8105">
        <v>8105</v>
      </c>
      <c r="B8105" s="1">
        <v>43793.40625</v>
      </c>
      <c r="C8105" s="2">
        <f t="shared" si="630"/>
        <v>328.40625</v>
      </c>
      <c r="D8105">
        <v>-4393.6369699999996</v>
      </c>
      <c r="E8105">
        <v>-1834.9</v>
      </c>
      <c r="F8105">
        <v>-3656.9</v>
      </c>
      <c r="G8105">
        <v>-3633</v>
      </c>
      <c r="H8105">
        <f t="shared" si="631"/>
        <v>-3379.6092424999997</v>
      </c>
      <c r="I8105">
        <f t="shared" si="632"/>
        <v>942.79848273439325</v>
      </c>
      <c r="J8105">
        <f t="shared" si="633"/>
        <v>-3.3796092424999995</v>
      </c>
      <c r="K8105">
        <f t="shared" si="634"/>
        <v>0.94279848273439326</v>
      </c>
    </row>
    <row r="8106" spans="1:11" x14ac:dyDescent="0.35">
      <c r="A8106">
        <v>8106</v>
      </c>
      <c r="B8106" s="1">
        <v>43793.416666666664</v>
      </c>
      <c r="C8106" s="2">
        <f t="shared" si="630"/>
        <v>328.41666666666424</v>
      </c>
      <c r="D8106">
        <v>-4393.6369699999996</v>
      </c>
      <c r="E8106">
        <v>-1831.8</v>
      </c>
      <c r="F8106">
        <v>-3569.8</v>
      </c>
      <c r="G8106">
        <v>-3758.3</v>
      </c>
      <c r="H8106">
        <f t="shared" si="631"/>
        <v>-3388.3842425000003</v>
      </c>
      <c r="I8106">
        <f t="shared" si="632"/>
        <v>949.10970056964163</v>
      </c>
      <c r="J8106">
        <f t="shared" si="633"/>
        <v>-3.3883842425000004</v>
      </c>
      <c r="K8106">
        <f t="shared" si="634"/>
        <v>0.94910970056964161</v>
      </c>
    </row>
    <row r="8107" spans="1:11" x14ac:dyDescent="0.35">
      <c r="A8107">
        <v>8107</v>
      </c>
      <c r="B8107" s="1">
        <v>43793.427083333336</v>
      </c>
      <c r="C8107" s="2">
        <f t="shared" si="630"/>
        <v>328.42708333333576</v>
      </c>
      <c r="D8107">
        <v>-4386.2514719999999</v>
      </c>
      <c r="E8107">
        <v>-1813.3</v>
      </c>
      <c r="F8107">
        <v>-3450.1</v>
      </c>
      <c r="G8107">
        <v>-3790.7</v>
      </c>
      <c r="H8107">
        <f t="shared" si="631"/>
        <v>-3360.0878679999996</v>
      </c>
      <c r="I8107">
        <f t="shared" si="632"/>
        <v>953.82040276183989</v>
      </c>
      <c r="J8107">
        <f t="shared" si="633"/>
        <v>-3.3600878679999995</v>
      </c>
      <c r="K8107">
        <f t="shared" si="634"/>
        <v>0.95382040276183988</v>
      </c>
    </row>
    <row r="8108" spans="1:11" x14ac:dyDescent="0.35">
      <c r="A8108">
        <v>8108</v>
      </c>
      <c r="B8108" s="1">
        <v>43793.4375</v>
      </c>
      <c r="C8108" s="2">
        <f t="shared" si="630"/>
        <v>328.4375</v>
      </c>
      <c r="D8108">
        <v>-4386.2514719999999</v>
      </c>
      <c r="E8108">
        <v>-1807.2</v>
      </c>
      <c r="F8108">
        <v>-3676.8</v>
      </c>
      <c r="G8108">
        <v>-3790.7</v>
      </c>
      <c r="H8108">
        <f t="shared" si="631"/>
        <v>-3415.2378680000002</v>
      </c>
      <c r="I8108">
        <f t="shared" si="632"/>
        <v>966.70054380059003</v>
      </c>
      <c r="J8108">
        <f t="shared" si="633"/>
        <v>-3.4152378680000002</v>
      </c>
      <c r="K8108">
        <f t="shared" si="634"/>
        <v>0.96670054380059001</v>
      </c>
    </row>
    <row r="8109" spans="1:11" x14ac:dyDescent="0.35">
      <c r="A8109">
        <v>8109</v>
      </c>
      <c r="B8109" s="1">
        <v>43793.447916666664</v>
      </c>
      <c r="C8109" s="2">
        <f t="shared" si="630"/>
        <v>328.44791666666424</v>
      </c>
      <c r="D8109">
        <v>-4386.2514719999999</v>
      </c>
      <c r="E8109">
        <v>-1801.1</v>
      </c>
      <c r="F8109">
        <v>-3656.9</v>
      </c>
      <c r="G8109">
        <v>-3643.2</v>
      </c>
      <c r="H8109">
        <f t="shared" si="631"/>
        <v>-3371.8628680000002</v>
      </c>
      <c r="I8109">
        <f t="shared" si="632"/>
        <v>955.399161768711</v>
      </c>
      <c r="J8109">
        <f t="shared" si="633"/>
        <v>-3.371862868</v>
      </c>
      <c r="K8109">
        <f t="shared" si="634"/>
        <v>0.95539916176871098</v>
      </c>
    </row>
    <row r="8110" spans="1:11" x14ac:dyDescent="0.35">
      <c r="A8110">
        <v>8110</v>
      </c>
      <c r="B8110" s="1">
        <v>43793.458333333336</v>
      </c>
      <c r="C8110" s="2">
        <f t="shared" si="630"/>
        <v>328.45833333333576</v>
      </c>
      <c r="D8110">
        <v>-4386.2514719999999</v>
      </c>
      <c r="E8110">
        <v>-1795.1</v>
      </c>
      <c r="F8110">
        <v>-3608.1</v>
      </c>
      <c r="G8110">
        <v>-3769.1</v>
      </c>
      <c r="H8110">
        <f t="shared" si="631"/>
        <v>-3389.6378680000003</v>
      </c>
      <c r="I8110">
        <f t="shared" si="632"/>
        <v>965.33762240262615</v>
      </c>
      <c r="J8110">
        <f t="shared" si="633"/>
        <v>-3.3896378680000003</v>
      </c>
      <c r="K8110">
        <f t="shared" si="634"/>
        <v>0.96533762240262611</v>
      </c>
    </row>
    <row r="8111" spans="1:11" x14ac:dyDescent="0.35">
      <c r="A8111">
        <v>8111</v>
      </c>
      <c r="B8111" s="1">
        <v>43793.46875</v>
      </c>
      <c r="C8111" s="2">
        <f t="shared" si="630"/>
        <v>328.46875</v>
      </c>
      <c r="D8111">
        <v>-4386.2514719999999</v>
      </c>
      <c r="E8111">
        <v>-1774.2</v>
      </c>
      <c r="F8111">
        <v>-3468.1</v>
      </c>
      <c r="G8111">
        <v>-3633</v>
      </c>
      <c r="H8111">
        <f t="shared" si="631"/>
        <v>-3315.3878679999998</v>
      </c>
      <c r="I8111">
        <f t="shared" si="632"/>
        <v>954.75224070119737</v>
      </c>
      <c r="J8111">
        <f t="shared" si="633"/>
        <v>-3.3153878679999997</v>
      </c>
      <c r="K8111">
        <f t="shared" si="634"/>
        <v>0.95475224070119735</v>
      </c>
    </row>
    <row r="8112" spans="1:11" x14ac:dyDescent="0.35">
      <c r="A8112">
        <v>8112</v>
      </c>
      <c r="B8112" s="1">
        <v>43793.479166666664</v>
      </c>
      <c r="C8112" s="2">
        <f t="shared" si="630"/>
        <v>328.47916666666424</v>
      </c>
      <c r="D8112">
        <v>-4378.8725260000001</v>
      </c>
      <c r="E8112">
        <v>-1765.4</v>
      </c>
      <c r="F8112">
        <v>-3504.5</v>
      </c>
      <c r="G8112">
        <v>-3534</v>
      </c>
      <c r="H8112">
        <f t="shared" si="631"/>
        <v>-3295.6931315000002</v>
      </c>
      <c r="I8112">
        <f t="shared" si="632"/>
        <v>950.71882553314799</v>
      </c>
      <c r="J8112">
        <f t="shared" si="633"/>
        <v>-3.2956931315000002</v>
      </c>
      <c r="K8112">
        <f t="shared" si="634"/>
        <v>0.95071882553314802</v>
      </c>
    </row>
    <row r="8113" spans="1:11" x14ac:dyDescent="0.35">
      <c r="A8113">
        <v>8113</v>
      </c>
      <c r="B8113" s="1">
        <v>43793.489583333336</v>
      </c>
      <c r="C8113" s="2">
        <f t="shared" si="630"/>
        <v>328.48958333333576</v>
      </c>
      <c r="D8113">
        <v>-4378.8725260000001</v>
      </c>
      <c r="E8113">
        <v>-1762.5</v>
      </c>
      <c r="F8113">
        <v>-3320.2</v>
      </c>
      <c r="G8113">
        <v>-3663.7</v>
      </c>
      <c r="H8113">
        <f t="shared" si="631"/>
        <v>-3281.3181315000002</v>
      </c>
      <c r="I8113">
        <f t="shared" si="632"/>
        <v>956.44679132126964</v>
      </c>
      <c r="J8113">
        <f t="shared" si="633"/>
        <v>-3.2813181315</v>
      </c>
      <c r="K8113">
        <f t="shared" si="634"/>
        <v>0.95644679132126964</v>
      </c>
    </row>
    <row r="8114" spans="1:11" x14ac:dyDescent="0.35">
      <c r="A8114">
        <v>8114</v>
      </c>
      <c r="B8114" s="1">
        <v>43793.5</v>
      </c>
      <c r="C8114" s="2">
        <f t="shared" si="630"/>
        <v>328.5</v>
      </c>
      <c r="D8114">
        <v>-4378.8725260000001</v>
      </c>
      <c r="E8114">
        <v>-1762.5</v>
      </c>
      <c r="F8114">
        <v>-3337.1</v>
      </c>
      <c r="G8114">
        <v>-3524.4</v>
      </c>
      <c r="H8114">
        <f t="shared" si="631"/>
        <v>-3250.7181314999998</v>
      </c>
      <c r="I8114">
        <f t="shared" si="632"/>
        <v>944.7075125543123</v>
      </c>
      <c r="J8114">
        <f t="shared" si="633"/>
        <v>-3.2507181314999998</v>
      </c>
      <c r="K8114">
        <f t="shared" si="634"/>
        <v>0.94470751255431229</v>
      </c>
    </row>
    <row r="8115" spans="1:11" x14ac:dyDescent="0.35">
      <c r="A8115">
        <v>8115</v>
      </c>
      <c r="B8115" s="1">
        <v>43793.510416666664</v>
      </c>
      <c r="C8115" s="2">
        <f t="shared" si="630"/>
        <v>328.51041666666424</v>
      </c>
      <c r="D8115">
        <v>-4378.8725260000001</v>
      </c>
      <c r="E8115">
        <v>-1765.4</v>
      </c>
      <c r="F8115">
        <v>-3522.9</v>
      </c>
      <c r="G8115">
        <v>-3612.9</v>
      </c>
      <c r="H8115">
        <f t="shared" si="631"/>
        <v>-3320.0181315</v>
      </c>
      <c r="I8115">
        <f t="shared" si="632"/>
        <v>957.20308777743321</v>
      </c>
      <c r="J8115">
        <f t="shared" si="633"/>
        <v>-3.3200181314999999</v>
      </c>
      <c r="K8115">
        <f t="shared" si="634"/>
        <v>0.95720308777743324</v>
      </c>
    </row>
    <row r="8116" spans="1:11" x14ac:dyDescent="0.35">
      <c r="A8116">
        <v>8116</v>
      </c>
      <c r="B8116" s="1">
        <v>43793.520833333336</v>
      </c>
      <c r="C8116" s="2">
        <f t="shared" si="630"/>
        <v>328.52083333333576</v>
      </c>
      <c r="D8116">
        <v>-4378.8725260000001</v>
      </c>
      <c r="E8116">
        <v>-1762.5</v>
      </c>
      <c r="F8116">
        <v>-3588.9</v>
      </c>
      <c r="G8116">
        <v>-3534</v>
      </c>
      <c r="H8116">
        <f t="shared" si="631"/>
        <v>-3316.0681315000002</v>
      </c>
      <c r="I8116">
        <f t="shared" si="632"/>
        <v>957.21714463830131</v>
      </c>
      <c r="J8116">
        <f t="shared" si="633"/>
        <v>-3.3160681315000002</v>
      </c>
      <c r="K8116">
        <f t="shared" si="634"/>
        <v>0.95721714463830132</v>
      </c>
    </row>
    <row r="8117" spans="1:11" x14ac:dyDescent="0.35">
      <c r="A8117">
        <v>8117</v>
      </c>
      <c r="B8117" s="1">
        <v>43793.53125</v>
      </c>
      <c r="C8117" s="2">
        <f t="shared" si="630"/>
        <v>328.53125</v>
      </c>
      <c r="D8117">
        <v>-4378.8725260000001</v>
      </c>
      <c r="E8117">
        <v>-1730.8</v>
      </c>
      <c r="F8117">
        <v>-3441.2</v>
      </c>
      <c r="G8117">
        <v>-3495.6</v>
      </c>
      <c r="H8117">
        <f t="shared" si="631"/>
        <v>-3261.6181314999999</v>
      </c>
      <c r="I8117">
        <f t="shared" si="632"/>
        <v>958.99148797570354</v>
      </c>
      <c r="J8117">
        <f t="shared" si="633"/>
        <v>-3.2616181314999997</v>
      </c>
      <c r="K8117">
        <f t="shared" si="634"/>
        <v>0.95899148797570355</v>
      </c>
    </row>
    <row r="8118" spans="1:11" x14ac:dyDescent="0.35">
      <c r="A8118">
        <v>8118</v>
      </c>
      <c r="B8118" s="1">
        <v>43793.541666666664</v>
      </c>
      <c r="C8118" s="2">
        <f t="shared" si="630"/>
        <v>328.54166666666424</v>
      </c>
      <c r="D8118">
        <v>-4371.5001320000001</v>
      </c>
      <c r="E8118">
        <v>-1730.8</v>
      </c>
      <c r="F8118">
        <v>-3441.2</v>
      </c>
      <c r="G8118">
        <v>-3514.7</v>
      </c>
      <c r="H8118">
        <f t="shared" si="631"/>
        <v>-3264.5500330000004</v>
      </c>
      <c r="I8118">
        <f t="shared" si="632"/>
        <v>958.05896246457507</v>
      </c>
      <c r="J8118">
        <f t="shared" si="633"/>
        <v>-3.2645500330000004</v>
      </c>
      <c r="K8118">
        <f t="shared" si="634"/>
        <v>0.95805896246457511</v>
      </c>
    </row>
    <row r="8119" spans="1:11" x14ac:dyDescent="0.35">
      <c r="A8119">
        <v>8119</v>
      </c>
      <c r="B8119" s="1">
        <v>43793.552083333336</v>
      </c>
      <c r="C8119" s="2">
        <f t="shared" si="630"/>
        <v>328.55208333333576</v>
      </c>
      <c r="D8119">
        <v>-4371.5001320000001</v>
      </c>
      <c r="E8119">
        <v>-1725.2</v>
      </c>
      <c r="F8119">
        <v>-3423.4</v>
      </c>
      <c r="G8119">
        <v>-3430.2</v>
      </c>
      <c r="H8119">
        <f t="shared" si="631"/>
        <v>-3237.5750330000001</v>
      </c>
      <c r="I8119">
        <f t="shared" si="632"/>
        <v>954.55482645789061</v>
      </c>
      <c r="J8119">
        <f t="shared" si="633"/>
        <v>-3.2375750330000002</v>
      </c>
      <c r="K8119">
        <f t="shared" si="634"/>
        <v>0.95455482645789058</v>
      </c>
    </row>
    <row r="8120" spans="1:11" x14ac:dyDescent="0.35">
      <c r="A8120">
        <v>8120</v>
      </c>
      <c r="B8120" s="1">
        <v>43793.5625</v>
      </c>
      <c r="C8120" s="2">
        <f t="shared" si="630"/>
        <v>328.5625</v>
      </c>
      <c r="D8120">
        <v>-4371.5001320000001</v>
      </c>
      <c r="E8120">
        <v>-1714</v>
      </c>
      <c r="F8120">
        <v>-3337.1</v>
      </c>
      <c r="G8120">
        <v>-3505.2</v>
      </c>
      <c r="H8120">
        <f t="shared" si="631"/>
        <v>-3231.9500330000001</v>
      </c>
      <c r="I8120">
        <f t="shared" si="632"/>
        <v>960.26933602521206</v>
      </c>
      <c r="J8120">
        <f t="shared" si="633"/>
        <v>-3.2319500329999999</v>
      </c>
      <c r="K8120">
        <f t="shared" si="634"/>
        <v>0.96026933602521203</v>
      </c>
    </row>
    <row r="8121" spans="1:11" x14ac:dyDescent="0.35">
      <c r="A8121">
        <v>8121</v>
      </c>
      <c r="B8121" s="1">
        <v>43793.572916666664</v>
      </c>
      <c r="C8121" s="2">
        <f t="shared" si="630"/>
        <v>328.57291666666424</v>
      </c>
      <c r="D8121">
        <v>-4378.8725260000001</v>
      </c>
      <c r="E8121">
        <v>-1725.2</v>
      </c>
      <c r="F8121">
        <v>-3270.6</v>
      </c>
      <c r="G8121">
        <v>-3524.4</v>
      </c>
      <c r="H8121">
        <f t="shared" si="631"/>
        <v>-3224.7681315</v>
      </c>
      <c r="I8121">
        <f t="shared" si="632"/>
        <v>958.19378927302819</v>
      </c>
      <c r="J8121">
        <f t="shared" si="633"/>
        <v>-3.2247681314999999</v>
      </c>
      <c r="K8121">
        <f t="shared" si="634"/>
        <v>0.95819378927302823</v>
      </c>
    </row>
    <row r="8122" spans="1:11" x14ac:dyDescent="0.35">
      <c r="A8122">
        <v>8122</v>
      </c>
      <c r="B8122" s="1">
        <v>43793.583333333336</v>
      </c>
      <c r="C8122" s="2">
        <f t="shared" si="630"/>
        <v>328.58333333333576</v>
      </c>
      <c r="D8122">
        <v>-4371.5001320000001</v>
      </c>
      <c r="E8122">
        <v>-1716.8</v>
      </c>
      <c r="F8122">
        <v>-3175.1</v>
      </c>
      <c r="G8122">
        <v>-3393.8</v>
      </c>
      <c r="H8122">
        <f t="shared" si="631"/>
        <v>-3164.3000330000004</v>
      </c>
      <c r="I8122">
        <f t="shared" si="632"/>
        <v>949.39129165755594</v>
      </c>
      <c r="J8122">
        <f t="shared" si="633"/>
        <v>-3.1643000330000004</v>
      </c>
      <c r="K8122">
        <f t="shared" si="634"/>
        <v>0.94939129165755598</v>
      </c>
    </row>
    <row r="8123" spans="1:11" x14ac:dyDescent="0.35">
      <c r="A8123">
        <v>8123</v>
      </c>
      <c r="B8123" s="1">
        <v>43793.59375</v>
      </c>
      <c r="C8123" s="2">
        <f t="shared" si="630"/>
        <v>328.59375</v>
      </c>
      <c r="D8123">
        <v>-4371.5001320000001</v>
      </c>
      <c r="E8123">
        <v>-1725.2</v>
      </c>
      <c r="F8123">
        <v>-3175.1</v>
      </c>
      <c r="G8123">
        <v>-3393.8</v>
      </c>
      <c r="H8123">
        <f t="shared" si="631"/>
        <v>-3166.4000329999999</v>
      </c>
      <c r="I8123">
        <f t="shared" si="632"/>
        <v>946.1910771808225</v>
      </c>
      <c r="J8123">
        <f t="shared" si="633"/>
        <v>-3.1664000329999999</v>
      </c>
      <c r="K8123">
        <f t="shared" si="634"/>
        <v>0.94619107718082252</v>
      </c>
    </row>
    <row r="8124" spans="1:11" x14ac:dyDescent="0.35">
      <c r="A8124">
        <v>8124</v>
      </c>
      <c r="B8124" s="1">
        <v>43793.604166666664</v>
      </c>
      <c r="C8124" s="2">
        <f t="shared" si="630"/>
        <v>328.60416666666424</v>
      </c>
      <c r="D8124">
        <v>-4371.5001320000001</v>
      </c>
      <c r="E8124">
        <v>-1711.2</v>
      </c>
      <c r="F8124">
        <v>-3254.3</v>
      </c>
      <c r="G8124">
        <v>-3375.8</v>
      </c>
      <c r="H8124">
        <f t="shared" si="631"/>
        <v>-3178.2000330000001</v>
      </c>
      <c r="I8124">
        <f t="shared" si="632"/>
        <v>951.43197011546954</v>
      </c>
      <c r="J8124">
        <f t="shared" si="633"/>
        <v>-3.178200033</v>
      </c>
      <c r="K8124">
        <f t="shared" si="634"/>
        <v>0.95143197011546954</v>
      </c>
    </row>
    <row r="8125" spans="1:11" x14ac:dyDescent="0.35">
      <c r="A8125">
        <v>8125</v>
      </c>
      <c r="B8125" s="1">
        <v>43793.614583333336</v>
      </c>
      <c r="C8125" s="2">
        <f t="shared" si="630"/>
        <v>328.61458333333576</v>
      </c>
      <c r="D8125">
        <v>-4371.5001320000001</v>
      </c>
      <c r="E8125">
        <v>-1646.8</v>
      </c>
      <c r="F8125">
        <v>-3076.8</v>
      </c>
      <c r="G8125">
        <v>-3402.8</v>
      </c>
      <c r="H8125">
        <f t="shared" si="631"/>
        <v>-3124.4750329999997</v>
      </c>
      <c r="I8125">
        <f t="shared" si="632"/>
        <v>977.02773715931664</v>
      </c>
      <c r="J8125">
        <f t="shared" si="633"/>
        <v>-3.1244750329999995</v>
      </c>
      <c r="K8125">
        <f t="shared" si="634"/>
        <v>0.97702773715931668</v>
      </c>
    </row>
    <row r="8126" spans="1:11" x14ac:dyDescent="0.35">
      <c r="A8126">
        <v>8126</v>
      </c>
      <c r="B8126" s="1">
        <v>43793.625</v>
      </c>
      <c r="C8126" s="2">
        <f t="shared" si="630"/>
        <v>328.625</v>
      </c>
      <c r="D8126">
        <v>-4371.5001320000001</v>
      </c>
      <c r="E8126">
        <v>-1626.2</v>
      </c>
      <c r="F8126">
        <v>-3047.6</v>
      </c>
      <c r="G8126">
        <v>-3375.8</v>
      </c>
      <c r="H8126">
        <f t="shared" si="631"/>
        <v>-3105.2750329999999</v>
      </c>
      <c r="I8126">
        <f t="shared" si="632"/>
        <v>983.29791032314063</v>
      </c>
      <c r="J8126">
        <f t="shared" si="633"/>
        <v>-3.1052750329999999</v>
      </c>
      <c r="K8126">
        <f t="shared" si="634"/>
        <v>0.98329791032314062</v>
      </c>
    </row>
    <row r="8127" spans="1:11" x14ac:dyDescent="0.35">
      <c r="A8127">
        <v>8127</v>
      </c>
      <c r="B8127" s="1">
        <v>43793.635416666664</v>
      </c>
      <c r="C8127" s="2">
        <f t="shared" si="630"/>
        <v>328.63541666666424</v>
      </c>
      <c r="D8127">
        <v>-4371.5001320000001</v>
      </c>
      <c r="E8127">
        <v>-1626.2</v>
      </c>
      <c r="F8127">
        <v>-3246.3</v>
      </c>
      <c r="G8127">
        <v>-3411.9</v>
      </c>
      <c r="H8127">
        <f t="shared" si="631"/>
        <v>-3163.9750330000002</v>
      </c>
      <c r="I8127">
        <f t="shared" si="632"/>
        <v>986.29522789662326</v>
      </c>
      <c r="J8127">
        <f t="shared" si="633"/>
        <v>-3.1639750330000003</v>
      </c>
      <c r="K8127">
        <f t="shared" si="634"/>
        <v>0.98629522789662327</v>
      </c>
    </row>
    <row r="8128" spans="1:11" x14ac:dyDescent="0.35">
      <c r="A8128">
        <v>8128</v>
      </c>
      <c r="B8128" s="1">
        <v>43793.645833333336</v>
      </c>
      <c r="C8128" s="2">
        <f t="shared" si="630"/>
        <v>328.64583333333576</v>
      </c>
      <c r="D8128">
        <v>-4371.5001320000001</v>
      </c>
      <c r="E8128">
        <v>-1659.9</v>
      </c>
      <c r="F8128">
        <v>-3121.5</v>
      </c>
      <c r="G8128">
        <v>-3331.5</v>
      </c>
      <c r="H8128">
        <f t="shared" si="631"/>
        <v>-3121.1000330000002</v>
      </c>
      <c r="I8128">
        <f t="shared" si="632"/>
        <v>967.32546876757112</v>
      </c>
      <c r="J8128">
        <f t="shared" si="633"/>
        <v>-3.1211000330000003</v>
      </c>
      <c r="K8128">
        <f t="shared" si="634"/>
        <v>0.96732546876757108</v>
      </c>
    </row>
    <row r="8129" spans="1:11" x14ac:dyDescent="0.35">
      <c r="A8129">
        <v>8129</v>
      </c>
      <c r="B8129" s="1">
        <v>43793.65625</v>
      </c>
      <c r="C8129" s="2">
        <f t="shared" si="630"/>
        <v>328.65625</v>
      </c>
      <c r="D8129">
        <v>-4371.5001320000001</v>
      </c>
      <c r="E8129">
        <v>-1621.1</v>
      </c>
      <c r="F8129">
        <v>-3222.2</v>
      </c>
      <c r="G8129">
        <v>-3439.4</v>
      </c>
      <c r="H8129">
        <f t="shared" si="631"/>
        <v>-3163.550033</v>
      </c>
      <c r="I8129">
        <f t="shared" si="632"/>
        <v>989.67527109891103</v>
      </c>
      <c r="J8129">
        <f t="shared" si="633"/>
        <v>-3.1635500329999999</v>
      </c>
      <c r="K8129">
        <f t="shared" si="634"/>
        <v>0.98967527109891107</v>
      </c>
    </row>
    <row r="8130" spans="1:11" x14ac:dyDescent="0.35">
      <c r="A8130">
        <v>8130</v>
      </c>
      <c r="B8130" s="1">
        <v>43793.666666666664</v>
      </c>
      <c r="C8130" s="2">
        <f t="shared" si="630"/>
        <v>328.66666666666424</v>
      </c>
      <c r="D8130">
        <v>-4371.5001320000001</v>
      </c>
      <c r="E8130">
        <v>-1678.5</v>
      </c>
      <c r="F8130">
        <v>-3354</v>
      </c>
      <c r="G8130">
        <v>-3458</v>
      </c>
      <c r="H8130">
        <f t="shared" si="631"/>
        <v>-3215.5000330000003</v>
      </c>
      <c r="I8130">
        <f t="shared" si="632"/>
        <v>971.6858809800633</v>
      </c>
      <c r="J8130">
        <f t="shared" si="633"/>
        <v>-3.2155000330000001</v>
      </c>
      <c r="K8130">
        <f t="shared" si="634"/>
        <v>0.97168588098006325</v>
      </c>
    </row>
    <row r="8131" spans="1:11" x14ac:dyDescent="0.35">
      <c r="A8131">
        <v>8131</v>
      </c>
      <c r="B8131" s="1">
        <v>43793.677083333336</v>
      </c>
      <c r="C8131" s="2">
        <f t="shared" ref="C8131:C8194" si="635">B8131-43465</f>
        <v>328.67708333333576</v>
      </c>
      <c r="D8131">
        <v>-4371.5001320000001</v>
      </c>
      <c r="E8131">
        <v>-1678.5</v>
      </c>
      <c r="F8131">
        <v>-3033.2</v>
      </c>
      <c r="G8131">
        <v>-3331.5</v>
      </c>
      <c r="H8131">
        <f t="shared" ref="H8131:H8194" si="636">AVERAGE(D8131:G8131)</f>
        <v>-3103.675033</v>
      </c>
      <c r="I8131">
        <f t="shared" ref="I8131:I8194" si="637">_xlfn.STDEV.P(D8131:G8131)</f>
        <v>961.1679486704985</v>
      </c>
      <c r="J8131">
        <f t="shared" ref="J8131:J8194" si="638">H8131/1000</f>
        <v>-3.103675033</v>
      </c>
      <c r="K8131">
        <f t="shared" ref="K8131:K8194" si="639">I8131/1000</f>
        <v>0.96116794867049848</v>
      </c>
    </row>
    <row r="8132" spans="1:11" x14ac:dyDescent="0.35">
      <c r="A8132">
        <v>8132</v>
      </c>
      <c r="B8132" s="1">
        <v>43793.6875</v>
      </c>
      <c r="C8132" s="2">
        <f t="shared" si="635"/>
        <v>328.6875</v>
      </c>
      <c r="D8132">
        <v>-4378.8725260000001</v>
      </c>
      <c r="E8132">
        <v>-1639</v>
      </c>
      <c r="F8132">
        <v>-3076.8</v>
      </c>
      <c r="G8132">
        <v>-3402.8</v>
      </c>
      <c r="H8132">
        <f t="shared" si="636"/>
        <v>-3124.3681315000003</v>
      </c>
      <c r="I8132">
        <f t="shared" si="637"/>
        <v>982.32973008384658</v>
      </c>
      <c r="J8132">
        <f t="shared" si="638"/>
        <v>-3.1243681315000003</v>
      </c>
      <c r="K8132">
        <f t="shared" si="639"/>
        <v>0.98232973008384661</v>
      </c>
    </row>
    <row r="8133" spans="1:11" x14ac:dyDescent="0.35">
      <c r="A8133">
        <v>8133</v>
      </c>
      <c r="B8133" s="1">
        <v>43793.697916666664</v>
      </c>
      <c r="C8133" s="2">
        <f t="shared" si="635"/>
        <v>328.69791666666424</v>
      </c>
      <c r="D8133">
        <v>-4378.8725260000001</v>
      </c>
      <c r="E8133">
        <v>-1631.3</v>
      </c>
      <c r="F8133">
        <v>-3379.8</v>
      </c>
      <c r="G8133">
        <v>-3279.7</v>
      </c>
      <c r="H8133">
        <f t="shared" si="636"/>
        <v>-3167.4181315000005</v>
      </c>
      <c r="I8133">
        <f t="shared" si="637"/>
        <v>985.51939858353376</v>
      </c>
      <c r="J8133">
        <f t="shared" si="638"/>
        <v>-3.1674181315000007</v>
      </c>
      <c r="K8133">
        <f t="shared" si="639"/>
        <v>0.98551939858353377</v>
      </c>
    </row>
    <row r="8134" spans="1:11" x14ac:dyDescent="0.35">
      <c r="A8134">
        <v>8134</v>
      </c>
      <c r="B8134" s="1">
        <v>43793.708333333336</v>
      </c>
      <c r="C8134" s="2">
        <f t="shared" si="635"/>
        <v>328.70833333333576</v>
      </c>
      <c r="D8134">
        <v>-4378.8725260000001</v>
      </c>
      <c r="E8134">
        <v>-1621.1</v>
      </c>
      <c r="F8134">
        <v>-3254.3</v>
      </c>
      <c r="G8134">
        <v>-3411.9</v>
      </c>
      <c r="H8134">
        <f t="shared" si="636"/>
        <v>-3166.5431315000001</v>
      </c>
      <c r="I8134">
        <f t="shared" si="637"/>
        <v>990.7116500726022</v>
      </c>
      <c r="J8134">
        <f t="shared" si="638"/>
        <v>-3.1665431315000001</v>
      </c>
      <c r="K8134">
        <f t="shared" si="639"/>
        <v>0.9907116500726022</v>
      </c>
    </row>
    <row r="8135" spans="1:11" x14ac:dyDescent="0.35">
      <c r="A8135">
        <v>8135</v>
      </c>
      <c r="B8135" s="1">
        <v>43793.71875</v>
      </c>
      <c r="C8135" s="2">
        <f t="shared" si="635"/>
        <v>328.71875</v>
      </c>
      <c r="D8135">
        <v>-4378.8725260000001</v>
      </c>
      <c r="E8135">
        <v>-1633.9</v>
      </c>
      <c r="F8135">
        <v>-3320.2</v>
      </c>
      <c r="G8135">
        <v>-3349.1</v>
      </c>
      <c r="H8135">
        <f t="shared" si="636"/>
        <v>-3170.5181315000004</v>
      </c>
      <c r="I8135">
        <f t="shared" si="637"/>
        <v>984.32867608799734</v>
      </c>
      <c r="J8135">
        <f t="shared" si="638"/>
        <v>-3.1705181315000006</v>
      </c>
      <c r="K8135">
        <f t="shared" si="639"/>
        <v>0.98432867608799735</v>
      </c>
    </row>
    <row r="8136" spans="1:11" x14ac:dyDescent="0.35">
      <c r="A8136">
        <v>8136</v>
      </c>
      <c r="B8136" s="1">
        <v>43793.729166666664</v>
      </c>
      <c r="C8136" s="2">
        <f t="shared" si="635"/>
        <v>328.72916666666424</v>
      </c>
      <c r="D8136">
        <v>-4378.8725260000001</v>
      </c>
      <c r="E8136">
        <v>-1626.2</v>
      </c>
      <c r="F8136">
        <v>-3230.2</v>
      </c>
      <c r="G8136">
        <v>-3358</v>
      </c>
      <c r="H8136">
        <f t="shared" si="636"/>
        <v>-3148.3181315000002</v>
      </c>
      <c r="I8136">
        <f t="shared" si="637"/>
        <v>985.11152292913141</v>
      </c>
      <c r="J8136">
        <f t="shared" si="638"/>
        <v>-3.1483181315</v>
      </c>
      <c r="K8136">
        <f t="shared" si="639"/>
        <v>0.9851115229291314</v>
      </c>
    </row>
    <row r="8137" spans="1:11" x14ac:dyDescent="0.35">
      <c r="A8137">
        <v>8137</v>
      </c>
      <c r="B8137" s="1">
        <v>43793.739583333336</v>
      </c>
      <c r="C8137" s="2">
        <f t="shared" si="635"/>
        <v>328.73958333333576</v>
      </c>
      <c r="D8137">
        <v>-4378.8725260000001</v>
      </c>
      <c r="E8137">
        <v>-1598.6</v>
      </c>
      <c r="F8137">
        <v>-3054.9</v>
      </c>
      <c r="G8137">
        <v>-3411.9</v>
      </c>
      <c r="H8137">
        <f t="shared" si="636"/>
        <v>-3111.0681314999997</v>
      </c>
      <c r="I8137">
        <f t="shared" si="637"/>
        <v>998.56678590092611</v>
      </c>
      <c r="J8137">
        <f t="shared" si="638"/>
        <v>-3.1110681314999997</v>
      </c>
      <c r="K8137">
        <f t="shared" si="639"/>
        <v>0.99856678590092607</v>
      </c>
    </row>
    <row r="8138" spans="1:11" x14ac:dyDescent="0.35">
      <c r="A8138">
        <v>8138</v>
      </c>
      <c r="B8138" s="1">
        <v>43793.75</v>
      </c>
      <c r="C8138" s="2">
        <f t="shared" si="635"/>
        <v>328.75</v>
      </c>
      <c r="D8138">
        <v>-4378.8725260000001</v>
      </c>
      <c r="E8138">
        <v>-1644.2</v>
      </c>
      <c r="F8138">
        <v>-3198.5</v>
      </c>
      <c r="G8138">
        <v>-3322.8</v>
      </c>
      <c r="H8138">
        <f t="shared" si="636"/>
        <v>-3136.0931314999998</v>
      </c>
      <c r="I8138">
        <f t="shared" si="637"/>
        <v>975.83295332650596</v>
      </c>
      <c r="J8138">
        <f t="shared" si="638"/>
        <v>-3.1360931315</v>
      </c>
      <c r="K8138">
        <f t="shared" si="639"/>
        <v>0.97583295332650599</v>
      </c>
    </row>
    <row r="8139" spans="1:11" x14ac:dyDescent="0.35">
      <c r="A8139">
        <v>8139</v>
      </c>
      <c r="B8139" s="1">
        <v>43793.760416666664</v>
      </c>
      <c r="C8139" s="2">
        <f t="shared" si="635"/>
        <v>328.76041666666424</v>
      </c>
      <c r="D8139">
        <v>-4378.8725260000001</v>
      </c>
      <c r="E8139">
        <v>-1654.6</v>
      </c>
      <c r="F8139">
        <v>-3076.8</v>
      </c>
      <c r="G8139">
        <v>-3393.8</v>
      </c>
      <c r="H8139">
        <f t="shared" si="636"/>
        <v>-3126.0181315</v>
      </c>
      <c r="I8139">
        <f t="shared" si="637"/>
        <v>975.81312312996295</v>
      </c>
      <c r="J8139">
        <f t="shared" si="638"/>
        <v>-3.1260181315</v>
      </c>
      <c r="K8139">
        <f t="shared" si="639"/>
        <v>0.97581312312996293</v>
      </c>
    </row>
    <row r="8140" spans="1:11" x14ac:dyDescent="0.35">
      <c r="A8140">
        <v>8140</v>
      </c>
      <c r="B8140" s="1">
        <v>43793.770833333336</v>
      </c>
      <c r="C8140" s="2">
        <f t="shared" si="635"/>
        <v>328.77083333333576</v>
      </c>
      <c r="D8140">
        <v>-4378.8725260000001</v>
      </c>
      <c r="E8140">
        <v>-1683.9</v>
      </c>
      <c r="F8140">
        <v>-3167.3</v>
      </c>
      <c r="G8140">
        <v>-3366.9</v>
      </c>
      <c r="H8140">
        <f t="shared" si="636"/>
        <v>-3149.2431314999999</v>
      </c>
      <c r="I8140">
        <f t="shared" si="637"/>
        <v>962.66810269141001</v>
      </c>
      <c r="J8140">
        <f t="shared" si="638"/>
        <v>-3.1492431315</v>
      </c>
      <c r="K8140">
        <f t="shared" si="639"/>
        <v>0.96266810269141001</v>
      </c>
    </row>
    <row r="8141" spans="1:11" x14ac:dyDescent="0.35">
      <c r="A8141">
        <v>8141</v>
      </c>
      <c r="B8141" s="1">
        <v>43793.78125</v>
      </c>
      <c r="C8141" s="2">
        <f t="shared" si="635"/>
        <v>328.78125</v>
      </c>
      <c r="D8141">
        <v>-4386.2514719999999</v>
      </c>
      <c r="E8141">
        <v>-1665.1</v>
      </c>
      <c r="F8141">
        <v>-3238.2</v>
      </c>
      <c r="G8141">
        <v>-3366.9</v>
      </c>
      <c r="H8141">
        <f t="shared" si="636"/>
        <v>-3164.1128679999997</v>
      </c>
      <c r="I8141">
        <f t="shared" si="637"/>
        <v>973.0459739716099</v>
      </c>
      <c r="J8141">
        <f t="shared" si="638"/>
        <v>-3.1641128679999997</v>
      </c>
      <c r="K8141">
        <f t="shared" si="639"/>
        <v>0.97304597397160986</v>
      </c>
    </row>
    <row r="8142" spans="1:11" x14ac:dyDescent="0.35">
      <c r="A8142">
        <v>8142</v>
      </c>
      <c r="B8142" s="1">
        <v>43793.791666666664</v>
      </c>
      <c r="C8142" s="2">
        <f t="shared" si="635"/>
        <v>328.79166666666424</v>
      </c>
      <c r="D8142">
        <v>-4386.2514719999999</v>
      </c>
      <c r="E8142">
        <v>-1686.6</v>
      </c>
      <c r="F8142">
        <v>-3026.1</v>
      </c>
      <c r="G8142">
        <v>-3375.8</v>
      </c>
      <c r="H8142">
        <f t="shared" si="636"/>
        <v>-3118.687868</v>
      </c>
      <c r="I8142">
        <f t="shared" si="637"/>
        <v>965.95449085096971</v>
      </c>
      <c r="J8142">
        <f t="shared" si="638"/>
        <v>-3.1186878679999999</v>
      </c>
      <c r="K8142">
        <f t="shared" si="639"/>
        <v>0.96595449085096974</v>
      </c>
    </row>
    <row r="8143" spans="1:11" x14ac:dyDescent="0.35">
      <c r="A8143">
        <v>8143</v>
      </c>
      <c r="B8143" s="1">
        <v>43793.802083333336</v>
      </c>
      <c r="C8143" s="2">
        <f t="shared" si="635"/>
        <v>328.80208333333576</v>
      </c>
      <c r="D8143">
        <v>-4393.6369699999996</v>
      </c>
      <c r="E8143">
        <v>-1675.8</v>
      </c>
      <c r="F8143">
        <v>-3295.2</v>
      </c>
      <c r="G8143">
        <v>-3430.2</v>
      </c>
      <c r="H8143">
        <f t="shared" si="636"/>
        <v>-3198.7092425000001</v>
      </c>
      <c r="I8143">
        <f t="shared" si="637"/>
        <v>975.96148386233483</v>
      </c>
      <c r="J8143">
        <f t="shared" si="638"/>
        <v>-3.1987092425000001</v>
      </c>
      <c r="K8143">
        <f t="shared" si="639"/>
        <v>0.97596148386233483</v>
      </c>
    </row>
    <row r="8144" spans="1:11" x14ac:dyDescent="0.35">
      <c r="A8144">
        <v>8144</v>
      </c>
      <c r="B8144" s="1">
        <v>43793.8125</v>
      </c>
      <c r="C8144" s="2">
        <f t="shared" si="635"/>
        <v>328.8125</v>
      </c>
      <c r="D8144">
        <v>-4401.0290210000003</v>
      </c>
      <c r="E8144">
        <v>-1683.9</v>
      </c>
      <c r="F8144">
        <v>-3337.1</v>
      </c>
      <c r="G8144">
        <v>-3421.1</v>
      </c>
      <c r="H8144">
        <f t="shared" si="636"/>
        <v>-3210.7822552500002</v>
      </c>
      <c r="I8144">
        <f t="shared" si="637"/>
        <v>975.73645406573667</v>
      </c>
      <c r="J8144">
        <f t="shared" si="638"/>
        <v>-3.2107822552500003</v>
      </c>
      <c r="K8144">
        <f t="shared" si="639"/>
        <v>0.97573645406573661</v>
      </c>
    </row>
    <row r="8145" spans="1:11" x14ac:dyDescent="0.35">
      <c r="A8145">
        <v>8145</v>
      </c>
      <c r="B8145" s="1">
        <v>43793.822916666664</v>
      </c>
      <c r="C8145" s="2">
        <f t="shared" si="635"/>
        <v>328.82291666666424</v>
      </c>
      <c r="D8145">
        <v>-4401.0290210000003</v>
      </c>
      <c r="E8145">
        <v>-1733.7</v>
      </c>
      <c r="F8145">
        <v>-3144.3</v>
      </c>
      <c r="G8145">
        <v>-3411.9</v>
      </c>
      <c r="H8145">
        <f t="shared" si="636"/>
        <v>-3172.73225525</v>
      </c>
      <c r="I8145">
        <f t="shared" si="637"/>
        <v>953.61632479593334</v>
      </c>
      <c r="J8145">
        <f t="shared" si="638"/>
        <v>-3.1727322552500001</v>
      </c>
      <c r="K8145">
        <f t="shared" si="639"/>
        <v>0.95361632479593339</v>
      </c>
    </row>
    <row r="8146" spans="1:11" x14ac:dyDescent="0.35">
      <c r="A8146">
        <v>8146</v>
      </c>
      <c r="B8146" s="1">
        <v>43793.833333333336</v>
      </c>
      <c r="C8146" s="2">
        <f t="shared" si="635"/>
        <v>328.83333333333576</v>
      </c>
      <c r="D8146">
        <v>-4401.0290210000003</v>
      </c>
      <c r="E8146">
        <v>-1745.1</v>
      </c>
      <c r="F8146">
        <v>-3076.8</v>
      </c>
      <c r="G8146">
        <v>-3439.4</v>
      </c>
      <c r="H8146">
        <f t="shared" si="636"/>
        <v>-3165.5822552499999</v>
      </c>
      <c r="I8146">
        <f t="shared" si="637"/>
        <v>952.22856955007387</v>
      </c>
      <c r="J8146">
        <f t="shared" si="638"/>
        <v>-3.1655822552499999</v>
      </c>
      <c r="K8146">
        <f t="shared" si="639"/>
        <v>0.95222856955007384</v>
      </c>
    </row>
    <row r="8147" spans="1:11" x14ac:dyDescent="0.35">
      <c r="A8147">
        <v>8147</v>
      </c>
      <c r="B8147" s="1">
        <v>43793.84375</v>
      </c>
      <c r="C8147" s="2">
        <f t="shared" si="635"/>
        <v>328.84375</v>
      </c>
      <c r="D8147">
        <v>-4408.4276239999999</v>
      </c>
      <c r="E8147">
        <v>-1697.4</v>
      </c>
      <c r="F8147">
        <v>-3495.3</v>
      </c>
      <c r="G8147">
        <v>-3573</v>
      </c>
      <c r="H8147">
        <f t="shared" si="636"/>
        <v>-3293.5319060000002</v>
      </c>
      <c r="I8147">
        <f t="shared" si="637"/>
        <v>988.61548423620081</v>
      </c>
      <c r="J8147">
        <f t="shared" si="638"/>
        <v>-3.2935319060000001</v>
      </c>
      <c r="K8147">
        <f t="shared" si="639"/>
        <v>0.98861548423620083</v>
      </c>
    </row>
    <row r="8148" spans="1:11" x14ac:dyDescent="0.35">
      <c r="A8148">
        <v>8148</v>
      </c>
      <c r="B8148" s="1">
        <v>43793.854166666664</v>
      </c>
      <c r="C8148" s="2">
        <f t="shared" si="635"/>
        <v>328.85416666666424</v>
      </c>
      <c r="D8148">
        <v>-4401.0290210000003</v>
      </c>
      <c r="E8148">
        <v>-1730.8</v>
      </c>
      <c r="F8148">
        <v>-3144.3</v>
      </c>
      <c r="G8148">
        <v>-3384.8</v>
      </c>
      <c r="H8148">
        <f t="shared" si="636"/>
        <v>-3165.23225525</v>
      </c>
      <c r="I8148">
        <f t="shared" si="637"/>
        <v>953.07891790032534</v>
      </c>
      <c r="J8148">
        <f t="shared" si="638"/>
        <v>-3.1652322552499998</v>
      </c>
      <c r="K8148">
        <f t="shared" si="639"/>
        <v>0.95307891790032528</v>
      </c>
    </row>
    <row r="8149" spans="1:11" x14ac:dyDescent="0.35">
      <c r="A8149">
        <v>8149</v>
      </c>
      <c r="B8149" s="1">
        <v>43793.864583333336</v>
      </c>
      <c r="C8149" s="2">
        <f t="shared" si="635"/>
        <v>328.86458333333576</v>
      </c>
      <c r="D8149">
        <v>-4408.4276239999999</v>
      </c>
      <c r="E8149">
        <v>-1716.8</v>
      </c>
      <c r="F8149">
        <v>-3254.3</v>
      </c>
      <c r="G8149">
        <v>-3495.6</v>
      </c>
      <c r="H8149">
        <f t="shared" si="636"/>
        <v>-3218.7819060000002</v>
      </c>
      <c r="I8149">
        <f t="shared" si="637"/>
        <v>968.12917171138702</v>
      </c>
      <c r="J8149">
        <f t="shared" si="638"/>
        <v>-3.2187819060000002</v>
      </c>
      <c r="K8149">
        <f t="shared" si="639"/>
        <v>0.96812917171138702</v>
      </c>
    </row>
    <row r="8150" spans="1:11" x14ac:dyDescent="0.35">
      <c r="A8150">
        <v>8150</v>
      </c>
      <c r="B8150" s="1">
        <v>43793.875</v>
      </c>
      <c r="C8150" s="2">
        <f t="shared" si="635"/>
        <v>328.875</v>
      </c>
      <c r="D8150">
        <v>-4408.4276239999999</v>
      </c>
      <c r="E8150">
        <v>-1748</v>
      </c>
      <c r="F8150">
        <v>-3230.2</v>
      </c>
      <c r="G8150">
        <v>-3467.3</v>
      </c>
      <c r="H8150">
        <f t="shared" si="636"/>
        <v>-3213.481906</v>
      </c>
      <c r="I8150">
        <f t="shared" si="637"/>
        <v>953.97007359884117</v>
      </c>
      <c r="J8150">
        <f t="shared" si="638"/>
        <v>-3.2134819060000002</v>
      </c>
      <c r="K8150">
        <f t="shared" si="639"/>
        <v>0.95397007359884112</v>
      </c>
    </row>
    <row r="8151" spans="1:11" x14ac:dyDescent="0.35">
      <c r="A8151">
        <v>8151</v>
      </c>
      <c r="B8151" s="1">
        <v>43793.885416666664</v>
      </c>
      <c r="C8151" s="2">
        <f t="shared" si="635"/>
        <v>328.88541666666424</v>
      </c>
      <c r="D8151">
        <v>-4415.8327790000003</v>
      </c>
      <c r="E8151">
        <v>-1739.4</v>
      </c>
      <c r="F8151">
        <v>-3477.1</v>
      </c>
      <c r="G8151">
        <v>-3543.7</v>
      </c>
      <c r="H8151">
        <f t="shared" si="636"/>
        <v>-3294.0081947500003</v>
      </c>
      <c r="I8151">
        <f t="shared" si="637"/>
        <v>970.97446461920924</v>
      </c>
      <c r="J8151">
        <f t="shared" si="638"/>
        <v>-3.2940081947500004</v>
      </c>
      <c r="K8151">
        <f t="shared" si="639"/>
        <v>0.97097446461920922</v>
      </c>
    </row>
    <row r="8152" spans="1:11" x14ac:dyDescent="0.35">
      <c r="A8152">
        <v>8152</v>
      </c>
      <c r="B8152" s="1">
        <v>43793.895833333336</v>
      </c>
      <c r="C8152" s="2">
        <f t="shared" si="635"/>
        <v>328.89583333333576</v>
      </c>
      <c r="D8152">
        <v>-4415.8327790000003</v>
      </c>
      <c r="E8152">
        <v>-1739.4</v>
      </c>
      <c r="F8152">
        <v>-3320.2</v>
      </c>
      <c r="G8152">
        <v>-3486.2</v>
      </c>
      <c r="H8152">
        <f t="shared" si="636"/>
        <v>-3240.4081947499999</v>
      </c>
      <c r="I8152">
        <f t="shared" si="637"/>
        <v>961.95489728976554</v>
      </c>
      <c r="J8152">
        <f t="shared" si="638"/>
        <v>-3.2404081947500001</v>
      </c>
      <c r="K8152">
        <f t="shared" si="639"/>
        <v>0.96195489728976558</v>
      </c>
    </row>
    <row r="8153" spans="1:11" x14ac:dyDescent="0.35">
      <c r="A8153">
        <v>8153</v>
      </c>
      <c r="B8153" s="1">
        <v>43793.90625</v>
      </c>
      <c r="C8153" s="2">
        <f t="shared" si="635"/>
        <v>328.90625</v>
      </c>
      <c r="D8153">
        <v>-4415.8327790000003</v>
      </c>
      <c r="E8153">
        <v>-1765.4</v>
      </c>
      <c r="F8153">
        <v>-3541.6</v>
      </c>
      <c r="G8153">
        <v>-3505.2</v>
      </c>
      <c r="H8153">
        <f t="shared" si="636"/>
        <v>-3307.0081947500003</v>
      </c>
      <c r="I8153">
        <f t="shared" si="637"/>
        <v>961.81613257371612</v>
      </c>
      <c r="J8153">
        <f t="shared" si="638"/>
        <v>-3.3070081947500003</v>
      </c>
      <c r="K8153">
        <f t="shared" si="639"/>
        <v>0.96181613257371612</v>
      </c>
    </row>
    <row r="8154" spans="1:11" x14ac:dyDescent="0.35">
      <c r="A8154">
        <v>8154</v>
      </c>
      <c r="B8154" s="1">
        <v>43793.916666666664</v>
      </c>
      <c r="C8154" s="2">
        <f t="shared" si="635"/>
        <v>328.91666666666424</v>
      </c>
      <c r="D8154">
        <v>-4423.2444859999996</v>
      </c>
      <c r="E8154">
        <v>-1750.8</v>
      </c>
      <c r="F8154">
        <v>-3414.6</v>
      </c>
      <c r="G8154">
        <v>-3633</v>
      </c>
      <c r="H8154">
        <f t="shared" si="636"/>
        <v>-3305.4111214999998</v>
      </c>
      <c r="I8154">
        <f t="shared" si="637"/>
        <v>972.83141581492168</v>
      </c>
      <c r="J8154">
        <f t="shared" si="638"/>
        <v>-3.3054111214999997</v>
      </c>
      <c r="K8154">
        <f t="shared" si="639"/>
        <v>0.97283141581492172</v>
      </c>
    </row>
    <row r="8155" spans="1:11" x14ac:dyDescent="0.35">
      <c r="A8155">
        <v>8155</v>
      </c>
      <c r="B8155" s="1">
        <v>43793.927083333336</v>
      </c>
      <c r="C8155" s="2">
        <f t="shared" si="635"/>
        <v>328.92708333333576</v>
      </c>
      <c r="D8155">
        <v>-4430.662746</v>
      </c>
      <c r="E8155">
        <v>-1745.1</v>
      </c>
      <c r="F8155">
        <v>-3303.5</v>
      </c>
      <c r="G8155">
        <v>-3534</v>
      </c>
      <c r="H8155">
        <f t="shared" si="636"/>
        <v>-3253.3156865000001</v>
      </c>
      <c r="I8155">
        <f t="shared" si="637"/>
        <v>967.23352980089476</v>
      </c>
      <c r="J8155">
        <f t="shared" si="638"/>
        <v>-3.2533156865000001</v>
      </c>
      <c r="K8155">
        <f t="shared" si="639"/>
        <v>0.96723352980089472</v>
      </c>
    </row>
    <row r="8156" spans="1:11" x14ac:dyDescent="0.35">
      <c r="A8156">
        <v>8156</v>
      </c>
      <c r="B8156" s="1">
        <v>43793.9375</v>
      </c>
      <c r="C8156" s="2">
        <f t="shared" si="635"/>
        <v>328.9375</v>
      </c>
      <c r="D8156">
        <v>-4430.662746</v>
      </c>
      <c r="E8156">
        <v>-1795.1</v>
      </c>
      <c r="F8156">
        <v>-3468.1</v>
      </c>
      <c r="G8156">
        <v>-3514.7</v>
      </c>
      <c r="H8156">
        <f t="shared" si="636"/>
        <v>-3302.1406864999999</v>
      </c>
      <c r="I8156">
        <f t="shared" si="637"/>
        <v>950.98076019411383</v>
      </c>
      <c r="J8156">
        <f t="shared" si="638"/>
        <v>-3.3021406865</v>
      </c>
      <c r="K8156">
        <f t="shared" si="639"/>
        <v>0.95098076019411382</v>
      </c>
    </row>
    <row r="8157" spans="1:11" x14ac:dyDescent="0.35">
      <c r="A8157">
        <v>8157</v>
      </c>
      <c r="B8157" s="1">
        <v>43793.947916666664</v>
      </c>
      <c r="C8157" s="2">
        <f t="shared" si="635"/>
        <v>328.94791666666424</v>
      </c>
      <c r="D8157">
        <v>-4430.662746</v>
      </c>
      <c r="E8157">
        <v>-1762.5</v>
      </c>
      <c r="F8157">
        <v>-3560.4</v>
      </c>
      <c r="G8157">
        <v>-3592.8</v>
      </c>
      <c r="H8157">
        <f t="shared" si="636"/>
        <v>-3336.5906864999997</v>
      </c>
      <c r="I8157">
        <f t="shared" si="637"/>
        <v>973.45890794605543</v>
      </c>
      <c r="J8157">
        <f t="shared" si="638"/>
        <v>-3.3365906864999997</v>
      </c>
      <c r="K8157">
        <f t="shared" si="639"/>
        <v>0.97345890794605539</v>
      </c>
    </row>
    <row r="8158" spans="1:11" x14ac:dyDescent="0.35">
      <c r="A8158">
        <v>8158</v>
      </c>
      <c r="B8158" s="1">
        <v>43793.958333333336</v>
      </c>
      <c r="C8158" s="2">
        <f t="shared" si="635"/>
        <v>328.95833333333576</v>
      </c>
      <c r="D8158">
        <v>-4438.0875580000002</v>
      </c>
      <c r="E8158">
        <v>-1771.2</v>
      </c>
      <c r="F8158">
        <v>-3270.6</v>
      </c>
      <c r="G8158">
        <v>-3514.7</v>
      </c>
      <c r="H8158">
        <f t="shared" si="636"/>
        <v>-3248.6468894999998</v>
      </c>
      <c r="I8158">
        <f t="shared" si="637"/>
        <v>957.71663500253453</v>
      </c>
      <c r="J8158">
        <f t="shared" si="638"/>
        <v>-3.2486468894999998</v>
      </c>
      <c r="K8158">
        <f t="shared" si="639"/>
        <v>0.95771663500253457</v>
      </c>
    </row>
    <row r="8159" spans="1:11" x14ac:dyDescent="0.35">
      <c r="A8159">
        <v>8159</v>
      </c>
      <c r="B8159" s="1">
        <v>43793.96875</v>
      </c>
      <c r="C8159" s="2">
        <f t="shared" si="635"/>
        <v>328.96875</v>
      </c>
      <c r="D8159">
        <v>-4438.0875580000002</v>
      </c>
      <c r="E8159">
        <v>-1759.5</v>
      </c>
      <c r="F8159">
        <v>-3320.2</v>
      </c>
      <c r="G8159">
        <v>-3592.8</v>
      </c>
      <c r="H8159">
        <f t="shared" si="636"/>
        <v>-3277.6468894999998</v>
      </c>
      <c r="I8159">
        <f t="shared" si="637"/>
        <v>968.57172856199895</v>
      </c>
      <c r="J8159">
        <f t="shared" si="638"/>
        <v>-3.2776468894999997</v>
      </c>
      <c r="K8159">
        <f t="shared" si="639"/>
        <v>0.96857172856199891</v>
      </c>
    </row>
    <row r="8160" spans="1:11" x14ac:dyDescent="0.35">
      <c r="A8160">
        <v>8160</v>
      </c>
      <c r="B8160" s="1">
        <v>43793.979166666664</v>
      </c>
      <c r="C8160" s="2">
        <f t="shared" si="635"/>
        <v>328.97916666666424</v>
      </c>
      <c r="D8160">
        <v>-4438.0875580000002</v>
      </c>
      <c r="E8160">
        <v>-1786.1</v>
      </c>
      <c r="F8160">
        <v>-3504.5</v>
      </c>
      <c r="G8160">
        <v>-3573</v>
      </c>
      <c r="H8160">
        <f t="shared" si="636"/>
        <v>-3325.4218894999999</v>
      </c>
      <c r="I8160">
        <f t="shared" si="637"/>
        <v>961.88625364585175</v>
      </c>
      <c r="J8160">
        <f t="shared" si="638"/>
        <v>-3.3254218894999998</v>
      </c>
      <c r="K8160">
        <f t="shared" si="639"/>
        <v>0.96188625364585179</v>
      </c>
    </row>
    <row r="8161" spans="1:11" x14ac:dyDescent="0.35">
      <c r="A8161">
        <v>8161</v>
      </c>
      <c r="B8161" s="1">
        <v>43793.989583333336</v>
      </c>
      <c r="C8161" s="2">
        <f t="shared" si="635"/>
        <v>328.98958333333576</v>
      </c>
      <c r="D8161">
        <v>-4438.0875580000002</v>
      </c>
      <c r="E8161">
        <v>-1771.2</v>
      </c>
      <c r="F8161">
        <v>-3345.5</v>
      </c>
      <c r="G8161">
        <v>-3684.3</v>
      </c>
      <c r="H8161">
        <f t="shared" si="636"/>
        <v>-3309.7718894999998</v>
      </c>
      <c r="I8161">
        <f t="shared" si="637"/>
        <v>972.34863994053319</v>
      </c>
      <c r="J8161">
        <f t="shared" si="638"/>
        <v>-3.3097718894999999</v>
      </c>
      <c r="K8161">
        <f t="shared" si="639"/>
        <v>0.97234863994053322</v>
      </c>
    </row>
    <row r="8162" spans="1:11" x14ac:dyDescent="0.35">
      <c r="A8162">
        <v>8162</v>
      </c>
      <c r="B8162" s="1">
        <v>43794</v>
      </c>
      <c r="C8162" s="2">
        <f t="shared" si="635"/>
        <v>329</v>
      </c>
      <c r="D8162">
        <v>-4438.0875580000002</v>
      </c>
      <c r="E8162">
        <v>-1777.2</v>
      </c>
      <c r="F8162">
        <v>-3495.3</v>
      </c>
      <c r="G8162">
        <v>-3684.3</v>
      </c>
      <c r="H8162">
        <f t="shared" si="636"/>
        <v>-3348.7218894999996</v>
      </c>
      <c r="I8162">
        <f t="shared" si="637"/>
        <v>973.45986301549885</v>
      </c>
      <c r="J8162">
        <f t="shared" si="638"/>
        <v>-3.3487218894999997</v>
      </c>
      <c r="K8162">
        <f t="shared" si="639"/>
        <v>0.97345986301549881</v>
      </c>
    </row>
    <row r="8163" spans="1:11" x14ac:dyDescent="0.35">
      <c r="A8163">
        <v>8163</v>
      </c>
      <c r="B8163" s="1">
        <v>43794.010416666664</v>
      </c>
      <c r="C8163" s="2">
        <f t="shared" si="635"/>
        <v>329.01041666666424</v>
      </c>
      <c r="D8163">
        <v>-4445.5189229999996</v>
      </c>
      <c r="E8163">
        <v>-1801.1</v>
      </c>
      <c r="F8163">
        <v>-3441.2</v>
      </c>
      <c r="G8163">
        <v>-3622.9</v>
      </c>
      <c r="H8163">
        <f t="shared" si="636"/>
        <v>-3327.6797307499996</v>
      </c>
      <c r="I8163">
        <f t="shared" si="637"/>
        <v>959.17308044136666</v>
      </c>
      <c r="J8163">
        <f t="shared" si="638"/>
        <v>-3.3276797307499995</v>
      </c>
      <c r="K8163">
        <f t="shared" si="639"/>
        <v>0.95917308044136662</v>
      </c>
    </row>
    <row r="8164" spans="1:11" x14ac:dyDescent="0.35">
      <c r="A8164">
        <v>8164</v>
      </c>
      <c r="B8164" s="1">
        <v>43794.020833333336</v>
      </c>
      <c r="C8164" s="2">
        <f t="shared" si="635"/>
        <v>329.02083333333576</v>
      </c>
      <c r="D8164">
        <v>-4445.5189229999996</v>
      </c>
      <c r="E8164">
        <v>-1789.1</v>
      </c>
      <c r="F8164">
        <v>-3477.1</v>
      </c>
      <c r="G8164">
        <v>-3674</v>
      </c>
      <c r="H8164">
        <f t="shared" si="636"/>
        <v>-3346.4297307500001</v>
      </c>
      <c r="I8164">
        <f t="shared" si="637"/>
        <v>969.23293683213819</v>
      </c>
      <c r="J8164">
        <f t="shared" si="638"/>
        <v>-3.3464297307500002</v>
      </c>
      <c r="K8164">
        <f t="shared" si="639"/>
        <v>0.96923293683213818</v>
      </c>
    </row>
    <row r="8165" spans="1:11" x14ac:dyDescent="0.35">
      <c r="A8165">
        <v>8165</v>
      </c>
      <c r="B8165" s="1">
        <v>43794.03125</v>
      </c>
      <c r="C8165" s="2">
        <f t="shared" si="635"/>
        <v>329.03125</v>
      </c>
      <c r="D8165">
        <v>-4445.5189229999996</v>
      </c>
      <c r="E8165">
        <v>-1768.3</v>
      </c>
      <c r="F8165">
        <v>-3560.4</v>
      </c>
      <c r="G8165">
        <v>-3736.9</v>
      </c>
      <c r="H8165">
        <f t="shared" si="636"/>
        <v>-3377.77973075</v>
      </c>
      <c r="I8165">
        <f t="shared" si="637"/>
        <v>986.51020228998505</v>
      </c>
      <c r="J8165">
        <f t="shared" si="638"/>
        <v>-3.3777797307499999</v>
      </c>
      <c r="K8165">
        <f t="shared" si="639"/>
        <v>0.98651020228998509</v>
      </c>
    </row>
    <row r="8166" spans="1:11" x14ac:dyDescent="0.35">
      <c r="A8166">
        <v>8166</v>
      </c>
      <c r="B8166" s="1">
        <v>43794.041666666664</v>
      </c>
      <c r="C8166" s="2">
        <f t="shared" si="635"/>
        <v>329.04166666666424</v>
      </c>
      <c r="D8166">
        <v>-4452.9568390000004</v>
      </c>
      <c r="E8166">
        <v>-1801.1</v>
      </c>
      <c r="F8166">
        <v>-3532.2</v>
      </c>
      <c r="G8166">
        <v>-3715.7</v>
      </c>
      <c r="H8166">
        <f t="shared" si="636"/>
        <v>-3375.4892097500006</v>
      </c>
      <c r="I8166">
        <f t="shared" si="637"/>
        <v>972.10332905537189</v>
      </c>
      <c r="J8166">
        <f t="shared" si="638"/>
        <v>-3.3754892097500004</v>
      </c>
      <c r="K8166">
        <f t="shared" si="639"/>
        <v>0.97210332905537189</v>
      </c>
    </row>
    <row r="8167" spans="1:11" x14ac:dyDescent="0.35">
      <c r="A8167">
        <v>8167</v>
      </c>
      <c r="B8167" s="1">
        <v>43794.052083333336</v>
      </c>
      <c r="C8167" s="2">
        <f t="shared" si="635"/>
        <v>329.05208333333576</v>
      </c>
      <c r="D8167">
        <v>-4460.4013080000004</v>
      </c>
      <c r="E8167">
        <v>-1807.2</v>
      </c>
      <c r="F8167">
        <v>-3522.9</v>
      </c>
      <c r="G8167">
        <v>-3769.1</v>
      </c>
      <c r="H8167">
        <f t="shared" si="636"/>
        <v>-3389.9003270000003</v>
      </c>
      <c r="I8167">
        <f t="shared" si="637"/>
        <v>976.2676349789125</v>
      </c>
      <c r="J8167">
        <f t="shared" si="638"/>
        <v>-3.3899003270000003</v>
      </c>
      <c r="K8167">
        <f t="shared" si="639"/>
        <v>0.97626763497891245</v>
      </c>
    </row>
    <row r="8168" spans="1:11" x14ac:dyDescent="0.35">
      <c r="A8168">
        <v>8168</v>
      </c>
      <c r="B8168" s="1">
        <v>43794.0625</v>
      </c>
      <c r="C8168" s="2">
        <f t="shared" si="635"/>
        <v>329.0625</v>
      </c>
      <c r="D8168">
        <v>-4467.8523299999997</v>
      </c>
      <c r="E8168">
        <v>-1789.1</v>
      </c>
      <c r="F8168">
        <v>-3550.9</v>
      </c>
      <c r="G8168">
        <v>-3715.7</v>
      </c>
      <c r="H8168">
        <f t="shared" si="636"/>
        <v>-3380.8880824999997</v>
      </c>
      <c r="I8168">
        <f t="shared" si="637"/>
        <v>981.8711278885238</v>
      </c>
      <c r="J8168">
        <f t="shared" si="638"/>
        <v>-3.3808880824999998</v>
      </c>
      <c r="K8168">
        <f t="shared" si="639"/>
        <v>0.98187112788852382</v>
      </c>
    </row>
    <row r="8169" spans="1:11" x14ac:dyDescent="0.35">
      <c r="A8169">
        <v>8169</v>
      </c>
      <c r="B8169" s="1">
        <v>43794.072916666664</v>
      </c>
      <c r="C8169" s="2">
        <f t="shared" si="635"/>
        <v>329.07291666666424</v>
      </c>
      <c r="D8169">
        <v>-4467.8523299999997</v>
      </c>
      <c r="E8169">
        <v>-1807.2</v>
      </c>
      <c r="F8169">
        <v>-3405.8</v>
      </c>
      <c r="G8169">
        <v>-3622.9</v>
      </c>
      <c r="H8169">
        <f t="shared" si="636"/>
        <v>-3325.9380824999998</v>
      </c>
      <c r="I8169">
        <f t="shared" si="637"/>
        <v>962.43153239481398</v>
      </c>
      <c r="J8169">
        <f t="shared" si="638"/>
        <v>-3.3259380825</v>
      </c>
      <c r="K8169">
        <f t="shared" si="639"/>
        <v>0.96243153239481394</v>
      </c>
    </row>
    <row r="8170" spans="1:11" x14ac:dyDescent="0.35">
      <c r="A8170">
        <v>8170</v>
      </c>
      <c r="B8170" s="1">
        <v>43794.083333333336</v>
      </c>
      <c r="C8170" s="2">
        <f t="shared" si="635"/>
        <v>329.08333333333576</v>
      </c>
      <c r="D8170">
        <v>-4467.8523299999997</v>
      </c>
      <c r="E8170">
        <v>-1798.1</v>
      </c>
      <c r="F8170">
        <v>-3423.4</v>
      </c>
      <c r="G8170">
        <v>-3879.7</v>
      </c>
      <c r="H8170">
        <f t="shared" si="636"/>
        <v>-3392.2630824999997</v>
      </c>
      <c r="I8170">
        <f t="shared" si="637"/>
        <v>992.07011081838675</v>
      </c>
      <c r="J8170">
        <f t="shared" si="638"/>
        <v>-3.3922630824999995</v>
      </c>
      <c r="K8170">
        <f t="shared" si="639"/>
        <v>0.9920701108183867</v>
      </c>
    </row>
    <row r="8171" spans="1:11" x14ac:dyDescent="0.35">
      <c r="A8171">
        <v>8171</v>
      </c>
      <c r="B8171" s="1">
        <v>43794.09375</v>
      </c>
      <c r="C8171" s="2">
        <f t="shared" si="635"/>
        <v>329.09375</v>
      </c>
      <c r="D8171">
        <v>-4467.8523299999997</v>
      </c>
      <c r="E8171">
        <v>-1804.1</v>
      </c>
      <c r="F8171">
        <v>-3608.1</v>
      </c>
      <c r="G8171">
        <v>-3726.3</v>
      </c>
      <c r="H8171">
        <f t="shared" si="636"/>
        <v>-3401.5880825000004</v>
      </c>
      <c r="I8171">
        <f t="shared" si="637"/>
        <v>979.40959519782905</v>
      </c>
      <c r="J8171">
        <f t="shared" si="638"/>
        <v>-3.4015880825000004</v>
      </c>
      <c r="K8171">
        <f t="shared" si="639"/>
        <v>0.979409595197829</v>
      </c>
    </row>
    <row r="8172" spans="1:11" x14ac:dyDescent="0.35">
      <c r="A8172">
        <v>8172</v>
      </c>
      <c r="B8172" s="1">
        <v>43794.104166666664</v>
      </c>
      <c r="C8172" s="2">
        <f t="shared" si="635"/>
        <v>329.10416666666424</v>
      </c>
      <c r="D8172">
        <v>-4475.3099030000003</v>
      </c>
      <c r="E8172">
        <v>-1825.6</v>
      </c>
      <c r="F8172">
        <v>-3550.9</v>
      </c>
      <c r="G8172">
        <v>-3653.4</v>
      </c>
      <c r="H8172">
        <f t="shared" si="636"/>
        <v>-3376.3024757499998</v>
      </c>
      <c r="I8172">
        <f t="shared" si="637"/>
        <v>964.33433347407652</v>
      </c>
      <c r="J8172">
        <f t="shared" si="638"/>
        <v>-3.3763024757499998</v>
      </c>
      <c r="K8172">
        <f t="shared" si="639"/>
        <v>0.96433433347407649</v>
      </c>
    </row>
    <row r="8173" spans="1:11" x14ac:dyDescent="0.35">
      <c r="A8173">
        <v>8173</v>
      </c>
      <c r="B8173" s="1">
        <v>43794.114583333336</v>
      </c>
      <c r="C8173" s="2">
        <f t="shared" si="635"/>
        <v>329.11458333333576</v>
      </c>
      <c r="D8173">
        <v>-4475.3099030000003</v>
      </c>
      <c r="E8173">
        <v>-1825.6</v>
      </c>
      <c r="F8173">
        <v>-3371.1</v>
      </c>
      <c r="G8173">
        <v>-3633</v>
      </c>
      <c r="H8173">
        <f t="shared" si="636"/>
        <v>-3326.25247575</v>
      </c>
      <c r="I8173">
        <f t="shared" si="637"/>
        <v>957.652881810243</v>
      </c>
      <c r="J8173">
        <f t="shared" si="638"/>
        <v>-3.32625247575</v>
      </c>
      <c r="K8173">
        <f t="shared" si="639"/>
        <v>0.957652881810243</v>
      </c>
    </row>
    <row r="8174" spans="1:11" x14ac:dyDescent="0.35">
      <c r="A8174">
        <v>8174</v>
      </c>
      <c r="B8174" s="1">
        <v>43794.125</v>
      </c>
      <c r="C8174" s="2">
        <f t="shared" si="635"/>
        <v>329.125</v>
      </c>
      <c r="D8174">
        <v>-4475.3099030000003</v>
      </c>
      <c r="E8174">
        <v>-1813.3</v>
      </c>
      <c r="F8174">
        <v>-3588.9</v>
      </c>
      <c r="G8174">
        <v>-4007.9</v>
      </c>
      <c r="H8174">
        <f t="shared" si="636"/>
        <v>-3471.3524757499999</v>
      </c>
      <c r="I8174">
        <f t="shared" si="637"/>
        <v>1007.3193627528527</v>
      </c>
      <c r="J8174">
        <f t="shared" si="638"/>
        <v>-3.4713524757499998</v>
      </c>
      <c r="K8174">
        <f t="shared" si="639"/>
        <v>1.0073193627528527</v>
      </c>
    </row>
    <row r="8175" spans="1:11" x14ac:dyDescent="0.35">
      <c r="A8175">
        <v>8175</v>
      </c>
      <c r="B8175" s="1">
        <v>43794.135416666664</v>
      </c>
      <c r="C8175" s="2">
        <f t="shared" si="635"/>
        <v>329.13541666666424</v>
      </c>
      <c r="D8175">
        <v>-4475.3099030000003</v>
      </c>
      <c r="E8175">
        <v>-1838.1</v>
      </c>
      <c r="F8175">
        <v>-3569.8</v>
      </c>
      <c r="G8175">
        <v>-4143.5</v>
      </c>
      <c r="H8175">
        <f t="shared" si="636"/>
        <v>-3506.6774757499998</v>
      </c>
      <c r="I8175">
        <f t="shared" si="637"/>
        <v>1016.3570917940596</v>
      </c>
      <c r="J8175">
        <f t="shared" si="638"/>
        <v>-3.5066774757499997</v>
      </c>
      <c r="K8175">
        <f t="shared" si="639"/>
        <v>1.0163570917940596</v>
      </c>
    </row>
    <row r="8176" spans="1:11" x14ac:dyDescent="0.35">
      <c r="A8176">
        <v>8176</v>
      </c>
      <c r="B8176" s="1">
        <v>43794.145833333336</v>
      </c>
      <c r="C8176" s="2">
        <f t="shared" si="635"/>
        <v>329.14583333333576</v>
      </c>
      <c r="D8176">
        <v>-4475.3099030000003</v>
      </c>
      <c r="E8176">
        <v>-1822.5</v>
      </c>
      <c r="F8176">
        <v>-3627.5</v>
      </c>
      <c r="G8176">
        <v>-3715.7</v>
      </c>
      <c r="H8176">
        <f t="shared" si="636"/>
        <v>-3410.2524757500005</v>
      </c>
      <c r="I8176">
        <f t="shared" si="637"/>
        <v>974.1406372354362</v>
      </c>
      <c r="J8176">
        <f t="shared" si="638"/>
        <v>-3.4102524757500006</v>
      </c>
      <c r="K8176">
        <f t="shared" si="639"/>
        <v>0.9741406372354362</v>
      </c>
    </row>
    <row r="8177" spans="1:11" x14ac:dyDescent="0.35">
      <c r="A8177">
        <v>8177</v>
      </c>
      <c r="B8177" s="1">
        <v>43794.15625</v>
      </c>
      <c r="C8177" s="2">
        <f t="shared" si="635"/>
        <v>329.15625</v>
      </c>
      <c r="D8177">
        <v>-4482.7740290000002</v>
      </c>
      <c r="E8177">
        <v>-1807.2</v>
      </c>
      <c r="F8177">
        <v>-3441.2</v>
      </c>
      <c r="G8177">
        <v>-3834.8</v>
      </c>
      <c r="H8177">
        <f t="shared" si="636"/>
        <v>-3391.4935072500002</v>
      </c>
      <c r="I8177">
        <f t="shared" si="637"/>
        <v>987.40448603918981</v>
      </c>
      <c r="J8177">
        <f t="shared" si="638"/>
        <v>-3.3914935072500003</v>
      </c>
      <c r="K8177">
        <f t="shared" si="639"/>
        <v>0.98740448603918984</v>
      </c>
    </row>
    <row r="8178" spans="1:11" x14ac:dyDescent="0.35">
      <c r="A8178">
        <v>8178</v>
      </c>
      <c r="B8178" s="1">
        <v>43794.166666666664</v>
      </c>
      <c r="C8178" s="2">
        <f t="shared" si="635"/>
        <v>329.16666666666424</v>
      </c>
      <c r="D8178">
        <v>-4482.7740290000002</v>
      </c>
      <c r="E8178">
        <v>-1819.4</v>
      </c>
      <c r="F8178">
        <v>-3522.9</v>
      </c>
      <c r="G8178">
        <v>-3684.3</v>
      </c>
      <c r="H8178">
        <f t="shared" si="636"/>
        <v>-3377.3435072499997</v>
      </c>
      <c r="I8178">
        <f t="shared" si="637"/>
        <v>970.12545467351549</v>
      </c>
      <c r="J8178">
        <f t="shared" si="638"/>
        <v>-3.3773435072499995</v>
      </c>
      <c r="K8178">
        <f t="shared" si="639"/>
        <v>0.97012545467351552</v>
      </c>
    </row>
    <row r="8179" spans="1:11" x14ac:dyDescent="0.35">
      <c r="A8179">
        <v>8179</v>
      </c>
      <c r="B8179" s="1">
        <v>43794.177083333336</v>
      </c>
      <c r="C8179" s="2">
        <f t="shared" si="635"/>
        <v>329.17708333333576</v>
      </c>
      <c r="D8179">
        <v>-4482.7740290000002</v>
      </c>
      <c r="E8179">
        <v>-1819.4</v>
      </c>
      <c r="F8179">
        <v>-3441.2</v>
      </c>
      <c r="G8179">
        <v>-3694.7</v>
      </c>
      <c r="H8179">
        <f t="shared" si="636"/>
        <v>-3359.5185072499999</v>
      </c>
      <c r="I8179">
        <f t="shared" si="637"/>
        <v>968.59259790375995</v>
      </c>
      <c r="J8179">
        <f t="shared" si="638"/>
        <v>-3.3595185072499998</v>
      </c>
      <c r="K8179">
        <f t="shared" si="639"/>
        <v>0.96859259790375996</v>
      </c>
    </row>
    <row r="8180" spans="1:11" x14ac:dyDescent="0.35">
      <c r="A8180">
        <v>8180</v>
      </c>
      <c r="B8180" s="1">
        <v>43794.1875</v>
      </c>
      <c r="C8180" s="2">
        <f t="shared" si="635"/>
        <v>329.1875</v>
      </c>
      <c r="D8180">
        <v>-4482.7740290000002</v>
      </c>
      <c r="E8180">
        <v>-1822.5</v>
      </c>
      <c r="F8180">
        <v>-3495.3</v>
      </c>
      <c r="G8180">
        <v>-3674</v>
      </c>
      <c r="H8180">
        <f t="shared" si="636"/>
        <v>-3368.6435072499999</v>
      </c>
      <c r="I8180">
        <f t="shared" si="637"/>
        <v>967.10017828126036</v>
      </c>
      <c r="J8180">
        <f t="shared" si="638"/>
        <v>-3.3686435072499998</v>
      </c>
      <c r="K8180">
        <f t="shared" si="639"/>
        <v>0.96710017828126038</v>
      </c>
    </row>
    <row r="8181" spans="1:11" x14ac:dyDescent="0.35">
      <c r="A8181">
        <v>8181</v>
      </c>
      <c r="B8181" s="1">
        <v>43794.197916666664</v>
      </c>
      <c r="C8181" s="2">
        <f t="shared" si="635"/>
        <v>329.19791666666424</v>
      </c>
      <c r="D8181">
        <v>-4490.2447080000002</v>
      </c>
      <c r="E8181">
        <v>-1819.4</v>
      </c>
      <c r="F8181">
        <v>-3495.3</v>
      </c>
      <c r="G8181">
        <v>-3653.4</v>
      </c>
      <c r="H8181">
        <f t="shared" si="636"/>
        <v>-3364.5861769999997</v>
      </c>
      <c r="I8181">
        <f t="shared" si="637"/>
        <v>968.91782131975992</v>
      </c>
      <c r="J8181">
        <f t="shared" si="638"/>
        <v>-3.3645861769999996</v>
      </c>
      <c r="K8181">
        <f t="shared" si="639"/>
        <v>0.9689178213197599</v>
      </c>
    </row>
    <row r="8182" spans="1:11" x14ac:dyDescent="0.35">
      <c r="A8182">
        <v>8182</v>
      </c>
      <c r="B8182" s="1">
        <v>43794.208333333336</v>
      </c>
      <c r="C8182" s="2">
        <f t="shared" si="635"/>
        <v>329.20833333333576</v>
      </c>
      <c r="D8182">
        <v>-4490.2447080000002</v>
      </c>
      <c r="E8182">
        <v>-1838.1</v>
      </c>
      <c r="F8182">
        <v>-3432.3</v>
      </c>
      <c r="G8182">
        <v>-4056.3</v>
      </c>
      <c r="H8182">
        <f t="shared" si="636"/>
        <v>-3454.2361769999998</v>
      </c>
      <c r="I8182">
        <f t="shared" si="637"/>
        <v>1006.0034619398332</v>
      </c>
      <c r="J8182">
        <f t="shared" si="638"/>
        <v>-3.4542361769999999</v>
      </c>
      <c r="K8182">
        <f t="shared" si="639"/>
        <v>1.0060034619398333</v>
      </c>
    </row>
    <row r="8183" spans="1:11" x14ac:dyDescent="0.35">
      <c r="A8183">
        <v>8183</v>
      </c>
      <c r="B8183" s="1">
        <v>43794.21875</v>
      </c>
      <c r="C8183" s="2">
        <f t="shared" si="635"/>
        <v>329.21875</v>
      </c>
      <c r="D8183">
        <v>-4490.2447080000002</v>
      </c>
      <c r="E8183">
        <v>-1838.1</v>
      </c>
      <c r="F8183">
        <v>-3550.9</v>
      </c>
      <c r="G8183">
        <v>-4105.8</v>
      </c>
      <c r="H8183">
        <f t="shared" si="636"/>
        <v>-3496.2611770000003</v>
      </c>
      <c r="I8183">
        <f t="shared" si="637"/>
        <v>1013.9063968794525</v>
      </c>
      <c r="J8183">
        <f t="shared" si="638"/>
        <v>-3.4962611770000005</v>
      </c>
      <c r="K8183">
        <f t="shared" si="639"/>
        <v>1.0139063968794524</v>
      </c>
    </row>
    <row r="8184" spans="1:11" x14ac:dyDescent="0.35">
      <c r="A8184">
        <v>8184</v>
      </c>
      <c r="B8184" s="1">
        <v>43794.229166666664</v>
      </c>
      <c r="C8184" s="2">
        <f t="shared" si="635"/>
        <v>329.22916666666424</v>
      </c>
      <c r="D8184">
        <v>-4490.2447080000002</v>
      </c>
      <c r="E8184">
        <v>-1869.9</v>
      </c>
      <c r="F8184">
        <v>-3637.3</v>
      </c>
      <c r="G8184">
        <v>-4093.3</v>
      </c>
      <c r="H8184">
        <f t="shared" si="636"/>
        <v>-3522.6861769999996</v>
      </c>
      <c r="I8184">
        <f t="shared" si="637"/>
        <v>1000.8256742828048</v>
      </c>
      <c r="J8184">
        <f t="shared" si="638"/>
        <v>-3.5226861769999998</v>
      </c>
      <c r="K8184">
        <f t="shared" si="639"/>
        <v>1.0008256742828048</v>
      </c>
    </row>
    <row r="8185" spans="1:11" x14ac:dyDescent="0.35">
      <c r="A8185">
        <v>8185</v>
      </c>
      <c r="B8185" s="1">
        <v>43794.239583333336</v>
      </c>
      <c r="C8185" s="2">
        <f t="shared" si="635"/>
        <v>329.23958333333576</v>
      </c>
      <c r="D8185">
        <v>-4490.2447080000002</v>
      </c>
      <c r="E8185">
        <v>-1844.4</v>
      </c>
      <c r="F8185">
        <v>-3656.9</v>
      </c>
      <c r="G8185">
        <v>-4260.3999999999996</v>
      </c>
      <c r="H8185">
        <f t="shared" si="636"/>
        <v>-3562.9861769999998</v>
      </c>
      <c r="I8185">
        <f t="shared" si="637"/>
        <v>1037.85267231791</v>
      </c>
      <c r="J8185">
        <f t="shared" si="638"/>
        <v>-3.562986177</v>
      </c>
      <c r="K8185">
        <f t="shared" si="639"/>
        <v>1.03785267231791</v>
      </c>
    </row>
    <row r="8186" spans="1:11" x14ac:dyDescent="0.35">
      <c r="A8186">
        <v>8186</v>
      </c>
      <c r="B8186" s="1">
        <v>43794.25</v>
      </c>
      <c r="C8186" s="2">
        <f t="shared" si="635"/>
        <v>329.25</v>
      </c>
      <c r="D8186">
        <v>-4490.2447080000002</v>
      </c>
      <c r="E8186">
        <v>-1844.4</v>
      </c>
      <c r="F8186">
        <v>-3560.4</v>
      </c>
      <c r="G8186">
        <v>-4044.1</v>
      </c>
      <c r="H8186">
        <f t="shared" si="636"/>
        <v>-3484.786177</v>
      </c>
      <c r="I8186">
        <f t="shared" si="637"/>
        <v>1002.5421524904708</v>
      </c>
      <c r="J8186">
        <f t="shared" si="638"/>
        <v>-3.4847861770000002</v>
      </c>
      <c r="K8186">
        <f t="shared" si="639"/>
        <v>1.0025421524904707</v>
      </c>
    </row>
    <row r="8187" spans="1:11" x14ac:dyDescent="0.35">
      <c r="A8187">
        <v>8187</v>
      </c>
      <c r="B8187" s="1">
        <v>43794.260416666664</v>
      </c>
      <c r="C8187" s="2">
        <f t="shared" si="635"/>
        <v>329.26041666666424</v>
      </c>
      <c r="D8187">
        <v>-4490.2447080000002</v>
      </c>
      <c r="E8187">
        <v>-1831.8</v>
      </c>
      <c r="F8187">
        <v>-3608.1</v>
      </c>
      <c r="G8187">
        <v>-4341.5</v>
      </c>
      <c r="H8187">
        <f t="shared" si="636"/>
        <v>-3567.911177</v>
      </c>
      <c r="I8187">
        <f t="shared" si="637"/>
        <v>1056.5079235239912</v>
      </c>
      <c r="J8187">
        <f t="shared" si="638"/>
        <v>-3.567911177</v>
      </c>
      <c r="K8187">
        <f t="shared" si="639"/>
        <v>1.0565079235239911</v>
      </c>
    </row>
    <row r="8188" spans="1:11" x14ac:dyDescent="0.35">
      <c r="A8188">
        <v>8188</v>
      </c>
      <c r="B8188" s="1">
        <v>43794.270833333336</v>
      </c>
      <c r="C8188" s="2">
        <f t="shared" si="635"/>
        <v>329.27083333333576</v>
      </c>
      <c r="D8188">
        <v>-4490.2447080000002</v>
      </c>
      <c r="E8188">
        <v>-1857.1</v>
      </c>
      <c r="F8188">
        <v>-3617.8</v>
      </c>
      <c r="G8188">
        <v>-4181.8999999999996</v>
      </c>
      <c r="H8188">
        <f t="shared" si="636"/>
        <v>-3536.7611769999999</v>
      </c>
      <c r="I8188">
        <f t="shared" si="637"/>
        <v>1018.9656403903306</v>
      </c>
      <c r="J8188">
        <f t="shared" si="638"/>
        <v>-3.5367611769999998</v>
      </c>
      <c r="K8188">
        <f t="shared" si="639"/>
        <v>1.0189656403903307</v>
      </c>
    </row>
    <row r="8189" spans="1:11" x14ac:dyDescent="0.35">
      <c r="A8189">
        <v>8189</v>
      </c>
      <c r="B8189" s="1">
        <v>43794.28125</v>
      </c>
      <c r="C8189" s="2">
        <f t="shared" si="635"/>
        <v>329.28125</v>
      </c>
      <c r="D8189">
        <v>-4490.2447080000002</v>
      </c>
      <c r="E8189">
        <v>-1886.1</v>
      </c>
      <c r="F8189">
        <v>-3468.1</v>
      </c>
      <c r="G8189">
        <v>-4007.9</v>
      </c>
      <c r="H8189">
        <f t="shared" si="636"/>
        <v>-3463.0861770000001</v>
      </c>
      <c r="I8189">
        <f t="shared" si="637"/>
        <v>979.64117032821059</v>
      </c>
      <c r="J8189">
        <f t="shared" si="638"/>
        <v>-3.4630861770000001</v>
      </c>
      <c r="K8189">
        <f t="shared" si="639"/>
        <v>0.97964117032821063</v>
      </c>
    </row>
    <row r="8190" spans="1:11" x14ac:dyDescent="0.35">
      <c r="A8190">
        <v>8190</v>
      </c>
      <c r="B8190" s="1">
        <v>43794.291666666664</v>
      </c>
      <c r="C8190" s="2">
        <f t="shared" si="635"/>
        <v>329.29166666666424</v>
      </c>
      <c r="D8190">
        <v>-4497.7219379999997</v>
      </c>
      <c r="E8190">
        <v>-1863.4</v>
      </c>
      <c r="F8190">
        <v>-3588.9</v>
      </c>
      <c r="G8190">
        <v>-4080.9</v>
      </c>
      <c r="H8190">
        <f t="shared" si="636"/>
        <v>-3507.7304844999999</v>
      </c>
      <c r="I8190">
        <f t="shared" si="637"/>
        <v>1002.3743816563828</v>
      </c>
      <c r="J8190">
        <f t="shared" si="638"/>
        <v>-3.5077304844999997</v>
      </c>
      <c r="K8190">
        <f t="shared" si="639"/>
        <v>1.0023743816563828</v>
      </c>
    </row>
    <row r="8191" spans="1:11" x14ac:dyDescent="0.35">
      <c r="A8191">
        <v>8191</v>
      </c>
      <c r="B8191" s="1">
        <v>43794.302083333336</v>
      </c>
      <c r="C8191" s="2">
        <f t="shared" si="635"/>
        <v>329.30208333333576</v>
      </c>
      <c r="D8191">
        <v>-4497.7219379999997</v>
      </c>
      <c r="E8191">
        <v>-1902.6</v>
      </c>
      <c r="F8191">
        <v>-3637.3</v>
      </c>
      <c r="G8191">
        <v>-3868.4</v>
      </c>
      <c r="H8191">
        <f t="shared" si="636"/>
        <v>-3476.5054845</v>
      </c>
      <c r="I8191">
        <f t="shared" si="637"/>
        <v>961.70391838290732</v>
      </c>
      <c r="J8191">
        <f t="shared" si="638"/>
        <v>-3.4765054845000001</v>
      </c>
      <c r="K8191">
        <f t="shared" si="639"/>
        <v>0.96170391838290736</v>
      </c>
    </row>
    <row r="8192" spans="1:11" x14ac:dyDescent="0.35">
      <c r="A8192">
        <v>8192</v>
      </c>
      <c r="B8192" s="1">
        <v>43794.3125</v>
      </c>
      <c r="C8192" s="2">
        <f t="shared" si="635"/>
        <v>329.3125</v>
      </c>
      <c r="D8192">
        <v>-4490.2447080000002</v>
      </c>
      <c r="E8192">
        <v>-1850.7</v>
      </c>
      <c r="F8192">
        <v>-3637.3</v>
      </c>
      <c r="G8192">
        <v>-4383</v>
      </c>
      <c r="H8192">
        <f t="shared" si="636"/>
        <v>-3590.311177</v>
      </c>
      <c r="I8192">
        <f t="shared" si="637"/>
        <v>1056.7273686904186</v>
      </c>
      <c r="J8192">
        <f t="shared" si="638"/>
        <v>-3.5903111770000002</v>
      </c>
      <c r="K8192">
        <f t="shared" si="639"/>
        <v>1.0567273686904186</v>
      </c>
    </row>
    <row r="8193" spans="1:11" x14ac:dyDescent="0.35">
      <c r="A8193">
        <v>8193</v>
      </c>
      <c r="B8193" s="1">
        <v>43794.322916666664</v>
      </c>
      <c r="C8193" s="2">
        <f t="shared" si="635"/>
        <v>329.32291666666424</v>
      </c>
      <c r="D8193">
        <v>-4497.7219379999997</v>
      </c>
      <c r="E8193">
        <v>-1850.7</v>
      </c>
      <c r="F8193">
        <v>-3532.2</v>
      </c>
      <c r="G8193">
        <v>-4093.3</v>
      </c>
      <c r="H8193">
        <f t="shared" si="636"/>
        <v>-3493.4804844999999</v>
      </c>
      <c r="I8193">
        <f t="shared" si="637"/>
        <v>1008.5275491077396</v>
      </c>
      <c r="J8193">
        <f t="shared" si="638"/>
        <v>-3.4934804845</v>
      </c>
      <c r="K8193">
        <f t="shared" si="639"/>
        <v>1.0085275491077395</v>
      </c>
    </row>
    <row r="8194" spans="1:11" x14ac:dyDescent="0.35">
      <c r="A8194">
        <v>8194</v>
      </c>
      <c r="B8194" s="1">
        <v>43794.333333333336</v>
      </c>
      <c r="C8194" s="2">
        <f t="shared" si="635"/>
        <v>329.33333333333576</v>
      </c>
      <c r="D8194">
        <v>-4497.7219379999997</v>
      </c>
      <c r="E8194">
        <v>-1866.7</v>
      </c>
      <c r="F8194">
        <v>-3569.8</v>
      </c>
      <c r="G8194">
        <v>-4156.2</v>
      </c>
      <c r="H8194">
        <f t="shared" si="636"/>
        <v>-3522.6054844999999</v>
      </c>
      <c r="I8194">
        <f t="shared" si="637"/>
        <v>1011.996097305784</v>
      </c>
      <c r="J8194">
        <f t="shared" si="638"/>
        <v>-3.5226054844999997</v>
      </c>
      <c r="K8194">
        <f t="shared" si="639"/>
        <v>1.011996097305784</v>
      </c>
    </row>
    <row r="8195" spans="1:11" x14ac:dyDescent="0.35">
      <c r="A8195">
        <v>8195</v>
      </c>
      <c r="B8195" s="1">
        <v>43794.34375</v>
      </c>
      <c r="C8195" s="2">
        <f t="shared" ref="C8195:C8258" si="640">B8195-43465</f>
        <v>329.34375</v>
      </c>
      <c r="D8195">
        <v>-4497.7219379999997</v>
      </c>
      <c r="E8195">
        <v>-1863.4</v>
      </c>
      <c r="F8195">
        <v>-3588.9</v>
      </c>
      <c r="G8195">
        <v>-4130.8999999999996</v>
      </c>
      <c r="H8195">
        <f t="shared" ref="H8195:H8258" si="641">AVERAGE(D8195:G8195)</f>
        <v>-3520.2304844999999</v>
      </c>
      <c r="I8195">
        <f t="shared" ref="I8195:I8258" si="642">_xlfn.STDEV.P(D8195:G8195)</f>
        <v>1009.7288689982651</v>
      </c>
      <c r="J8195">
        <f t="shared" ref="J8195:J8258" si="643">H8195/1000</f>
        <v>-3.5202304844999999</v>
      </c>
      <c r="K8195">
        <f t="shared" ref="K8195:K8258" si="644">I8195/1000</f>
        <v>1.0097288689982651</v>
      </c>
    </row>
    <row r="8196" spans="1:11" x14ac:dyDescent="0.35">
      <c r="A8196">
        <v>8196</v>
      </c>
      <c r="B8196" s="1">
        <v>43794.354166666664</v>
      </c>
      <c r="C8196" s="2">
        <f t="shared" si="640"/>
        <v>329.35416666666424</v>
      </c>
      <c r="D8196">
        <v>-4497.7219379999997</v>
      </c>
      <c r="E8196">
        <v>-1857.1</v>
      </c>
      <c r="F8196">
        <v>-3627.5</v>
      </c>
      <c r="G8196">
        <v>-3914</v>
      </c>
      <c r="H8196">
        <f t="shared" si="641"/>
        <v>-3474.0804844999998</v>
      </c>
      <c r="I8196">
        <f t="shared" si="642"/>
        <v>984.82669039169787</v>
      </c>
      <c r="J8196">
        <f t="shared" si="643"/>
        <v>-3.4740804845</v>
      </c>
      <c r="K8196">
        <f t="shared" si="644"/>
        <v>0.9848266903916979</v>
      </c>
    </row>
    <row r="8197" spans="1:11" x14ac:dyDescent="0.35">
      <c r="A8197">
        <v>8197</v>
      </c>
      <c r="B8197" s="1">
        <v>43794.364583333336</v>
      </c>
      <c r="C8197" s="2">
        <f t="shared" si="640"/>
        <v>329.36458333333576</v>
      </c>
      <c r="D8197">
        <v>-4497.7219379999997</v>
      </c>
      <c r="E8197">
        <v>-1873.1</v>
      </c>
      <c r="F8197">
        <v>-3560.4</v>
      </c>
      <c r="G8197">
        <v>-3891</v>
      </c>
      <c r="H8197">
        <f t="shared" si="641"/>
        <v>-3455.5554844999997</v>
      </c>
      <c r="I8197">
        <f t="shared" si="642"/>
        <v>973.50919047207276</v>
      </c>
      <c r="J8197">
        <f t="shared" si="643"/>
        <v>-3.4555554844999996</v>
      </c>
      <c r="K8197">
        <f t="shared" si="644"/>
        <v>0.97350919047207274</v>
      </c>
    </row>
    <row r="8198" spans="1:11" x14ac:dyDescent="0.35">
      <c r="A8198">
        <v>8198</v>
      </c>
      <c r="B8198" s="1">
        <v>43794.375</v>
      </c>
      <c r="C8198" s="2">
        <f t="shared" si="640"/>
        <v>329.375</v>
      </c>
      <c r="D8198">
        <v>-4497.7219379999997</v>
      </c>
      <c r="E8198">
        <v>-1889.4</v>
      </c>
      <c r="F8198">
        <v>-3676.8</v>
      </c>
      <c r="G8198">
        <v>-4032</v>
      </c>
      <c r="H8198">
        <f t="shared" si="641"/>
        <v>-3523.9804844999999</v>
      </c>
      <c r="I8198">
        <f t="shared" si="642"/>
        <v>987.6061222748491</v>
      </c>
      <c r="J8198">
        <f t="shared" si="643"/>
        <v>-3.5239804845</v>
      </c>
      <c r="K8198">
        <f t="shared" si="644"/>
        <v>0.98760612227484912</v>
      </c>
    </row>
    <row r="8199" spans="1:11" x14ac:dyDescent="0.35">
      <c r="A8199">
        <v>8199</v>
      </c>
      <c r="B8199" s="1">
        <v>43794.385416666664</v>
      </c>
      <c r="C8199" s="2">
        <f t="shared" si="640"/>
        <v>329.38541666666424</v>
      </c>
      <c r="D8199">
        <v>-4497.7219379999997</v>
      </c>
      <c r="E8199">
        <v>-1919.4</v>
      </c>
      <c r="F8199">
        <v>-3617.8</v>
      </c>
      <c r="G8199">
        <v>-4169</v>
      </c>
      <c r="H8199">
        <f t="shared" si="641"/>
        <v>-3550.9804844999999</v>
      </c>
      <c r="I8199">
        <f t="shared" si="642"/>
        <v>993.07442147694258</v>
      </c>
      <c r="J8199">
        <f t="shared" si="643"/>
        <v>-3.5509804844999997</v>
      </c>
      <c r="K8199">
        <f t="shared" si="644"/>
        <v>0.99307442147694258</v>
      </c>
    </row>
    <row r="8200" spans="1:11" x14ac:dyDescent="0.35">
      <c r="A8200">
        <v>8200</v>
      </c>
      <c r="B8200" s="1">
        <v>43794.395833333336</v>
      </c>
      <c r="C8200" s="2">
        <f t="shared" si="640"/>
        <v>329.39583333333576</v>
      </c>
      <c r="D8200">
        <v>-4497.7219379999997</v>
      </c>
      <c r="E8200">
        <v>-1850.7</v>
      </c>
      <c r="F8200">
        <v>-3541.6</v>
      </c>
      <c r="G8200">
        <v>-3995.9</v>
      </c>
      <c r="H8200">
        <f t="shared" si="641"/>
        <v>-3471.4804844999999</v>
      </c>
      <c r="I8200">
        <f t="shared" si="642"/>
        <v>994.99164249116438</v>
      </c>
      <c r="J8200">
        <f t="shared" si="643"/>
        <v>-3.4714804844999998</v>
      </c>
      <c r="K8200">
        <f t="shared" si="644"/>
        <v>0.99499164249116434</v>
      </c>
    </row>
    <row r="8201" spans="1:11" x14ac:dyDescent="0.35">
      <c r="A8201">
        <v>8201</v>
      </c>
      <c r="B8201" s="1">
        <v>43794.40625</v>
      </c>
      <c r="C8201" s="2">
        <f t="shared" si="640"/>
        <v>329.40625</v>
      </c>
      <c r="D8201">
        <v>-4497.7219379999997</v>
      </c>
      <c r="E8201">
        <v>-1860.2</v>
      </c>
      <c r="F8201">
        <v>-3588.9</v>
      </c>
      <c r="G8201">
        <v>-4327.8</v>
      </c>
      <c r="H8201">
        <f t="shared" si="641"/>
        <v>-3568.6554845000001</v>
      </c>
      <c r="I8201">
        <f t="shared" si="642"/>
        <v>1043.8743762252652</v>
      </c>
      <c r="J8201">
        <f t="shared" si="643"/>
        <v>-3.5686554845000003</v>
      </c>
      <c r="K8201">
        <f t="shared" si="644"/>
        <v>1.0438743762252651</v>
      </c>
    </row>
    <row r="8202" spans="1:11" x14ac:dyDescent="0.35">
      <c r="A8202">
        <v>8202</v>
      </c>
      <c r="B8202" s="1">
        <v>43794.416666666664</v>
      </c>
      <c r="C8202" s="2">
        <f t="shared" si="640"/>
        <v>329.41666666666424</v>
      </c>
      <c r="D8202">
        <v>-4497.7219379999997</v>
      </c>
      <c r="E8202">
        <v>-1838.1</v>
      </c>
      <c r="F8202">
        <v>-3550.9</v>
      </c>
      <c r="G8202">
        <v>-4233.8999999999996</v>
      </c>
      <c r="H8202">
        <f t="shared" si="641"/>
        <v>-3530.1554844999996</v>
      </c>
      <c r="I8202">
        <f t="shared" si="642"/>
        <v>1036.2098342740196</v>
      </c>
      <c r="J8202">
        <f t="shared" si="643"/>
        <v>-3.5301554844999994</v>
      </c>
      <c r="K8202">
        <f t="shared" si="644"/>
        <v>1.0362098342740196</v>
      </c>
    </row>
    <row r="8203" spans="1:11" x14ac:dyDescent="0.35">
      <c r="A8203">
        <v>8203</v>
      </c>
      <c r="B8203" s="1">
        <v>43794.427083333336</v>
      </c>
      <c r="C8203" s="2">
        <f t="shared" si="640"/>
        <v>329.42708333333576</v>
      </c>
      <c r="D8203">
        <v>-4497.7219379999997</v>
      </c>
      <c r="E8203">
        <v>-1844.4</v>
      </c>
      <c r="F8203">
        <v>-3579.3</v>
      </c>
      <c r="G8203">
        <v>-4169</v>
      </c>
      <c r="H8203">
        <f t="shared" si="641"/>
        <v>-3522.6054844999999</v>
      </c>
      <c r="I8203">
        <f t="shared" si="642"/>
        <v>1023.2626598103435</v>
      </c>
      <c r="J8203">
        <f t="shared" si="643"/>
        <v>-3.5226054844999997</v>
      </c>
      <c r="K8203">
        <f t="shared" si="644"/>
        <v>1.0232626598103436</v>
      </c>
    </row>
    <row r="8204" spans="1:11" x14ac:dyDescent="0.35">
      <c r="A8204">
        <v>8204</v>
      </c>
      <c r="B8204" s="1">
        <v>43794.4375</v>
      </c>
      <c r="C8204" s="2">
        <f t="shared" si="640"/>
        <v>329.4375</v>
      </c>
      <c r="D8204">
        <v>-4497.7219379999997</v>
      </c>
      <c r="E8204">
        <v>-1860.2</v>
      </c>
      <c r="F8204">
        <v>-3647.1</v>
      </c>
      <c r="G8204">
        <v>-3879.7</v>
      </c>
      <c r="H8204">
        <f t="shared" si="641"/>
        <v>-3471.1804844999997</v>
      </c>
      <c r="I8204">
        <f t="shared" si="642"/>
        <v>980.67340991686058</v>
      </c>
      <c r="J8204">
        <f t="shared" si="643"/>
        <v>-3.4711804844999996</v>
      </c>
      <c r="K8204">
        <f t="shared" si="644"/>
        <v>0.98067340991686058</v>
      </c>
    </row>
    <row r="8205" spans="1:11" x14ac:dyDescent="0.35">
      <c r="A8205">
        <v>8205</v>
      </c>
      <c r="B8205" s="1">
        <v>43794.447916666664</v>
      </c>
      <c r="C8205" s="2">
        <f t="shared" si="640"/>
        <v>329.44791666666424</v>
      </c>
      <c r="D8205">
        <v>-4497.7219379999997</v>
      </c>
      <c r="E8205">
        <v>-1847.5</v>
      </c>
      <c r="F8205">
        <v>-3432.3</v>
      </c>
      <c r="G8205">
        <v>-4019.9</v>
      </c>
      <c r="H8205">
        <f t="shared" si="641"/>
        <v>-3449.3554844999999</v>
      </c>
      <c r="I8205">
        <f t="shared" si="642"/>
        <v>998.85248507544418</v>
      </c>
      <c r="J8205">
        <f t="shared" si="643"/>
        <v>-3.4493554844999998</v>
      </c>
      <c r="K8205">
        <f t="shared" si="644"/>
        <v>0.99885248507544422</v>
      </c>
    </row>
    <row r="8206" spans="1:11" x14ac:dyDescent="0.35">
      <c r="A8206">
        <v>8206</v>
      </c>
      <c r="B8206" s="1">
        <v>43794.458333333336</v>
      </c>
      <c r="C8206" s="2">
        <f t="shared" si="640"/>
        <v>329.45833333333576</v>
      </c>
      <c r="D8206">
        <v>-4497.7219379999997</v>
      </c>
      <c r="E8206">
        <v>-1822.5</v>
      </c>
      <c r="F8206">
        <v>-3588.9</v>
      </c>
      <c r="G8206">
        <v>-3790.7</v>
      </c>
      <c r="H8206">
        <f t="shared" si="641"/>
        <v>-3424.9554845000002</v>
      </c>
      <c r="I8206">
        <f t="shared" si="642"/>
        <v>984.80179456832082</v>
      </c>
      <c r="J8206">
        <f t="shared" si="643"/>
        <v>-3.4249554845000003</v>
      </c>
      <c r="K8206">
        <f t="shared" si="644"/>
        <v>0.98480179456832084</v>
      </c>
    </row>
    <row r="8207" spans="1:11" x14ac:dyDescent="0.35">
      <c r="A8207">
        <v>8207</v>
      </c>
      <c r="B8207" s="1">
        <v>43794.46875</v>
      </c>
      <c r="C8207" s="2">
        <f t="shared" si="640"/>
        <v>329.46875</v>
      </c>
      <c r="D8207">
        <v>-4497.7219379999997</v>
      </c>
      <c r="E8207">
        <v>-1850.7</v>
      </c>
      <c r="F8207">
        <v>-3504.5</v>
      </c>
      <c r="G8207">
        <v>-3972.2</v>
      </c>
      <c r="H8207">
        <f t="shared" si="641"/>
        <v>-3456.2804845000001</v>
      </c>
      <c r="I8207">
        <f t="shared" si="642"/>
        <v>991.33584892107172</v>
      </c>
      <c r="J8207">
        <f t="shared" si="643"/>
        <v>-3.4562804845000001</v>
      </c>
      <c r="K8207">
        <f t="shared" si="644"/>
        <v>0.99133584892107174</v>
      </c>
    </row>
    <row r="8208" spans="1:11" x14ac:dyDescent="0.35">
      <c r="A8208">
        <v>8208</v>
      </c>
      <c r="B8208" s="1">
        <v>43794.479166666664</v>
      </c>
      <c r="C8208" s="2">
        <f t="shared" si="640"/>
        <v>329.47916666666424</v>
      </c>
      <c r="D8208">
        <v>-4497.7219379999997</v>
      </c>
      <c r="E8208">
        <v>-1828.7</v>
      </c>
      <c r="F8208">
        <v>-3550.9</v>
      </c>
      <c r="G8208">
        <v>-3705.2</v>
      </c>
      <c r="H8208">
        <f t="shared" si="641"/>
        <v>-3395.6304844999995</v>
      </c>
      <c r="I8208">
        <f t="shared" si="642"/>
        <v>973.37282457746733</v>
      </c>
      <c r="J8208">
        <f t="shared" si="643"/>
        <v>-3.3956304844999994</v>
      </c>
      <c r="K8208">
        <f t="shared" si="644"/>
        <v>0.97337282457746732</v>
      </c>
    </row>
    <row r="8209" spans="1:11" x14ac:dyDescent="0.35">
      <c r="A8209">
        <v>8209</v>
      </c>
      <c r="B8209" s="1">
        <v>43794.489583333336</v>
      </c>
      <c r="C8209" s="2">
        <f t="shared" si="640"/>
        <v>329.48958333333576</v>
      </c>
      <c r="D8209">
        <v>-4497.7219379999997</v>
      </c>
      <c r="E8209">
        <v>-1834.9</v>
      </c>
      <c r="F8209">
        <v>-3588.9</v>
      </c>
      <c r="G8209">
        <v>-3812.7</v>
      </c>
      <c r="H8209">
        <f t="shared" si="641"/>
        <v>-3433.5554844999997</v>
      </c>
      <c r="I8209">
        <f t="shared" si="642"/>
        <v>981.83910099954392</v>
      </c>
      <c r="J8209">
        <f t="shared" si="643"/>
        <v>-3.4335554844999998</v>
      </c>
      <c r="K8209">
        <f t="shared" si="644"/>
        <v>0.98183910099954397</v>
      </c>
    </row>
    <row r="8210" spans="1:11" x14ac:dyDescent="0.35">
      <c r="A8210">
        <v>8210</v>
      </c>
      <c r="B8210" s="1">
        <v>43794.5</v>
      </c>
      <c r="C8210" s="2">
        <f t="shared" si="640"/>
        <v>329.5</v>
      </c>
      <c r="D8210">
        <v>-4490.2447080000002</v>
      </c>
      <c r="E8210">
        <v>-1825.6</v>
      </c>
      <c r="F8210">
        <v>-3550.9</v>
      </c>
      <c r="G8210">
        <v>-3879.7</v>
      </c>
      <c r="H8210">
        <f t="shared" si="641"/>
        <v>-3436.6111769999998</v>
      </c>
      <c r="I8210">
        <f t="shared" si="642"/>
        <v>989.30408244845353</v>
      </c>
      <c r="J8210">
        <f t="shared" si="643"/>
        <v>-3.4366111769999996</v>
      </c>
      <c r="K8210">
        <f t="shared" si="644"/>
        <v>0.98930408244845358</v>
      </c>
    </row>
    <row r="8211" spans="1:11" x14ac:dyDescent="0.35">
      <c r="A8211">
        <v>8211</v>
      </c>
      <c r="B8211" s="1">
        <v>43794.510416666664</v>
      </c>
      <c r="C8211" s="2">
        <f t="shared" si="640"/>
        <v>329.51041666666424</v>
      </c>
      <c r="D8211">
        <v>-4490.2447080000002</v>
      </c>
      <c r="E8211">
        <v>-1816.4</v>
      </c>
      <c r="F8211">
        <v>-3468.1</v>
      </c>
      <c r="G8211">
        <v>-3684.3</v>
      </c>
      <c r="H8211">
        <f t="shared" si="641"/>
        <v>-3364.7611770000003</v>
      </c>
      <c r="I8211">
        <f t="shared" si="642"/>
        <v>971.71491250473014</v>
      </c>
      <c r="J8211">
        <f t="shared" si="643"/>
        <v>-3.3647611770000001</v>
      </c>
      <c r="K8211">
        <f t="shared" si="644"/>
        <v>0.97171491250473019</v>
      </c>
    </row>
    <row r="8212" spans="1:11" x14ac:dyDescent="0.35">
      <c r="A8212">
        <v>8212</v>
      </c>
      <c r="B8212" s="1">
        <v>43794.520833333336</v>
      </c>
      <c r="C8212" s="2">
        <f t="shared" si="640"/>
        <v>329.52083333333576</v>
      </c>
      <c r="D8212">
        <v>-4490.2447080000002</v>
      </c>
      <c r="E8212">
        <v>-1825.6</v>
      </c>
      <c r="F8212">
        <v>-3579.3</v>
      </c>
      <c r="G8212">
        <v>-3563.2</v>
      </c>
      <c r="H8212">
        <f t="shared" si="641"/>
        <v>-3364.5861770000001</v>
      </c>
      <c r="I8212">
        <f t="shared" si="642"/>
        <v>964.51218990276436</v>
      </c>
      <c r="J8212">
        <f t="shared" si="643"/>
        <v>-3.3645861770000001</v>
      </c>
      <c r="K8212">
        <f t="shared" si="644"/>
        <v>0.96451218990276433</v>
      </c>
    </row>
    <row r="8213" spans="1:11" x14ac:dyDescent="0.35">
      <c r="A8213">
        <v>8213</v>
      </c>
      <c r="B8213" s="1">
        <v>43794.53125</v>
      </c>
      <c r="C8213" s="2">
        <f t="shared" si="640"/>
        <v>329.53125</v>
      </c>
      <c r="D8213">
        <v>-4490.2447080000002</v>
      </c>
      <c r="E8213">
        <v>-1810.2</v>
      </c>
      <c r="F8213">
        <v>-3579.3</v>
      </c>
      <c r="G8213">
        <v>-3653.4</v>
      </c>
      <c r="H8213">
        <f t="shared" si="641"/>
        <v>-3383.286177</v>
      </c>
      <c r="I8213">
        <f t="shared" si="642"/>
        <v>976.13270176304752</v>
      </c>
      <c r="J8213">
        <f t="shared" si="643"/>
        <v>-3.383286177</v>
      </c>
      <c r="K8213">
        <f t="shared" si="644"/>
        <v>0.97613270176304756</v>
      </c>
    </row>
    <row r="8214" spans="1:11" x14ac:dyDescent="0.35">
      <c r="A8214">
        <v>8214</v>
      </c>
      <c r="B8214" s="1">
        <v>43794.541666666664</v>
      </c>
      <c r="C8214" s="2">
        <f t="shared" si="640"/>
        <v>329.54166666666424</v>
      </c>
      <c r="D8214">
        <v>-4490.2447080000002</v>
      </c>
      <c r="E8214">
        <v>-1816.4</v>
      </c>
      <c r="F8214">
        <v>-3532.2</v>
      </c>
      <c r="G8214">
        <v>-3643.2</v>
      </c>
      <c r="H8214">
        <f t="shared" si="641"/>
        <v>-3370.5111770000003</v>
      </c>
      <c r="I8214">
        <f t="shared" si="642"/>
        <v>970.76866458934114</v>
      </c>
      <c r="J8214">
        <f t="shared" si="643"/>
        <v>-3.3705111770000005</v>
      </c>
      <c r="K8214">
        <f t="shared" si="644"/>
        <v>0.97076866458934119</v>
      </c>
    </row>
    <row r="8215" spans="1:11" x14ac:dyDescent="0.35">
      <c r="A8215">
        <v>8215</v>
      </c>
      <c r="B8215" s="1">
        <v>43794.552083333336</v>
      </c>
      <c r="C8215" s="2">
        <f t="shared" si="640"/>
        <v>329.55208333333576</v>
      </c>
      <c r="D8215">
        <v>-4490.2447080000002</v>
      </c>
      <c r="E8215">
        <v>-1813.3</v>
      </c>
      <c r="F8215">
        <v>-3441.2</v>
      </c>
      <c r="G8215">
        <v>-3505.2</v>
      </c>
      <c r="H8215">
        <f t="shared" si="641"/>
        <v>-3312.4861769999998</v>
      </c>
      <c r="I8215">
        <f t="shared" si="642"/>
        <v>960.25780606794729</v>
      </c>
      <c r="J8215">
        <f t="shared" si="643"/>
        <v>-3.3124861769999998</v>
      </c>
      <c r="K8215">
        <f t="shared" si="644"/>
        <v>0.96025780606794731</v>
      </c>
    </row>
    <row r="8216" spans="1:11" x14ac:dyDescent="0.35">
      <c r="A8216">
        <v>8216</v>
      </c>
      <c r="B8216" s="1">
        <v>43794.5625</v>
      </c>
      <c r="C8216" s="2">
        <f t="shared" si="640"/>
        <v>329.5625</v>
      </c>
      <c r="D8216">
        <v>-4490.2447080000002</v>
      </c>
      <c r="E8216">
        <v>-1771.2</v>
      </c>
      <c r="F8216">
        <v>-3569.8</v>
      </c>
      <c r="G8216">
        <v>-3633</v>
      </c>
      <c r="H8216">
        <f t="shared" si="641"/>
        <v>-3366.061177</v>
      </c>
      <c r="I8216">
        <f t="shared" si="642"/>
        <v>989.96674546364272</v>
      </c>
      <c r="J8216">
        <f t="shared" si="643"/>
        <v>-3.3660611770000002</v>
      </c>
      <c r="K8216">
        <f t="shared" si="644"/>
        <v>0.98996674546364272</v>
      </c>
    </row>
    <row r="8217" spans="1:11" x14ac:dyDescent="0.35">
      <c r="A8217">
        <v>8217</v>
      </c>
      <c r="B8217" s="1">
        <v>43794.572916666664</v>
      </c>
      <c r="C8217" s="2">
        <f t="shared" si="640"/>
        <v>329.57291666666424</v>
      </c>
      <c r="D8217">
        <v>-4490.2447080000002</v>
      </c>
      <c r="E8217">
        <v>-1777.2</v>
      </c>
      <c r="F8217">
        <v>-3295.2</v>
      </c>
      <c r="G8217">
        <v>-3592.8</v>
      </c>
      <c r="H8217">
        <f t="shared" si="641"/>
        <v>-3288.8611769999998</v>
      </c>
      <c r="I8217">
        <f t="shared" si="642"/>
        <v>977.35112567217982</v>
      </c>
      <c r="J8217">
        <f t="shared" si="643"/>
        <v>-3.2888611769999998</v>
      </c>
      <c r="K8217">
        <f t="shared" si="644"/>
        <v>0.97735112567217985</v>
      </c>
    </row>
    <row r="8218" spans="1:11" x14ac:dyDescent="0.35">
      <c r="A8218">
        <v>8218</v>
      </c>
      <c r="B8218" s="1">
        <v>43794.583333333336</v>
      </c>
      <c r="C8218" s="2">
        <f t="shared" si="640"/>
        <v>329.58333333333576</v>
      </c>
      <c r="D8218">
        <v>-4490.2447080000002</v>
      </c>
      <c r="E8218">
        <v>-1789.1</v>
      </c>
      <c r="F8218">
        <v>-3295.2</v>
      </c>
      <c r="G8218">
        <v>-3439.4</v>
      </c>
      <c r="H8218">
        <f t="shared" si="641"/>
        <v>-3253.4861770000002</v>
      </c>
      <c r="I8218">
        <f t="shared" si="642"/>
        <v>963.10728010976129</v>
      </c>
      <c r="J8218">
        <f t="shared" si="643"/>
        <v>-3.2534861770000001</v>
      </c>
      <c r="K8218">
        <f t="shared" si="644"/>
        <v>0.96310728010976132</v>
      </c>
    </row>
    <row r="8219" spans="1:11" x14ac:dyDescent="0.35">
      <c r="A8219">
        <v>8219</v>
      </c>
      <c r="B8219" s="1">
        <v>43794.59375</v>
      </c>
      <c r="C8219" s="2">
        <f t="shared" si="640"/>
        <v>329.59375</v>
      </c>
      <c r="D8219">
        <v>-4490.2447080000002</v>
      </c>
      <c r="E8219">
        <v>-1750.8</v>
      </c>
      <c r="F8219">
        <v>-3450.1</v>
      </c>
      <c r="G8219">
        <v>-3573</v>
      </c>
      <c r="H8219">
        <f t="shared" si="641"/>
        <v>-3316.036177</v>
      </c>
      <c r="I8219">
        <f t="shared" si="642"/>
        <v>989.0315312252319</v>
      </c>
      <c r="J8219">
        <f t="shared" si="643"/>
        <v>-3.316036177</v>
      </c>
      <c r="K8219">
        <f t="shared" si="644"/>
        <v>0.98903153122523191</v>
      </c>
    </row>
    <row r="8220" spans="1:11" x14ac:dyDescent="0.35">
      <c r="A8220">
        <v>8220</v>
      </c>
      <c r="B8220" s="1">
        <v>43794.604166666664</v>
      </c>
      <c r="C8220" s="2">
        <f t="shared" si="640"/>
        <v>329.60416666666424</v>
      </c>
      <c r="D8220">
        <v>-4490.2447080000002</v>
      </c>
      <c r="E8220">
        <v>-1753.7</v>
      </c>
      <c r="F8220">
        <v>-3362.6</v>
      </c>
      <c r="G8220">
        <v>-3505.2</v>
      </c>
      <c r="H8220">
        <f t="shared" si="641"/>
        <v>-3277.9361769999996</v>
      </c>
      <c r="I8220">
        <f t="shared" si="642"/>
        <v>981.30075738538505</v>
      </c>
      <c r="J8220">
        <f t="shared" si="643"/>
        <v>-3.2779361769999995</v>
      </c>
      <c r="K8220">
        <f t="shared" si="644"/>
        <v>0.98130075738538503</v>
      </c>
    </row>
    <row r="8221" spans="1:11" x14ac:dyDescent="0.35">
      <c r="A8221">
        <v>8221</v>
      </c>
      <c r="B8221" s="1">
        <v>43794.614583333336</v>
      </c>
      <c r="C8221" s="2">
        <f t="shared" si="640"/>
        <v>329.61458333333576</v>
      </c>
      <c r="D8221">
        <v>-4490.2447080000002</v>
      </c>
      <c r="E8221">
        <v>-1750.8</v>
      </c>
      <c r="F8221">
        <v>-3414.6</v>
      </c>
      <c r="G8221">
        <v>-3563.2</v>
      </c>
      <c r="H8221">
        <f t="shared" si="641"/>
        <v>-3304.7111770000001</v>
      </c>
      <c r="I8221">
        <f t="shared" si="642"/>
        <v>987.29703283346976</v>
      </c>
      <c r="J8221">
        <f t="shared" si="643"/>
        <v>-3.3047111770000002</v>
      </c>
      <c r="K8221">
        <f t="shared" si="644"/>
        <v>0.98729703283346981</v>
      </c>
    </row>
    <row r="8222" spans="1:11" x14ac:dyDescent="0.35">
      <c r="A8222">
        <v>8222</v>
      </c>
      <c r="B8222" s="1">
        <v>43794.625</v>
      </c>
      <c r="C8222" s="2">
        <f t="shared" si="640"/>
        <v>329.625</v>
      </c>
      <c r="D8222">
        <v>-4490.2447080000002</v>
      </c>
      <c r="E8222">
        <v>-1756.6</v>
      </c>
      <c r="F8222">
        <v>-3371.1</v>
      </c>
      <c r="G8222">
        <v>-3467.3</v>
      </c>
      <c r="H8222">
        <f t="shared" si="641"/>
        <v>-3271.3111770000005</v>
      </c>
      <c r="I8222">
        <f t="shared" si="642"/>
        <v>978.32999681363788</v>
      </c>
      <c r="J8222">
        <f t="shared" si="643"/>
        <v>-3.2713111770000003</v>
      </c>
      <c r="K8222">
        <f t="shared" si="644"/>
        <v>0.97832999681363786</v>
      </c>
    </row>
    <row r="8223" spans="1:11" x14ac:dyDescent="0.35">
      <c r="A8223">
        <v>8223</v>
      </c>
      <c r="B8223" s="1">
        <v>43794.635416666664</v>
      </c>
      <c r="C8223" s="2">
        <f t="shared" si="640"/>
        <v>329.63541666666424</v>
      </c>
      <c r="D8223">
        <v>-4490.2447080000002</v>
      </c>
      <c r="E8223">
        <v>-1765.4</v>
      </c>
      <c r="F8223">
        <v>-3320.2</v>
      </c>
      <c r="G8223">
        <v>-3439.4</v>
      </c>
      <c r="H8223">
        <f t="shared" si="641"/>
        <v>-3253.811177</v>
      </c>
      <c r="I8223">
        <f t="shared" si="642"/>
        <v>972.49503796182807</v>
      </c>
      <c r="J8223">
        <f t="shared" si="643"/>
        <v>-3.2538111770000002</v>
      </c>
      <c r="K8223">
        <f t="shared" si="644"/>
        <v>0.97249503796182812</v>
      </c>
    </row>
    <row r="8224" spans="1:11" x14ac:dyDescent="0.35">
      <c r="A8224">
        <v>8224</v>
      </c>
      <c r="B8224" s="1">
        <v>43794.645833333336</v>
      </c>
      <c r="C8224" s="2">
        <f t="shared" si="640"/>
        <v>329.64583333333576</v>
      </c>
      <c r="D8224">
        <v>-4490.2447080000002</v>
      </c>
      <c r="E8224">
        <v>-1756.6</v>
      </c>
      <c r="F8224">
        <v>-3175.1</v>
      </c>
      <c r="G8224">
        <v>-3467.3</v>
      </c>
      <c r="H8224">
        <f t="shared" si="641"/>
        <v>-3222.3111770000005</v>
      </c>
      <c r="I8224">
        <f t="shared" si="642"/>
        <v>977.01242469651959</v>
      </c>
      <c r="J8224">
        <f t="shared" si="643"/>
        <v>-3.2223111770000004</v>
      </c>
      <c r="K8224">
        <f t="shared" si="644"/>
        <v>0.97701242469651961</v>
      </c>
    </row>
    <row r="8225" spans="1:11" x14ac:dyDescent="0.35">
      <c r="A8225">
        <v>8225</v>
      </c>
      <c r="B8225" s="1">
        <v>43794.65625</v>
      </c>
      <c r="C8225" s="2">
        <f t="shared" si="640"/>
        <v>329.65625</v>
      </c>
      <c r="D8225">
        <v>-4490.2447080000002</v>
      </c>
      <c r="E8225">
        <v>-1728</v>
      </c>
      <c r="F8225">
        <v>-3311.9</v>
      </c>
      <c r="G8225">
        <v>-3467.3</v>
      </c>
      <c r="H8225">
        <f t="shared" si="641"/>
        <v>-3249.3611769999998</v>
      </c>
      <c r="I8225">
        <f t="shared" si="642"/>
        <v>988.14728195531484</v>
      </c>
      <c r="J8225">
        <f t="shared" si="643"/>
        <v>-3.2493611769999999</v>
      </c>
      <c r="K8225">
        <f t="shared" si="644"/>
        <v>0.98814728195531487</v>
      </c>
    </row>
    <row r="8226" spans="1:11" x14ac:dyDescent="0.35">
      <c r="A8226">
        <v>8226</v>
      </c>
      <c r="B8226" s="1">
        <v>43794.666666666664</v>
      </c>
      <c r="C8226" s="2">
        <f t="shared" si="640"/>
        <v>329.66666666666424</v>
      </c>
      <c r="D8226">
        <v>-4490.2447080000002</v>
      </c>
      <c r="E8226">
        <v>-1759.5</v>
      </c>
      <c r="F8226">
        <v>-3295.2</v>
      </c>
      <c r="G8226">
        <v>-3421.1</v>
      </c>
      <c r="H8226">
        <f t="shared" si="641"/>
        <v>-3241.5111769999999</v>
      </c>
      <c r="I8226">
        <f t="shared" si="642"/>
        <v>973.50233631695926</v>
      </c>
      <c r="J8226">
        <f t="shared" si="643"/>
        <v>-3.241511177</v>
      </c>
      <c r="K8226">
        <f t="shared" si="644"/>
        <v>0.97350233631695926</v>
      </c>
    </row>
    <row r="8227" spans="1:11" x14ac:dyDescent="0.35">
      <c r="A8227">
        <v>8227</v>
      </c>
      <c r="B8227" s="1">
        <v>43794.677083333336</v>
      </c>
      <c r="C8227" s="2">
        <f t="shared" si="640"/>
        <v>329.67708333333576</v>
      </c>
      <c r="D8227">
        <v>-4490.2447080000002</v>
      </c>
      <c r="E8227">
        <v>-1722.4</v>
      </c>
      <c r="F8227">
        <v>-3136.7</v>
      </c>
      <c r="G8227">
        <v>-3421.1</v>
      </c>
      <c r="H8227">
        <f t="shared" si="641"/>
        <v>-3192.6111770000002</v>
      </c>
      <c r="I8227">
        <f t="shared" si="642"/>
        <v>987.51036547733247</v>
      </c>
      <c r="J8227">
        <f t="shared" si="643"/>
        <v>-3.1926111770000003</v>
      </c>
      <c r="K8227">
        <f t="shared" si="644"/>
        <v>0.98751036547733251</v>
      </c>
    </row>
    <row r="8228" spans="1:11" x14ac:dyDescent="0.35">
      <c r="A8228">
        <v>8228</v>
      </c>
      <c r="B8228" s="1">
        <v>43794.6875</v>
      </c>
      <c r="C8228" s="2">
        <f t="shared" si="640"/>
        <v>329.6875</v>
      </c>
      <c r="D8228">
        <v>-4490.2447080000002</v>
      </c>
      <c r="E8228">
        <v>-1742.2</v>
      </c>
      <c r="F8228">
        <v>-3295.2</v>
      </c>
      <c r="G8228">
        <v>-3476.7</v>
      </c>
      <c r="H8228">
        <f t="shared" si="641"/>
        <v>-3251.0861770000001</v>
      </c>
      <c r="I8228">
        <f t="shared" si="642"/>
        <v>982.99275004957451</v>
      </c>
      <c r="J8228">
        <f t="shared" si="643"/>
        <v>-3.2510861770000004</v>
      </c>
      <c r="K8228">
        <f t="shared" si="644"/>
        <v>0.98299275004957454</v>
      </c>
    </row>
    <row r="8229" spans="1:11" x14ac:dyDescent="0.35">
      <c r="A8229">
        <v>8229</v>
      </c>
      <c r="B8229" s="1">
        <v>43794.697916666664</v>
      </c>
      <c r="C8229" s="2">
        <f t="shared" si="640"/>
        <v>329.69791666666424</v>
      </c>
      <c r="D8229">
        <v>-4490.2447080000002</v>
      </c>
      <c r="E8229">
        <v>-1697.4</v>
      </c>
      <c r="F8229">
        <v>-2997.7</v>
      </c>
      <c r="G8229">
        <v>-3349.1</v>
      </c>
      <c r="H8229">
        <f t="shared" si="641"/>
        <v>-3133.6111770000002</v>
      </c>
      <c r="I8229">
        <f t="shared" si="642"/>
        <v>996.00004558793785</v>
      </c>
      <c r="J8229">
        <f t="shared" si="643"/>
        <v>-3.1336111770000001</v>
      </c>
      <c r="K8229">
        <f t="shared" si="644"/>
        <v>0.99600004558793787</v>
      </c>
    </row>
    <row r="8230" spans="1:11" x14ac:dyDescent="0.35">
      <c r="A8230">
        <v>8230</v>
      </c>
      <c r="B8230" s="1">
        <v>43794.708333333336</v>
      </c>
      <c r="C8230" s="2">
        <f t="shared" si="640"/>
        <v>329.70833333333576</v>
      </c>
      <c r="D8230">
        <v>-4490.2447080000002</v>
      </c>
      <c r="E8230">
        <v>-1759.5</v>
      </c>
      <c r="F8230">
        <v>-3222.2</v>
      </c>
      <c r="G8230">
        <v>-3476.7</v>
      </c>
      <c r="H8230">
        <f t="shared" si="641"/>
        <v>-3237.161177</v>
      </c>
      <c r="I8230">
        <f t="shared" si="642"/>
        <v>976.12801084410808</v>
      </c>
      <c r="J8230">
        <f t="shared" si="643"/>
        <v>-3.2371611769999999</v>
      </c>
      <c r="K8230">
        <f t="shared" si="644"/>
        <v>0.97612801084410805</v>
      </c>
    </row>
    <row r="8231" spans="1:11" x14ac:dyDescent="0.35">
      <c r="A8231">
        <v>8231</v>
      </c>
      <c r="B8231" s="1">
        <v>43794.71875</v>
      </c>
      <c r="C8231" s="2">
        <f t="shared" si="640"/>
        <v>329.71875</v>
      </c>
      <c r="D8231">
        <v>-4490.2447080000002</v>
      </c>
      <c r="E8231">
        <v>-1702.9</v>
      </c>
      <c r="F8231">
        <v>-3121.5</v>
      </c>
      <c r="G8231">
        <v>-3411.9</v>
      </c>
      <c r="H8231">
        <f t="shared" si="641"/>
        <v>-3181.6361769999999</v>
      </c>
      <c r="I8231">
        <f t="shared" si="642"/>
        <v>994.45396531731319</v>
      </c>
      <c r="J8231">
        <f t="shared" si="643"/>
        <v>-3.1816361769999997</v>
      </c>
      <c r="K8231">
        <f t="shared" si="644"/>
        <v>0.99445396531731323</v>
      </c>
    </row>
    <row r="8232" spans="1:11" x14ac:dyDescent="0.35">
      <c r="A8232">
        <v>8232</v>
      </c>
      <c r="B8232" s="1">
        <v>43794.729166666664</v>
      </c>
      <c r="C8232" s="2">
        <f t="shared" si="640"/>
        <v>329.72916666666424</v>
      </c>
      <c r="D8232">
        <v>-4490.2447080000002</v>
      </c>
      <c r="E8232">
        <v>-1756.6</v>
      </c>
      <c r="F8232">
        <v>-3114</v>
      </c>
      <c r="G8232">
        <v>-3430.2</v>
      </c>
      <c r="H8232">
        <f t="shared" si="641"/>
        <v>-3197.7611770000003</v>
      </c>
      <c r="I8232">
        <f t="shared" si="642"/>
        <v>975.7693063947404</v>
      </c>
      <c r="J8232">
        <f t="shared" si="643"/>
        <v>-3.1977611770000003</v>
      </c>
      <c r="K8232">
        <f t="shared" si="644"/>
        <v>0.97576930639474035</v>
      </c>
    </row>
    <row r="8233" spans="1:11" x14ac:dyDescent="0.35">
      <c r="A8233">
        <v>8233</v>
      </c>
      <c r="B8233" s="1">
        <v>43794.739583333336</v>
      </c>
      <c r="C8233" s="2">
        <f t="shared" si="640"/>
        <v>329.73958333333576</v>
      </c>
      <c r="D8233">
        <v>-4490.2447080000002</v>
      </c>
      <c r="E8233">
        <v>-1725.2</v>
      </c>
      <c r="F8233">
        <v>-3091.6</v>
      </c>
      <c r="G8233">
        <v>-3514.7</v>
      </c>
      <c r="H8233">
        <f t="shared" si="641"/>
        <v>-3205.4361769999996</v>
      </c>
      <c r="I8233">
        <f t="shared" si="642"/>
        <v>993.78504824238928</v>
      </c>
      <c r="J8233">
        <f t="shared" si="643"/>
        <v>-3.2054361769999997</v>
      </c>
      <c r="K8233">
        <f t="shared" si="644"/>
        <v>0.99378504824238934</v>
      </c>
    </row>
    <row r="8234" spans="1:11" x14ac:dyDescent="0.35">
      <c r="A8234">
        <v>8234</v>
      </c>
      <c r="B8234" s="1">
        <v>43794.75</v>
      </c>
      <c r="C8234" s="2">
        <f t="shared" si="640"/>
        <v>329.75</v>
      </c>
      <c r="D8234">
        <v>-4490.2447080000002</v>
      </c>
      <c r="E8234">
        <v>-1736.5</v>
      </c>
      <c r="F8234">
        <v>-3121.5</v>
      </c>
      <c r="G8234">
        <v>-3458</v>
      </c>
      <c r="H8234">
        <f t="shared" si="641"/>
        <v>-3201.561177</v>
      </c>
      <c r="I8234">
        <f t="shared" si="642"/>
        <v>984.79441476730369</v>
      </c>
      <c r="J8234">
        <f t="shared" si="643"/>
        <v>-3.2015611769999999</v>
      </c>
      <c r="K8234">
        <f t="shared" si="644"/>
        <v>0.98479441476730367</v>
      </c>
    </row>
    <row r="8235" spans="1:11" x14ac:dyDescent="0.35">
      <c r="A8235">
        <v>8235</v>
      </c>
      <c r="B8235" s="1">
        <v>43794.760416666664</v>
      </c>
      <c r="C8235" s="2">
        <f t="shared" si="640"/>
        <v>329.76041666666424</v>
      </c>
      <c r="D8235">
        <v>-4490.2447080000002</v>
      </c>
      <c r="E8235">
        <v>-1748</v>
      </c>
      <c r="F8235">
        <v>-3198.5</v>
      </c>
      <c r="G8235">
        <v>-3393.8</v>
      </c>
      <c r="H8235">
        <f t="shared" si="641"/>
        <v>-3207.6361770000003</v>
      </c>
      <c r="I8235">
        <f t="shared" si="642"/>
        <v>976.00753733325428</v>
      </c>
      <c r="J8235">
        <f t="shared" si="643"/>
        <v>-3.2076361770000004</v>
      </c>
      <c r="K8235">
        <f t="shared" si="644"/>
        <v>0.97600753733325429</v>
      </c>
    </row>
    <row r="8236" spans="1:11" x14ac:dyDescent="0.35">
      <c r="A8236">
        <v>8236</v>
      </c>
      <c r="B8236" s="1">
        <v>43794.770833333336</v>
      </c>
      <c r="C8236" s="2">
        <f t="shared" si="640"/>
        <v>329.77083333333576</v>
      </c>
      <c r="D8236">
        <v>-4490.2447080000002</v>
      </c>
      <c r="E8236">
        <v>-1736.5</v>
      </c>
      <c r="F8236">
        <v>-3354</v>
      </c>
      <c r="G8236">
        <v>-3505.2</v>
      </c>
      <c r="H8236">
        <f t="shared" si="641"/>
        <v>-3271.4861769999998</v>
      </c>
      <c r="I8236">
        <f t="shared" si="642"/>
        <v>987.79876524949509</v>
      </c>
      <c r="J8236">
        <f t="shared" si="643"/>
        <v>-3.2714861769999999</v>
      </c>
      <c r="K8236">
        <f t="shared" si="644"/>
        <v>0.98779876524949506</v>
      </c>
    </row>
    <row r="8237" spans="1:11" x14ac:dyDescent="0.35">
      <c r="A8237">
        <v>8237</v>
      </c>
      <c r="B8237" s="1">
        <v>43794.78125</v>
      </c>
      <c r="C8237" s="2">
        <f t="shared" si="640"/>
        <v>329.78125</v>
      </c>
      <c r="D8237">
        <v>-4490.2447080000002</v>
      </c>
      <c r="E8237">
        <v>-1748</v>
      </c>
      <c r="F8237">
        <v>-3295.2</v>
      </c>
      <c r="G8237">
        <v>-3458</v>
      </c>
      <c r="H8237">
        <f t="shared" si="641"/>
        <v>-3247.8611769999998</v>
      </c>
      <c r="I8237">
        <f t="shared" si="642"/>
        <v>979.7320650905931</v>
      </c>
      <c r="J8237">
        <f t="shared" si="643"/>
        <v>-3.2478611769999999</v>
      </c>
      <c r="K8237">
        <f t="shared" si="644"/>
        <v>0.97973206509059307</v>
      </c>
    </row>
    <row r="8238" spans="1:11" x14ac:dyDescent="0.35">
      <c r="A8238">
        <v>8238</v>
      </c>
      <c r="B8238" s="1">
        <v>43794.791666666664</v>
      </c>
      <c r="C8238" s="2">
        <f t="shared" si="640"/>
        <v>329.79166666666424</v>
      </c>
      <c r="D8238">
        <v>-4497.7219379999997</v>
      </c>
      <c r="E8238">
        <v>-1765.4</v>
      </c>
      <c r="F8238">
        <v>-3106.5</v>
      </c>
      <c r="G8238">
        <v>-3458</v>
      </c>
      <c r="H8238">
        <f t="shared" si="641"/>
        <v>-3206.9054845000001</v>
      </c>
      <c r="I8238">
        <f t="shared" si="642"/>
        <v>976.89238090766105</v>
      </c>
      <c r="J8238">
        <f t="shared" si="643"/>
        <v>-3.2069054845</v>
      </c>
      <c r="K8238">
        <f t="shared" si="644"/>
        <v>0.97689238090766106</v>
      </c>
    </row>
    <row r="8239" spans="1:11" x14ac:dyDescent="0.35">
      <c r="A8239">
        <v>8239</v>
      </c>
      <c r="B8239" s="1">
        <v>43794.802083333336</v>
      </c>
      <c r="C8239" s="2">
        <f t="shared" si="640"/>
        <v>329.80208333333576</v>
      </c>
      <c r="D8239">
        <v>-4497.7219379999997</v>
      </c>
      <c r="E8239">
        <v>-1748</v>
      </c>
      <c r="F8239">
        <v>-3254.3</v>
      </c>
      <c r="G8239">
        <v>-3486.2</v>
      </c>
      <c r="H8239">
        <f t="shared" si="641"/>
        <v>-3246.5554844999997</v>
      </c>
      <c r="I8239">
        <f t="shared" si="642"/>
        <v>983.43473421198109</v>
      </c>
      <c r="J8239">
        <f t="shared" si="643"/>
        <v>-3.2465554844999995</v>
      </c>
      <c r="K8239">
        <f t="shared" si="644"/>
        <v>0.98343473421198113</v>
      </c>
    </row>
    <row r="8240" spans="1:11" x14ac:dyDescent="0.35">
      <c r="A8240">
        <v>8240</v>
      </c>
      <c r="B8240" s="1">
        <v>43794.8125</v>
      </c>
      <c r="C8240" s="2">
        <f t="shared" si="640"/>
        <v>329.8125</v>
      </c>
      <c r="D8240">
        <v>-4497.7219379999997</v>
      </c>
      <c r="E8240">
        <v>-1774.2</v>
      </c>
      <c r="F8240">
        <v>-3441.2</v>
      </c>
      <c r="G8240">
        <v>-3467.3</v>
      </c>
      <c r="H8240">
        <f t="shared" si="641"/>
        <v>-3295.1054844999999</v>
      </c>
      <c r="I8240">
        <f t="shared" si="642"/>
        <v>976.01669883749389</v>
      </c>
      <c r="J8240">
        <f t="shared" si="643"/>
        <v>-3.2951054845000001</v>
      </c>
      <c r="K8240">
        <f t="shared" si="644"/>
        <v>0.97601669883749387</v>
      </c>
    </row>
    <row r="8241" spans="1:11" x14ac:dyDescent="0.35">
      <c r="A8241">
        <v>8241</v>
      </c>
      <c r="B8241" s="1">
        <v>43794.822916666664</v>
      </c>
      <c r="C8241" s="2">
        <f t="shared" si="640"/>
        <v>329.82291666666424</v>
      </c>
      <c r="D8241">
        <v>-4497.7219379999997</v>
      </c>
      <c r="E8241">
        <v>-1765.4</v>
      </c>
      <c r="F8241">
        <v>-3450.1</v>
      </c>
      <c r="G8241">
        <v>-3524.4</v>
      </c>
      <c r="H8241">
        <f t="shared" si="641"/>
        <v>-3309.4054845000001</v>
      </c>
      <c r="I8241">
        <f t="shared" si="642"/>
        <v>982.60705755298648</v>
      </c>
      <c r="J8241">
        <f t="shared" si="643"/>
        <v>-3.3094054845</v>
      </c>
      <c r="K8241">
        <f t="shared" si="644"/>
        <v>0.9826070575529865</v>
      </c>
    </row>
    <row r="8242" spans="1:11" x14ac:dyDescent="0.35">
      <c r="A8242">
        <v>8242</v>
      </c>
      <c r="B8242" s="1">
        <v>43794.833333333336</v>
      </c>
      <c r="C8242" s="2">
        <f t="shared" si="640"/>
        <v>329.83333333333576</v>
      </c>
      <c r="D8242">
        <v>-4497.7219379999997</v>
      </c>
      <c r="E8242">
        <v>-1783.1</v>
      </c>
      <c r="F8242">
        <v>-3354</v>
      </c>
      <c r="G8242">
        <v>-3553.4</v>
      </c>
      <c r="H8242">
        <f t="shared" si="641"/>
        <v>-3297.0554844999997</v>
      </c>
      <c r="I8242">
        <f t="shared" si="642"/>
        <v>975.01491399880138</v>
      </c>
      <c r="J8242">
        <f t="shared" si="643"/>
        <v>-3.2970554844999995</v>
      </c>
      <c r="K8242">
        <f t="shared" si="644"/>
        <v>0.97501491399880136</v>
      </c>
    </row>
    <row r="8243" spans="1:11" x14ac:dyDescent="0.35">
      <c r="A8243">
        <v>8243</v>
      </c>
      <c r="B8243" s="1">
        <v>43794.84375</v>
      </c>
      <c r="C8243" s="2">
        <f t="shared" si="640"/>
        <v>329.84375</v>
      </c>
      <c r="D8243">
        <v>-4505.2057210000003</v>
      </c>
      <c r="E8243">
        <v>-1750.8</v>
      </c>
      <c r="F8243">
        <v>-3560.4</v>
      </c>
      <c r="G8243">
        <v>-3553.4</v>
      </c>
      <c r="H8243">
        <f t="shared" si="641"/>
        <v>-3342.4514302500002</v>
      </c>
      <c r="I8243">
        <f t="shared" si="642"/>
        <v>997.16506835754785</v>
      </c>
      <c r="J8243">
        <f t="shared" si="643"/>
        <v>-3.3424514302500001</v>
      </c>
      <c r="K8243">
        <f t="shared" si="644"/>
        <v>0.99716506835754781</v>
      </c>
    </row>
    <row r="8244" spans="1:11" x14ac:dyDescent="0.35">
      <c r="A8244">
        <v>8244</v>
      </c>
      <c r="B8244" s="1">
        <v>43794.854166666664</v>
      </c>
      <c r="C8244" s="2">
        <f t="shared" si="640"/>
        <v>329.85416666666424</v>
      </c>
      <c r="D8244">
        <v>-4505.2057210000003</v>
      </c>
      <c r="E8244">
        <v>-1774.2</v>
      </c>
      <c r="F8244">
        <v>-3230.2</v>
      </c>
      <c r="G8244">
        <v>-3476.7</v>
      </c>
      <c r="H8244">
        <f t="shared" si="641"/>
        <v>-3246.5764302500002</v>
      </c>
      <c r="I8244">
        <f t="shared" si="642"/>
        <v>975.35443413045891</v>
      </c>
      <c r="J8244">
        <f t="shared" si="643"/>
        <v>-3.2465764302500002</v>
      </c>
      <c r="K8244">
        <f t="shared" si="644"/>
        <v>0.97535443413045886</v>
      </c>
    </row>
    <row r="8245" spans="1:11" x14ac:dyDescent="0.35">
      <c r="A8245">
        <v>8245</v>
      </c>
      <c r="B8245" s="1">
        <v>43794.864583333336</v>
      </c>
      <c r="C8245" s="2">
        <f t="shared" si="640"/>
        <v>329.86458333333576</v>
      </c>
      <c r="D8245">
        <v>-4505.2057210000003</v>
      </c>
      <c r="E8245">
        <v>-1795.1</v>
      </c>
      <c r="F8245">
        <v>-3278.8</v>
      </c>
      <c r="G8245">
        <v>-3622.9</v>
      </c>
      <c r="H8245">
        <f t="shared" si="641"/>
        <v>-3300.5014302499999</v>
      </c>
      <c r="I8245">
        <f t="shared" si="642"/>
        <v>977.49139180377892</v>
      </c>
      <c r="J8245">
        <f t="shared" si="643"/>
        <v>-3.3005014302499998</v>
      </c>
      <c r="K8245">
        <f t="shared" si="644"/>
        <v>0.97749139180377898</v>
      </c>
    </row>
    <row r="8246" spans="1:11" x14ac:dyDescent="0.35">
      <c r="A8246">
        <v>8246</v>
      </c>
      <c r="B8246" s="1">
        <v>43794.875</v>
      </c>
      <c r="C8246" s="2">
        <f t="shared" si="640"/>
        <v>329.875</v>
      </c>
      <c r="D8246">
        <v>-4512.6960559999998</v>
      </c>
      <c r="E8246">
        <v>-1780.1</v>
      </c>
      <c r="F8246">
        <v>-3486.2</v>
      </c>
      <c r="G8246">
        <v>-3553.4</v>
      </c>
      <c r="H8246">
        <f t="shared" si="641"/>
        <v>-3333.0990139999999</v>
      </c>
      <c r="I8246">
        <f t="shared" si="642"/>
        <v>984.27988338262605</v>
      </c>
      <c r="J8246">
        <f t="shared" si="643"/>
        <v>-3.3330990140000001</v>
      </c>
      <c r="K8246">
        <f t="shared" si="644"/>
        <v>0.98427988338262606</v>
      </c>
    </row>
    <row r="8247" spans="1:11" x14ac:dyDescent="0.35">
      <c r="A8247">
        <v>8247</v>
      </c>
      <c r="B8247" s="1">
        <v>43794.885416666664</v>
      </c>
      <c r="C8247" s="2">
        <f t="shared" si="640"/>
        <v>329.88541666666424</v>
      </c>
      <c r="D8247">
        <v>-4520.1929440000004</v>
      </c>
      <c r="E8247">
        <v>-1798.1</v>
      </c>
      <c r="F8247">
        <v>-3345.5</v>
      </c>
      <c r="G8247">
        <v>-3505.2</v>
      </c>
      <c r="H8247">
        <f t="shared" si="641"/>
        <v>-3292.2482360000004</v>
      </c>
      <c r="I8247">
        <f t="shared" si="642"/>
        <v>973.20493232501417</v>
      </c>
      <c r="J8247">
        <f t="shared" si="643"/>
        <v>-3.2922482360000003</v>
      </c>
      <c r="K8247">
        <f t="shared" si="644"/>
        <v>0.97320493232501415</v>
      </c>
    </row>
    <row r="8248" spans="1:11" x14ac:dyDescent="0.35">
      <c r="A8248">
        <v>8248</v>
      </c>
      <c r="B8248" s="1">
        <v>43794.895833333336</v>
      </c>
      <c r="C8248" s="2">
        <f t="shared" si="640"/>
        <v>329.89583333333576</v>
      </c>
      <c r="D8248">
        <v>-4520.1929440000004</v>
      </c>
      <c r="E8248">
        <v>-1777.2</v>
      </c>
      <c r="F8248">
        <v>-3432.3</v>
      </c>
      <c r="G8248">
        <v>-3439.4</v>
      </c>
      <c r="H8248">
        <f t="shared" si="641"/>
        <v>-3292.273236</v>
      </c>
      <c r="I8248">
        <f t="shared" si="642"/>
        <v>980.36823426962178</v>
      </c>
      <c r="J8248">
        <f t="shared" si="643"/>
        <v>-3.2922732360000002</v>
      </c>
      <c r="K8248">
        <f t="shared" si="644"/>
        <v>0.98036823426962183</v>
      </c>
    </row>
    <row r="8249" spans="1:11" x14ac:dyDescent="0.35">
      <c r="A8249">
        <v>8249</v>
      </c>
      <c r="B8249" s="1">
        <v>43794.90625</v>
      </c>
      <c r="C8249" s="2">
        <f t="shared" si="640"/>
        <v>329.90625</v>
      </c>
      <c r="D8249">
        <v>-4520.1929440000004</v>
      </c>
      <c r="E8249">
        <v>-1789.1</v>
      </c>
      <c r="F8249">
        <v>-3468.1</v>
      </c>
      <c r="G8249">
        <v>-3643.2</v>
      </c>
      <c r="H8249">
        <f t="shared" si="641"/>
        <v>-3355.148236</v>
      </c>
      <c r="I8249">
        <f t="shared" si="642"/>
        <v>988.12551946245014</v>
      </c>
      <c r="J8249">
        <f t="shared" si="643"/>
        <v>-3.3551482359999998</v>
      </c>
      <c r="K8249">
        <f t="shared" si="644"/>
        <v>0.9881255194624502</v>
      </c>
    </row>
    <row r="8250" spans="1:11" x14ac:dyDescent="0.35">
      <c r="A8250">
        <v>8250</v>
      </c>
      <c r="B8250" s="1">
        <v>43794.916666666664</v>
      </c>
      <c r="C8250" s="2">
        <f t="shared" si="640"/>
        <v>329.91666666666424</v>
      </c>
      <c r="D8250">
        <v>-4520.1929440000004</v>
      </c>
      <c r="E8250">
        <v>-1795.1</v>
      </c>
      <c r="F8250">
        <v>-3246.3</v>
      </c>
      <c r="G8250">
        <v>-3653.4</v>
      </c>
      <c r="H8250">
        <f t="shared" si="641"/>
        <v>-3303.7482359999999</v>
      </c>
      <c r="I8250">
        <f t="shared" si="642"/>
        <v>985.05252188588383</v>
      </c>
      <c r="J8250">
        <f t="shared" si="643"/>
        <v>-3.3037482360000001</v>
      </c>
      <c r="K8250">
        <f t="shared" si="644"/>
        <v>0.98505252188588388</v>
      </c>
    </row>
    <row r="8251" spans="1:11" x14ac:dyDescent="0.35">
      <c r="A8251">
        <v>8251</v>
      </c>
      <c r="B8251" s="1">
        <v>43794.927083333336</v>
      </c>
      <c r="C8251" s="2">
        <f t="shared" si="640"/>
        <v>329.92708333333576</v>
      </c>
      <c r="D8251">
        <v>-4527.6963830000004</v>
      </c>
      <c r="E8251">
        <v>-1786.1</v>
      </c>
      <c r="F8251">
        <v>-3320.2</v>
      </c>
      <c r="G8251">
        <v>-3495.6</v>
      </c>
      <c r="H8251">
        <f t="shared" si="641"/>
        <v>-3282.3990957500005</v>
      </c>
      <c r="I8251">
        <f t="shared" si="642"/>
        <v>979.35691291653234</v>
      </c>
      <c r="J8251">
        <f t="shared" si="643"/>
        <v>-3.2823990957500007</v>
      </c>
      <c r="K8251">
        <f t="shared" si="644"/>
        <v>0.97935691291653237</v>
      </c>
    </row>
    <row r="8252" spans="1:11" x14ac:dyDescent="0.35">
      <c r="A8252">
        <v>8252</v>
      </c>
      <c r="B8252" s="1">
        <v>43794.9375</v>
      </c>
      <c r="C8252" s="2">
        <f t="shared" si="640"/>
        <v>329.9375</v>
      </c>
      <c r="D8252">
        <v>-4527.6963830000004</v>
      </c>
      <c r="E8252">
        <v>-1801.1</v>
      </c>
      <c r="F8252">
        <v>-3579.3</v>
      </c>
      <c r="G8252">
        <v>-3736.9</v>
      </c>
      <c r="H8252">
        <f t="shared" si="641"/>
        <v>-3411.2490957499999</v>
      </c>
      <c r="I8252">
        <f t="shared" si="642"/>
        <v>996.65995625520611</v>
      </c>
      <c r="J8252">
        <f t="shared" si="643"/>
        <v>-3.4112490957500001</v>
      </c>
      <c r="K8252">
        <f t="shared" si="644"/>
        <v>0.99665995625520609</v>
      </c>
    </row>
    <row r="8253" spans="1:11" x14ac:dyDescent="0.35">
      <c r="A8253">
        <v>8253</v>
      </c>
      <c r="B8253" s="1">
        <v>43794.947916666664</v>
      </c>
      <c r="C8253" s="2">
        <f t="shared" si="640"/>
        <v>329.94791666666424</v>
      </c>
      <c r="D8253">
        <v>-4527.6963830000004</v>
      </c>
      <c r="E8253">
        <v>-1795.1</v>
      </c>
      <c r="F8253">
        <v>-3579.3</v>
      </c>
      <c r="G8253">
        <v>-3823.7</v>
      </c>
      <c r="H8253">
        <f t="shared" si="641"/>
        <v>-3431.4490957500002</v>
      </c>
      <c r="I8253">
        <f t="shared" si="642"/>
        <v>1006.8660710016636</v>
      </c>
      <c r="J8253">
        <f t="shared" si="643"/>
        <v>-3.4314490957500001</v>
      </c>
      <c r="K8253">
        <f t="shared" si="644"/>
        <v>1.0068660710016637</v>
      </c>
    </row>
    <row r="8254" spans="1:11" x14ac:dyDescent="0.35">
      <c r="A8254">
        <v>8254</v>
      </c>
      <c r="B8254" s="1">
        <v>43794.958333333336</v>
      </c>
      <c r="C8254" s="2">
        <f t="shared" si="640"/>
        <v>329.95833333333576</v>
      </c>
      <c r="D8254">
        <v>-4535.2063760000001</v>
      </c>
      <c r="E8254">
        <v>-1804.1</v>
      </c>
      <c r="F8254">
        <v>-3459</v>
      </c>
      <c r="G8254">
        <v>-3592.8</v>
      </c>
      <c r="H8254">
        <f t="shared" si="641"/>
        <v>-3347.7765939999999</v>
      </c>
      <c r="I8254">
        <f t="shared" si="642"/>
        <v>983.02263829147091</v>
      </c>
      <c r="J8254">
        <f t="shared" si="643"/>
        <v>-3.3477765939999999</v>
      </c>
      <c r="K8254">
        <f t="shared" si="644"/>
        <v>0.98302263829147096</v>
      </c>
    </row>
    <row r="8255" spans="1:11" x14ac:dyDescent="0.35">
      <c r="A8255">
        <v>8255</v>
      </c>
      <c r="B8255" s="1">
        <v>43794.96875</v>
      </c>
      <c r="C8255" s="2">
        <f t="shared" si="640"/>
        <v>329.96875</v>
      </c>
      <c r="D8255">
        <v>-4535.2063760000001</v>
      </c>
      <c r="E8255">
        <v>-1804.1</v>
      </c>
      <c r="F8255">
        <v>-3579.3</v>
      </c>
      <c r="G8255">
        <v>-3663.7</v>
      </c>
      <c r="H8255">
        <f t="shared" si="641"/>
        <v>-3395.5765940000001</v>
      </c>
      <c r="I8255">
        <f t="shared" si="642"/>
        <v>992.11872273791982</v>
      </c>
      <c r="J8255">
        <f t="shared" si="643"/>
        <v>-3.395576594</v>
      </c>
      <c r="K8255">
        <f t="shared" si="644"/>
        <v>0.99211872273791979</v>
      </c>
    </row>
    <row r="8256" spans="1:11" x14ac:dyDescent="0.35">
      <c r="A8256">
        <v>8256</v>
      </c>
      <c r="B8256" s="1">
        <v>43794.979166666664</v>
      </c>
      <c r="C8256" s="2">
        <f t="shared" si="640"/>
        <v>329.97916666666424</v>
      </c>
      <c r="D8256">
        <v>-4535.2063760000001</v>
      </c>
      <c r="E8256">
        <v>-1810.2</v>
      </c>
      <c r="F8256">
        <v>-3504.5</v>
      </c>
      <c r="G8256">
        <v>-3914</v>
      </c>
      <c r="H8256">
        <f t="shared" si="641"/>
        <v>-3440.9765939999997</v>
      </c>
      <c r="I8256">
        <f t="shared" si="642"/>
        <v>1010.5144087403826</v>
      </c>
      <c r="J8256">
        <f t="shared" si="643"/>
        <v>-3.4409765939999999</v>
      </c>
      <c r="K8256">
        <f t="shared" si="644"/>
        <v>1.0105144087403826</v>
      </c>
    </row>
    <row r="8257" spans="1:11" x14ac:dyDescent="0.35">
      <c r="A8257">
        <v>8257</v>
      </c>
      <c r="B8257" s="1">
        <v>43794.989583333336</v>
      </c>
      <c r="C8257" s="2">
        <f t="shared" si="640"/>
        <v>329.98958333333576</v>
      </c>
      <c r="D8257">
        <v>-4535.2063760000001</v>
      </c>
      <c r="E8257">
        <v>-1819.4</v>
      </c>
      <c r="F8257">
        <v>-3423.4</v>
      </c>
      <c r="G8257">
        <v>-3857.1</v>
      </c>
      <c r="H8257">
        <f t="shared" si="641"/>
        <v>-3408.7765939999999</v>
      </c>
      <c r="I8257">
        <f t="shared" si="642"/>
        <v>999.52110179101385</v>
      </c>
      <c r="J8257">
        <f t="shared" si="643"/>
        <v>-3.4087765939999999</v>
      </c>
      <c r="K8257">
        <f t="shared" si="644"/>
        <v>0.99952110179101383</v>
      </c>
    </row>
    <row r="8258" spans="1:11" x14ac:dyDescent="0.35">
      <c r="A8258">
        <v>8258</v>
      </c>
      <c r="B8258" s="1">
        <v>43795</v>
      </c>
      <c r="C8258" s="2">
        <f t="shared" si="640"/>
        <v>330</v>
      </c>
      <c r="D8258">
        <v>-4542.7229200000002</v>
      </c>
      <c r="E8258">
        <v>-1816.4</v>
      </c>
      <c r="F8258">
        <v>-3450.1</v>
      </c>
      <c r="G8258">
        <v>-3812.7</v>
      </c>
      <c r="H8258">
        <f t="shared" si="641"/>
        <v>-3405.4807300000002</v>
      </c>
      <c r="I8258">
        <f t="shared" si="642"/>
        <v>998.28800682568362</v>
      </c>
      <c r="J8258">
        <f t="shared" si="643"/>
        <v>-3.4054807300000003</v>
      </c>
      <c r="K8258">
        <f t="shared" si="644"/>
        <v>0.99828800682568364</v>
      </c>
    </row>
    <row r="8259" spans="1:11" x14ac:dyDescent="0.35">
      <c r="A8259">
        <v>8259</v>
      </c>
      <c r="B8259" s="1">
        <v>43795.010416666664</v>
      </c>
      <c r="C8259" s="2">
        <f t="shared" ref="C8259:C8322" si="645">B8259-43465</f>
        <v>330.01041666666424</v>
      </c>
      <c r="D8259">
        <v>-4542.7229200000002</v>
      </c>
      <c r="E8259">
        <v>-1822.5</v>
      </c>
      <c r="F8259">
        <v>-3504.5</v>
      </c>
      <c r="G8259">
        <v>-3879.7</v>
      </c>
      <c r="H8259">
        <f t="shared" ref="H8259:H8322" si="646">AVERAGE(D8259:G8259)</f>
        <v>-3437.3557300000002</v>
      </c>
      <c r="I8259">
        <f t="shared" ref="I8259:I8322" si="647">_xlfn.STDEV.P(D8259:G8259)</f>
        <v>1003.7146581123025</v>
      </c>
      <c r="J8259">
        <f t="shared" ref="J8259:J8322" si="648">H8259/1000</f>
        <v>-3.4373557300000002</v>
      </c>
      <c r="K8259">
        <f t="shared" ref="K8259:K8322" si="649">I8259/1000</f>
        <v>1.0037146581123024</v>
      </c>
    </row>
    <row r="8260" spans="1:11" x14ac:dyDescent="0.35">
      <c r="A8260">
        <v>8260</v>
      </c>
      <c r="B8260" s="1">
        <v>43795.020833333336</v>
      </c>
      <c r="C8260" s="2">
        <f t="shared" si="645"/>
        <v>330.02083333333576</v>
      </c>
      <c r="D8260">
        <v>-4550.2460170000004</v>
      </c>
      <c r="E8260">
        <v>-1863.4</v>
      </c>
      <c r="F8260">
        <v>-3541.6</v>
      </c>
      <c r="G8260">
        <v>-3726.3</v>
      </c>
      <c r="H8260">
        <f t="shared" si="646"/>
        <v>-3420.3865042500001</v>
      </c>
      <c r="I8260">
        <f t="shared" si="647"/>
        <v>975.84133846161501</v>
      </c>
      <c r="J8260">
        <f t="shared" si="648"/>
        <v>-3.4203865042500001</v>
      </c>
      <c r="K8260">
        <f t="shared" si="649"/>
        <v>0.97584133846161503</v>
      </c>
    </row>
    <row r="8261" spans="1:11" x14ac:dyDescent="0.35">
      <c r="A8261">
        <v>8261</v>
      </c>
      <c r="B8261" s="1">
        <v>43795.03125</v>
      </c>
      <c r="C8261" s="2">
        <f t="shared" si="645"/>
        <v>330.03125</v>
      </c>
      <c r="D8261">
        <v>-4550.2460170000004</v>
      </c>
      <c r="E8261">
        <v>-1873.1</v>
      </c>
      <c r="F8261">
        <v>-3617.8</v>
      </c>
      <c r="G8261">
        <v>-3902.5</v>
      </c>
      <c r="H8261">
        <f t="shared" si="646"/>
        <v>-3485.9115042499998</v>
      </c>
      <c r="I8261">
        <f t="shared" si="647"/>
        <v>990.56921178865457</v>
      </c>
      <c r="J8261">
        <f t="shared" si="648"/>
        <v>-3.4859115042499997</v>
      </c>
      <c r="K8261">
        <f t="shared" si="649"/>
        <v>0.99056921178865454</v>
      </c>
    </row>
    <row r="8262" spans="1:11" x14ac:dyDescent="0.35">
      <c r="A8262">
        <v>8262</v>
      </c>
      <c r="B8262" s="1">
        <v>43795.041666666664</v>
      </c>
      <c r="C8262" s="2">
        <f t="shared" si="645"/>
        <v>330.04166666666424</v>
      </c>
      <c r="D8262">
        <v>-4550.2460170000004</v>
      </c>
      <c r="E8262">
        <v>-1882.9</v>
      </c>
      <c r="F8262">
        <v>-3423.4</v>
      </c>
      <c r="G8262">
        <v>-3891</v>
      </c>
      <c r="H8262">
        <f t="shared" si="646"/>
        <v>-3436.8865042500001</v>
      </c>
      <c r="I8262">
        <f t="shared" si="647"/>
        <v>982.45157804866176</v>
      </c>
      <c r="J8262">
        <f t="shared" si="648"/>
        <v>-3.4368865042500003</v>
      </c>
      <c r="K8262">
        <f t="shared" si="649"/>
        <v>0.98245157804866179</v>
      </c>
    </row>
    <row r="8263" spans="1:11" x14ac:dyDescent="0.35">
      <c r="A8263">
        <v>8263</v>
      </c>
      <c r="B8263" s="1">
        <v>43795.052083333336</v>
      </c>
      <c r="C8263" s="2">
        <f t="shared" si="645"/>
        <v>330.05208333333576</v>
      </c>
      <c r="D8263">
        <v>-4550.2460170000004</v>
      </c>
      <c r="E8263">
        <v>-1825.6</v>
      </c>
      <c r="F8263">
        <v>-3550.9</v>
      </c>
      <c r="G8263">
        <v>-3726.3</v>
      </c>
      <c r="H8263">
        <f t="shared" si="646"/>
        <v>-3413.2615042500001</v>
      </c>
      <c r="I8263">
        <f t="shared" si="647"/>
        <v>991.25429250577179</v>
      </c>
      <c r="J8263">
        <f t="shared" si="648"/>
        <v>-3.4132615042500003</v>
      </c>
      <c r="K8263">
        <f t="shared" si="649"/>
        <v>0.99125429250577179</v>
      </c>
    </row>
    <row r="8264" spans="1:11" x14ac:dyDescent="0.35">
      <c r="A8264">
        <v>8264</v>
      </c>
      <c r="B8264" s="1">
        <v>43795.0625</v>
      </c>
      <c r="C8264" s="2">
        <f t="shared" si="645"/>
        <v>330.0625</v>
      </c>
      <c r="D8264">
        <v>-4550.2460170000004</v>
      </c>
      <c r="E8264">
        <v>-1850.7</v>
      </c>
      <c r="F8264">
        <v>-3522.9</v>
      </c>
      <c r="G8264">
        <v>-4118.3</v>
      </c>
      <c r="H8264">
        <f t="shared" si="646"/>
        <v>-3510.5365042499998</v>
      </c>
      <c r="I8264">
        <f t="shared" si="647"/>
        <v>1025.3758353083442</v>
      </c>
      <c r="J8264">
        <f t="shared" si="648"/>
        <v>-3.5105365042499996</v>
      </c>
      <c r="K8264">
        <f t="shared" si="649"/>
        <v>1.0253758353083442</v>
      </c>
    </row>
    <row r="8265" spans="1:11" x14ac:dyDescent="0.35">
      <c r="A8265">
        <v>8265</v>
      </c>
      <c r="B8265" s="1">
        <v>43795.072916666664</v>
      </c>
      <c r="C8265" s="2">
        <f t="shared" si="645"/>
        <v>330.07291666666424</v>
      </c>
      <c r="D8265">
        <v>-4557.7756659999995</v>
      </c>
      <c r="E8265">
        <v>-1857.1</v>
      </c>
      <c r="F8265">
        <v>-3504.5</v>
      </c>
      <c r="G8265">
        <v>-3879.7</v>
      </c>
      <c r="H8265">
        <f t="shared" si="646"/>
        <v>-3449.7689165000002</v>
      </c>
      <c r="I8265">
        <f t="shared" si="647"/>
        <v>993.9956567540163</v>
      </c>
      <c r="J8265">
        <f t="shared" si="648"/>
        <v>-3.4497689165000001</v>
      </c>
      <c r="K8265">
        <f t="shared" si="649"/>
        <v>0.99399565675401624</v>
      </c>
    </row>
    <row r="8266" spans="1:11" x14ac:dyDescent="0.35">
      <c r="A8266">
        <v>8266</v>
      </c>
      <c r="B8266" s="1">
        <v>43795.083333333336</v>
      </c>
      <c r="C8266" s="2">
        <f t="shared" si="645"/>
        <v>330.08333333333576</v>
      </c>
      <c r="D8266">
        <v>-4557.7756659999995</v>
      </c>
      <c r="E8266">
        <v>-1825.6</v>
      </c>
      <c r="F8266">
        <v>-3477.1</v>
      </c>
      <c r="G8266">
        <v>-3857.1</v>
      </c>
      <c r="H8266">
        <f t="shared" si="646"/>
        <v>-3429.3939165000002</v>
      </c>
      <c r="I8266">
        <f t="shared" si="647"/>
        <v>1003.8187913504223</v>
      </c>
      <c r="J8266">
        <f t="shared" si="648"/>
        <v>-3.4293939165</v>
      </c>
      <c r="K8266">
        <f t="shared" si="649"/>
        <v>1.0038187913504224</v>
      </c>
    </row>
    <row r="8267" spans="1:11" x14ac:dyDescent="0.35">
      <c r="A8267">
        <v>8267</v>
      </c>
      <c r="B8267" s="1">
        <v>43795.09375</v>
      </c>
      <c r="C8267" s="2">
        <f t="shared" si="645"/>
        <v>330.09375</v>
      </c>
      <c r="D8267">
        <v>-4557.7756659999995</v>
      </c>
      <c r="E8267">
        <v>-1850.7</v>
      </c>
      <c r="F8267">
        <v>-3459</v>
      </c>
      <c r="G8267">
        <v>-3972.2</v>
      </c>
      <c r="H8267">
        <f t="shared" si="646"/>
        <v>-3459.9189164999998</v>
      </c>
      <c r="I8267">
        <f t="shared" si="647"/>
        <v>1007.1379891260686</v>
      </c>
      <c r="J8267">
        <f t="shared" si="648"/>
        <v>-3.4599189164999999</v>
      </c>
      <c r="K8267">
        <f t="shared" si="649"/>
        <v>1.0071379891260686</v>
      </c>
    </row>
    <row r="8268" spans="1:11" x14ac:dyDescent="0.35">
      <c r="A8268">
        <v>8268</v>
      </c>
      <c r="B8268" s="1">
        <v>43795.104166666664</v>
      </c>
      <c r="C8268" s="2">
        <f t="shared" si="645"/>
        <v>330.10416666666424</v>
      </c>
      <c r="D8268">
        <v>-4557.7756659999995</v>
      </c>
      <c r="E8268">
        <v>-1899.3</v>
      </c>
      <c r="F8268">
        <v>-3608.1</v>
      </c>
      <c r="G8268">
        <v>-3769.1</v>
      </c>
      <c r="H8268">
        <f t="shared" si="646"/>
        <v>-3458.5689164999999</v>
      </c>
      <c r="I8268">
        <f t="shared" si="647"/>
        <v>969.32503976501653</v>
      </c>
      <c r="J8268">
        <f t="shared" si="648"/>
        <v>-3.4585689165</v>
      </c>
      <c r="K8268">
        <f t="shared" si="649"/>
        <v>0.96932503976501649</v>
      </c>
    </row>
    <row r="8269" spans="1:11" x14ac:dyDescent="0.35">
      <c r="A8269">
        <v>8269</v>
      </c>
      <c r="B8269" s="1">
        <v>43795.114583333336</v>
      </c>
      <c r="C8269" s="2">
        <f t="shared" si="645"/>
        <v>330.11458333333576</v>
      </c>
      <c r="D8269">
        <v>-4557.7756659999995</v>
      </c>
      <c r="E8269">
        <v>-1886.1</v>
      </c>
      <c r="F8269">
        <v>-3627.5</v>
      </c>
      <c r="G8269">
        <v>-3715.7</v>
      </c>
      <c r="H8269">
        <f t="shared" si="646"/>
        <v>-3446.7689165000002</v>
      </c>
      <c r="I8269">
        <f t="shared" si="647"/>
        <v>971.46939176942146</v>
      </c>
      <c r="J8269">
        <f t="shared" si="648"/>
        <v>-3.4467689164999999</v>
      </c>
      <c r="K8269">
        <f t="shared" si="649"/>
        <v>0.97146939176942149</v>
      </c>
    </row>
    <row r="8270" spans="1:11" x14ac:dyDescent="0.35">
      <c r="A8270">
        <v>8270</v>
      </c>
      <c r="B8270" s="1">
        <v>43795.125</v>
      </c>
      <c r="C8270" s="2">
        <f t="shared" si="645"/>
        <v>330.125</v>
      </c>
      <c r="D8270">
        <v>-4557.7756659999995</v>
      </c>
      <c r="E8270">
        <v>-1909.3</v>
      </c>
      <c r="F8270">
        <v>-3617.8</v>
      </c>
      <c r="G8270">
        <v>-3857.1</v>
      </c>
      <c r="H8270">
        <f t="shared" si="646"/>
        <v>-3485.4939165000001</v>
      </c>
      <c r="I8270">
        <f t="shared" si="647"/>
        <v>973.36675946783987</v>
      </c>
      <c r="J8270">
        <f t="shared" si="648"/>
        <v>-3.4854939165000003</v>
      </c>
      <c r="K8270">
        <f t="shared" si="649"/>
        <v>0.9733667594678399</v>
      </c>
    </row>
    <row r="8271" spans="1:11" x14ac:dyDescent="0.35">
      <c r="A8271">
        <v>8271</v>
      </c>
      <c r="B8271" s="1">
        <v>43795.135416666664</v>
      </c>
      <c r="C8271" s="2">
        <f t="shared" si="645"/>
        <v>330.13541666666424</v>
      </c>
      <c r="D8271">
        <v>-4565.3118670000003</v>
      </c>
      <c r="E8271">
        <v>-1850.7</v>
      </c>
      <c r="F8271">
        <v>-3550.9</v>
      </c>
      <c r="G8271">
        <v>-4032</v>
      </c>
      <c r="H8271">
        <f t="shared" si="646"/>
        <v>-3499.7279667500002</v>
      </c>
      <c r="I8271">
        <f t="shared" si="647"/>
        <v>1017.4348109292644</v>
      </c>
      <c r="J8271">
        <f t="shared" si="648"/>
        <v>-3.4997279667500001</v>
      </c>
      <c r="K8271">
        <f t="shared" si="649"/>
        <v>1.0174348109292644</v>
      </c>
    </row>
    <row r="8272" spans="1:11" x14ac:dyDescent="0.35">
      <c r="A8272">
        <v>8272</v>
      </c>
      <c r="B8272" s="1">
        <v>43795.145833333336</v>
      </c>
      <c r="C8272" s="2">
        <f t="shared" si="645"/>
        <v>330.14583333333576</v>
      </c>
      <c r="D8272">
        <v>-4565.3118670000003</v>
      </c>
      <c r="E8272">
        <v>-1863.4</v>
      </c>
      <c r="F8272">
        <v>-3560.4</v>
      </c>
      <c r="G8272">
        <v>-3747.5</v>
      </c>
      <c r="H8272">
        <f t="shared" si="646"/>
        <v>-3434.1529667499999</v>
      </c>
      <c r="I8272">
        <f t="shared" si="647"/>
        <v>982.4599249867307</v>
      </c>
      <c r="J8272">
        <f t="shared" si="648"/>
        <v>-3.4341529667499997</v>
      </c>
      <c r="K8272">
        <f t="shared" si="649"/>
        <v>0.98245992498673074</v>
      </c>
    </row>
    <row r="8273" spans="1:11" x14ac:dyDescent="0.35">
      <c r="A8273">
        <v>8273</v>
      </c>
      <c r="B8273" s="1">
        <v>43795.15625</v>
      </c>
      <c r="C8273" s="2">
        <f t="shared" si="645"/>
        <v>330.15625</v>
      </c>
      <c r="D8273">
        <v>-4565.3118670000003</v>
      </c>
      <c r="E8273">
        <v>-1876.4</v>
      </c>
      <c r="F8273">
        <v>-3550.9</v>
      </c>
      <c r="G8273">
        <v>-3834.8</v>
      </c>
      <c r="H8273">
        <f t="shared" si="646"/>
        <v>-3456.8529667499997</v>
      </c>
      <c r="I8273">
        <f t="shared" si="647"/>
        <v>984.65749350445901</v>
      </c>
      <c r="J8273">
        <f t="shared" si="648"/>
        <v>-3.4568529667499996</v>
      </c>
      <c r="K8273">
        <f t="shared" si="649"/>
        <v>0.98465749350445897</v>
      </c>
    </row>
    <row r="8274" spans="1:11" x14ac:dyDescent="0.35">
      <c r="A8274">
        <v>8274</v>
      </c>
      <c r="B8274" s="1">
        <v>43795.166666666664</v>
      </c>
      <c r="C8274" s="2">
        <f t="shared" si="645"/>
        <v>330.16666666666424</v>
      </c>
      <c r="D8274">
        <v>-4565.3118670000003</v>
      </c>
      <c r="E8274">
        <v>-1876.4</v>
      </c>
      <c r="F8274">
        <v>-3532.2</v>
      </c>
      <c r="G8274">
        <v>-3857.1</v>
      </c>
      <c r="H8274">
        <f t="shared" si="646"/>
        <v>-3457.7529667499998</v>
      </c>
      <c r="I8274">
        <f t="shared" si="647"/>
        <v>986.4563265417944</v>
      </c>
      <c r="J8274">
        <f t="shared" si="648"/>
        <v>-3.4577529667499998</v>
      </c>
      <c r="K8274">
        <f t="shared" si="649"/>
        <v>0.98645632654179438</v>
      </c>
    </row>
    <row r="8275" spans="1:11" x14ac:dyDescent="0.35">
      <c r="A8275">
        <v>8275</v>
      </c>
      <c r="B8275" s="1">
        <v>43795.177083333336</v>
      </c>
      <c r="C8275" s="2">
        <f t="shared" si="645"/>
        <v>330.17708333333576</v>
      </c>
      <c r="D8275">
        <v>-4572.8546210000004</v>
      </c>
      <c r="E8275">
        <v>-1857.1</v>
      </c>
      <c r="F8275">
        <v>-3541.6</v>
      </c>
      <c r="G8275">
        <v>-4220.8</v>
      </c>
      <c r="H8275">
        <f t="shared" si="646"/>
        <v>-3548.0886552500006</v>
      </c>
      <c r="I8275">
        <f t="shared" si="647"/>
        <v>1044.2904975084796</v>
      </c>
      <c r="J8275">
        <f t="shared" si="648"/>
        <v>-3.5480886552500004</v>
      </c>
      <c r="K8275">
        <f t="shared" si="649"/>
        <v>1.0442904975084795</v>
      </c>
    </row>
    <row r="8276" spans="1:11" x14ac:dyDescent="0.35">
      <c r="A8276">
        <v>8276</v>
      </c>
      <c r="B8276" s="1">
        <v>43795.1875</v>
      </c>
      <c r="C8276" s="2">
        <f t="shared" si="645"/>
        <v>330.1875</v>
      </c>
      <c r="D8276">
        <v>-4572.8546210000004</v>
      </c>
      <c r="E8276">
        <v>-1857.1</v>
      </c>
      <c r="F8276">
        <v>-3550.9</v>
      </c>
      <c r="G8276">
        <v>-3653.4</v>
      </c>
      <c r="H8276">
        <f t="shared" si="646"/>
        <v>-3408.56365525</v>
      </c>
      <c r="I8276">
        <f t="shared" si="647"/>
        <v>980.15526795963478</v>
      </c>
      <c r="J8276">
        <f t="shared" si="648"/>
        <v>-3.40856365525</v>
      </c>
      <c r="K8276">
        <f t="shared" si="649"/>
        <v>0.98015526795963481</v>
      </c>
    </row>
    <row r="8277" spans="1:11" x14ac:dyDescent="0.35">
      <c r="A8277">
        <v>8277</v>
      </c>
      <c r="B8277" s="1">
        <v>43795.197916666664</v>
      </c>
      <c r="C8277" s="2">
        <f t="shared" si="645"/>
        <v>330.19791666666424</v>
      </c>
      <c r="D8277">
        <v>-4580.403926</v>
      </c>
      <c r="E8277">
        <v>-1863.4</v>
      </c>
      <c r="F8277">
        <v>-3550.9</v>
      </c>
      <c r="G8277">
        <v>-3857.1</v>
      </c>
      <c r="H8277">
        <f t="shared" si="646"/>
        <v>-3462.9509815000001</v>
      </c>
      <c r="I8277">
        <f t="shared" si="647"/>
        <v>996.28722066341925</v>
      </c>
      <c r="J8277">
        <f t="shared" si="648"/>
        <v>-3.4629509815000001</v>
      </c>
      <c r="K8277">
        <f t="shared" si="649"/>
        <v>0.99628722066341924</v>
      </c>
    </row>
    <row r="8278" spans="1:11" x14ac:dyDescent="0.35">
      <c r="A8278">
        <v>8278</v>
      </c>
      <c r="B8278" s="1">
        <v>43795.208333333336</v>
      </c>
      <c r="C8278" s="2">
        <f t="shared" si="645"/>
        <v>330.20833333333576</v>
      </c>
      <c r="D8278">
        <v>-4580.403926</v>
      </c>
      <c r="E8278">
        <v>-1896</v>
      </c>
      <c r="F8278">
        <v>-3676.8</v>
      </c>
      <c r="G8278">
        <v>-3891</v>
      </c>
      <c r="H8278">
        <f t="shared" si="646"/>
        <v>-3511.0509815</v>
      </c>
      <c r="I8278">
        <f t="shared" si="647"/>
        <v>990.4215499659424</v>
      </c>
      <c r="J8278">
        <f t="shared" si="648"/>
        <v>-3.5110509814999999</v>
      </c>
      <c r="K8278">
        <f t="shared" si="649"/>
        <v>0.99042154996594245</v>
      </c>
    </row>
    <row r="8279" spans="1:11" x14ac:dyDescent="0.35">
      <c r="A8279">
        <v>8279</v>
      </c>
      <c r="B8279" s="1">
        <v>43795.21875</v>
      </c>
      <c r="C8279" s="2">
        <f t="shared" si="645"/>
        <v>330.21875</v>
      </c>
      <c r="D8279">
        <v>-4580.403926</v>
      </c>
      <c r="E8279">
        <v>-1879.6</v>
      </c>
      <c r="F8279">
        <v>-3477.1</v>
      </c>
      <c r="G8279">
        <v>-3937.1</v>
      </c>
      <c r="H8279">
        <f t="shared" si="646"/>
        <v>-3468.5509815</v>
      </c>
      <c r="I8279">
        <f t="shared" si="647"/>
        <v>997.57123307783809</v>
      </c>
      <c r="J8279">
        <f t="shared" si="648"/>
        <v>-3.4685509815</v>
      </c>
      <c r="K8279">
        <f t="shared" si="649"/>
        <v>0.99757123307783813</v>
      </c>
    </row>
    <row r="8280" spans="1:11" x14ac:dyDescent="0.35">
      <c r="A8280">
        <v>8280</v>
      </c>
      <c r="B8280" s="1">
        <v>43795.229166666664</v>
      </c>
      <c r="C8280" s="2">
        <f t="shared" si="645"/>
        <v>330.22916666666424</v>
      </c>
      <c r="D8280">
        <v>-4580.403926</v>
      </c>
      <c r="E8280">
        <v>-1866.7</v>
      </c>
      <c r="F8280">
        <v>-3627.5</v>
      </c>
      <c r="G8280">
        <v>-4453.7</v>
      </c>
      <c r="H8280">
        <f t="shared" si="646"/>
        <v>-3632.0759815000001</v>
      </c>
      <c r="I8280">
        <f t="shared" si="647"/>
        <v>1082.9318092289398</v>
      </c>
      <c r="J8280">
        <f t="shared" si="648"/>
        <v>-3.6320759815000003</v>
      </c>
      <c r="K8280">
        <f t="shared" si="649"/>
        <v>1.0829318092289397</v>
      </c>
    </row>
    <row r="8281" spans="1:11" x14ac:dyDescent="0.35">
      <c r="A8281">
        <v>8281</v>
      </c>
      <c r="B8281" s="1">
        <v>43795.239583333336</v>
      </c>
      <c r="C8281" s="2">
        <f t="shared" si="645"/>
        <v>330.23958333333576</v>
      </c>
      <c r="D8281">
        <v>-4580.403926</v>
      </c>
      <c r="E8281">
        <v>-1919.4</v>
      </c>
      <c r="F8281">
        <v>-3656.9</v>
      </c>
      <c r="G8281">
        <v>-4080.9</v>
      </c>
      <c r="H8281">
        <f t="shared" si="646"/>
        <v>-3559.4009814999999</v>
      </c>
      <c r="I8281">
        <f t="shared" si="647"/>
        <v>1001.688264494444</v>
      </c>
      <c r="J8281">
        <f t="shared" si="648"/>
        <v>-3.5594009815000001</v>
      </c>
      <c r="K8281">
        <f t="shared" si="649"/>
        <v>1.001688264494444</v>
      </c>
    </row>
    <row r="8282" spans="1:11" x14ac:dyDescent="0.35">
      <c r="A8282">
        <v>8282</v>
      </c>
      <c r="B8282" s="1">
        <v>43795.25</v>
      </c>
      <c r="C8282" s="2">
        <f t="shared" si="645"/>
        <v>330.25</v>
      </c>
      <c r="D8282">
        <v>-4587.959785</v>
      </c>
      <c r="E8282">
        <v>-1899.3</v>
      </c>
      <c r="F8282">
        <v>-3627.5</v>
      </c>
      <c r="G8282">
        <v>-3902.5</v>
      </c>
      <c r="H8282">
        <f t="shared" si="646"/>
        <v>-3504.31494625</v>
      </c>
      <c r="I8282">
        <f t="shared" si="647"/>
        <v>990.46516959617065</v>
      </c>
      <c r="J8282">
        <f t="shared" si="648"/>
        <v>-3.5043149462500001</v>
      </c>
      <c r="K8282">
        <f t="shared" si="649"/>
        <v>0.9904651695961707</v>
      </c>
    </row>
    <row r="8283" spans="1:11" x14ac:dyDescent="0.35">
      <c r="A8283">
        <v>8283</v>
      </c>
      <c r="B8283" s="1">
        <v>43795.260416666664</v>
      </c>
      <c r="C8283" s="2">
        <f t="shared" si="645"/>
        <v>330.26041666666424</v>
      </c>
      <c r="D8283">
        <v>-4580.403926</v>
      </c>
      <c r="E8283">
        <v>-1876.4</v>
      </c>
      <c r="F8283">
        <v>-3504.5</v>
      </c>
      <c r="G8283">
        <v>-3972.2</v>
      </c>
      <c r="H8283">
        <f t="shared" si="646"/>
        <v>-3483.3759815000003</v>
      </c>
      <c r="I8283">
        <f t="shared" si="647"/>
        <v>1003.1496973722125</v>
      </c>
      <c r="J8283">
        <f t="shared" si="648"/>
        <v>-3.4833759815000005</v>
      </c>
      <c r="K8283">
        <f t="shared" si="649"/>
        <v>1.0031496973722125</v>
      </c>
    </row>
    <row r="8284" spans="1:11" x14ac:dyDescent="0.35">
      <c r="A8284">
        <v>8284</v>
      </c>
      <c r="B8284" s="1">
        <v>43795.270833333336</v>
      </c>
      <c r="C8284" s="2">
        <f t="shared" si="645"/>
        <v>330.27083333333576</v>
      </c>
      <c r="D8284">
        <v>-4587.959785</v>
      </c>
      <c r="E8284">
        <v>-1922.8</v>
      </c>
      <c r="F8284">
        <v>-3627.5</v>
      </c>
      <c r="G8284">
        <v>-3857.1</v>
      </c>
      <c r="H8284">
        <f t="shared" si="646"/>
        <v>-3498.8399462500001</v>
      </c>
      <c r="I8284">
        <f t="shared" si="647"/>
        <v>976.59966348530418</v>
      </c>
      <c r="J8284">
        <f t="shared" si="648"/>
        <v>-3.4988399462499999</v>
      </c>
      <c r="K8284">
        <f t="shared" si="649"/>
        <v>0.97659966348530414</v>
      </c>
    </row>
    <row r="8285" spans="1:11" x14ac:dyDescent="0.35">
      <c r="A8285">
        <v>8285</v>
      </c>
      <c r="B8285" s="1">
        <v>43795.28125</v>
      </c>
      <c r="C8285" s="2">
        <f t="shared" si="645"/>
        <v>330.28125</v>
      </c>
      <c r="D8285">
        <v>-4587.959785</v>
      </c>
      <c r="E8285">
        <v>-1922.8</v>
      </c>
      <c r="F8285">
        <v>-3656.9</v>
      </c>
      <c r="G8285">
        <v>-3914</v>
      </c>
      <c r="H8285">
        <f t="shared" si="646"/>
        <v>-3520.41494625</v>
      </c>
      <c r="I8285">
        <f t="shared" si="647"/>
        <v>983.05173613290651</v>
      </c>
      <c r="J8285">
        <f t="shared" si="648"/>
        <v>-3.5204149462499998</v>
      </c>
      <c r="K8285">
        <f t="shared" si="649"/>
        <v>0.98305173613290653</v>
      </c>
    </row>
    <row r="8286" spans="1:11" x14ac:dyDescent="0.35">
      <c r="A8286">
        <v>8286</v>
      </c>
      <c r="B8286" s="1">
        <v>43795.291666666664</v>
      </c>
      <c r="C8286" s="2">
        <f t="shared" si="645"/>
        <v>330.29166666666424</v>
      </c>
      <c r="D8286">
        <v>-4587.959785</v>
      </c>
      <c r="E8286">
        <v>-1939.8</v>
      </c>
      <c r="F8286">
        <v>-3666.8</v>
      </c>
      <c r="G8286">
        <v>-4397</v>
      </c>
      <c r="H8286">
        <f t="shared" si="646"/>
        <v>-3647.8899462500003</v>
      </c>
      <c r="I8286">
        <f t="shared" si="647"/>
        <v>1044.3689516844524</v>
      </c>
      <c r="J8286">
        <f t="shared" si="648"/>
        <v>-3.6478899462500003</v>
      </c>
      <c r="K8286">
        <f t="shared" si="649"/>
        <v>1.0443689516844525</v>
      </c>
    </row>
    <row r="8287" spans="1:11" x14ac:dyDescent="0.35">
      <c r="A8287">
        <v>8287</v>
      </c>
      <c r="B8287" s="1">
        <v>43795.302083333336</v>
      </c>
      <c r="C8287" s="2">
        <f t="shared" si="645"/>
        <v>330.30208333333576</v>
      </c>
      <c r="D8287">
        <v>-4587.959785</v>
      </c>
      <c r="E8287">
        <v>-1967.7</v>
      </c>
      <c r="F8287">
        <v>-3504.5</v>
      </c>
      <c r="G8287">
        <v>-4220.8</v>
      </c>
      <c r="H8287">
        <f t="shared" si="646"/>
        <v>-3570.2399462499998</v>
      </c>
      <c r="I8287">
        <f t="shared" si="647"/>
        <v>1003.9220678892905</v>
      </c>
      <c r="J8287">
        <f t="shared" si="648"/>
        <v>-3.5702399462499996</v>
      </c>
      <c r="K8287">
        <f t="shared" si="649"/>
        <v>1.0039220678892904</v>
      </c>
    </row>
    <row r="8288" spans="1:11" x14ac:dyDescent="0.35">
      <c r="A8288">
        <v>8288</v>
      </c>
      <c r="B8288" s="1">
        <v>43795.3125</v>
      </c>
      <c r="C8288" s="2">
        <f t="shared" si="645"/>
        <v>330.3125</v>
      </c>
      <c r="D8288">
        <v>-4595.5221949999996</v>
      </c>
      <c r="E8288">
        <v>-1902.6</v>
      </c>
      <c r="F8288">
        <v>-3706.9</v>
      </c>
      <c r="G8288">
        <v>-3948.8</v>
      </c>
      <c r="H8288">
        <f t="shared" si="646"/>
        <v>-3538.4555487500002</v>
      </c>
      <c r="I8288">
        <f t="shared" si="647"/>
        <v>998.7704156635491</v>
      </c>
      <c r="J8288">
        <f t="shared" si="648"/>
        <v>-3.53845554875</v>
      </c>
      <c r="K8288">
        <f t="shared" si="649"/>
        <v>0.99877041566354907</v>
      </c>
    </row>
    <row r="8289" spans="1:11" x14ac:dyDescent="0.35">
      <c r="A8289">
        <v>8289</v>
      </c>
      <c r="B8289" s="1">
        <v>43795.322916666664</v>
      </c>
      <c r="C8289" s="2">
        <f t="shared" si="645"/>
        <v>330.32291666666424</v>
      </c>
      <c r="D8289">
        <v>-4595.5221949999996</v>
      </c>
      <c r="E8289">
        <v>-1953.7</v>
      </c>
      <c r="F8289">
        <v>-3696.8</v>
      </c>
      <c r="G8289">
        <v>-4118.3</v>
      </c>
      <c r="H8289">
        <f t="shared" si="646"/>
        <v>-3591.0805487500002</v>
      </c>
      <c r="I8289">
        <f t="shared" si="647"/>
        <v>997.37844300636561</v>
      </c>
      <c r="J8289">
        <f t="shared" si="648"/>
        <v>-3.5910805487500004</v>
      </c>
      <c r="K8289">
        <f t="shared" si="649"/>
        <v>0.99737844300636558</v>
      </c>
    </row>
    <row r="8290" spans="1:11" x14ac:dyDescent="0.35">
      <c r="A8290">
        <v>8290</v>
      </c>
      <c r="B8290" s="1">
        <v>43795.333333333336</v>
      </c>
      <c r="C8290" s="2">
        <f t="shared" si="645"/>
        <v>330.33333333333576</v>
      </c>
      <c r="D8290">
        <v>-4595.5221949999996</v>
      </c>
      <c r="E8290">
        <v>-1992.6</v>
      </c>
      <c r="F8290">
        <v>-3656.9</v>
      </c>
      <c r="G8290">
        <v>-4439.3999999999996</v>
      </c>
      <c r="H8290">
        <f t="shared" si="646"/>
        <v>-3671.1055487499998</v>
      </c>
      <c r="I8290">
        <f t="shared" si="647"/>
        <v>1032.2796586300472</v>
      </c>
      <c r="J8290">
        <f t="shared" si="648"/>
        <v>-3.6711055487499999</v>
      </c>
      <c r="K8290">
        <f t="shared" si="649"/>
        <v>1.0322796586300471</v>
      </c>
    </row>
    <row r="8291" spans="1:11" x14ac:dyDescent="0.35">
      <c r="A8291">
        <v>8291</v>
      </c>
      <c r="B8291" s="1">
        <v>43795.34375</v>
      </c>
      <c r="C8291" s="2">
        <f t="shared" si="645"/>
        <v>330.34375</v>
      </c>
      <c r="D8291">
        <v>-4595.5221949999996</v>
      </c>
      <c r="E8291">
        <v>-1989</v>
      </c>
      <c r="F8291">
        <v>-3588.9</v>
      </c>
      <c r="G8291">
        <v>-4355.2</v>
      </c>
      <c r="H8291">
        <f t="shared" si="646"/>
        <v>-3632.15554875</v>
      </c>
      <c r="I8291">
        <f t="shared" si="647"/>
        <v>1018.9087021755148</v>
      </c>
      <c r="J8291">
        <f t="shared" si="648"/>
        <v>-3.6321555487500001</v>
      </c>
      <c r="K8291">
        <f t="shared" si="649"/>
        <v>1.0189087021755148</v>
      </c>
    </row>
    <row r="8292" spans="1:11" x14ac:dyDescent="0.35">
      <c r="A8292">
        <v>8292</v>
      </c>
      <c r="B8292" s="1">
        <v>43795.354166666664</v>
      </c>
      <c r="C8292" s="2">
        <f t="shared" si="645"/>
        <v>330.35416666666424</v>
      </c>
      <c r="D8292">
        <v>-4595.5221949999996</v>
      </c>
      <c r="E8292">
        <v>-1996.2</v>
      </c>
      <c r="F8292">
        <v>-3522.9</v>
      </c>
      <c r="G8292">
        <v>-4032</v>
      </c>
      <c r="H8292">
        <f t="shared" si="646"/>
        <v>-3536.65554875</v>
      </c>
      <c r="I8292">
        <f t="shared" si="647"/>
        <v>966.92259420299092</v>
      </c>
      <c r="J8292">
        <f t="shared" si="648"/>
        <v>-3.5366555487499998</v>
      </c>
      <c r="K8292">
        <f t="shared" si="649"/>
        <v>0.96692259420299087</v>
      </c>
    </row>
    <row r="8293" spans="1:11" x14ac:dyDescent="0.35">
      <c r="A8293">
        <v>8293</v>
      </c>
      <c r="B8293" s="1">
        <v>43795.364583333336</v>
      </c>
      <c r="C8293" s="2">
        <f t="shared" si="645"/>
        <v>330.36458333333576</v>
      </c>
      <c r="D8293">
        <v>-4595.5221949999996</v>
      </c>
      <c r="E8293">
        <v>-1974.7</v>
      </c>
      <c r="F8293">
        <v>-3676.8</v>
      </c>
      <c r="G8293">
        <v>-3960.4</v>
      </c>
      <c r="H8293">
        <f t="shared" si="646"/>
        <v>-3551.8555487499998</v>
      </c>
      <c r="I8293">
        <f t="shared" si="647"/>
        <v>969.43016483821214</v>
      </c>
      <c r="J8293">
        <f t="shared" si="648"/>
        <v>-3.5518555487499999</v>
      </c>
      <c r="K8293">
        <f t="shared" si="649"/>
        <v>0.96943016483821209</v>
      </c>
    </row>
    <row r="8294" spans="1:11" x14ac:dyDescent="0.35">
      <c r="A8294">
        <v>8294</v>
      </c>
      <c r="B8294" s="1">
        <v>43795.375</v>
      </c>
      <c r="C8294" s="2">
        <f t="shared" si="645"/>
        <v>330.375</v>
      </c>
      <c r="D8294">
        <v>-4595.5221949999996</v>
      </c>
      <c r="E8294">
        <v>-1933</v>
      </c>
      <c r="F8294">
        <v>-3666.8</v>
      </c>
      <c r="G8294">
        <v>-3960.4</v>
      </c>
      <c r="H8294">
        <f t="shared" si="646"/>
        <v>-3538.9305487500001</v>
      </c>
      <c r="I8294">
        <f t="shared" si="647"/>
        <v>986.07630653435081</v>
      </c>
      <c r="J8294">
        <f t="shared" si="648"/>
        <v>-3.5389305487500002</v>
      </c>
      <c r="K8294">
        <f t="shared" si="649"/>
        <v>0.98607630653435085</v>
      </c>
    </row>
    <row r="8295" spans="1:11" x14ac:dyDescent="0.35">
      <c r="A8295">
        <v>8295</v>
      </c>
      <c r="B8295" s="1">
        <v>43795.385416666664</v>
      </c>
      <c r="C8295" s="2">
        <f t="shared" si="645"/>
        <v>330.38541666666424</v>
      </c>
      <c r="D8295">
        <v>-4603.0911580000002</v>
      </c>
      <c r="E8295">
        <v>-1899.3</v>
      </c>
      <c r="F8295">
        <v>-3617.8</v>
      </c>
      <c r="G8295">
        <v>-4007.9</v>
      </c>
      <c r="H8295">
        <f t="shared" si="646"/>
        <v>-3532.0227895000003</v>
      </c>
      <c r="I8295">
        <f t="shared" si="647"/>
        <v>1005.8314976511136</v>
      </c>
      <c r="J8295">
        <f t="shared" si="648"/>
        <v>-3.5320227895000005</v>
      </c>
      <c r="K8295">
        <f t="shared" si="649"/>
        <v>1.0058314976511136</v>
      </c>
    </row>
    <row r="8296" spans="1:11" x14ac:dyDescent="0.35">
      <c r="A8296">
        <v>8296</v>
      </c>
      <c r="B8296" s="1">
        <v>43795.395833333336</v>
      </c>
      <c r="C8296" s="2">
        <f t="shared" si="645"/>
        <v>330.39583333333576</v>
      </c>
      <c r="D8296">
        <v>-4595.5221949999996</v>
      </c>
      <c r="E8296">
        <v>-1939.8</v>
      </c>
      <c r="F8296">
        <v>-3637.3</v>
      </c>
      <c r="G8296">
        <v>-4355.2</v>
      </c>
      <c r="H8296">
        <f t="shared" si="646"/>
        <v>-3631.9555487500002</v>
      </c>
      <c r="I8296">
        <f t="shared" si="647"/>
        <v>1038.6243524915492</v>
      </c>
      <c r="J8296">
        <f t="shared" si="648"/>
        <v>-3.6319555487500002</v>
      </c>
      <c r="K8296">
        <f t="shared" si="649"/>
        <v>1.0386243524915493</v>
      </c>
    </row>
    <row r="8297" spans="1:11" x14ac:dyDescent="0.35">
      <c r="A8297">
        <v>8297</v>
      </c>
      <c r="B8297" s="1">
        <v>43795.40625</v>
      </c>
      <c r="C8297" s="2">
        <f t="shared" si="645"/>
        <v>330.40625</v>
      </c>
      <c r="D8297">
        <v>-4595.5221949999996</v>
      </c>
      <c r="E8297">
        <v>-1916</v>
      </c>
      <c r="F8297">
        <v>-3637.3</v>
      </c>
      <c r="G8297">
        <v>-4220.8</v>
      </c>
      <c r="H8297">
        <f t="shared" si="646"/>
        <v>-3592.40554875</v>
      </c>
      <c r="I8297">
        <f t="shared" si="647"/>
        <v>1026.3373797122545</v>
      </c>
      <c r="J8297">
        <f t="shared" si="648"/>
        <v>-3.59240554875</v>
      </c>
      <c r="K8297">
        <f t="shared" si="649"/>
        <v>1.0263373797122544</v>
      </c>
    </row>
    <row r="8298" spans="1:11" x14ac:dyDescent="0.35">
      <c r="A8298">
        <v>8298</v>
      </c>
      <c r="B8298" s="1">
        <v>43795.416666666664</v>
      </c>
      <c r="C8298" s="2">
        <f t="shared" si="645"/>
        <v>330.41666666666424</v>
      </c>
      <c r="D8298">
        <v>-4595.5221949999996</v>
      </c>
      <c r="E8298">
        <v>-1912.7</v>
      </c>
      <c r="F8298">
        <v>-3666.8</v>
      </c>
      <c r="G8298">
        <v>-4044.1</v>
      </c>
      <c r="H8298">
        <f t="shared" si="646"/>
        <v>-3554.78054875</v>
      </c>
      <c r="I8298">
        <f t="shared" si="647"/>
        <v>1003.9364503857066</v>
      </c>
      <c r="J8298">
        <f t="shared" si="648"/>
        <v>-3.5547805487500002</v>
      </c>
      <c r="K8298">
        <f t="shared" si="649"/>
        <v>1.0039364503857067</v>
      </c>
    </row>
    <row r="8299" spans="1:11" x14ac:dyDescent="0.35">
      <c r="A8299">
        <v>8299</v>
      </c>
      <c r="B8299" s="1">
        <v>43795.427083333336</v>
      </c>
      <c r="C8299" s="2">
        <f t="shared" si="645"/>
        <v>330.42708333333576</v>
      </c>
      <c r="D8299">
        <v>-4595.5221949999996</v>
      </c>
      <c r="E8299">
        <v>-1896</v>
      </c>
      <c r="F8299">
        <v>-3560.4</v>
      </c>
      <c r="G8299">
        <v>-4425.2</v>
      </c>
      <c r="H8299">
        <f t="shared" si="646"/>
        <v>-3619.28054875</v>
      </c>
      <c r="I8299">
        <f t="shared" si="647"/>
        <v>1069.5462452013483</v>
      </c>
      <c r="J8299">
        <f t="shared" si="648"/>
        <v>-3.6192805487499999</v>
      </c>
      <c r="K8299">
        <f t="shared" si="649"/>
        <v>1.0695462452013482</v>
      </c>
    </row>
    <row r="8300" spans="1:11" x14ac:dyDescent="0.35">
      <c r="A8300">
        <v>8300</v>
      </c>
      <c r="B8300" s="1">
        <v>43795.4375</v>
      </c>
      <c r="C8300" s="2">
        <f t="shared" si="645"/>
        <v>330.4375</v>
      </c>
      <c r="D8300">
        <v>-4595.5221949999996</v>
      </c>
      <c r="E8300">
        <v>-1946.7</v>
      </c>
      <c r="F8300">
        <v>-3696.8</v>
      </c>
      <c r="G8300">
        <v>-3812.7</v>
      </c>
      <c r="H8300">
        <f t="shared" si="646"/>
        <v>-3512.9305487499996</v>
      </c>
      <c r="I8300">
        <f t="shared" si="647"/>
        <v>968.08477203364362</v>
      </c>
      <c r="J8300">
        <f t="shared" si="648"/>
        <v>-3.5129305487499995</v>
      </c>
      <c r="K8300">
        <f t="shared" si="649"/>
        <v>0.96808477203364363</v>
      </c>
    </row>
    <row r="8301" spans="1:11" x14ac:dyDescent="0.35">
      <c r="A8301">
        <v>8301</v>
      </c>
      <c r="B8301" s="1">
        <v>43795.447916666664</v>
      </c>
      <c r="C8301" s="2">
        <f t="shared" si="645"/>
        <v>330.44791666666424</v>
      </c>
      <c r="D8301">
        <v>-4595.5221949999996</v>
      </c>
      <c r="E8301">
        <v>-1902.6</v>
      </c>
      <c r="F8301">
        <v>-3666.8</v>
      </c>
      <c r="G8301">
        <v>-4130.8999999999996</v>
      </c>
      <c r="H8301">
        <f t="shared" si="646"/>
        <v>-3573.9555487499997</v>
      </c>
      <c r="I8301">
        <f t="shared" si="647"/>
        <v>1019.2932596870697</v>
      </c>
      <c r="J8301">
        <f t="shared" si="648"/>
        <v>-3.5739555487499999</v>
      </c>
      <c r="K8301">
        <f t="shared" si="649"/>
        <v>1.0192932596870696</v>
      </c>
    </row>
    <row r="8302" spans="1:11" x14ac:dyDescent="0.35">
      <c r="A8302">
        <v>8302</v>
      </c>
      <c r="B8302" s="1">
        <v>43795.458333333336</v>
      </c>
      <c r="C8302" s="2">
        <f t="shared" si="645"/>
        <v>330.45833333333576</v>
      </c>
      <c r="D8302">
        <v>-4587.959785</v>
      </c>
      <c r="E8302">
        <v>-1844.4</v>
      </c>
      <c r="F8302">
        <v>-3468.1</v>
      </c>
      <c r="G8302">
        <v>-3845.9</v>
      </c>
      <c r="H8302">
        <f t="shared" si="646"/>
        <v>-3436.5899462500001</v>
      </c>
      <c r="I8302">
        <f t="shared" si="647"/>
        <v>1003.6494574938677</v>
      </c>
      <c r="J8302">
        <f t="shared" si="648"/>
        <v>-3.4365899462500002</v>
      </c>
      <c r="K8302">
        <f t="shared" si="649"/>
        <v>1.0036494574938677</v>
      </c>
    </row>
    <row r="8303" spans="1:11" x14ac:dyDescent="0.35">
      <c r="A8303">
        <v>8303</v>
      </c>
      <c r="B8303" s="1">
        <v>43795.46875</v>
      </c>
      <c r="C8303" s="2">
        <f t="shared" si="645"/>
        <v>330.46875</v>
      </c>
      <c r="D8303">
        <v>-4587.959785</v>
      </c>
      <c r="E8303">
        <v>-1841.2</v>
      </c>
      <c r="F8303">
        <v>-3541.6</v>
      </c>
      <c r="G8303">
        <v>-3823.7</v>
      </c>
      <c r="H8303">
        <f t="shared" si="646"/>
        <v>-3448.6149462499998</v>
      </c>
      <c r="I8303">
        <f t="shared" si="647"/>
        <v>1003.8954737398823</v>
      </c>
      <c r="J8303">
        <f t="shared" si="648"/>
        <v>-3.4486149462499998</v>
      </c>
      <c r="K8303">
        <f t="shared" si="649"/>
        <v>1.0038954737398822</v>
      </c>
    </row>
    <row r="8304" spans="1:11" x14ac:dyDescent="0.35">
      <c r="A8304">
        <v>8304</v>
      </c>
      <c r="B8304" s="1">
        <v>43795.479166666664</v>
      </c>
      <c r="C8304" s="2">
        <f t="shared" si="645"/>
        <v>330.47916666666424</v>
      </c>
      <c r="D8304">
        <v>-4587.959785</v>
      </c>
      <c r="E8304">
        <v>-1847.5</v>
      </c>
      <c r="F8304">
        <v>-3522.9</v>
      </c>
      <c r="G8304">
        <v>-4007.9</v>
      </c>
      <c r="H8304">
        <f t="shared" si="646"/>
        <v>-3491.56494625</v>
      </c>
      <c r="I8304">
        <f t="shared" si="647"/>
        <v>1021.3489809132556</v>
      </c>
      <c r="J8304">
        <f t="shared" si="648"/>
        <v>-3.49156494625</v>
      </c>
      <c r="K8304">
        <f t="shared" si="649"/>
        <v>1.0213489809132557</v>
      </c>
    </row>
    <row r="8305" spans="1:11" x14ac:dyDescent="0.35">
      <c r="A8305">
        <v>8305</v>
      </c>
      <c r="B8305" s="1">
        <v>43795.489583333336</v>
      </c>
      <c r="C8305" s="2">
        <f t="shared" si="645"/>
        <v>330.48958333333576</v>
      </c>
      <c r="D8305">
        <v>-4580.403926</v>
      </c>
      <c r="E8305">
        <v>-1857.1</v>
      </c>
      <c r="F8305">
        <v>-3486.2</v>
      </c>
      <c r="G8305">
        <v>-3902.5</v>
      </c>
      <c r="H8305">
        <f t="shared" si="646"/>
        <v>-3456.5509814999996</v>
      </c>
      <c r="I8305">
        <f t="shared" si="647"/>
        <v>1002.6263604256783</v>
      </c>
      <c r="J8305">
        <f t="shared" si="648"/>
        <v>-3.4565509814999995</v>
      </c>
      <c r="K8305">
        <f t="shared" si="649"/>
        <v>1.0026263604256782</v>
      </c>
    </row>
    <row r="8306" spans="1:11" x14ac:dyDescent="0.35">
      <c r="A8306">
        <v>8306</v>
      </c>
      <c r="B8306" s="1">
        <v>43795.5</v>
      </c>
      <c r="C8306" s="2">
        <f t="shared" si="645"/>
        <v>330.5</v>
      </c>
      <c r="D8306">
        <v>-4587.959785</v>
      </c>
      <c r="E8306">
        <v>-1850.7</v>
      </c>
      <c r="F8306">
        <v>-3459</v>
      </c>
      <c r="G8306">
        <v>-3779.9</v>
      </c>
      <c r="H8306">
        <f t="shared" si="646"/>
        <v>-3419.3899462499999</v>
      </c>
      <c r="I8306">
        <f t="shared" si="647"/>
        <v>994.72107531645975</v>
      </c>
      <c r="J8306">
        <f t="shared" si="648"/>
        <v>-3.4193899462499999</v>
      </c>
      <c r="K8306">
        <f t="shared" si="649"/>
        <v>0.9947210753164597</v>
      </c>
    </row>
    <row r="8307" spans="1:11" x14ac:dyDescent="0.35">
      <c r="A8307">
        <v>8307</v>
      </c>
      <c r="B8307" s="1">
        <v>43795.510416666664</v>
      </c>
      <c r="C8307" s="2">
        <f t="shared" si="645"/>
        <v>330.51041666666424</v>
      </c>
      <c r="D8307">
        <v>-4580.403926</v>
      </c>
      <c r="E8307">
        <v>-1801.1</v>
      </c>
      <c r="F8307">
        <v>-3468.1</v>
      </c>
      <c r="G8307">
        <v>-3736.9</v>
      </c>
      <c r="H8307">
        <f t="shared" si="646"/>
        <v>-3396.6259814999999</v>
      </c>
      <c r="I8307">
        <f t="shared" si="647"/>
        <v>1008.4552943131463</v>
      </c>
      <c r="J8307">
        <f t="shared" si="648"/>
        <v>-3.3966259814999997</v>
      </c>
      <c r="K8307">
        <f t="shared" si="649"/>
        <v>1.0084552943131462</v>
      </c>
    </row>
    <row r="8308" spans="1:11" x14ac:dyDescent="0.35">
      <c r="A8308">
        <v>8308</v>
      </c>
      <c r="B8308" s="1">
        <v>43795.520833333336</v>
      </c>
      <c r="C8308" s="2">
        <f t="shared" si="645"/>
        <v>330.52083333333576</v>
      </c>
      <c r="D8308">
        <v>-4580.403926</v>
      </c>
      <c r="E8308">
        <v>-1813.3</v>
      </c>
      <c r="F8308">
        <v>-3532.2</v>
      </c>
      <c r="G8308">
        <v>-3694.7</v>
      </c>
      <c r="H8308">
        <f t="shared" si="646"/>
        <v>-3405.1509814999999</v>
      </c>
      <c r="I8308">
        <f t="shared" si="647"/>
        <v>1001.8968407568914</v>
      </c>
      <c r="J8308">
        <f t="shared" si="648"/>
        <v>-3.4051509814999998</v>
      </c>
      <c r="K8308">
        <f t="shared" si="649"/>
        <v>1.0018968407568913</v>
      </c>
    </row>
    <row r="8309" spans="1:11" x14ac:dyDescent="0.35">
      <c r="A8309">
        <v>8309</v>
      </c>
      <c r="B8309" s="1">
        <v>43795.53125</v>
      </c>
      <c r="C8309" s="2">
        <f t="shared" si="645"/>
        <v>330.53125</v>
      </c>
      <c r="D8309">
        <v>-4580.403926</v>
      </c>
      <c r="E8309">
        <v>-1825.6</v>
      </c>
      <c r="F8309">
        <v>-3588.9</v>
      </c>
      <c r="G8309">
        <v>-3694.7</v>
      </c>
      <c r="H8309">
        <f t="shared" si="646"/>
        <v>-3422.4009814999999</v>
      </c>
      <c r="I8309">
        <f t="shared" si="647"/>
        <v>999.07618235892755</v>
      </c>
      <c r="J8309">
        <f t="shared" si="648"/>
        <v>-3.4224009815000001</v>
      </c>
      <c r="K8309">
        <f t="shared" si="649"/>
        <v>0.99907618235892759</v>
      </c>
    </row>
    <row r="8310" spans="1:11" x14ac:dyDescent="0.35">
      <c r="A8310">
        <v>8310</v>
      </c>
      <c r="B8310" s="1">
        <v>43795.541666666664</v>
      </c>
      <c r="C8310" s="2">
        <f t="shared" si="645"/>
        <v>330.54166666666424</v>
      </c>
      <c r="D8310">
        <v>-4580.403926</v>
      </c>
      <c r="E8310">
        <v>-1804.1</v>
      </c>
      <c r="F8310">
        <v>-3569.8</v>
      </c>
      <c r="G8310">
        <v>-3592.8</v>
      </c>
      <c r="H8310">
        <f t="shared" si="646"/>
        <v>-3386.7759814999999</v>
      </c>
      <c r="I8310">
        <f t="shared" si="647"/>
        <v>1000.6940866037759</v>
      </c>
      <c r="J8310">
        <f t="shared" si="648"/>
        <v>-3.3867759815</v>
      </c>
      <c r="K8310">
        <f t="shared" si="649"/>
        <v>1.0006940866037759</v>
      </c>
    </row>
    <row r="8311" spans="1:11" x14ac:dyDescent="0.35">
      <c r="A8311">
        <v>8311</v>
      </c>
      <c r="B8311" s="1">
        <v>43795.552083333336</v>
      </c>
      <c r="C8311" s="2">
        <f t="shared" si="645"/>
        <v>330.55208333333576</v>
      </c>
      <c r="D8311">
        <v>-4580.403926</v>
      </c>
      <c r="E8311">
        <v>-1810.2</v>
      </c>
      <c r="F8311">
        <v>-3569.8</v>
      </c>
      <c r="G8311">
        <v>-3612.9</v>
      </c>
      <c r="H8311">
        <f t="shared" si="646"/>
        <v>-3393.3259814999997</v>
      </c>
      <c r="I8311">
        <f t="shared" si="647"/>
        <v>999.34950698247587</v>
      </c>
      <c r="J8311">
        <f t="shared" si="648"/>
        <v>-3.3933259814999999</v>
      </c>
      <c r="K8311">
        <f t="shared" si="649"/>
        <v>0.99934950698247582</v>
      </c>
    </row>
    <row r="8312" spans="1:11" x14ac:dyDescent="0.35">
      <c r="A8312">
        <v>8312</v>
      </c>
      <c r="B8312" s="1">
        <v>43795.5625</v>
      </c>
      <c r="C8312" s="2">
        <f t="shared" si="645"/>
        <v>330.5625</v>
      </c>
      <c r="D8312">
        <v>-4580.403926</v>
      </c>
      <c r="E8312">
        <v>-1780.1</v>
      </c>
      <c r="F8312">
        <v>-3379.8</v>
      </c>
      <c r="G8312">
        <v>-3534</v>
      </c>
      <c r="H8312">
        <f t="shared" si="646"/>
        <v>-3318.5759815000001</v>
      </c>
      <c r="I8312">
        <f t="shared" si="647"/>
        <v>1001.1585782683799</v>
      </c>
      <c r="J8312">
        <f t="shared" si="648"/>
        <v>-3.3185759815</v>
      </c>
      <c r="K8312">
        <f t="shared" si="649"/>
        <v>1.0011585782683798</v>
      </c>
    </row>
    <row r="8313" spans="1:11" x14ac:dyDescent="0.35">
      <c r="A8313">
        <v>8313</v>
      </c>
      <c r="B8313" s="1">
        <v>43795.572916666664</v>
      </c>
      <c r="C8313" s="2">
        <f t="shared" si="645"/>
        <v>330.57291666666424</v>
      </c>
      <c r="D8313">
        <v>-4580.403926</v>
      </c>
      <c r="E8313">
        <v>-1789.1</v>
      </c>
      <c r="F8313">
        <v>-3513.7</v>
      </c>
      <c r="G8313">
        <v>-3563.2</v>
      </c>
      <c r="H8313">
        <f t="shared" si="646"/>
        <v>-3361.6009814999998</v>
      </c>
      <c r="I8313">
        <f t="shared" si="647"/>
        <v>1002.7482523082707</v>
      </c>
      <c r="J8313">
        <f t="shared" si="648"/>
        <v>-3.3616009814999996</v>
      </c>
      <c r="K8313">
        <f t="shared" si="649"/>
        <v>1.0027482523082707</v>
      </c>
    </row>
    <row r="8314" spans="1:11" x14ac:dyDescent="0.35">
      <c r="A8314">
        <v>8314</v>
      </c>
      <c r="B8314" s="1">
        <v>43795.583333333336</v>
      </c>
      <c r="C8314" s="2">
        <f t="shared" si="645"/>
        <v>330.58333333333576</v>
      </c>
      <c r="D8314">
        <v>-4572.8546210000004</v>
      </c>
      <c r="E8314">
        <v>-1783.1</v>
      </c>
      <c r="F8314">
        <v>-3468.1</v>
      </c>
      <c r="G8314">
        <v>-3573</v>
      </c>
      <c r="H8314">
        <f t="shared" si="646"/>
        <v>-3349.2636552500003</v>
      </c>
      <c r="I8314">
        <f t="shared" si="647"/>
        <v>1001.7763566892918</v>
      </c>
      <c r="J8314">
        <f t="shared" si="648"/>
        <v>-3.3492636552500001</v>
      </c>
      <c r="K8314">
        <f t="shared" si="649"/>
        <v>1.0017763566892919</v>
      </c>
    </row>
    <row r="8315" spans="1:11" x14ac:dyDescent="0.35">
      <c r="A8315">
        <v>8315</v>
      </c>
      <c r="B8315" s="1">
        <v>43795.59375</v>
      </c>
      <c r="C8315" s="2">
        <f t="shared" si="645"/>
        <v>330.59375</v>
      </c>
      <c r="D8315">
        <v>-4572.8546210000004</v>
      </c>
      <c r="E8315">
        <v>-1745.1</v>
      </c>
      <c r="F8315">
        <v>-3222.2</v>
      </c>
      <c r="G8315">
        <v>-3543.7</v>
      </c>
      <c r="H8315">
        <f t="shared" si="646"/>
        <v>-3270.9636552500006</v>
      </c>
      <c r="I8315">
        <f t="shared" si="647"/>
        <v>1012.4157976018644</v>
      </c>
      <c r="J8315">
        <f t="shared" si="648"/>
        <v>-3.2709636552500005</v>
      </c>
      <c r="K8315">
        <f t="shared" si="649"/>
        <v>1.0124157976018644</v>
      </c>
    </row>
    <row r="8316" spans="1:11" x14ac:dyDescent="0.35">
      <c r="A8316">
        <v>8316</v>
      </c>
      <c r="B8316" s="1">
        <v>43795.604166666664</v>
      </c>
      <c r="C8316" s="2">
        <f t="shared" si="645"/>
        <v>330.60416666666424</v>
      </c>
      <c r="D8316">
        <v>-4565.3118670000003</v>
      </c>
      <c r="E8316">
        <v>-1768.3</v>
      </c>
      <c r="F8316">
        <v>-3441.2</v>
      </c>
      <c r="G8316">
        <v>-3534</v>
      </c>
      <c r="H8316">
        <f t="shared" si="646"/>
        <v>-3327.2029667500001</v>
      </c>
      <c r="I8316">
        <f t="shared" si="647"/>
        <v>1002.3537854933033</v>
      </c>
      <c r="J8316">
        <f t="shared" si="648"/>
        <v>-3.3272029667500003</v>
      </c>
      <c r="K8316">
        <f t="shared" si="649"/>
        <v>1.0023537854933033</v>
      </c>
    </row>
    <row r="8317" spans="1:11" x14ac:dyDescent="0.35">
      <c r="A8317">
        <v>8317</v>
      </c>
      <c r="B8317" s="1">
        <v>43795.614583333336</v>
      </c>
      <c r="C8317" s="2">
        <f t="shared" si="645"/>
        <v>330.61458333333576</v>
      </c>
      <c r="D8317">
        <v>-4565.3118670000003</v>
      </c>
      <c r="E8317">
        <v>-1777.2</v>
      </c>
      <c r="F8317">
        <v>-3486.2</v>
      </c>
      <c r="G8317">
        <v>-3543.7</v>
      </c>
      <c r="H8317">
        <f t="shared" si="646"/>
        <v>-3343.1029667499997</v>
      </c>
      <c r="I8317">
        <f t="shared" si="647"/>
        <v>1000.8199922813826</v>
      </c>
      <c r="J8317">
        <f t="shared" si="648"/>
        <v>-3.3431029667499996</v>
      </c>
      <c r="K8317">
        <f t="shared" si="649"/>
        <v>1.0008199922813825</v>
      </c>
    </row>
    <row r="8318" spans="1:11" x14ac:dyDescent="0.35">
      <c r="A8318">
        <v>8318</v>
      </c>
      <c r="B8318" s="1">
        <v>43795.625</v>
      </c>
      <c r="C8318" s="2">
        <f t="shared" si="645"/>
        <v>330.625</v>
      </c>
      <c r="D8318">
        <v>-4565.3118670000003</v>
      </c>
      <c r="E8318">
        <v>-1745.1</v>
      </c>
      <c r="F8318">
        <v>-3190.6</v>
      </c>
      <c r="G8318">
        <v>-3534</v>
      </c>
      <c r="H8318">
        <f t="shared" si="646"/>
        <v>-3258.7529667500003</v>
      </c>
      <c r="I8318">
        <f t="shared" si="647"/>
        <v>1009.7830484519075</v>
      </c>
      <c r="J8318">
        <f t="shared" si="648"/>
        <v>-3.2587529667500004</v>
      </c>
      <c r="K8318">
        <f t="shared" si="649"/>
        <v>1.0097830484519075</v>
      </c>
    </row>
    <row r="8319" spans="1:11" x14ac:dyDescent="0.35">
      <c r="A8319">
        <v>8319</v>
      </c>
      <c r="B8319" s="1">
        <v>43795.635416666664</v>
      </c>
      <c r="C8319" s="2">
        <f t="shared" si="645"/>
        <v>330.63541666666424</v>
      </c>
      <c r="D8319">
        <v>-4565.3118670000003</v>
      </c>
      <c r="E8319">
        <v>-1753.7</v>
      </c>
      <c r="F8319">
        <v>-3206.4</v>
      </c>
      <c r="G8319">
        <v>-3384.8</v>
      </c>
      <c r="H8319">
        <f t="shared" si="646"/>
        <v>-3227.5529667500005</v>
      </c>
      <c r="I8319">
        <f t="shared" si="647"/>
        <v>998.37562072900596</v>
      </c>
      <c r="J8319">
        <f t="shared" si="648"/>
        <v>-3.2275529667500003</v>
      </c>
      <c r="K8319">
        <f t="shared" si="649"/>
        <v>0.99837562072900599</v>
      </c>
    </row>
    <row r="8320" spans="1:11" x14ac:dyDescent="0.35">
      <c r="A8320">
        <v>8320</v>
      </c>
      <c r="B8320" s="1">
        <v>43795.645833333336</v>
      </c>
      <c r="C8320" s="2">
        <f t="shared" si="645"/>
        <v>330.64583333333576</v>
      </c>
      <c r="D8320">
        <v>-4565.3118670000003</v>
      </c>
      <c r="E8320">
        <v>-1753.7</v>
      </c>
      <c r="F8320">
        <v>-3388.4</v>
      </c>
      <c r="G8320">
        <v>-3430.2</v>
      </c>
      <c r="H8320">
        <f t="shared" si="646"/>
        <v>-3284.4029667499999</v>
      </c>
      <c r="I8320">
        <f t="shared" si="647"/>
        <v>1001.9794584953104</v>
      </c>
      <c r="J8320">
        <f t="shared" si="648"/>
        <v>-3.2844029667500001</v>
      </c>
      <c r="K8320">
        <f t="shared" si="649"/>
        <v>1.0019794584953103</v>
      </c>
    </row>
    <row r="8321" spans="1:11" x14ac:dyDescent="0.35">
      <c r="A8321">
        <v>8321</v>
      </c>
      <c r="B8321" s="1">
        <v>43795.65625</v>
      </c>
      <c r="C8321" s="2">
        <f t="shared" si="645"/>
        <v>330.65625</v>
      </c>
      <c r="D8321">
        <v>-4565.3118670000003</v>
      </c>
      <c r="E8321">
        <v>-1728</v>
      </c>
      <c r="F8321">
        <v>-3238.2</v>
      </c>
      <c r="G8321">
        <v>-3495.6</v>
      </c>
      <c r="H8321">
        <f t="shared" si="646"/>
        <v>-3256.7779667500004</v>
      </c>
      <c r="I8321">
        <f t="shared" si="647"/>
        <v>1013.2625701339663</v>
      </c>
      <c r="J8321">
        <f t="shared" si="648"/>
        <v>-3.2567779667500005</v>
      </c>
      <c r="K8321">
        <f t="shared" si="649"/>
        <v>1.0132625701339664</v>
      </c>
    </row>
    <row r="8322" spans="1:11" x14ac:dyDescent="0.35">
      <c r="A8322">
        <v>8322</v>
      </c>
      <c r="B8322" s="1">
        <v>43795.666666666664</v>
      </c>
      <c r="C8322" s="2">
        <f t="shared" si="645"/>
        <v>330.66666666666424</v>
      </c>
      <c r="D8322">
        <v>-4565.3118670000003</v>
      </c>
      <c r="E8322">
        <v>-1745.1</v>
      </c>
      <c r="F8322">
        <v>-3287</v>
      </c>
      <c r="G8322">
        <v>-3534</v>
      </c>
      <c r="H8322">
        <f t="shared" si="646"/>
        <v>-3282.8529667500002</v>
      </c>
      <c r="I8322">
        <f t="shared" si="647"/>
        <v>1009.0189601506396</v>
      </c>
      <c r="J8322">
        <f t="shared" si="648"/>
        <v>-3.2828529667500002</v>
      </c>
      <c r="K8322">
        <f t="shared" si="649"/>
        <v>1.0090189601506396</v>
      </c>
    </row>
    <row r="8323" spans="1:11" x14ac:dyDescent="0.35">
      <c r="A8323">
        <v>8323</v>
      </c>
      <c r="B8323" s="1">
        <v>43795.677083333336</v>
      </c>
      <c r="C8323" s="2">
        <f t="shared" ref="C8323:C8386" si="650">B8323-43465</f>
        <v>330.67708333333576</v>
      </c>
      <c r="D8323">
        <v>-4565.3118670000003</v>
      </c>
      <c r="E8323">
        <v>-1750.8</v>
      </c>
      <c r="F8323">
        <v>-3362.6</v>
      </c>
      <c r="G8323">
        <v>-3430.2</v>
      </c>
      <c r="H8323">
        <f t="shared" ref="H8323:H8386" si="651">AVERAGE(D8323:G8323)</f>
        <v>-3277.2279667499997</v>
      </c>
      <c r="I8323">
        <f t="shared" ref="I8323:I8386" si="652">_xlfn.STDEV.P(D8323:G8323)</f>
        <v>1002.4758474369442</v>
      </c>
      <c r="J8323">
        <f t="shared" ref="J8323:J8386" si="653">H8323/1000</f>
        <v>-3.2772279667499999</v>
      </c>
      <c r="K8323">
        <f t="shared" ref="K8323:K8386" si="654">I8323/1000</f>
        <v>1.0024758474369442</v>
      </c>
    </row>
    <row r="8324" spans="1:11" x14ac:dyDescent="0.35">
      <c r="A8324">
        <v>8324</v>
      </c>
      <c r="B8324" s="1">
        <v>43795.6875</v>
      </c>
      <c r="C8324" s="2">
        <f t="shared" si="650"/>
        <v>330.6875</v>
      </c>
      <c r="D8324">
        <v>-4565.3118670000003</v>
      </c>
      <c r="E8324">
        <v>-1750.8</v>
      </c>
      <c r="F8324">
        <v>-3175.1</v>
      </c>
      <c r="G8324">
        <v>-3430.2</v>
      </c>
      <c r="H8324">
        <f t="shared" si="651"/>
        <v>-3230.3529667499997</v>
      </c>
      <c r="I8324">
        <f t="shared" si="652"/>
        <v>1001.771427747983</v>
      </c>
      <c r="J8324">
        <f t="shared" si="653"/>
        <v>-3.2303529667499999</v>
      </c>
      <c r="K8324">
        <f t="shared" si="654"/>
        <v>1.001771427747983</v>
      </c>
    </row>
    <row r="8325" spans="1:11" x14ac:dyDescent="0.35">
      <c r="A8325">
        <v>8325</v>
      </c>
      <c r="B8325" s="1">
        <v>43795.697916666664</v>
      </c>
      <c r="C8325" s="2">
        <f t="shared" si="650"/>
        <v>330.69791666666424</v>
      </c>
      <c r="D8325">
        <v>-4565.3118670000003</v>
      </c>
      <c r="E8325">
        <v>-1768.3</v>
      </c>
      <c r="F8325">
        <v>-3198.5</v>
      </c>
      <c r="G8325">
        <v>-3458</v>
      </c>
      <c r="H8325">
        <f t="shared" si="651"/>
        <v>-3247.5279667499999</v>
      </c>
      <c r="I8325">
        <f t="shared" si="652"/>
        <v>996.41507461467484</v>
      </c>
      <c r="J8325">
        <f t="shared" si="653"/>
        <v>-3.2475279667499999</v>
      </c>
      <c r="K8325">
        <f t="shared" si="654"/>
        <v>0.99641507461467482</v>
      </c>
    </row>
    <row r="8326" spans="1:11" x14ac:dyDescent="0.35">
      <c r="A8326">
        <v>8326</v>
      </c>
      <c r="B8326" s="1">
        <v>43795.708333333336</v>
      </c>
      <c r="C8326" s="2">
        <f t="shared" si="650"/>
        <v>330.70833333333576</v>
      </c>
      <c r="D8326">
        <v>-4572.8546210000004</v>
      </c>
      <c r="E8326">
        <v>-1742.2</v>
      </c>
      <c r="F8326">
        <v>-3450.1</v>
      </c>
      <c r="G8326">
        <v>-3358</v>
      </c>
      <c r="H8326">
        <f t="shared" si="651"/>
        <v>-3280.7886552499999</v>
      </c>
      <c r="I8326">
        <f t="shared" si="652"/>
        <v>1008.875293722252</v>
      </c>
      <c r="J8326">
        <f t="shared" si="653"/>
        <v>-3.2807886552499999</v>
      </c>
      <c r="K8326">
        <f t="shared" si="654"/>
        <v>1.008875293722252</v>
      </c>
    </row>
    <row r="8327" spans="1:11" x14ac:dyDescent="0.35">
      <c r="A8327">
        <v>8327</v>
      </c>
      <c r="B8327" s="1">
        <v>43795.71875</v>
      </c>
      <c r="C8327" s="2">
        <f t="shared" si="650"/>
        <v>330.71875</v>
      </c>
      <c r="D8327">
        <v>-4572.8546210000004</v>
      </c>
      <c r="E8327">
        <v>-1711.2</v>
      </c>
      <c r="F8327">
        <v>-3450.1</v>
      </c>
      <c r="G8327">
        <v>-3430.2</v>
      </c>
      <c r="H8327">
        <f t="shared" si="651"/>
        <v>-3291.0886552499996</v>
      </c>
      <c r="I8327">
        <f t="shared" si="652"/>
        <v>1022.6935914461443</v>
      </c>
      <c r="J8327">
        <f t="shared" si="653"/>
        <v>-3.2910886552499998</v>
      </c>
      <c r="K8327">
        <f t="shared" si="654"/>
        <v>1.0226935914461444</v>
      </c>
    </row>
    <row r="8328" spans="1:11" x14ac:dyDescent="0.35">
      <c r="A8328">
        <v>8328</v>
      </c>
      <c r="B8328" s="1">
        <v>43795.729166666664</v>
      </c>
      <c r="C8328" s="2">
        <f t="shared" si="650"/>
        <v>330.72916666666424</v>
      </c>
      <c r="D8328">
        <v>-4572.8546210000004</v>
      </c>
      <c r="E8328">
        <v>-1722.4</v>
      </c>
      <c r="F8328">
        <v>-3362.6</v>
      </c>
      <c r="G8328">
        <v>-3340.3</v>
      </c>
      <c r="H8328">
        <f t="shared" si="651"/>
        <v>-3249.5386552500004</v>
      </c>
      <c r="I8328">
        <f t="shared" si="652"/>
        <v>1012.9583045398679</v>
      </c>
      <c r="J8328">
        <f t="shared" si="653"/>
        <v>-3.2495386552500003</v>
      </c>
      <c r="K8328">
        <f t="shared" si="654"/>
        <v>1.0129583045398678</v>
      </c>
    </row>
    <row r="8329" spans="1:11" x14ac:dyDescent="0.35">
      <c r="A8329">
        <v>8329</v>
      </c>
      <c r="B8329" s="1">
        <v>43795.739583333336</v>
      </c>
      <c r="C8329" s="2">
        <f t="shared" si="650"/>
        <v>330.73958333333576</v>
      </c>
      <c r="D8329">
        <v>-4580.403926</v>
      </c>
      <c r="E8329">
        <v>-1745.1</v>
      </c>
      <c r="F8329">
        <v>-3121.5</v>
      </c>
      <c r="G8329">
        <v>-3476.7</v>
      </c>
      <c r="H8329">
        <f t="shared" si="651"/>
        <v>-3230.9259814999996</v>
      </c>
      <c r="I8329">
        <f t="shared" si="652"/>
        <v>1012.5646255411648</v>
      </c>
      <c r="J8329">
        <f t="shared" si="653"/>
        <v>-3.2309259814999995</v>
      </c>
      <c r="K8329">
        <f t="shared" si="654"/>
        <v>1.0125646255411649</v>
      </c>
    </row>
    <row r="8330" spans="1:11" x14ac:dyDescent="0.35">
      <c r="A8330">
        <v>8330</v>
      </c>
      <c r="B8330" s="1">
        <v>43795.75</v>
      </c>
      <c r="C8330" s="2">
        <f t="shared" si="650"/>
        <v>330.75</v>
      </c>
      <c r="D8330">
        <v>-4580.403926</v>
      </c>
      <c r="E8330">
        <v>-1733.7</v>
      </c>
      <c r="F8330">
        <v>-3222.2</v>
      </c>
      <c r="G8330">
        <v>-3430.2</v>
      </c>
      <c r="H8330">
        <f t="shared" si="651"/>
        <v>-3241.6259815000003</v>
      </c>
      <c r="I8330">
        <f t="shared" si="652"/>
        <v>1012.6826600140898</v>
      </c>
      <c r="J8330">
        <f t="shared" si="653"/>
        <v>-3.2416259815000004</v>
      </c>
      <c r="K8330">
        <f t="shared" si="654"/>
        <v>1.0126826600140899</v>
      </c>
    </row>
    <row r="8331" spans="1:11" x14ac:dyDescent="0.35">
      <c r="A8331">
        <v>8331</v>
      </c>
      <c r="B8331" s="1">
        <v>43795.760416666664</v>
      </c>
      <c r="C8331" s="2">
        <f t="shared" si="650"/>
        <v>330.76041666666424</v>
      </c>
      <c r="D8331">
        <v>-4580.403926</v>
      </c>
      <c r="E8331">
        <v>-1753.7</v>
      </c>
      <c r="F8331">
        <v>-3295.2</v>
      </c>
      <c r="G8331">
        <v>-3467.3</v>
      </c>
      <c r="H8331">
        <f t="shared" si="651"/>
        <v>-3274.1509814999999</v>
      </c>
      <c r="I8331">
        <f t="shared" si="652"/>
        <v>1006.9530210847178</v>
      </c>
      <c r="J8331">
        <f t="shared" si="653"/>
        <v>-3.2741509815000001</v>
      </c>
      <c r="K8331">
        <f t="shared" si="654"/>
        <v>1.0069530210847177</v>
      </c>
    </row>
    <row r="8332" spans="1:11" x14ac:dyDescent="0.35">
      <c r="A8332">
        <v>8332</v>
      </c>
      <c r="B8332" s="1">
        <v>43795.770833333336</v>
      </c>
      <c r="C8332" s="2">
        <f t="shared" si="650"/>
        <v>330.77083333333576</v>
      </c>
      <c r="D8332">
        <v>-4580.403926</v>
      </c>
      <c r="E8332">
        <v>-1736.5</v>
      </c>
      <c r="F8332">
        <v>-3328.6</v>
      </c>
      <c r="G8332">
        <v>-3402.8</v>
      </c>
      <c r="H8332">
        <f t="shared" si="651"/>
        <v>-3262.0759815000001</v>
      </c>
      <c r="I8332">
        <f t="shared" si="652"/>
        <v>1011.1378910662306</v>
      </c>
      <c r="J8332">
        <f t="shared" si="653"/>
        <v>-3.2620759815000002</v>
      </c>
      <c r="K8332">
        <f t="shared" si="654"/>
        <v>1.0111378910662305</v>
      </c>
    </row>
    <row r="8333" spans="1:11" x14ac:dyDescent="0.35">
      <c r="A8333">
        <v>8333</v>
      </c>
      <c r="B8333" s="1">
        <v>43795.78125</v>
      </c>
      <c r="C8333" s="2">
        <f t="shared" si="650"/>
        <v>330.78125</v>
      </c>
      <c r="D8333">
        <v>-4587.959785</v>
      </c>
      <c r="E8333">
        <v>-1762.5</v>
      </c>
      <c r="F8333">
        <v>-3206.4</v>
      </c>
      <c r="G8333">
        <v>-3467.3</v>
      </c>
      <c r="H8333">
        <f t="shared" si="651"/>
        <v>-3256.03994625</v>
      </c>
      <c r="I8333">
        <f t="shared" si="652"/>
        <v>1006.4500686167243</v>
      </c>
      <c r="J8333">
        <f t="shared" si="653"/>
        <v>-3.25603994625</v>
      </c>
      <c r="K8333">
        <f t="shared" si="654"/>
        <v>1.0064500686167241</v>
      </c>
    </row>
    <row r="8334" spans="1:11" x14ac:dyDescent="0.35">
      <c r="A8334">
        <v>8334</v>
      </c>
      <c r="B8334" s="1">
        <v>43795.791666666664</v>
      </c>
      <c r="C8334" s="2">
        <f t="shared" si="650"/>
        <v>330.79166666666424</v>
      </c>
      <c r="D8334">
        <v>-4580.403926</v>
      </c>
      <c r="E8334">
        <v>-1736.5</v>
      </c>
      <c r="F8334">
        <v>-3477.1</v>
      </c>
      <c r="G8334">
        <v>-3402.8</v>
      </c>
      <c r="H8334">
        <f t="shared" si="651"/>
        <v>-3299.2009815000001</v>
      </c>
      <c r="I8334">
        <f t="shared" si="652"/>
        <v>1015.6151042587395</v>
      </c>
      <c r="J8334">
        <f t="shared" si="653"/>
        <v>-3.2992009815000003</v>
      </c>
      <c r="K8334">
        <f t="shared" si="654"/>
        <v>1.0156151042587396</v>
      </c>
    </row>
    <row r="8335" spans="1:11" x14ac:dyDescent="0.35">
      <c r="A8335">
        <v>8335</v>
      </c>
      <c r="B8335" s="1">
        <v>43795.802083333336</v>
      </c>
      <c r="C8335" s="2">
        <f t="shared" si="650"/>
        <v>330.80208333333576</v>
      </c>
      <c r="D8335">
        <v>-4587.959785</v>
      </c>
      <c r="E8335">
        <v>-1756.6</v>
      </c>
      <c r="F8335">
        <v>-3468.1</v>
      </c>
      <c r="G8335">
        <v>-3448.7</v>
      </c>
      <c r="H8335">
        <f t="shared" si="651"/>
        <v>-3315.3399462500001</v>
      </c>
      <c r="I8335">
        <f t="shared" si="652"/>
        <v>1011.2309345512311</v>
      </c>
      <c r="J8335">
        <f t="shared" si="653"/>
        <v>-3.3153399462499999</v>
      </c>
      <c r="K8335">
        <f t="shared" si="654"/>
        <v>1.0112309345512311</v>
      </c>
    </row>
    <row r="8336" spans="1:11" x14ac:dyDescent="0.35">
      <c r="A8336">
        <v>8336</v>
      </c>
      <c r="B8336" s="1">
        <v>43795.8125</v>
      </c>
      <c r="C8336" s="2">
        <f t="shared" si="650"/>
        <v>330.8125</v>
      </c>
      <c r="D8336">
        <v>-4587.959785</v>
      </c>
      <c r="E8336">
        <v>-1768.3</v>
      </c>
      <c r="F8336">
        <v>-3238.2</v>
      </c>
      <c r="G8336">
        <v>-3592.8</v>
      </c>
      <c r="H8336">
        <f t="shared" si="651"/>
        <v>-3296.8149462499996</v>
      </c>
      <c r="I8336">
        <f t="shared" si="652"/>
        <v>1011.7380836347543</v>
      </c>
      <c r="J8336">
        <f t="shared" si="653"/>
        <v>-3.2968149462499996</v>
      </c>
      <c r="K8336">
        <f t="shared" si="654"/>
        <v>1.0117380836347543</v>
      </c>
    </row>
    <row r="8337" spans="1:11" x14ac:dyDescent="0.35">
      <c r="A8337">
        <v>8337</v>
      </c>
      <c r="B8337" s="1">
        <v>43795.822916666664</v>
      </c>
      <c r="C8337" s="2">
        <f t="shared" si="650"/>
        <v>330.82291666666424</v>
      </c>
      <c r="D8337">
        <v>-4587.959785</v>
      </c>
      <c r="E8337">
        <v>-1771.2</v>
      </c>
      <c r="F8337">
        <v>-3441.2</v>
      </c>
      <c r="G8337">
        <v>-3421.1</v>
      </c>
      <c r="H8337">
        <f t="shared" si="651"/>
        <v>-3305.3649462500002</v>
      </c>
      <c r="I8337">
        <f t="shared" si="652"/>
        <v>1003.8124036870855</v>
      </c>
      <c r="J8337">
        <f t="shared" si="653"/>
        <v>-3.3053649462500001</v>
      </c>
      <c r="K8337">
        <f t="shared" si="654"/>
        <v>1.0038124036870855</v>
      </c>
    </row>
    <row r="8338" spans="1:11" x14ac:dyDescent="0.35">
      <c r="A8338">
        <v>8338</v>
      </c>
      <c r="B8338" s="1">
        <v>43795.833333333336</v>
      </c>
      <c r="C8338" s="2">
        <f t="shared" si="650"/>
        <v>330.83333333333576</v>
      </c>
      <c r="D8338">
        <v>-4595.5221949999996</v>
      </c>
      <c r="E8338">
        <v>-1774.2</v>
      </c>
      <c r="F8338">
        <v>-3295.2</v>
      </c>
      <c r="G8338">
        <v>-3543.7</v>
      </c>
      <c r="H8338">
        <f t="shared" si="651"/>
        <v>-3302.15554875</v>
      </c>
      <c r="I8338">
        <f t="shared" si="652"/>
        <v>1008.1961047058211</v>
      </c>
      <c r="J8338">
        <f t="shared" si="653"/>
        <v>-3.3021555487500001</v>
      </c>
      <c r="K8338">
        <f t="shared" si="654"/>
        <v>1.008196104705821</v>
      </c>
    </row>
    <row r="8339" spans="1:11" x14ac:dyDescent="0.35">
      <c r="A8339">
        <v>8339</v>
      </c>
      <c r="B8339" s="1">
        <v>43795.84375</v>
      </c>
      <c r="C8339" s="2">
        <f t="shared" si="650"/>
        <v>330.84375</v>
      </c>
      <c r="D8339">
        <v>-4595.5221949999996</v>
      </c>
      <c r="E8339">
        <v>-1780.1</v>
      </c>
      <c r="F8339">
        <v>-3397.1</v>
      </c>
      <c r="G8339">
        <v>-3582.9</v>
      </c>
      <c r="H8339">
        <f t="shared" si="651"/>
        <v>-3338.90554875</v>
      </c>
      <c r="I8339">
        <f t="shared" si="652"/>
        <v>1008.9449961275706</v>
      </c>
      <c r="J8339">
        <f t="shared" si="653"/>
        <v>-3.3389055487500001</v>
      </c>
      <c r="K8339">
        <f t="shared" si="654"/>
        <v>1.0089449961275705</v>
      </c>
    </row>
    <row r="8340" spans="1:11" x14ac:dyDescent="0.35">
      <c r="A8340">
        <v>8340</v>
      </c>
      <c r="B8340" s="1">
        <v>43795.854166666664</v>
      </c>
      <c r="C8340" s="2">
        <f t="shared" si="650"/>
        <v>330.85416666666424</v>
      </c>
      <c r="D8340">
        <v>-4595.5221949999996</v>
      </c>
      <c r="E8340">
        <v>-1759.5</v>
      </c>
      <c r="F8340">
        <v>-3477.1</v>
      </c>
      <c r="G8340">
        <v>-3563.2</v>
      </c>
      <c r="H8340">
        <f t="shared" si="651"/>
        <v>-3348.8305487500002</v>
      </c>
      <c r="I8340">
        <f t="shared" si="652"/>
        <v>1017.6712347036133</v>
      </c>
      <c r="J8340">
        <f t="shared" si="653"/>
        <v>-3.3488305487500001</v>
      </c>
      <c r="K8340">
        <f t="shared" si="654"/>
        <v>1.0176712347036134</v>
      </c>
    </row>
    <row r="8341" spans="1:11" x14ac:dyDescent="0.35">
      <c r="A8341">
        <v>8341</v>
      </c>
      <c r="B8341" s="1">
        <v>43795.864583333336</v>
      </c>
      <c r="C8341" s="2">
        <f t="shared" si="650"/>
        <v>330.86458333333576</v>
      </c>
      <c r="D8341">
        <v>-4603.0911580000002</v>
      </c>
      <c r="E8341">
        <v>-1786.1</v>
      </c>
      <c r="F8341">
        <v>-3262.5</v>
      </c>
      <c r="G8341">
        <v>-3524.4</v>
      </c>
      <c r="H8341">
        <f t="shared" si="651"/>
        <v>-3294.0227894999998</v>
      </c>
      <c r="I8341">
        <f t="shared" si="652"/>
        <v>1005.1813863522771</v>
      </c>
      <c r="J8341">
        <f t="shared" si="653"/>
        <v>-3.2940227894999996</v>
      </c>
      <c r="K8341">
        <f t="shared" si="654"/>
        <v>1.0051813863522772</v>
      </c>
    </row>
    <row r="8342" spans="1:11" x14ac:dyDescent="0.35">
      <c r="A8342">
        <v>8342</v>
      </c>
      <c r="B8342" s="1">
        <v>43795.875</v>
      </c>
      <c r="C8342" s="2">
        <f t="shared" si="650"/>
        <v>330.875</v>
      </c>
      <c r="D8342">
        <v>-4610.6666729999997</v>
      </c>
      <c r="E8342">
        <v>-1774.2</v>
      </c>
      <c r="F8342">
        <v>-3504.5</v>
      </c>
      <c r="G8342">
        <v>-3524.4</v>
      </c>
      <c r="H8342">
        <f t="shared" si="651"/>
        <v>-3353.44166825</v>
      </c>
      <c r="I8342">
        <f t="shared" si="652"/>
        <v>1015.7096447916986</v>
      </c>
      <c r="J8342">
        <f t="shared" si="653"/>
        <v>-3.3534416682499999</v>
      </c>
      <c r="K8342">
        <f t="shared" si="654"/>
        <v>1.0157096447916987</v>
      </c>
    </row>
    <row r="8343" spans="1:11" x14ac:dyDescent="0.35">
      <c r="A8343">
        <v>8343</v>
      </c>
      <c r="B8343" s="1">
        <v>43795.885416666664</v>
      </c>
      <c r="C8343" s="2">
        <f t="shared" si="650"/>
        <v>330.88541666666424</v>
      </c>
      <c r="D8343">
        <v>-4610.6666729999997</v>
      </c>
      <c r="E8343">
        <v>-1762.5</v>
      </c>
      <c r="F8343">
        <v>-3388.4</v>
      </c>
      <c r="G8343">
        <v>-3505.2</v>
      </c>
      <c r="H8343">
        <f t="shared" si="651"/>
        <v>-3316.6916682499996</v>
      </c>
      <c r="I8343">
        <f t="shared" si="652"/>
        <v>1016.1890240694668</v>
      </c>
      <c r="J8343">
        <f t="shared" si="653"/>
        <v>-3.3166916682499994</v>
      </c>
      <c r="K8343">
        <f t="shared" si="654"/>
        <v>1.0161890240694669</v>
      </c>
    </row>
    <row r="8344" spans="1:11" x14ac:dyDescent="0.35">
      <c r="A8344">
        <v>8344</v>
      </c>
      <c r="B8344" s="1">
        <v>43795.895833333336</v>
      </c>
      <c r="C8344" s="2">
        <f t="shared" si="650"/>
        <v>330.89583333333576</v>
      </c>
      <c r="D8344">
        <v>-4610.6666729999997</v>
      </c>
      <c r="E8344">
        <v>-1801.1</v>
      </c>
      <c r="F8344">
        <v>-3513.7</v>
      </c>
      <c r="G8344">
        <v>-3514.7</v>
      </c>
      <c r="H8344">
        <f t="shared" si="651"/>
        <v>-3360.0416682499999</v>
      </c>
      <c r="I8344">
        <f t="shared" si="652"/>
        <v>1005.2228745417495</v>
      </c>
      <c r="J8344">
        <f t="shared" si="653"/>
        <v>-3.3600416682500001</v>
      </c>
      <c r="K8344">
        <f t="shared" si="654"/>
        <v>1.0052228745417495</v>
      </c>
    </row>
    <row r="8345" spans="1:11" x14ac:dyDescent="0.35">
      <c r="A8345">
        <v>8345</v>
      </c>
      <c r="B8345" s="1">
        <v>43795.90625</v>
      </c>
      <c r="C8345" s="2">
        <f t="shared" si="650"/>
        <v>330.90625</v>
      </c>
      <c r="D8345">
        <v>-4618.2487410000003</v>
      </c>
      <c r="E8345">
        <v>-1783.1</v>
      </c>
      <c r="F8345">
        <v>-3522.9</v>
      </c>
      <c r="G8345">
        <v>-3684.3</v>
      </c>
      <c r="H8345">
        <f t="shared" si="651"/>
        <v>-3402.1371852499997</v>
      </c>
      <c r="I8345">
        <f t="shared" si="652"/>
        <v>1024.0127238839532</v>
      </c>
      <c r="J8345">
        <f t="shared" si="653"/>
        <v>-3.4021371852499995</v>
      </c>
      <c r="K8345">
        <f t="shared" si="654"/>
        <v>1.0240127238839531</v>
      </c>
    </row>
    <row r="8346" spans="1:11" x14ac:dyDescent="0.35">
      <c r="A8346">
        <v>8346</v>
      </c>
      <c r="B8346" s="1">
        <v>43795.916666666664</v>
      </c>
      <c r="C8346" s="2">
        <f t="shared" si="650"/>
        <v>330.91666666666424</v>
      </c>
      <c r="D8346">
        <v>-4618.2487410000003</v>
      </c>
      <c r="E8346">
        <v>-1792.1</v>
      </c>
      <c r="F8346">
        <v>-3287</v>
      </c>
      <c r="G8346">
        <v>-3705.2</v>
      </c>
      <c r="H8346">
        <f t="shared" si="651"/>
        <v>-3350.6371852499997</v>
      </c>
      <c r="I8346">
        <f t="shared" si="652"/>
        <v>1020.4951855628634</v>
      </c>
      <c r="J8346">
        <f t="shared" si="653"/>
        <v>-3.3506371852499996</v>
      </c>
      <c r="K8346">
        <f t="shared" si="654"/>
        <v>1.0204951855628634</v>
      </c>
    </row>
    <row r="8347" spans="1:11" x14ac:dyDescent="0.35">
      <c r="A8347">
        <v>8347</v>
      </c>
      <c r="B8347" s="1">
        <v>43795.927083333336</v>
      </c>
      <c r="C8347" s="2">
        <f t="shared" si="650"/>
        <v>330.92708333333576</v>
      </c>
      <c r="D8347">
        <v>-4618.2487410000003</v>
      </c>
      <c r="E8347">
        <v>-1792.1</v>
      </c>
      <c r="F8347">
        <v>-3513.7</v>
      </c>
      <c r="G8347">
        <v>-3582.9</v>
      </c>
      <c r="H8347">
        <f t="shared" si="651"/>
        <v>-3376.7371852499996</v>
      </c>
      <c r="I8347">
        <f t="shared" si="652"/>
        <v>1014.1114177874798</v>
      </c>
      <c r="J8347">
        <f t="shared" si="653"/>
        <v>-3.3767371852499997</v>
      </c>
      <c r="K8347">
        <f t="shared" si="654"/>
        <v>1.0141114177874797</v>
      </c>
    </row>
    <row r="8348" spans="1:11" x14ac:dyDescent="0.35">
      <c r="A8348">
        <v>8348</v>
      </c>
      <c r="B8348" s="1">
        <v>43795.9375</v>
      </c>
      <c r="C8348" s="2">
        <f t="shared" si="650"/>
        <v>330.9375</v>
      </c>
      <c r="D8348">
        <v>-4618.2487410000003</v>
      </c>
      <c r="E8348">
        <v>-1810.2</v>
      </c>
      <c r="F8348">
        <v>-3486.2</v>
      </c>
      <c r="G8348">
        <v>-3524.4</v>
      </c>
      <c r="H8348">
        <f t="shared" si="651"/>
        <v>-3359.7621852500001</v>
      </c>
      <c r="I8348">
        <f t="shared" si="652"/>
        <v>1003.4968246094078</v>
      </c>
      <c r="J8348">
        <f t="shared" si="653"/>
        <v>-3.3597621852500001</v>
      </c>
      <c r="K8348">
        <f t="shared" si="654"/>
        <v>1.0034968246094078</v>
      </c>
    </row>
    <row r="8349" spans="1:11" x14ac:dyDescent="0.35">
      <c r="A8349">
        <v>8349</v>
      </c>
      <c r="B8349" s="1">
        <v>43795.947916666664</v>
      </c>
      <c r="C8349" s="2">
        <f t="shared" si="650"/>
        <v>330.94791666666424</v>
      </c>
      <c r="D8349">
        <v>-4625.8373600000004</v>
      </c>
      <c r="E8349">
        <v>-1825.6</v>
      </c>
      <c r="F8349">
        <v>-3579.3</v>
      </c>
      <c r="G8349">
        <v>-3592.8</v>
      </c>
      <c r="H8349">
        <f t="shared" si="651"/>
        <v>-3405.8843399999996</v>
      </c>
      <c r="I8349">
        <f t="shared" si="652"/>
        <v>1006.304429750616</v>
      </c>
      <c r="J8349">
        <f t="shared" si="653"/>
        <v>-3.4058843399999996</v>
      </c>
      <c r="K8349">
        <f t="shared" si="654"/>
        <v>1.0063044297506161</v>
      </c>
    </row>
    <row r="8350" spans="1:11" x14ac:dyDescent="0.35">
      <c r="A8350">
        <v>8350</v>
      </c>
      <c r="B8350" s="1">
        <v>43795.958333333336</v>
      </c>
      <c r="C8350" s="2">
        <f t="shared" si="650"/>
        <v>330.95833333333576</v>
      </c>
      <c r="D8350">
        <v>-4625.8373600000004</v>
      </c>
      <c r="E8350">
        <v>-1807.2</v>
      </c>
      <c r="F8350">
        <v>-3477.1</v>
      </c>
      <c r="G8350">
        <v>-3643.2</v>
      </c>
      <c r="H8350">
        <f t="shared" si="651"/>
        <v>-3388.3343400000003</v>
      </c>
      <c r="I8350">
        <f t="shared" si="652"/>
        <v>1012.9456269562065</v>
      </c>
      <c r="J8350">
        <f t="shared" si="653"/>
        <v>-3.3883343400000006</v>
      </c>
      <c r="K8350">
        <f t="shared" si="654"/>
        <v>1.0129456269562065</v>
      </c>
    </row>
    <row r="8351" spans="1:11" x14ac:dyDescent="0.35">
      <c r="A8351">
        <v>8351</v>
      </c>
      <c r="B8351" s="1">
        <v>43795.96875</v>
      </c>
      <c r="C8351" s="2">
        <f t="shared" si="650"/>
        <v>330.96875</v>
      </c>
      <c r="D8351">
        <v>-4633.4325319999998</v>
      </c>
      <c r="E8351">
        <v>-1825.6</v>
      </c>
      <c r="F8351">
        <v>-3477.1</v>
      </c>
      <c r="G8351">
        <v>-3524.4</v>
      </c>
      <c r="H8351">
        <f t="shared" si="651"/>
        <v>-3365.1331329999998</v>
      </c>
      <c r="I8351">
        <f t="shared" si="652"/>
        <v>1002.0788575928475</v>
      </c>
      <c r="J8351">
        <f t="shared" si="653"/>
        <v>-3.3651331329999996</v>
      </c>
      <c r="K8351">
        <f t="shared" si="654"/>
        <v>1.0020788575928474</v>
      </c>
    </row>
    <row r="8352" spans="1:11" x14ac:dyDescent="0.35">
      <c r="A8352">
        <v>8352</v>
      </c>
      <c r="B8352" s="1">
        <v>43795.979166666664</v>
      </c>
      <c r="C8352" s="2">
        <f t="shared" si="650"/>
        <v>330.97916666666424</v>
      </c>
      <c r="D8352">
        <v>-4633.4325319999998</v>
      </c>
      <c r="E8352">
        <v>-1822.5</v>
      </c>
      <c r="F8352">
        <v>-3656.9</v>
      </c>
      <c r="G8352">
        <v>-3684.3</v>
      </c>
      <c r="H8352">
        <f t="shared" si="651"/>
        <v>-3449.2831329999999</v>
      </c>
      <c r="I8352">
        <f t="shared" si="652"/>
        <v>1018.2056339711972</v>
      </c>
      <c r="J8352">
        <f t="shared" si="653"/>
        <v>-3.4492831329999998</v>
      </c>
      <c r="K8352">
        <f t="shared" si="654"/>
        <v>1.0182056339711973</v>
      </c>
    </row>
    <row r="8353" spans="1:11" x14ac:dyDescent="0.35">
      <c r="A8353">
        <v>8353</v>
      </c>
      <c r="B8353" s="1">
        <v>43795.989583333336</v>
      </c>
      <c r="C8353" s="2">
        <f t="shared" si="650"/>
        <v>330.98958333333576</v>
      </c>
      <c r="D8353">
        <v>-4633.4325319999998</v>
      </c>
      <c r="E8353">
        <v>-1844.4</v>
      </c>
      <c r="F8353">
        <v>-3598.5</v>
      </c>
      <c r="G8353">
        <v>-3779.9</v>
      </c>
      <c r="H8353">
        <f t="shared" si="651"/>
        <v>-3464.058133</v>
      </c>
      <c r="I8353">
        <f t="shared" si="652"/>
        <v>1013.4791134234264</v>
      </c>
      <c r="J8353">
        <f t="shared" si="653"/>
        <v>-3.464058133</v>
      </c>
      <c r="K8353">
        <f t="shared" si="654"/>
        <v>1.0134791134234264</v>
      </c>
    </row>
    <row r="8354" spans="1:11" x14ac:dyDescent="0.35">
      <c r="A8354">
        <v>8354</v>
      </c>
      <c r="B8354" s="1">
        <v>43796</v>
      </c>
      <c r="C8354" s="2">
        <f t="shared" si="650"/>
        <v>331</v>
      </c>
      <c r="D8354">
        <v>-4633.4325319999998</v>
      </c>
      <c r="E8354">
        <v>-1847.5</v>
      </c>
      <c r="F8354">
        <v>-3513.7</v>
      </c>
      <c r="G8354">
        <v>-3769.1</v>
      </c>
      <c r="H8354">
        <f t="shared" si="651"/>
        <v>-3440.933133</v>
      </c>
      <c r="I8354">
        <f t="shared" si="652"/>
        <v>1009.2165867006872</v>
      </c>
      <c r="J8354">
        <f t="shared" si="653"/>
        <v>-3.4409331330000001</v>
      </c>
      <c r="K8354">
        <f t="shared" si="654"/>
        <v>1.0092165867006873</v>
      </c>
    </row>
    <row r="8355" spans="1:11" x14ac:dyDescent="0.35">
      <c r="A8355">
        <v>8355</v>
      </c>
      <c r="B8355" s="1">
        <v>43796.010416666664</v>
      </c>
      <c r="C8355" s="2">
        <f t="shared" si="650"/>
        <v>331.01041666666424</v>
      </c>
      <c r="D8355">
        <v>-4641.0342570000003</v>
      </c>
      <c r="E8355">
        <v>-1860.2</v>
      </c>
      <c r="F8355">
        <v>-3495.3</v>
      </c>
      <c r="G8355">
        <v>-3879.7</v>
      </c>
      <c r="H8355">
        <f t="shared" si="651"/>
        <v>-3469.05856425</v>
      </c>
      <c r="I8355">
        <f t="shared" si="652"/>
        <v>1016.2760335979661</v>
      </c>
      <c r="J8355">
        <f t="shared" si="653"/>
        <v>-3.46905856425</v>
      </c>
      <c r="K8355">
        <f t="shared" si="654"/>
        <v>1.0162760335979661</v>
      </c>
    </row>
    <row r="8356" spans="1:11" x14ac:dyDescent="0.35">
      <c r="A8356">
        <v>8356</v>
      </c>
      <c r="B8356" s="1">
        <v>43796.020833333336</v>
      </c>
      <c r="C8356" s="2">
        <f t="shared" si="650"/>
        <v>331.02083333333576</v>
      </c>
      <c r="D8356">
        <v>-4648.6425330000002</v>
      </c>
      <c r="E8356">
        <v>-1822.5</v>
      </c>
      <c r="F8356">
        <v>-3504.5</v>
      </c>
      <c r="G8356">
        <v>-3925.5</v>
      </c>
      <c r="H8356">
        <f t="shared" si="651"/>
        <v>-3475.28563325</v>
      </c>
      <c r="I8356">
        <f t="shared" si="652"/>
        <v>1038.2693796555454</v>
      </c>
      <c r="J8356">
        <f t="shared" si="653"/>
        <v>-3.47528563325</v>
      </c>
      <c r="K8356">
        <f t="shared" si="654"/>
        <v>1.0382693796555453</v>
      </c>
    </row>
    <row r="8357" spans="1:11" x14ac:dyDescent="0.35">
      <c r="A8357">
        <v>8357</v>
      </c>
      <c r="B8357" s="1">
        <v>43796.03125</v>
      </c>
      <c r="C8357" s="2">
        <f t="shared" si="650"/>
        <v>331.03125</v>
      </c>
      <c r="D8357">
        <v>-4648.6425330000002</v>
      </c>
      <c r="E8357">
        <v>-1834.9</v>
      </c>
      <c r="F8357">
        <v>-3617.8</v>
      </c>
      <c r="G8357">
        <v>-3705.2</v>
      </c>
      <c r="H8357">
        <f t="shared" si="651"/>
        <v>-3451.63563325</v>
      </c>
      <c r="I8357">
        <f t="shared" si="652"/>
        <v>1017.1731797894773</v>
      </c>
      <c r="J8357">
        <f t="shared" si="653"/>
        <v>-3.45163563325</v>
      </c>
      <c r="K8357">
        <f t="shared" si="654"/>
        <v>1.0171731797894774</v>
      </c>
    </row>
    <row r="8358" spans="1:11" x14ac:dyDescent="0.35">
      <c r="A8358">
        <v>8358</v>
      </c>
      <c r="B8358" s="1">
        <v>43796.041666666664</v>
      </c>
      <c r="C8358" s="2">
        <f t="shared" si="650"/>
        <v>331.04166666666424</v>
      </c>
      <c r="D8358">
        <v>-4648.6425330000002</v>
      </c>
      <c r="E8358">
        <v>-1834.9</v>
      </c>
      <c r="F8358">
        <v>-3617.8</v>
      </c>
      <c r="G8358">
        <v>-3868.4</v>
      </c>
      <c r="H8358">
        <f t="shared" si="651"/>
        <v>-3492.4356332499997</v>
      </c>
      <c r="I8358">
        <f t="shared" si="652"/>
        <v>1029.7213458066406</v>
      </c>
      <c r="J8358">
        <f t="shared" si="653"/>
        <v>-3.4924356332499995</v>
      </c>
      <c r="K8358">
        <f t="shared" si="654"/>
        <v>1.0297213458066405</v>
      </c>
    </row>
    <row r="8359" spans="1:11" x14ac:dyDescent="0.35">
      <c r="A8359">
        <v>8359</v>
      </c>
      <c r="B8359" s="1">
        <v>43796.052083333336</v>
      </c>
      <c r="C8359" s="2">
        <f t="shared" si="650"/>
        <v>331.05208333333576</v>
      </c>
      <c r="D8359">
        <v>-4648.6425330000002</v>
      </c>
      <c r="E8359">
        <v>-1841.2</v>
      </c>
      <c r="F8359">
        <v>-3560.4</v>
      </c>
      <c r="G8359">
        <v>-3769.1</v>
      </c>
      <c r="H8359">
        <f t="shared" si="651"/>
        <v>-3454.8356332500002</v>
      </c>
      <c r="I8359">
        <f t="shared" si="652"/>
        <v>1017.2144314893661</v>
      </c>
      <c r="J8359">
        <f t="shared" si="653"/>
        <v>-3.4548356332500001</v>
      </c>
      <c r="K8359">
        <f t="shared" si="654"/>
        <v>1.0172144314893661</v>
      </c>
    </row>
    <row r="8360" spans="1:11" x14ac:dyDescent="0.35">
      <c r="A8360">
        <v>8360</v>
      </c>
      <c r="B8360" s="1">
        <v>43796.0625</v>
      </c>
      <c r="C8360" s="2">
        <f t="shared" si="650"/>
        <v>331.0625</v>
      </c>
      <c r="D8360">
        <v>-4648.6425330000002</v>
      </c>
      <c r="E8360">
        <v>-1841.2</v>
      </c>
      <c r="F8360">
        <v>-3532.2</v>
      </c>
      <c r="G8360">
        <v>-3592.8</v>
      </c>
      <c r="H8360">
        <f t="shared" si="651"/>
        <v>-3403.7106332499998</v>
      </c>
      <c r="I8360">
        <f t="shared" si="652"/>
        <v>1005.4301591881215</v>
      </c>
      <c r="J8360">
        <f t="shared" si="653"/>
        <v>-3.4037106332499998</v>
      </c>
      <c r="K8360">
        <f t="shared" si="654"/>
        <v>1.0054301591881214</v>
      </c>
    </row>
    <row r="8361" spans="1:11" x14ac:dyDescent="0.35">
      <c r="A8361">
        <v>8361</v>
      </c>
      <c r="B8361" s="1">
        <v>43796.072916666664</v>
      </c>
      <c r="C8361" s="2">
        <f t="shared" si="650"/>
        <v>331.07291666666424</v>
      </c>
      <c r="D8361">
        <v>-4648.6425330000002</v>
      </c>
      <c r="E8361">
        <v>-1838.1</v>
      </c>
      <c r="F8361">
        <v>-3686.8</v>
      </c>
      <c r="G8361">
        <v>-3726.3</v>
      </c>
      <c r="H8361">
        <f t="shared" si="651"/>
        <v>-3474.9606332499998</v>
      </c>
      <c r="I8361">
        <f t="shared" si="652"/>
        <v>1020.4030244305075</v>
      </c>
      <c r="J8361">
        <f t="shared" si="653"/>
        <v>-3.4749606332499998</v>
      </c>
      <c r="K8361">
        <f t="shared" si="654"/>
        <v>1.0204030244305076</v>
      </c>
    </row>
    <row r="8362" spans="1:11" x14ac:dyDescent="0.35">
      <c r="A8362">
        <v>8362</v>
      </c>
      <c r="B8362" s="1">
        <v>43796.083333333336</v>
      </c>
      <c r="C8362" s="2">
        <f t="shared" si="650"/>
        <v>331.08333333333576</v>
      </c>
      <c r="D8362">
        <v>-4656.2573620000003</v>
      </c>
      <c r="E8362">
        <v>-1879.6</v>
      </c>
      <c r="F8362">
        <v>-3676.8</v>
      </c>
      <c r="G8362">
        <v>-3801.7</v>
      </c>
      <c r="H8362">
        <f t="shared" si="651"/>
        <v>-3503.5893405000006</v>
      </c>
      <c r="I8362">
        <f t="shared" si="652"/>
        <v>1010.5514390319628</v>
      </c>
      <c r="J8362">
        <f t="shared" si="653"/>
        <v>-3.5035893405000005</v>
      </c>
      <c r="K8362">
        <f t="shared" si="654"/>
        <v>1.0105514390319628</v>
      </c>
    </row>
    <row r="8363" spans="1:11" x14ac:dyDescent="0.35">
      <c r="A8363">
        <v>8363</v>
      </c>
      <c r="B8363" s="1">
        <v>43796.09375</v>
      </c>
      <c r="C8363" s="2">
        <f t="shared" si="650"/>
        <v>331.09375</v>
      </c>
      <c r="D8363">
        <v>-4656.2573620000003</v>
      </c>
      <c r="E8363">
        <v>-1863.4</v>
      </c>
      <c r="F8363">
        <v>-3541.6</v>
      </c>
      <c r="G8363">
        <v>-3868.4</v>
      </c>
      <c r="H8363">
        <f t="shared" si="651"/>
        <v>-3482.4143405</v>
      </c>
      <c r="I8363">
        <f t="shared" si="652"/>
        <v>1018.7741095918908</v>
      </c>
      <c r="J8363">
        <f t="shared" si="653"/>
        <v>-3.4824143405000001</v>
      </c>
      <c r="K8363">
        <f t="shared" si="654"/>
        <v>1.0187741095918907</v>
      </c>
    </row>
    <row r="8364" spans="1:11" x14ac:dyDescent="0.35">
      <c r="A8364">
        <v>8364</v>
      </c>
      <c r="B8364" s="1">
        <v>43796.104166666664</v>
      </c>
      <c r="C8364" s="2">
        <f t="shared" si="650"/>
        <v>331.10416666666424</v>
      </c>
      <c r="D8364">
        <v>-4656.2573620000003</v>
      </c>
      <c r="E8364">
        <v>-1886.1</v>
      </c>
      <c r="F8364">
        <v>-3504.5</v>
      </c>
      <c r="G8364">
        <v>-3914</v>
      </c>
      <c r="H8364">
        <f t="shared" si="651"/>
        <v>-3490.2143405000002</v>
      </c>
      <c r="I8364">
        <f t="shared" si="652"/>
        <v>1013.9819414875934</v>
      </c>
      <c r="J8364">
        <f t="shared" si="653"/>
        <v>-3.4902143405000001</v>
      </c>
      <c r="K8364">
        <f t="shared" si="654"/>
        <v>1.0139819414875935</v>
      </c>
    </row>
    <row r="8365" spans="1:11" x14ac:dyDescent="0.35">
      <c r="A8365">
        <v>8365</v>
      </c>
      <c r="B8365" s="1">
        <v>43796.114583333336</v>
      </c>
      <c r="C8365" s="2">
        <f t="shared" si="650"/>
        <v>331.11458333333576</v>
      </c>
      <c r="D8365">
        <v>-4656.2573620000003</v>
      </c>
      <c r="E8365">
        <v>-1841.2</v>
      </c>
      <c r="F8365">
        <v>-3666.8</v>
      </c>
      <c r="G8365">
        <v>-3643.2</v>
      </c>
      <c r="H8365">
        <f t="shared" si="651"/>
        <v>-3451.8643405000003</v>
      </c>
      <c r="I8365">
        <f t="shared" si="652"/>
        <v>1015.8258758661827</v>
      </c>
      <c r="J8365">
        <f t="shared" si="653"/>
        <v>-3.4518643405000002</v>
      </c>
      <c r="K8365">
        <f t="shared" si="654"/>
        <v>1.0158258758661827</v>
      </c>
    </row>
    <row r="8366" spans="1:11" x14ac:dyDescent="0.35">
      <c r="A8366">
        <v>8366</v>
      </c>
      <c r="B8366" s="1">
        <v>43796.125</v>
      </c>
      <c r="C8366" s="2">
        <f t="shared" si="650"/>
        <v>331.125</v>
      </c>
      <c r="D8366">
        <v>-4663.8787439999996</v>
      </c>
      <c r="E8366">
        <v>-1869.9</v>
      </c>
      <c r="F8366">
        <v>-3588.9</v>
      </c>
      <c r="G8366">
        <v>-4044.1</v>
      </c>
      <c r="H8366">
        <f t="shared" si="651"/>
        <v>-3541.6946859999998</v>
      </c>
      <c r="I8366">
        <f t="shared" si="652"/>
        <v>1037.8865512873354</v>
      </c>
      <c r="J8366">
        <f t="shared" si="653"/>
        <v>-3.541694686</v>
      </c>
      <c r="K8366">
        <f t="shared" si="654"/>
        <v>1.0378865512873354</v>
      </c>
    </row>
    <row r="8367" spans="1:11" x14ac:dyDescent="0.35">
      <c r="A8367">
        <v>8367</v>
      </c>
      <c r="B8367" s="1">
        <v>43796.135416666664</v>
      </c>
      <c r="C8367" s="2">
        <f t="shared" si="650"/>
        <v>331.13541666666424</v>
      </c>
      <c r="D8367">
        <v>-4663.8787439999996</v>
      </c>
      <c r="E8367">
        <v>-1899.3</v>
      </c>
      <c r="F8367">
        <v>-3656.9</v>
      </c>
      <c r="G8367">
        <v>-3925.5</v>
      </c>
      <c r="H8367">
        <f t="shared" si="651"/>
        <v>-3536.3946860000001</v>
      </c>
      <c r="I8367">
        <f t="shared" si="652"/>
        <v>1014.5471635240599</v>
      </c>
      <c r="J8367">
        <f t="shared" si="653"/>
        <v>-3.536394686</v>
      </c>
      <c r="K8367">
        <f t="shared" si="654"/>
        <v>1.0145471635240599</v>
      </c>
    </row>
    <row r="8368" spans="1:11" x14ac:dyDescent="0.35">
      <c r="A8368">
        <v>8368</v>
      </c>
      <c r="B8368" s="1">
        <v>43796.145833333336</v>
      </c>
      <c r="C8368" s="2">
        <f t="shared" si="650"/>
        <v>331.14583333333576</v>
      </c>
      <c r="D8368">
        <v>-4663.8787439999996</v>
      </c>
      <c r="E8368">
        <v>-1869.9</v>
      </c>
      <c r="F8368">
        <v>-3706.9</v>
      </c>
      <c r="G8368">
        <v>-4105.8</v>
      </c>
      <c r="H8368">
        <f t="shared" si="651"/>
        <v>-3586.619686</v>
      </c>
      <c r="I8368">
        <f t="shared" si="652"/>
        <v>1047.8107069891093</v>
      </c>
      <c r="J8368">
        <f t="shared" si="653"/>
        <v>-3.5866196860000001</v>
      </c>
      <c r="K8368">
        <f t="shared" si="654"/>
        <v>1.0478107069891094</v>
      </c>
    </row>
    <row r="8369" spans="1:11" x14ac:dyDescent="0.35">
      <c r="A8369">
        <v>8369</v>
      </c>
      <c r="B8369" s="1">
        <v>43796.15625</v>
      </c>
      <c r="C8369" s="2">
        <f t="shared" si="650"/>
        <v>331.15625</v>
      </c>
      <c r="D8369">
        <v>-4663.8787439999996</v>
      </c>
      <c r="E8369">
        <v>-1892.7</v>
      </c>
      <c r="F8369">
        <v>-3676.8</v>
      </c>
      <c r="G8369">
        <v>-3758.3</v>
      </c>
      <c r="H8369">
        <f t="shared" si="651"/>
        <v>-3497.9196860000002</v>
      </c>
      <c r="I8369">
        <f t="shared" si="652"/>
        <v>1004.4882826481424</v>
      </c>
      <c r="J8369">
        <f t="shared" si="653"/>
        <v>-3.4979196860000004</v>
      </c>
      <c r="K8369">
        <f t="shared" si="654"/>
        <v>1.0044882826481425</v>
      </c>
    </row>
    <row r="8370" spans="1:11" x14ac:dyDescent="0.35">
      <c r="A8370">
        <v>8370</v>
      </c>
      <c r="B8370" s="1">
        <v>43796.166666666664</v>
      </c>
      <c r="C8370" s="2">
        <f t="shared" si="650"/>
        <v>331.16666666666424</v>
      </c>
      <c r="D8370">
        <v>-4671.5066770000003</v>
      </c>
      <c r="E8370">
        <v>-1896</v>
      </c>
      <c r="F8370">
        <v>-3627.5</v>
      </c>
      <c r="G8370">
        <v>-3779.9</v>
      </c>
      <c r="H8370">
        <f t="shared" si="651"/>
        <v>-3493.7266692500002</v>
      </c>
      <c r="I8370">
        <f t="shared" si="652"/>
        <v>1004.9485976333298</v>
      </c>
      <c r="J8370">
        <f t="shared" si="653"/>
        <v>-3.4937266692500004</v>
      </c>
      <c r="K8370">
        <f t="shared" si="654"/>
        <v>1.0049485976333297</v>
      </c>
    </row>
    <row r="8371" spans="1:11" x14ac:dyDescent="0.35">
      <c r="A8371">
        <v>8371</v>
      </c>
      <c r="B8371" s="1">
        <v>43796.177083333336</v>
      </c>
      <c r="C8371" s="2">
        <f t="shared" si="650"/>
        <v>331.17708333333576</v>
      </c>
      <c r="D8371">
        <v>-4671.5066770000003</v>
      </c>
      <c r="E8371">
        <v>-1896</v>
      </c>
      <c r="F8371">
        <v>-3617.8</v>
      </c>
      <c r="G8371">
        <v>-4068.6</v>
      </c>
      <c r="H8371">
        <f t="shared" si="651"/>
        <v>-3563.4766692500002</v>
      </c>
      <c r="I8371">
        <f t="shared" si="652"/>
        <v>1032.7523352792873</v>
      </c>
      <c r="J8371">
        <f t="shared" si="653"/>
        <v>-3.5634766692500004</v>
      </c>
      <c r="K8371">
        <f t="shared" si="654"/>
        <v>1.0327523352792873</v>
      </c>
    </row>
    <row r="8372" spans="1:11" x14ac:dyDescent="0.35">
      <c r="A8372">
        <v>8372</v>
      </c>
      <c r="B8372" s="1">
        <v>43796.1875</v>
      </c>
      <c r="C8372" s="2">
        <f t="shared" si="650"/>
        <v>331.1875</v>
      </c>
      <c r="D8372">
        <v>-4679.1411630000002</v>
      </c>
      <c r="E8372">
        <v>-1902.6</v>
      </c>
      <c r="F8372">
        <v>-3560.4</v>
      </c>
      <c r="G8372">
        <v>-3834.8</v>
      </c>
      <c r="H8372">
        <f t="shared" si="651"/>
        <v>-3494.2352907499999</v>
      </c>
      <c r="I8372">
        <f t="shared" si="652"/>
        <v>1007.1825696950441</v>
      </c>
      <c r="J8372">
        <f t="shared" si="653"/>
        <v>-3.4942352907499998</v>
      </c>
      <c r="K8372">
        <f t="shared" si="654"/>
        <v>1.007182569695044</v>
      </c>
    </row>
    <row r="8373" spans="1:11" x14ac:dyDescent="0.35">
      <c r="A8373">
        <v>8373</v>
      </c>
      <c r="B8373" s="1">
        <v>43796.197916666664</v>
      </c>
      <c r="C8373" s="2">
        <f t="shared" si="650"/>
        <v>331.19791666666424</v>
      </c>
      <c r="D8373">
        <v>-4679.1411630000002</v>
      </c>
      <c r="E8373">
        <v>-1926.2</v>
      </c>
      <c r="F8373">
        <v>-3676.8</v>
      </c>
      <c r="G8373">
        <v>-3845.9</v>
      </c>
      <c r="H8373">
        <f t="shared" si="651"/>
        <v>-3532.01029075</v>
      </c>
      <c r="I8373">
        <f t="shared" si="652"/>
        <v>1001.7518077629561</v>
      </c>
      <c r="J8373">
        <f t="shared" si="653"/>
        <v>-3.5320102907500002</v>
      </c>
      <c r="K8373">
        <f t="shared" si="654"/>
        <v>1.0017518077629561</v>
      </c>
    </row>
    <row r="8374" spans="1:11" x14ac:dyDescent="0.35">
      <c r="A8374">
        <v>8374</v>
      </c>
      <c r="B8374" s="1">
        <v>43796.208333333336</v>
      </c>
      <c r="C8374" s="2">
        <f t="shared" si="650"/>
        <v>331.20833333333576</v>
      </c>
      <c r="D8374">
        <v>-4679.1411630000002</v>
      </c>
      <c r="E8374">
        <v>-1936.4</v>
      </c>
      <c r="F8374">
        <v>-3747.8</v>
      </c>
      <c r="G8374">
        <v>-3914</v>
      </c>
      <c r="H8374">
        <f t="shared" si="651"/>
        <v>-3569.3352907500002</v>
      </c>
      <c r="I8374">
        <f t="shared" si="652"/>
        <v>1006.0802840861459</v>
      </c>
      <c r="J8374">
        <f t="shared" si="653"/>
        <v>-3.5693352907500002</v>
      </c>
      <c r="K8374">
        <f t="shared" si="654"/>
        <v>1.0060802840861458</v>
      </c>
    </row>
    <row r="8375" spans="1:11" x14ac:dyDescent="0.35">
      <c r="A8375">
        <v>8375</v>
      </c>
      <c r="B8375" s="1">
        <v>43796.21875</v>
      </c>
      <c r="C8375" s="2">
        <f t="shared" si="650"/>
        <v>331.21875</v>
      </c>
      <c r="D8375">
        <v>-4679.1411630000002</v>
      </c>
      <c r="E8375">
        <v>-1946.7</v>
      </c>
      <c r="F8375">
        <v>-3656.9</v>
      </c>
      <c r="G8375">
        <v>-4327.8</v>
      </c>
      <c r="H8375">
        <f t="shared" si="651"/>
        <v>-3652.6352907500004</v>
      </c>
      <c r="I8375">
        <f t="shared" si="652"/>
        <v>1051.1654358795806</v>
      </c>
      <c r="J8375">
        <f t="shared" si="653"/>
        <v>-3.6526352907500006</v>
      </c>
      <c r="K8375">
        <f t="shared" si="654"/>
        <v>1.0511654358795806</v>
      </c>
    </row>
    <row r="8376" spans="1:11" x14ac:dyDescent="0.35">
      <c r="A8376">
        <v>8376</v>
      </c>
      <c r="B8376" s="1">
        <v>43796.229166666664</v>
      </c>
      <c r="C8376" s="2">
        <f t="shared" si="650"/>
        <v>331.22916666666424</v>
      </c>
      <c r="D8376">
        <v>-4679.1411630000002</v>
      </c>
      <c r="E8376">
        <v>-1950.2</v>
      </c>
      <c r="F8376">
        <v>-3617.8</v>
      </c>
      <c r="G8376">
        <v>-4273.7</v>
      </c>
      <c r="H8376">
        <f t="shared" si="651"/>
        <v>-3630.2102907500002</v>
      </c>
      <c r="I8376">
        <f t="shared" si="652"/>
        <v>1041.264084299966</v>
      </c>
      <c r="J8376">
        <f t="shared" si="653"/>
        <v>-3.6302102907500005</v>
      </c>
      <c r="K8376">
        <f t="shared" si="654"/>
        <v>1.0412640842999661</v>
      </c>
    </row>
    <row r="8377" spans="1:11" x14ac:dyDescent="0.35">
      <c r="A8377">
        <v>8377</v>
      </c>
      <c r="B8377" s="1">
        <v>43796.239583333336</v>
      </c>
      <c r="C8377" s="2">
        <f t="shared" si="650"/>
        <v>331.23958333333576</v>
      </c>
      <c r="D8377">
        <v>-4679.1411630000002</v>
      </c>
      <c r="E8377">
        <v>-1978.3</v>
      </c>
      <c r="F8377">
        <v>-3706.9</v>
      </c>
      <c r="G8377">
        <v>-3845.9</v>
      </c>
      <c r="H8377">
        <f t="shared" si="651"/>
        <v>-3552.5602907500001</v>
      </c>
      <c r="I8377">
        <f t="shared" si="652"/>
        <v>982.00672803526288</v>
      </c>
      <c r="J8377">
        <f t="shared" si="653"/>
        <v>-3.5525602907500002</v>
      </c>
      <c r="K8377">
        <f t="shared" si="654"/>
        <v>0.9820067280352629</v>
      </c>
    </row>
    <row r="8378" spans="1:11" x14ac:dyDescent="0.35">
      <c r="A8378">
        <v>8378</v>
      </c>
      <c r="B8378" s="1">
        <v>43796.25</v>
      </c>
      <c r="C8378" s="2">
        <f t="shared" si="650"/>
        <v>331.25</v>
      </c>
      <c r="D8378">
        <v>-4679.1411630000002</v>
      </c>
      <c r="E8378">
        <v>-1922.8</v>
      </c>
      <c r="F8378">
        <v>-3676.8</v>
      </c>
      <c r="G8378">
        <v>-4220.8</v>
      </c>
      <c r="H8378">
        <f t="shared" si="651"/>
        <v>-3624.8852907500004</v>
      </c>
      <c r="I8378">
        <f t="shared" si="652"/>
        <v>1044.7917566312117</v>
      </c>
      <c r="J8378">
        <f t="shared" si="653"/>
        <v>-3.6248852907500004</v>
      </c>
      <c r="K8378">
        <f t="shared" si="654"/>
        <v>1.0447917566312117</v>
      </c>
    </row>
    <row r="8379" spans="1:11" x14ac:dyDescent="0.35">
      <c r="A8379">
        <v>8379</v>
      </c>
      <c r="B8379" s="1">
        <v>43796.260416666664</v>
      </c>
      <c r="C8379" s="2">
        <f t="shared" si="650"/>
        <v>331.26041666666424</v>
      </c>
      <c r="D8379">
        <v>-4686.782201</v>
      </c>
      <c r="E8379">
        <v>-1939.8</v>
      </c>
      <c r="F8379">
        <v>-3588.9</v>
      </c>
      <c r="G8379">
        <v>-4233.8999999999996</v>
      </c>
      <c r="H8379">
        <f t="shared" si="651"/>
        <v>-3612.3455502500001</v>
      </c>
      <c r="I8379">
        <f t="shared" si="652"/>
        <v>1041.4775996110634</v>
      </c>
      <c r="J8379">
        <f t="shared" si="653"/>
        <v>-3.6123455502500001</v>
      </c>
      <c r="K8379">
        <f t="shared" si="654"/>
        <v>1.0414775996110635</v>
      </c>
    </row>
    <row r="8380" spans="1:11" x14ac:dyDescent="0.35">
      <c r="A8380">
        <v>8380</v>
      </c>
      <c r="B8380" s="1">
        <v>43796.270833333336</v>
      </c>
      <c r="C8380" s="2">
        <f t="shared" si="650"/>
        <v>331.27083333333576</v>
      </c>
      <c r="D8380">
        <v>-4686.782201</v>
      </c>
      <c r="E8380">
        <v>-1957.1</v>
      </c>
      <c r="F8380">
        <v>-3598.5</v>
      </c>
      <c r="G8380">
        <v>-4220.8</v>
      </c>
      <c r="H8380">
        <f t="shared" si="651"/>
        <v>-3615.7955502499999</v>
      </c>
      <c r="I8380">
        <f t="shared" si="652"/>
        <v>1032.5469547167829</v>
      </c>
      <c r="J8380">
        <f t="shared" si="653"/>
        <v>-3.6157955502500001</v>
      </c>
      <c r="K8380">
        <f t="shared" si="654"/>
        <v>1.0325469547167829</v>
      </c>
    </row>
    <row r="8381" spans="1:11" x14ac:dyDescent="0.35">
      <c r="A8381">
        <v>8381</v>
      </c>
      <c r="B8381" s="1">
        <v>43796.28125</v>
      </c>
      <c r="C8381" s="2">
        <f t="shared" si="650"/>
        <v>331.28125</v>
      </c>
      <c r="D8381">
        <v>-4686.782201</v>
      </c>
      <c r="E8381">
        <v>-1953.7</v>
      </c>
      <c r="F8381">
        <v>-3647.1</v>
      </c>
      <c r="G8381">
        <v>-4156.2</v>
      </c>
      <c r="H8381">
        <f t="shared" si="651"/>
        <v>-3610.9455502499995</v>
      </c>
      <c r="I8381">
        <f t="shared" si="652"/>
        <v>1024.9996185522853</v>
      </c>
      <c r="J8381">
        <f t="shared" si="653"/>
        <v>-3.6109455502499994</v>
      </c>
      <c r="K8381">
        <f t="shared" si="654"/>
        <v>1.0249996185522852</v>
      </c>
    </row>
    <row r="8382" spans="1:11" x14ac:dyDescent="0.35">
      <c r="A8382">
        <v>8382</v>
      </c>
      <c r="B8382" s="1">
        <v>43796.291666666664</v>
      </c>
      <c r="C8382" s="2">
        <f t="shared" si="650"/>
        <v>331.29166666666424</v>
      </c>
      <c r="D8382">
        <v>-4686.782201</v>
      </c>
      <c r="E8382">
        <v>-1981.8</v>
      </c>
      <c r="F8382">
        <v>-3666.8</v>
      </c>
      <c r="G8382">
        <v>-4032</v>
      </c>
      <c r="H8382">
        <f t="shared" si="651"/>
        <v>-3591.8455502500001</v>
      </c>
      <c r="I8382">
        <f t="shared" si="652"/>
        <v>998.81017368260473</v>
      </c>
      <c r="J8382">
        <f t="shared" si="653"/>
        <v>-3.59184555025</v>
      </c>
      <c r="K8382">
        <f t="shared" si="654"/>
        <v>0.99881017368260472</v>
      </c>
    </row>
    <row r="8383" spans="1:11" x14ac:dyDescent="0.35">
      <c r="A8383">
        <v>8383</v>
      </c>
      <c r="B8383" s="1">
        <v>43796.302083333336</v>
      </c>
      <c r="C8383" s="2">
        <f t="shared" si="650"/>
        <v>331.30208333333576</v>
      </c>
      <c r="D8383">
        <v>-4686.782201</v>
      </c>
      <c r="E8383">
        <v>-1950.2</v>
      </c>
      <c r="F8383">
        <v>-3696.8</v>
      </c>
      <c r="G8383">
        <v>-4207.8</v>
      </c>
      <c r="H8383">
        <f t="shared" si="651"/>
        <v>-3635.3955502500003</v>
      </c>
      <c r="I8383">
        <f t="shared" si="652"/>
        <v>1034.0110362685207</v>
      </c>
      <c r="J8383">
        <f t="shared" si="653"/>
        <v>-3.6353955502500002</v>
      </c>
      <c r="K8383">
        <f t="shared" si="654"/>
        <v>1.0340110362685206</v>
      </c>
    </row>
    <row r="8384" spans="1:11" x14ac:dyDescent="0.35">
      <c r="A8384">
        <v>8384</v>
      </c>
      <c r="B8384" s="1">
        <v>43796.3125</v>
      </c>
      <c r="C8384" s="2">
        <f t="shared" si="650"/>
        <v>331.3125</v>
      </c>
      <c r="D8384">
        <v>-4694.4297919999999</v>
      </c>
      <c r="E8384">
        <v>-1929.6</v>
      </c>
      <c r="F8384">
        <v>-3727.2</v>
      </c>
      <c r="G8384">
        <v>-4207.8</v>
      </c>
      <c r="H8384">
        <f t="shared" si="651"/>
        <v>-3639.7574479999994</v>
      </c>
      <c r="I8384">
        <f t="shared" si="652"/>
        <v>1044.9032001735006</v>
      </c>
      <c r="J8384">
        <f t="shared" si="653"/>
        <v>-3.6397574479999992</v>
      </c>
      <c r="K8384">
        <f t="shared" si="654"/>
        <v>1.0449032001735006</v>
      </c>
    </row>
    <row r="8385" spans="1:11" x14ac:dyDescent="0.35">
      <c r="A8385">
        <v>8385</v>
      </c>
      <c r="B8385" s="1">
        <v>43796.322916666664</v>
      </c>
      <c r="C8385" s="2">
        <f t="shared" si="650"/>
        <v>331.32291666666424</v>
      </c>
      <c r="D8385">
        <v>-4694.4297919999999</v>
      </c>
      <c r="E8385">
        <v>-1974.7</v>
      </c>
      <c r="F8385">
        <v>-3717.1</v>
      </c>
      <c r="G8385">
        <v>-3937.1</v>
      </c>
      <c r="H8385">
        <f t="shared" si="651"/>
        <v>-3580.8324480000001</v>
      </c>
      <c r="I8385">
        <f t="shared" si="652"/>
        <v>995.64751536606389</v>
      </c>
      <c r="J8385">
        <f t="shared" si="653"/>
        <v>-3.5808324480000002</v>
      </c>
      <c r="K8385">
        <f t="shared" si="654"/>
        <v>0.99564751536606388</v>
      </c>
    </row>
    <row r="8386" spans="1:11" x14ac:dyDescent="0.35">
      <c r="A8386">
        <v>8386</v>
      </c>
      <c r="B8386" s="1">
        <v>43796.333333333336</v>
      </c>
      <c r="C8386" s="2">
        <f t="shared" si="650"/>
        <v>331.33333333333576</v>
      </c>
      <c r="D8386">
        <v>-4694.4297919999999</v>
      </c>
      <c r="E8386">
        <v>-1981.8</v>
      </c>
      <c r="F8386">
        <v>-3727.2</v>
      </c>
      <c r="G8386">
        <v>-4118.3</v>
      </c>
      <c r="H8386">
        <f t="shared" si="651"/>
        <v>-3630.4324479999996</v>
      </c>
      <c r="I8386">
        <f t="shared" si="652"/>
        <v>1012.1089373249404</v>
      </c>
      <c r="J8386">
        <f t="shared" si="653"/>
        <v>-3.6304324479999996</v>
      </c>
      <c r="K8386">
        <f t="shared" si="654"/>
        <v>1.0121089373249403</v>
      </c>
    </row>
    <row r="8387" spans="1:11" x14ac:dyDescent="0.35">
      <c r="A8387">
        <v>8387</v>
      </c>
      <c r="B8387" s="1">
        <v>43796.34375</v>
      </c>
      <c r="C8387" s="2">
        <f t="shared" ref="C8387:C8450" si="655">B8387-43465</f>
        <v>331.34375</v>
      </c>
      <c r="D8387">
        <v>-4694.4297919999999</v>
      </c>
      <c r="E8387">
        <v>-1960.6</v>
      </c>
      <c r="F8387">
        <v>-3758.1</v>
      </c>
      <c r="G8387">
        <v>-3925.5</v>
      </c>
      <c r="H8387">
        <f t="shared" ref="H8387:H8450" si="656">AVERAGE(D8387:G8387)</f>
        <v>-3584.6574479999999</v>
      </c>
      <c r="I8387">
        <f t="shared" ref="I8387:I8450" si="657">_xlfn.STDEV.P(D8387:G8387)</f>
        <v>1001.9247993249883</v>
      </c>
      <c r="J8387">
        <f t="shared" ref="J8387:J8450" si="658">H8387/1000</f>
        <v>-3.5846574479999997</v>
      </c>
      <c r="K8387">
        <f t="shared" ref="K8387:K8450" si="659">I8387/1000</f>
        <v>1.0019247993249882</v>
      </c>
    </row>
    <row r="8388" spans="1:11" x14ac:dyDescent="0.35">
      <c r="A8388">
        <v>8388</v>
      </c>
      <c r="B8388" s="1">
        <v>43796.354166666664</v>
      </c>
      <c r="C8388" s="2">
        <f t="shared" si="655"/>
        <v>331.35416666666424</v>
      </c>
      <c r="D8388">
        <v>-4694.4297919999999</v>
      </c>
      <c r="E8388">
        <v>-1964.1</v>
      </c>
      <c r="F8388">
        <v>-3579.3</v>
      </c>
      <c r="G8388">
        <v>-4169</v>
      </c>
      <c r="H8388">
        <f t="shared" si="656"/>
        <v>-3601.7074480000001</v>
      </c>
      <c r="I8388">
        <f t="shared" si="657"/>
        <v>1024.4661058451941</v>
      </c>
      <c r="J8388">
        <f t="shared" si="658"/>
        <v>-3.601707448</v>
      </c>
      <c r="K8388">
        <f t="shared" si="659"/>
        <v>1.024466105845194</v>
      </c>
    </row>
    <row r="8389" spans="1:11" x14ac:dyDescent="0.35">
      <c r="A8389">
        <v>8389</v>
      </c>
      <c r="B8389" s="1">
        <v>43796.364583333336</v>
      </c>
      <c r="C8389" s="2">
        <f t="shared" si="655"/>
        <v>331.36458333333576</v>
      </c>
      <c r="D8389">
        <v>-4694.4297919999999</v>
      </c>
      <c r="E8389">
        <v>-1992.6</v>
      </c>
      <c r="F8389">
        <v>-3598.5</v>
      </c>
      <c r="G8389">
        <v>-4468.1000000000004</v>
      </c>
      <c r="H8389">
        <f t="shared" si="656"/>
        <v>-3688.4074479999999</v>
      </c>
      <c r="I8389">
        <f t="shared" si="657"/>
        <v>1061.1135285832609</v>
      </c>
      <c r="J8389">
        <f t="shared" si="658"/>
        <v>-3.688407448</v>
      </c>
      <c r="K8389">
        <f t="shared" si="659"/>
        <v>1.0611135285832609</v>
      </c>
    </row>
    <row r="8390" spans="1:11" x14ac:dyDescent="0.35">
      <c r="A8390">
        <v>8390</v>
      </c>
      <c r="B8390" s="1">
        <v>43796.375</v>
      </c>
      <c r="C8390" s="2">
        <f t="shared" si="655"/>
        <v>331.375</v>
      </c>
      <c r="D8390">
        <v>-4694.4297919999999</v>
      </c>
      <c r="E8390">
        <v>-1981.8</v>
      </c>
      <c r="F8390">
        <v>-3598.5</v>
      </c>
      <c r="G8390">
        <v>-4130.8999999999996</v>
      </c>
      <c r="H8390">
        <f t="shared" si="656"/>
        <v>-3601.4074479999999</v>
      </c>
      <c r="I8390">
        <f t="shared" si="657"/>
        <v>1012.2001958577257</v>
      </c>
      <c r="J8390">
        <f t="shared" si="658"/>
        <v>-3.6014074479999998</v>
      </c>
      <c r="K8390">
        <f t="shared" si="659"/>
        <v>1.0122001958577258</v>
      </c>
    </row>
    <row r="8391" spans="1:11" x14ac:dyDescent="0.35">
      <c r="A8391">
        <v>8391</v>
      </c>
      <c r="B8391" s="1">
        <v>43796.385416666664</v>
      </c>
      <c r="C8391" s="2">
        <f t="shared" si="655"/>
        <v>331.38541666666424</v>
      </c>
      <c r="D8391">
        <v>-4694.4297919999999</v>
      </c>
      <c r="E8391">
        <v>-1939.8</v>
      </c>
      <c r="F8391">
        <v>-3522.9</v>
      </c>
      <c r="G8391">
        <v>-4287.1000000000004</v>
      </c>
      <c r="H8391">
        <f t="shared" si="656"/>
        <v>-3611.057448</v>
      </c>
      <c r="I8391">
        <f t="shared" si="657"/>
        <v>1052.5685679555609</v>
      </c>
      <c r="J8391">
        <f t="shared" si="658"/>
        <v>-3.6110574479999999</v>
      </c>
      <c r="K8391">
        <f t="shared" si="659"/>
        <v>1.052568567955561</v>
      </c>
    </row>
    <row r="8392" spans="1:11" x14ac:dyDescent="0.35">
      <c r="A8392">
        <v>8392</v>
      </c>
      <c r="B8392" s="1">
        <v>43796.395833333336</v>
      </c>
      <c r="C8392" s="2">
        <f t="shared" si="655"/>
        <v>331.39583333333576</v>
      </c>
      <c r="D8392">
        <v>-4686.782201</v>
      </c>
      <c r="E8392">
        <v>-1946.7</v>
      </c>
      <c r="F8392">
        <v>-3676.8</v>
      </c>
      <c r="G8392">
        <v>-3902.5</v>
      </c>
      <c r="H8392">
        <f t="shared" si="656"/>
        <v>-3553.19555025</v>
      </c>
      <c r="I8392">
        <f t="shared" si="657"/>
        <v>1000.3922113782182</v>
      </c>
      <c r="J8392">
        <f t="shared" si="658"/>
        <v>-3.5531955502499999</v>
      </c>
      <c r="K8392">
        <f t="shared" si="659"/>
        <v>1.0003922113782182</v>
      </c>
    </row>
    <row r="8393" spans="1:11" x14ac:dyDescent="0.35">
      <c r="A8393">
        <v>8393</v>
      </c>
      <c r="B8393" s="1">
        <v>43796.40625</v>
      </c>
      <c r="C8393" s="2">
        <f t="shared" si="655"/>
        <v>331.40625</v>
      </c>
      <c r="D8393">
        <v>-4686.782201</v>
      </c>
      <c r="E8393">
        <v>-1909.3</v>
      </c>
      <c r="F8393">
        <v>-3656.9</v>
      </c>
      <c r="G8393">
        <v>-3984.1</v>
      </c>
      <c r="H8393">
        <f t="shared" si="656"/>
        <v>-3559.2705502500003</v>
      </c>
      <c r="I8393">
        <f t="shared" si="657"/>
        <v>1022.7043695641761</v>
      </c>
      <c r="J8393">
        <f t="shared" si="658"/>
        <v>-3.5592705502500004</v>
      </c>
      <c r="K8393">
        <f t="shared" si="659"/>
        <v>1.022704369564176</v>
      </c>
    </row>
    <row r="8394" spans="1:11" x14ac:dyDescent="0.35">
      <c r="A8394">
        <v>8394</v>
      </c>
      <c r="B8394" s="1">
        <v>43796.416666666664</v>
      </c>
      <c r="C8394" s="2">
        <f t="shared" si="655"/>
        <v>331.41666666666424</v>
      </c>
      <c r="D8394">
        <v>-4686.782201</v>
      </c>
      <c r="E8394">
        <v>-1899.3</v>
      </c>
      <c r="F8394">
        <v>-3550.9</v>
      </c>
      <c r="G8394">
        <v>-3684.3</v>
      </c>
      <c r="H8394">
        <f t="shared" si="656"/>
        <v>-3455.3205502500005</v>
      </c>
      <c r="I8394">
        <f t="shared" si="657"/>
        <v>999.90809198777652</v>
      </c>
      <c r="J8394">
        <f t="shared" si="658"/>
        <v>-3.4553205502500006</v>
      </c>
      <c r="K8394">
        <f t="shared" si="659"/>
        <v>0.99990809198777653</v>
      </c>
    </row>
    <row r="8395" spans="1:11" x14ac:dyDescent="0.35">
      <c r="A8395">
        <v>8395</v>
      </c>
      <c r="B8395" s="1">
        <v>43796.427083333336</v>
      </c>
      <c r="C8395" s="2">
        <f t="shared" si="655"/>
        <v>331.42708333333576</v>
      </c>
      <c r="D8395">
        <v>-4686.782201</v>
      </c>
      <c r="E8395">
        <v>-1902.6</v>
      </c>
      <c r="F8395">
        <v>-3627.5</v>
      </c>
      <c r="G8395">
        <v>-3857.1</v>
      </c>
      <c r="H8395">
        <f t="shared" si="656"/>
        <v>-3518.4955502500002</v>
      </c>
      <c r="I8395">
        <f t="shared" si="657"/>
        <v>1012.7372649278529</v>
      </c>
      <c r="J8395">
        <f t="shared" si="658"/>
        <v>-3.5184955502500004</v>
      </c>
      <c r="K8395">
        <f t="shared" si="659"/>
        <v>1.012737264927853</v>
      </c>
    </row>
    <row r="8396" spans="1:11" x14ac:dyDescent="0.35">
      <c r="A8396">
        <v>8396</v>
      </c>
      <c r="B8396" s="1">
        <v>43796.4375</v>
      </c>
      <c r="C8396" s="2">
        <f t="shared" si="655"/>
        <v>331.4375</v>
      </c>
      <c r="D8396">
        <v>-4679.1411630000002</v>
      </c>
      <c r="E8396">
        <v>-1902.6</v>
      </c>
      <c r="F8396">
        <v>-3550.9</v>
      </c>
      <c r="G8396">
        <v>-3758.3</v>
      </c>
      <c r="H8396">
        <f t="shared" si="656"/>
        <v>-3472.7352907499999</v>
      </c>
      <c r="I8396">
        <f t="shared" si="657"/>
        <v>1001.0490603360867</v>
      </c>
      <c r="J8396">
        <f t="shared" si="658"/>
        <v>-3.4727352907499998</v>
      </c>
      <c r="K8396">
        <f t="shared" si="659"/>
        <v>1.0010490603360866</v>
      </c>
    </row>
    <row r="8397" spans="1:11" x14ac:dyDescent="0.35">
      <c r="A8397">
        <v>8397</v>
      </c>
      <c r="B8397" s="1">
        <v>43796.447916666664</v>
      </c>
      <c r="C8397" s="2">
        <f t="shared" si="655"/>
        <v>331.44791666666424</v>
      </c>
      <c r="D8397">
        <v>-4679.1411630000002</v>
      </c>
      <c r="E8397">
        <v>-1953.7</v>
      </c>
      <c r="F8397">
        <v>-3647.1</v>
      </c>
      <c r="G8397">
        <v>-4007.9</v>
      </c>
      <c r="H8397">
        <f t="shared" si="656"/>
        <v>-3571.9602907499998</v>
      </c>
      <c r="I8397">
        <f t="shared" si="657"/>
        <v>1005.0255293401393</v>
      </c>
      <c r="J8397">
        <f t="shared" si="658"/>
        <v>-3.5719602907499999</v>
      </c>
      <c r="K8397">
        <f t="shared" si="659"/>
        <v>1.0050255293401393</v>
      </c>
    </row>
    <row r="8398" spans="1:11" x14ac:dyDescent="0.35">
      <c r="A8398">
        <v>8398</v>
      </c>
      <c r="B8398" s="1">
        <v>43796.458333333336</v>
      </c>
      <c r="C8398" s="2">
        <f t="shared" si="655"/>
        <v>331.45833333333576</v>
      </c>
      <c r="D8398">
        <v>-4679.1411630000002</v>
      </c>
      <c r="E8398">
        <v>-1841.2</v>
      </c>
      <c r="F8398">
        <v>-3495.3</v>
      </c>
      <c r="G8398">
        <v>-3790.7</v>
      </c>
      <c r="H8398">
        <f t="shared" si="656"/>
        <v>-3451.5852907500002</v>
      </c>
      <c r="I8398">
        <f t="shared" si="657"/>
        <v>1026.7842964802701</v>
      </c>
      <c r="J8398">
        <f t="shared" si="658"/>
        <v>-3.4515852907500002</v>
      </c>
      <c r="K8398">
        <f t="shared" si="659"/>
        <v>1.02678429648027</v>
      </c>
    </row>
    <row r="8399" spans="1:11" x14ac:dyDescent="0.35">
      <c r="A8399">
        <v>8399</v>
      </c>
      <c r="B8399" s="1">
        <v>43796.46875</v>
      </c>
      <c r="C8399" s="2">
        <f t="shared" si="655"/>
        <v>331.46875</v>
      </c>
      <c r="D8399">
        <v>-4679.1411630000002</v>
      </c>
      <c r="E8399">
        <v>-1819.4</v>
      </c>
      <c r="F8399">
        <v>-3541.6</v>
      </c>
      <c r="G8399">
        <v>-3715.7</v>
      </c>
      <c r="H8399">
        <f t="shared" si="656"/>
        <v>-3438.9602907500002</v>
      </c>
      <c r="I8399">
        <f t="shared" si="657"/>
        <v>1030.5512975902368</v>
      </c>
      <c r="J8399">
        <f t="shared" si="658"/>
        <v>-3.4389602907500003</v>
      </c>
      <c r="K8399">
        <f t="shared" si="659"/>
        <v>1.0305512975902369</v>
      </c>
    </row>
    <row r="8400" spans="1:11" x14ac:dyDescent="0.35">
      <c r="A8400">
        <v>8400</v>
      </c>
      <c r="B8400" s="1">
        <v>43796.479166666664</v>
      </c>
      <c r="C8400" s="2">
        <f t="shared" si="655"/>
        <v>331.47916666666424</v>
      </c>
      <c r="D8400">
        <v>-4671.5066770000003</v>
      </c>
      <c r="E8400">
        <v>-1819.4</v>
      </c>
      <c r="F8400">
        <v>-3637.3</v>
      </c>
      <c r="G8400">
        <v>-3726.3</v>
      </c>
      <c r="H8400">
        <f t="shared" si="656"/>
        <v>-3463.6266692500003</v>
      </c>
      <c r="I8400">
        <f t="shared" si="657"/>
        <v>1032.1839900783416</v>
      </c>
      <c r="J8400">
        <f t="shared" si="658"/>
        <v>-3.4636266692500004</v>
      </c>
      <c r="K8400">
        <f t="shared" si="659"/>
        <v>1.0321839900783416</v>
      </c>
    </row>
    <row r="8401" spans="1:11" x14ac:dyDescent="0.35">
      <c r="A8401">
        <v>8401</v>
      </c>
      <c r="B8401" s="1">
        <v>43796.489583333336</v>
      </c>
      <c r="C8401" s="2">
        <f t="shared" si="655"/>
        <v>331.48958333333576</v>
      </c>
      <c r="D8401">
        <v>-4679.1411630000002</v>
      </c>
      <c r="E8401">
        <v>-1819.4</v>
      </c>
      <c r="F8401">
        <v>-3504.5</v>
      </c>
      <c r="G8401">
        <v>-3663.7</v>
      </c>
      <c r="H8401">
        <f t="shared" si="656"/>
        <v>-3416.6852907499997</v>
      </c>
      <c r="I8401">
        <f t="shared" si="657"/>
        <v>1026.3823385039498</v>
      </c>
      <c r="J8401">
        <f t="shared" si="658"/>
        <v>-3.4166852907499998</v>
      </c>
      <c r="K8401">
        <f t="shared" si="659"/>
        <v>1.0263823385039497</v>
      </c>
    </row>
    <row r="8402" spans="1:11" x14ac:dyDescent="0.35">
      <c r="A8402">
        <v>8402</v>
      </c>
      <c r="B8402" s="1">
        <v>43796.5</v>
      </c>
      <c r="C8402" s="2">
        <f t="shared" si="655"/>
        <v>331.5</v>
      </c>
      <c r="D8402">
        <v>-4679.1411630000002</v>
      </c>
      <c r="E8402">
        <v>-1819.4</v>
      </c>
      <c r="F8402">
        <v>-3450.1</v>
      </c>
      <c r="G8402">
        <v>-3543.7</v>
      </c>
      <c r="H8402">
        <f t="shared" si="656"/>
        <v>-3373.0852907500002</v>
      </c>
      <c r="I8402">
        <f t="shared" si="657"/>
        <v>1019.1614897288032</v>
      </c>
      <c r="J8402">
        <f t="shared" si="658"/>
        <v>-3.3730852907500002</v>
      </c>
      <c r="K8402">
        <f t="shared" si="659"/>
        <v>1.0191614897288033</v>
      </c>
    </row>
    <row r="8403" spans="1:11" x14ac:dyDescent="0.35">
      <c r="A8403">
        <v>8403</v>
      </c>
      <c r="B8403" s="1">
        <v>43796.510416666664</v>
      </c>
      <c r="C8403" s="2">
        <f t="shared" si="655"/>
        <v>331.51041666666424</v>
      </c>
      <c r="D8403">
        <v>-4679.1411630000002</v>
      </c>
      <c r="E8403">
        <v>-1810.2</v>
      </c>
      <c r="F8403">
        <v>-3459</v>
      </c>
      <c r="G8403">
        <v>-3553.4</v>
      </c>
      <c r="H8403">
        <f t="shared" si="656"/>
        <v>-3375.4352907500001</v>
      </c>
      <c r="I8403">
        <f t="shared" si="657"/>
        <v>1023.2625536878163</v>
      </c>
      <c r="J8403">
        <f t="shared" si="658"/>
        <v>-3.37543529075</v>
      </c>
      <c r="K8403">
        <f t="shared" si="659"/>
        <v>1.0232625536878164</v>
      </c>
    </row>
    <row r="8404" spans="1:11" x14ac:dyDescent="0.35">
      <c r="A8404">
        <v>8404</v>
      </c>
      <c r="B8404" s="1">
        <v>43796.520833333336</v>
      </c>
      <c r="C8404" s="2">
        <f t="shared" si="655"/>
        <v>331.52083333333576</v>
      </c>
      <c r="D8404">
        <v>-4679.1411630000002</v>
      </c>
      <c r="E8404">
        <v>-1822.5</v>
      </c>
      <c r="F8404">
        <v>-3617.8</v>
      </c>
      <c r="G8404">
        <v>-3592.8</v>
      </c>
      <c r="H8404">
        <f t="shared" si="656"/>
        <v>-3428.0602907499997</v>
      </c>
      <c r="I8404">
        <f t="shared" si="657"/>
        <v>1025.4471616340243</v>
      </c>
      <c r="J8404">
        <f t="shared" si="658"/>
        <v>-3.4280602907499995</v>
      </c>
      <c r="K8404">
        <f t="shared" si="659"/>
        <v>1.0254471616340242</v>
      </c>
    </row>
    <row r="8405" spans="1:11" x14ac:dyDescent="0.35">
      <c r="A8405">
        <v>8405</v>
      </c>
      <c r="B8405" s="1">
        <v>43796.53125</v>
      </c>
      <c r="C8405" s="2">
        <f t="shared" si="655"/>
        <v>331.53125</v>
      </c>
      <c r="D8405">
        <v>-4679.1411630000002</v>
      </c>
      <c r="E8405">
        <v>-1822.5</v>
      </c>
      <c r="F8405">
        <v>-3598.5</v>
      </c>
      <c r="G8405">
        <v>-3543.7</v>
      </c>
      <c r="H8405">
        <f t="shared" si="656"/>
        <v>-3410.9602907500002</v>
      </c>
      <c r="I8405">
        <f t="shared" si="657"/>
        <v>1022.7756099198506</v>
      </c>
      <c r="J8405">
        <f t="shared" si="658"/>
        <v>-3.4109602907500003</v>
      </c>
      <c r="K8405">
        <f t="shared" si="659"/>
        <v>1.0227756099198506</v>
      </c>
    </row>
    <row r="8406" spans="1:11" x14ac:dyDescent="0.35">
      <c r="A8406">
        <v>8406</v>
      </c>
      <c r="B8406" s="1">
        <v>43796.541666666664</v>
      </c>
      <c r="C8406" s="2">
        <f t="shared" si="655"/>
        <v>331.54166666666424</v>
      </c>
      <c r="D8406">
        <v>-4671.5066770000003</v>
      </c>
      <c r="E8406">
        <v>-1813.3</v>
      </c>
      <c r="F8406">
        <v>-3468.1</v>
      </c>
      <c r="G8406">
        <v>-3573</v>
      </c>
      <c r="H8406">
        <f t="shared" si="656"/>
        <v>-3381.4766692500002</v>
      </c>
      <c r="I8406">
        <f t="shared" si="657"/>
        <v>1020.7277152266516</v>
      </c>
      <c r="J8406">
        <f t="shared" si="658"/>
        <v>-3.38147666925</v>
      </c>
      <c r="K8406">
        <f t="shared" si="659"/>
        <v>1.0207277152266516</v>
      </c>
    </row>
    <row r="8407" spans="1:11" x14ac:dyDescent="0.35">
      <c r="A8407">
        <v>8407</v>
      </c>
      <c r="B8407" s="1">
        <v>43796.552083333336</v>
      </c>
      <c r="C8407" s="2">
        <f t="shared" si="655"/>
        <v>331.55208333333576</v>
      </c>
      <c r="D8407">
        <v>-4671.5066770000003</v>
      </c>
      <c r="E8407">
        <v>-1804.1</v>
      </c>
      <c r="F8407">
        <v>-3468.1</v>
      </c>
      <c r="G8407">
        <v>-3476.7</v>
      </c>
      <c r="H8407">
        <f t="shared" si="656"/>
        <v>-3355.1016692499998</v>
      </c>
      <c r="I8407">
        <f t="shared" si="657"/>
        <v>1020.5492515355459</v>
      </c>
      <c r="J8407">
        <f t="shared" si="658"/>
        <v>-3.3551016692499998</v>
      </c>
      <c r="K8407">
        <f t="shared" si="659"/>
        <v>1.0205492515355459</v>
      </c>
    </row>
    <row r="8408" spans="1:11" x14ac:dyDescent="0.35">
      <c r="A8408">
        <v>8408</v>
      </c>
      <c r="B8408" s="1">
        <v>43796.5625</v>
      </c>
      <c r="C8408" s="2">
        <f t="shared" si="655"/>
        <v>331.5625</v>
      </c>
      <c r="D8408">
        <v>-4671.5066770000003</v>
      </c>
      <c r="E8408">
        <v>-1795.1</v>
      </c>
      <c r="F8408">
        <v>-3598.5</v>
      </c>
      <c r="G8408">
        <v>-3486.2</v>
      </c>
      <c r="H8408">
        <f t="shared" si="656"/>
        <v>-3387.8266692500001</v>
      </c>
      <c r="I8408">
        <f t="shared" si="657"/>
        <v>1029.4019100586249</v>
      </c>
      <c r="J8408">
        <f t="shared" si="658"/>
        <v>-3.3878266692500003</v>
      </c>
      <c r="K8408">
        <f t="shared" si="659"/>
        <v>1.0294019100586249</v>
      </c>
    </row>
    <row r="8409" spans="1:11" x14ac:dyDescent="0.35">
      <c r="A8409">
        <v>8409</v>
      </c>
      <c r="B8409" s="1">
        <v>43796.572916666664</v>
      </c>
      <c r="C8409" s="2">
        <f t="shared" si="655"/>
        <v>331.57291666666424</v>
      </c>
      <c r="D8409">
        <v>-4671.5066770000003</v>
      </c>
      <c r="E8409">
        <v>-1798.1</v>
      </c>
      <c r="F8409">
        <v>-3504.5</v>
      </c>
      <c r="G8409">
        <v>-3592.8</v>
      </c>
      <c r="H8409">
        <f t="shared" si="656"/>
        <v>-3391.7266692499998</v>
      </c>
      <c r="I8409">
        <f t="shared" si="657"/>
        <v>1028.4249046051928</v>
      </c>
      <c r="J8409">
        <f t="shared" si="658"/>
        <v>-3.3917266692499997</v>
      </c>
      <c r="K8409">
        <f t="shared" si="659"/>
        <v>1.0284249046051928</v>
      </c>
    </row>
    <row r="8410" spans="1:11" x14ac:dyDescent="0.35">
      <c r="A8410">
        <v>8410</v>
      </c>
      <c r="B8410" s="1">
        <v>43796.583333333336</v>
      </c>
      <c r="C8410" s="2">
        <f t="shared" si="655"/>
        <v>331.58333333333576</v>
      </c>
      <c r="D8410">
        <v>-4663.8787439999996</v>
      </c>
      <c r="E8410">
        <v>-1786.1</v>
      </c>
      <c r="F8410">
        <v>-3270.6</v>
      </c>
      <c r="G8410">
        <v>-3524.4</v>
      </c>
      <c r="H8410">
        <f t="shared" si="656"/>
        <v>-3311.244686</v>
      </c>
      <c r="I8410">
        <f t="shared" si="657"/>
        <v>1025.0332173254264</v>
      </c>
      <c r="J8410">
        <f t="shared" si="658"/>
        <v>-3.3112446860000002</v>
      </c>
      <c r="K8410">
        <f t="shared" si="659"/>
        <v>1.0250332173254264</v>
      </c>
    </row>
    <row r="8411" spans="1:11" x14ac:dyDescent="0.35">
      <c r="A8411">
        <v>8411</v>
      </c>
      <c r="B8411" s="1">
        <v>43796.59375</v>
      </c>
      <c r="C8411" s="2">
        <f t="shared" si="655"/>
        <v>331.59375</v>
      </c>
      <c r="D8411">
        <v>-4663.8787439999996</v>
      </c>
      <c r="E8411">
        <v>-1792.1</v>
      </c>
      <c r="F8411">
        <v>-3379.8</v>
      </c>
      <c r="G8411">
        <v>-3553.4</v>
      </c>
      <c r="H8411">
        <f t="shared" si="656"/>
        <v>-3347.2946859999997</v>
      </c>
      <c r="I8411">
        <f t="shared" si="657"/>
        <v>1024.1533197036072</v>
      </c>
      <c r="J8411">
        <f t="shared" si="658"/>
        <v>-3.3472946859999997</v>
      </c>
      <c r="K8411">
        <f t="shared" si="659"/>
        <v>1.0241533197036072</v>
      </c>
    </row>
    <row r="8412" spans="1:11" x14ac:dyDescent="0.35">
      <c r="A8412">
        <v>8412</v>
      </c>
      <c r="B8412" s="1">
        <v>43796.604166666664</v>
      </c>
      <c r="C8412" s="2">
        <f t="shared" si="655"/>
        <v>331.60416666666424</v>
      </c>
      <c r="D8412">
        <v>-4663.8787439999996</v>
      </c>
      <c r="E8412">
        <v>-1789.1</v>
      </c>
      <c r="F8412">
        <v>-3532.2</v>
      </c>
      <c r="G8412">
        <v>-3514.7</v>
      </c>
      <c r="H8412">
        <f t="shared" si="656"/>
        <v>-3374.9696860000004</v>
      </c>
      <c r="I8412">
        <f t="shared" si="657"/>
        <v>1027.1946204419155</v>
      </c>
      <c r="J8412">
        <f t="shared" si="658"/>
        <v>-3.3749696860000005</v>
      </c>
      <c r="K8412">
        <f t="shared" si="659"/>
        <v>1.0271946204419156</v>
      </c>
    </row>
    <row r="8413" spans="1:11" x14ac:dyDescent="0.35">
      <c r="A8413">
        <v>8413</v>
      </c>
      <c r="B8413" s="1">
        <v>43796.614583333336</v>
      </c>
      <c r="C8413" s="2">
        <f t="shared" si="655"/>
        <v>331.61458333333576</v>
      </c>
      <c r="D8413">
        <v>-4663.8787439999996</v>
      </c>
      <c r="E8413">
        <v>-1783.1</v>
      </c>
      <c r="F8413">
        <v>-3206.4</v>
      </c>
      <c r="G8413">
        <v>-3486.2</v>
      </c>
      <c r="H8413">
        <f t="shared" si="656"/>
        <v>-3284.8946859999996</v>
      </c>
      <c r="I8413">
        <f t="shared" si="657"/>
        <v>1025.1426188939363</v>
      </c>
      <c r="J8413">
        <f t="shared" si="658"/>
        <v>-3.2848946859999995</v>
      </c>
      <c r="K8413">
        <f t="shared" si="659"/>
        <v>1.0251426188939363</v>
      </c>
    </row>
    <row r="8414" spans="1:11" x14ac:dyDescent="0.35">
      <c r="A8414">
        <v>8414</v>
      </c>
      <c r="B8414" s="1">
        <v>43796.625</v>
      </c>
      <c r="C8414" s="2">
        <f t="shared" si="655"/>
        <v>331.625</v>
      </c>
      <c r="D8414">
        <v>-4663.8787439999996</v>
      </c>
      <c r="E8414">
        <v>-1771.2</v>
      </c>
      <c r="F8414">
        <v>-3388.4</v>
      </c>
      <c r="G8414">
        <v>-3543.7</v>
      </c>
      <c r="H8414">
        <f t="shared" si="656"/>
        <v>-3341.7946860000002</v>
      </c>
      <c r="I8414">
        <f t="shared" si="657"/>
        <v>1031.699051955517</v>
      </c>
      <c r="J8414">
        <f t="shared" si="658"/>
        <v>-3.3417946860000001</v>
      </c>
      <c r="K8414">
        <f t="shared" si="659"/>
        <v>1.0316990519555169</v>
      </c>
    </row>
    <row r="8415" spans="1:11" x14ac:dyDescent="0.35">
      <c r="A8415">
        <v>8415</v>
      </c>
      <c r="B8415" s="1">
        <v>43796.635416666664</v>
      </c>
      <c r="C8415" s="2">
        <f t="shared" si="655"/>
        <v>331.63541666666424</v>
      </c>
      <c r="D8415">
        <v>-4663.8787439999996</v>
      </c>
      <c r="E8415">
        <v>-1789.1</v>
      </c>
      <c r="F8415">
        <v>-3504.5</v>
      </c>
      <c r="G8415">
        <v>-3375.8</v>
      </c>
      <c r="H8415">
        <f t="shared" si="656"/>
        <v>-3333.3196859999998</v>
      </c>
      <c r="I8415">
        <f t="shared" si="657"/>
        <v>1022.9991596324089</v>
      </c>
      <c r="J8415">
        <f t="shared" si="658"/>
        <v>-3.3333196859999998</v>
      </c>
      <c r="K8415">
        <f t="shared" si="659"/>
        <v>1.0229991596324088</v>
      </c>
    </row>
    <row r="8416" spans="1:11" x14ac:dyDescent="0.35">
      <c r="A8416">
        <v>8416</v>
      </c>
      <c r="B8416" s="1">
        <v>43796.645833333336</v>
      </c>
      <c r="C8416" s="2">
        <f t="shared" si="655"/>
        <v>331.64583333333576</v>
      </c>
      <c r="D8416">
        <v>-4663.8787439999996</v>
      </c>
      <c r="E8416">
        <v>-1792.1</v>
      </c>
      <c r="F8416">
        <v>-3450.1</v>
      </c>
      <c r="G8416">
        <v>-3375.8</v>
      </c>
      <c r="H8416">
        <f t="shared" si="656"/>
        <v>-3320.4696860000004</v>
      </c>
      <c r="I8416">
        <f t="shared" si="657"/>
        <v>1019.868527820529</v>
      </c>
      <c r="J8416">
        <f t="shared" si="658"/>
        <v>-3.3204696860000005</v>
      </c>
      <c r="K8416">
        <f t="shared" si="659"/>
        <v>1.0198685278205291</v>
      </c>
    </row>
    <row r="8417" spans="1:11" x14ac:dyDescent="0.35">
      <c r="A8417">
        <v>8417</v>
      </c>
      <c r="B8417" s="1">
        <v>43796.65625</v>
      </c>
      <c r="C8417" s="2">
        <f t="shared" si="655"/>
        <v>331.65625</v>
      </c>
      <c r="D8417">
        <v>-4663.8787439999996</v>
      </c>
      <c r="E8417">
        <v>-1759.5</v>
      </c>
      <c r="F8417">
        <v>-3254.3</v>
      </c>
      <c r="G8417">
        <v>-3430.2</v>
      </c>
      <c r="H8417">
        <f t="shared" si="656"/>
        <v>-3276.9696860000004</v>
      </c>
      <c r="I8417">
        <f t="shared" si="657"/>
        <v>1030.8036218023356</v>
      </c>
      <c r="J8417">
        <f t="shared" si="658"/>
        <v>-3.2769696860000002</v>
      </c>
      <c r="K8417">
        <f t="shared" si="659"/>
        <v>1.0308036218023355</v>
      </c>
    </row>
    <row r="8418" spans="1:11" x14ac:dyDescent="0.35">
      <c r="A8418">
        <v>8418</v>
      </c>
      <c r="B8418" s="1">
        <v>43796.666666666664</v>
      </c>
      <c r="C8418" s="2">
        <f t="shared" si="655"/>
        <v>331.66666666666424</v>
      </c>
      <c r="D8418">
        <v>-4663.8787439999996</v>
      </c>
      <c r="E8418">
        <v>-1774.2</v>
      </c>
      <c r="F8418">
        <v>-3388.4</v>
      </c>
      <c r="G8418">
        <v>-3411.9</v>
      </c>
      <c r="H8418">
        <f t="shared" si="656"/>
        <v>-3309.5946859999999</v>
      </c>
      <c r="I8418">
        <f t="shared" si="657"/>
        <v>1025.6947409362674</v>
      </c>
      <c r="J8418">
        <f t="shared" si="658"/>
        <v>-3.3095946860000001</v>
      </c>
      <c r="K8418">
        <f t="shared" si="659"/>
        <v>1.0256947409362673</v>
      </c>
    </row>
    <row r="8419" spans="1:11" x14ac:dyDescent="0.35">
      <c r="A8419">
        <v>8419</v>
      </c>
      <c r="B8419" s="1">
        <v>43796.677083333336</v>
      </c>
      <c r="C8419" s="2">
        <f t="shared" si="655"/>
        <v>331.67708333333576</v>
      </c>
      <c r="D8419">
        <v>-4663.8787439999996</v>
      </c>
      <c r="E8419">
        <v>-1759.5</v>
      </c>
      <c r="F8419">
        <v>-3388.4</v>
      </c>
      <c r="G8419">
        <v>-3375.8</v>
      </c>
      <c r="H8419">
        <f t="shared" si="656"/>
        <v>-3296.8946859999996</v>
      </c>
      <c r="I8419">
        <f t="shared" si="657"/>
        <v>1030.3915647018459</v>
      </c>
      <c r="J8419">
        <f t="shared" si="658"/>
        <v>-3.2968946859999995</v>
      </c>
      <c r="K8419">
        <f t="shared" si="659"/>
        <v>1.030391564701846</v>
      </c>
    </row>
    <row r="8420" spans="1:11" x14ac:dyDescent="0.35">
      <c r="A8420">
        <v>8420</v>
      </c>
      <c r="B8420" s="1">
        <v>43796.6875</v>
      </c>
      <c r="C8420" s="2">
        <f t="shared" si="655"/>
        <v>331.6875</v>
      </c>
      <c r="D8420">
        <v>-4663.8787439999996</v>
      </c>
      <c r="E8420">
        <v>-1786.1</v>
      </c>
      <c r="F8420">
        <v>-3441.2</v>
      </c>
      <c r="G8420">
        <v>-3421.1</v>
      </c>
      <c r="H8420">
        <f t="shared" si="656"/>
        <v>-3328.0696860000003</v>
      </c>
      <c r="I8420">
        <f t="shared" si="657"/>
        <v>1022.6814581342591</v>
      </c>
      <c r="J8420">
        <f t="shared" si="658"/>
        <v>-3.3280696860000001</v>
      </c>
      <c r="K8420">
        <f t="shared" si="659"/>
        <v>1.0226814581342591</v>
      </c>
    </row>
    <row r="8421" spans="1:11" x14ac:dyDescent="0.35">
      <c r="A8421">
        <v>8421</v>
      </c>
      <c r="B8421" s="1">
        <v>43796.697916666664</v>
      </c>
      <c r="C8421" s="2">
        <f t="shared" si="655"/>
        <v>331.69791666666424</v>
      </c>
      <c r="D8421">
        <v>-4663.8787439999996</v>
      </c>
      <c r="E8421">
        <v>-1771.2</v>
      </c>
      <c r="F8421">
        <v>-3159.6</v>
      </c>
      <c r="G8421">
        <v>-3421.1</v>
      </c>
      <c r="H8421">
        <f t="shared" si="656"/>
        <v>-3253.9446859999998</v>
      </c>
      <c r="I8421">
        <f t="shared" si="657"/>
        <v>1027.531954557189</v>
      </c>
      <c r="J8421">
        <f t="shared" si="658"/>
        <v>-3.2539446859999996</v>
      </c>
      <c r="K8421">
        <f t="shared" si="659"/>
        <v>1.027531954557189</v>
      </c>
    </row>
    <row r="8422" spans="1:11" x14ac:dyDescent="0.35">
      <c r="A8422">
        <v>8422</v>
      </c>
      <c r="B8422" s="1">
        <v>43796.708333333336</v>
      </c>
      <c r="C8422" s="2">
        <f t="shared" si="655"/>
        <v>331.70833333333576</v>
      </c>
      <c r="D8422">
        <v>-4663.8787439999996</v>
      </c>
      <c r="E8422">
        <v>-1756.6</v>
      </c>
      <c r="F8422">
        <v>-3198.5</v>
      </c>
      <c r="G8422">
        <v>-3421.1</v>
      </c>
      <c r="H8422">
        <f t="shared" si="656"/>
        <v>-3260.0196860000001</v>
      </c>
      <c r="I8422">
        <f t="shared" si="657"/>
        <v>1032.0879984653502</v>
      </c>
      <c r="J8422">
        <f t="shared" si="658"/>
        <v>-3.2600196860000001</v>
      </c>
      <c r="K8422">
        <f t="shared" si="659"/>
        <v>1.0320879984653502</v>
      </c>
    </row>
    <row r="8423" spans="1:11" x14ac:dyDescent="0.35">
      <c r="A8423">
        <v>8423</v>
      </c>
      <c r="B8423" s="1">
        <v>43796.71875</v>
      </c>
      <c r="C8423" s="2">
        <f t="shared" si="655"/>
        <v>331.71875</v>
      </c>
      <c r="D8423">
        <v>-4671.5066770000003</v>
      </c>
      <c r="E8423">
        <v>-1771.2</v>
      </c>
      <c r="F8423">
        <v>-3397.1</v>
      </c>
      <c r="G8423">
        <v>-3476.7</v>
      </c>
      <c r="H8423">
        <f t="shared" si="656"/>
        <v>-3329.1266692500003</v>
      </c>
      <c r="I8423">
        <f t="shared" si="657"/>
        <v>1031.4453273936992</v>
      </c>
      <c r="J8423">
        <f t="shared" si="658"/>
        <v>-3.3291266692500003</v>
      </c>
      <c r="K8423">
        <f t="shared" si="659"/>
        <v>1.0314453273936992</v>
      </c>
    </row>
    <row r="8424" spans="1:11" x14ac:dyDescent="0.35">
      <c r="A8424">
        <v>8424</v>
      </c>
      <c r="B8424" s="1">
        <v>43796.729166666664</v>
      </c>
      <c r="C8424" s="2">
        <f t="shared" si="655"/>
        <v>331.72916666666424</v>
      </c>
      <c r="D8424">
        <v>-4671.5066770000003</v>
      </c>
      <c r="E8424">
        <v>-1771.2</v>
      </c>
      <c r="F8424">
        <v>-3414.6</v>
      </c>
      <c r="G8424">
        <v>-3421.1</v>
      </c>
      <c r="H8424">
        <f t="shared" si="656"/>
        <v>-3319.6016692500002</v>
      </c>
      <c r="I8424">
        <f t="shared" si="657"/>
        <v>1030.1118232146009</v>
      </c>
      <c r="J8424">
        <f t="shared" si="658"/>
        <v>-3.3196016692500003</v>
      </c>
      <c r="K8424">
        <f t="shared" si="659"/>
        <v>1.0301118232146009</v>
      </c>
    </row>
    <row r="8425" spans="1:11" x14ac:dyDescent="0.35">
      <c r="A8425">
        <v>8425</v>
      </c>
      <c r="B8425" s="1">
        <v>43796.739583333336</v>
      </c>
      <c r="C8425" s="2">
        <f t="shared" si="655"/>
        <v>331.73958333333576</v>
      </c>
      <c r="D8425">
        <v>-4671.5066770000003</v>
      </c>
      <c r="E8425">
        <v>-1780.1</v>
      </c>
      <c r="F8425">
        <v>-3345.5</v>
      </c>
      <c r="G8425">
        <v>-3358</v>
      </c>
      <c r="H8425">
        <f t="shared" si="656"/>
        <v>-3288.7766692499999</v>
      </c>
      <c r="I8425">
        <f t="shared" si="657"/>
        <v>1024.2139635402225</v>
      </c>
      <c r="J8425">
        <f t="shared" si="658"/>
        <v>-3.2887766692499998</v>
      </c>
      <c r="K8425">
        <f t="shared" si="659"/>
        <v>1.0242139635402225</v>
      </c>
    </row>
    <row r="8426" spans="1:11" x14ac:dyDescent="0.35">
      <c r="A8426">
        <v>8426</v>
      </c>
      <c r="B8426" s="1">
        <v>43796.75</v>
      </c>
      <c r="C8426" s="2">
        <f t="shared" si="655"/>
        <v>331.75</v>
      </c>
      <c r="D8426">
        <v>-4679.1411630000002</v>
      </c>
      <c r="E8426">
        <v>-1789.1</v>
      </c>
      <c r="F8426">
        <v>-3151.9</v>
      </c>
      <c r="G8426">
        <v>-3430.2</v>
      </c>
      <c r="H8426">
        <f t="shared" si="656"/>
        <v>-3262.5852907500002</v>
      </c>
      <c r="I8426">
        <f t="shared" si="657"/>
        <v>1026.9049816813554</v>
      </c>
      <c r="J8426">
        <f t="shared" si="658"/>
        <v>-3.2625852907500001</v>
      </c>
      <c r="K8426">
        <f t="shared" si="659"/>
        <v>1.0269049816813554</v>
      </c>
    </row>
    <row r="8427" spans="1:11" x14ac:dyDescent="0.35">
      <c r="A8427">
        <v>8427</v>
      </c>
      <c r="B8427" s="1">
        <v>43796.760416666664</v>
      </c>
      <c r="C8427" s="2">
        <f t="shared" si="655"/>
        <v>331.76041666666424</v>
      </c>
      <c r="D8427">
        <v>-4679.1411630000002</v>
      </c>
      <c r="E8427">
        <v>-1777.2</v>
      </c>
      <c r="F8427">
        <v>-3397.1</v>
      </c>
      <c r="G8427">
        <v>-3358</v>
      </c>
      <c r="H8427">
        <f t="shared" si="656"/>
        <v>-3302.8602907499999</v>
      </c>
      <c r="I8427">
        <f t="shared" si="657"/>
        <v>1028.7990416534585</v>
      </c>
      <c r="J8427">
        <f t="shared" si="658"/>
        <v>-3.30286029075</v>
      </c>
      <c r="K8427">
        <f t="shared" si="659"/>
        <v>1.0287990416534585</v>
      </c>
    </row>
    <row r="8428" spans="1:11" x14ac:dyDescent="0.35">
      <c r="A8428">
        <v>8428</v>
      </c>
      <c r="B8428" s="1">
        <v>43796.770833333336</v>
      </c>
      <c r="C8428" s="2">
        <f t="shared" si="655"/>
        <v>331.77083333333576</v>
      </c>
      <c r="D8428">
        <v>-4679.1411630000002</v>
      </c>
      <c r="E8428">
        <v>-1771.2</v>
      </c>
      <c r="F8428">
        <v>-3379.8</v>
      </c>
      <c r="G8428">
        <v>-3375.8</v>
      </c>
      <c r="H8428">
        <f t="shared" si="656"/>
        <v>-3301.4852907499999</v>
      </c>
      <c r="I8428">
        <f t="shared" si="657"/>
        <v>1030.9418804091911</v>
      </c>
      <c r="J8428">
        <f t="shared" si="658"/>
        <v>-3.3014852907500001</v>
      </c>
      <c r="K8428">
        <f t="shared" si="659"/>
        <v>1.030941880409191</v>
      </c>
    </row>
    <row r="8429" spans="1:11" x14ac:dyDescent="0.35">
      <c r="A8429">
        <v>8429</v>
      </c>
      <c r="B8429" s="1">
        <v>43796.78125</v>
      </c>
      <c r="C8429" s="2">
        <f t="shared" si="655"/>
        <v>331.78125</v>
      </c>
      <c r="D8429">
        <v>-4679.1411630000002</v>
      </c>
      <c r="E8429">
        <v>-1774.2</v>
      </c>
      <c r="F8429">
        <v>-3405.8</v>
      </c>
      <c r="G8429">
        <v>-3430.2</v>
      </c>
      <c r="H8429">
        <f t="shared" si="656"/>
        <v>-3322.3352907500002</v>
      </c>
      <c r="I8429">
        <f t="shared" si="657"/>
        <v>1031.5335921129083</v>
      </c>
      <c r="J8429">
        <f t="shared" si="658"/>
        <v>-3.3223352907500003</v>
      </c>
      <c r="K8429">
        <f t="shared" si="659"/>
        <v>1.0315335921129083</v>
      </c>
    </row>
    <row r="8430" spans="1:11" x14ac:dyDescent="0.35">
      <c r="A8430">
        <v>8430</v>
      </c>
      <c r="B8430" s="1">
        <v>43796.791666666664</v>
      </c>
      <c r="C8430" s="2">
        <f t="shared" si="655"/>
        <v>331.79166666666424</v>
      </c>
      <c r="D8430">
        <v>-4679.1411630000002</v>
      </c>
      <c r="E8430">
        <v>-1780.1</v>
      </c>
      <c r="F8430">
        <v>-3477.1</v>
      </c>
      <c r="G8430">
        <v>-3375.8</v>
      </c>
      <c r="H8430">
        <f t="shared" si="656"/>
        <v>-3328.0352907500001</v>
      </c>
      <c r="I8430">
        <f t="shared" si="657"/>
        <v>1030.3024431412421</v>
      </c>
      <c r="J8430">
        <f t="shared" si="658"/>
        <v>-3.3280352907499999</v>
      </c>
      <c r="K8430">
        <f t="shared" si="659"/>
        <v>1.030302443141242</v>
      </c>
    </row>
    <row r="8431" spans="1:11" x14ac:dyDescent="0.35">
      <c r="A8431">
        <v>8431</v>
      </c>
      <c r="B8431" s="1">
        <v>43796.802083333336</v>
      </c>
      <c r="C8431" s="2">
        <f t="shared" si="655"/>
        <v>331.80208333333576</v>
      </c>
      <c r="D8431">
        <v>-4679.1411630000002</v>
      </c>
      <c r="E8431">
        <v>-1777.2</v>
      </c>
      <c r="F8431">
        <v>-3287</v>
      </c>
      <c r="G8431">
        <v>-3421.1</v>
      </c>
      <c r="H8431">
        <f t="shared" si="656"/>
        <v>-3291.1102907500003</v>
      </c>
      <c r="I8431">
        <f t="shared" si="657"/>
        <v>1029.0126687459676</v>
      </c>
      <c r="J8431">
        <f t="shared" si="658"/>
        <v>-3.2911102907500003</v>
      </c>
      <c r="K8431">
        <f t="shared" si="659"/>
        <v>1.0290126687459675</v>
      </c>
    </row>
    <row r="8432" spans="1:11" x14ac:dyDescent="0.35">
      <c r="A8432">
        <v>8432</v>
      </c>
      <c r="B8432" s="1">
        <v>43796.8125</v>
      </c>
      <c r="C8432" s="2">
        <f t="shared" si="655"/>
        <v>331.8125</v>
      </c>
      <c r="D8432">
        <v>-4679.1411630000002</v>
      </c>
      <c r="E8432">
        <v>-1792.1</v>
      </c>
      <c r="F8432">
        <v>-3354</v>
      </c>
      <c r="G8432">
        <v>-3476.7</v>
      </c>
      <c r="H8432">
        <f t="shared" si="656"/>
        <v>-3325.4852907499999</v>
      </c>
      <c r="I8432">
        <f t="shared" si="657"/>
        <v>1025.5892997811729</v>
      </c>
      <c r="J8432">
        <f t="shared" si="658"/>
        <v>-3.3254852907499997</v>
      </c>
      <c r="K8432">
        <f t="shared" si="659"/>
        <v>1.0255892997811729</v>
      </c>
    </row>
    <row r="8433" spans="1:11" x14ac:dyDescent="0.35">
      <c r="A8433">
        <v>8433</v>
      </c>
      <c r="B8433" s="1">
        <v>43796.822916666664</v>
      </c>
      <c r="C8433" s="2">
        <f t="shared" si="655"/>
        <v>331.82291666666424</v>
      </c>
      <c r="D8433">
        <v>-4686.782201</v>
      </c>
      <c r="E8433">
        <v>-1783.1</v>
      </c>
      <c r="F8433">
        <v>-3486.2</v>
      </c>
      <c r="G8433">
        <v>-3448.7</v>
      </c>
      <c r="H8433">
        <f t="shared" si="656"/>
        <v>-3351.1955502500005</v>
      </c>
      <c r="I8433">
        <f t="shared" si="657"/>
        <v>1033.2531968918354</v>
      </c>
      <c r="J8433">
        <f t="shared" si="658"/>
        <v>-3.3511955502500004</v>
      </c>
      <c r="K8433">
        <f t="shared" si="659"/>
        <v>1.0332531968918355</v>
      </c>
    </row>
    <row r="8434" spans="1:11" x14ac:dyDescent="0.35">
      <c r="A8434">
        <v>8434</v>
      </c>
      <c r="B8434" s="1">
        <v>43796.833333333336</v>
      </c>
      <c r="C8434" s="2">
        <f t="shared" si="655"/>
        <v>331.83333333333576</v>
      </c>
      <c r="D8434">
        <v>-4686.782201</v>
      </c>
      <c r="E8434">
        <v>-1789.1</v>
      </c>
      <c r="F8434">
        <v>-3486.2</v>
      </c>
      <c r="G8434">
        <v>-3458</v>
      </c>
      <c r="H8434">
        <f t="shared" si="656"/>
        <v>-3355.0205502500003</v>
      </c>
      <c r="I8434">
        <f t="shared" si="657"/>
        <v>1031.2018569624399</v>
      </c>
      <c r="J8434">
        <f t="shared" si="658"/>
        <v>-3.3550205502500003</v>
      </c>
      <c r="K8434">
        <f t="shared" si="659"/>
        <v>1.0312018569624399</v>
      </c>
    </row>
    <row r="8435" spans="1:11" x14ac:dyDescent="0.35">
      <c r="A8435">
        <v>8435</v>
      </c>
      <c r="B8435" s="1">
        <v>43796.84375</v>
      </c>
      <c r="C8435" s="2">
        <f t="shared" si="655"/>
        <v>331.84375</v>
      </c>
      <c r="D8435">
        <v>-4686.782201</v>
      </c>
      <c r="E8435">
        <v>-1795.1</v>
      </c>
      <c r="F8435">
        <v>-3560.4</v>
      </c>
      <c r="G8435">
        <v>-3476.7</v>
      </c>
      <c r="H8435">
        <f t="shared" si="656"/>
        <v>-3379.7455502499997</v>
      </c>
      <c r="I8435">
        <f t="shared" si="657"/>
        <v>1032.1679274555702</v>
      </c>
      <c r="J8435">
        <f t="shared" si="658"/>
        <v>-3.3797455502499996</v>
      </c>
      <c r="K8435">
        <f t="shared" si="659"/>
        <v>1.0321679274555702</v>
      </c>
    </row>
    <row r="8436" spans="1:11" x14ac:dyDescent="0.35">
      <c r="A8436">
        <v>8436</v>
      </c>
      <c r="B8436" s="1">
        <v>43796.854166666664</v>
      </c>
      <c r="C8436" s="2">
        <f t="shared" si="655"/>
        <v>331.85416666666424</v>
      </c>
      <c r="D8436">
        <v>-4686.782201</v>
      </c>
      <c r="E8436">
        <v>-1804.1</v>
      </c>
      <c r="F8436">
        <v>-3303.5</v>
      </c>
      <c r="G8436">
        <v>-3505.2</v>
      </c>
      <c r="H8436">
        <f t="shared" si="656"/>
        <v>-3324.8955502500003</v>
      </c>
      <c r="I8436">
        <f t="shared" si="657"/>
        <v>1024.7587300581285</v>
      </c>
      <c r="J8436">
        <f t="shared" si="658"/>
        <v>-3.3248955502500004</v>
      </c>
      <c r="K8436">
        <f t="shared" si="659"/>
        <v>1.0247587300581285</v>
      </c>
    </row>
    <row r="8437" spans="1:11" x14ac:dyDescent="0.35">
      <c r="A8437">
        <v>8437</v>
      </c>
      <c r="B8437" s="1">
        <v>43796.864583333336</v>
      </c>
      <c r="C8437" s="2">
        <f t="shared" si="655"/>
        <v>331.86458333333576</v>
      </c>
      <c r="D8437">
        <v>-4686.782201</v>
      </c>
      <c r="E8437">
        <v>-1765.4</v>
      </c>
      <c r="F8437">
        <v>-3441.2</v>
      </c>
      <c r="G8437">
        <v>-3439.4</v>
      </c>
      <c r="H8437">
        <f t="shared" si="656"/>
        <v>-3333.19555025</v>
      </c>
      <c r="I8437">
        <f t="shared" si="657"/>
        <v>1038.4031075147066</v>
      </c>
      <c r="J8437">
        <f t="shared" si="658"/>
        <v>-3.3331955502500001</v>
      </c>
      <c r="K8437">
        <f t="shared" si="659"/>
        <v>1.0384031075147067</v>
      </c>
    </row>
    <row r="8438" spans="1:11" x14ac:dyDescent="0.35">
      <c r="A8438">
        <v>8438</v>
      </c>
      <c r="B8438" s="1">
        <v>43796.875</v>
      </c>
      <c r="C8438" s="2">
        <f t="shared" si="655"/>
        <v>331.875</v>
      </c>
      <c r="D8438">
        <v>-4702.0839349999997</v>
      </c>
      <c r="E8438">
        <v>-1795.1</v>
      </c>
      <c r="F8438">
        <v>-3579.3</v>
      </c>
      <c r="G8438">
        <v>-3514.7</v>
      </c>
      <c r="H8438">
        <f t="shared" si="656"/>
        <v>-3397.7959837500002</v>
      </c>
      <c r="I8438">
        <f t="shared" si="657"/>
        <v>1038.7987934430025</v>
      </c>
      <c r="J8438">
        <f t="shared" si="658"/>
        <v>-3.39779598375</v>
      </c>
      <c r="K8438">
        <f t="shared" si="659"/>
        <v>1.0387987934430025</v>
      </c>
    </row>
    <row r="8439" spans="1:11" x14ac:dyDescent="0.35">
      <c r="A8439">
        <v>8439</v>
      </c>
      <c r="B8439" s="1">
        <v>43796.885416666664</v>
      </c>
      <c r="C8439" s="2">
        <f t="shared" si="655"/>
        <v>331.88541666666424</v>
      </c>
      <c r="D8439">
        <v>-4709.7446300000001</v>
      </c>
      <c r="E8439">
        <v>-1786.1</v>
      </c>
      <c r="F8439">
        <v>-3214.3</v>
      </c>
      <c r="G8439">
        <v>-3467.3</v>
      </c>
      <c r="H8439">
        <f t="shared" si="656"/>
        <v>-3294.3611574999995</v>
      </c>
      <c r="I8439">
        <f t="shared" si="657"/>
        <v>1038.5662864780099</v>
      </c>
      <c r="J8439">
        <f t="shared" si="658"/>
        <v>-3.2943611574999996</v>
      </c>
      <c r="K8439">
        <f t="shared" si="659"/>
        <v>1.0385662864780099</v>
      </c>
    </row>
    <row r="8440" spans="1:11" x14ac:dyDescent="0.35">
      <c r="A8440">
        <v>8440</v>
      </c>
      <c r="B8440" s="1">
        <v>43796.895833333336</v>
      </c>
      <c r="C8440" s="2">
        <f t="shared" si="655"/>
        <v>331.89583333333576</v>
      </c>
      <c r="D8440">
        <v>-4702.0839349999997</v>
      </c>
      <c r="E8440">
        <v>-1789.1</v>
      </c>
      <c r="F8440">
        <v>-3504.5</v>
      </c>
      <c r="G8440">
        <v>-3439.4</v>
      </c>
      <c r="H8440">
        <f t="shared" si="656"/>
        <v>-3358.7709837499997</v>
      </c>
      <c r="I8440">
        <f t="shared" si="657"/>
        <v>1036.3511309712219</v>
      </c>
      <c r="J8440">
        <f t="shared" si="658"/>
        <v>-3.3587709837499995</v>
      </c>
      <c r="K8440">
        <f t="shared" si="659"/>
        <v>1.0363511309712219</v>
      </c>
    </row>
    <row r="8441" spans="1:11" x14ac:dyDescent="0.35">
      <c r="A8441">
        <v>8441</v>
      </c>
      <c r="B8441" s="1">
        <v>43796.90625</v>
      </c>
      <c r="C8441" s="2">
        <f t="shared" si="655"/>
        <v>331.90625</v>
      </c>
      <c r="D8441">
        <v>-4709.7446300000001</v>
      </c>
      <c r="E8441">
        <v>-1810.2</v>
      </c>
      <c r="F8441">
        <v>-3214.3</v>
      </c>
      <c r="G8441">
        <v>-3534</v>
      </c>
      <c r="H8441">
        <f t="shared" si="656"/>
        <v>-3317.0611575000003</v>
      </c>
      <c r="I8441">
        <f t="shared" si="657"/>
        <v>1032.9351527846356</v>
      </c>
      <c r="J8441">
        <f t="shared" si="658"/>
        <v>-3.3170611575000004</v>
      </c>
      <c r="K8441">
        <f t="shared" si="659"/>
        <v>1.0329351527846355</v>
      </c>
    </row>
    <row r="8442" spans="1:11" x14ac:dyDescent="0.35">
      <c r="A8442">
        <v>8442</v>
      </c>
      <c r="B8442" s="1">
        <v>43796.916666666664</v>
      </c>
      <c r="C8442" s="2">
        <f t="shared" si="655"/>
        <v>331.91666666666424</v>
      </c>
      <c r="D8442">
        <v>-4709.7446300000001</v>
      </c>
      <c r="E8442">
        <v>-1783.1</v>
      </c>
      <c r="F8442">
        <v>-3371.1</v>
      </c>
      <c r="G8442">
        <v>-3534</v>
      </c>
      <c r="H8442">
        <f t="shared" si="656"/>
        <v>-3349.4861575</v>
      </c>
      <c r="I8442">
        <f t="shared" si="657"/>
        <v>1041.4390551872659</v>
      </c>
      <c r="J8442">
        <f t="shared" si="658"/>
        <v>-3.3494861574999999</v>
      </c>
      <c r="K8442">
        <f t="shared" si="659"/>
        <v>1.0414390551872659</v>
      </c>
    </row>
    <row r="8443" spans="1:11" x14ac:dyDescent="0.35">
      <c r="A8443">
        <v>8443</v>
      </c>
      <c r="B8443" s="1">
        <v>43796.927083333336</v>
      </c>
      <c r="C8443" s="2">
        <f t="shared" si="655"/>
        <v>331.92708333333576</v>
      </c>
      <c r="D8443">
        <v>-4709.7446300000001</v>
      </c>
      <c r="E8443">
        <v>-1813.3</v>
      </c>
      <c r="F8443">
        <v>-3222.2</v>
      </c>
      <c r="G8443">
        <v>-3476.7</v>
      </c>
      <c r="H8443">
        <f t="shared" si="656"/>
        <v>-3305.4861575000004</v>
      </c>
      <c r="I8443">
        <f t="shared" si="657"/>
        <v>1028.9329606584386</v>
      </c>
      <c r="J8443">
        <f t="shared" si="658"/>
        <v>-3.3054861575000003</v>
      </c>
      <c r="K8443">
        <f t="shared" si="659"/>
        <v>1.0289329606584385</v>
      </c>
    </row>
    <row r="8444" spans="1:11" x14ac:dyDescent="0.35">
      <c r="A8444">
        <v>8444</v>
      </c>
      <c r="B8444" s="1">
        <v>43796.9375</v>
      </c>
      <c r="C8444" s="2">
        <f t="shared" si="655"/>
        <v>331.9375</v>
      </c>
      <c r="D8444">
        <v>-4709.7446300000001</v>
      </c>
      <c r="E8444">
        <v>-1801.1</v>
      </c>
      <c r="F8444">
        <v>-3278.8</v>
      </c>
      <c r="G8444">
        <v>-3563.2</v>
      </c>
      <c r="H8444">
        <f t="shared" si="656"/>
        <v>-3338.2111574999999</v>
      </c>
      <c r="I8444">
        <f t="shared" si="657"/>
        <v>1036.5766302574875</v>
      </c>
      <c r="J8444">
        <f t="shared" si="658"/>
        <v>-3.3382111575</v>
      </c>
      <c r="K8444">
        <f t="shared" si="659"/>
        <v>1.0365766302574875</v>
      </c>
    </row>
    <row r="8445" spans="1:11" x14ac:dyDescent="0.35">
      <c r="A8445">
        <v>8445</v>
      </c>
      <c r="B8445" s="1">
        <v>43796.947916666664</v>
      </c>
      <c r="C8445" s="2">
        <f t="shared" si="655"/>
        <v>331.94791666666424</v>
      </c>
      <c r="D8445">
        <v>-4717.4118769999995</v>
      </c>
      <c r="E8445">
        <v>-1792.1</v>
      </c>
      <c r="F8445">
        <v>-3486.2</v>
      </c>
      <c r="G8445">
        <v>-3563.2</v>
      </c>
      <c r="H8445">
        <f t="shared" si="656"/>
        <v>-3389.7279692499997</v>
      </c>
      <c r="I8445">
        <f t="shared" si="657"/>
        <v>1043.3790161295351</v>
      </c>
      <c r="J8445">
        <f t="shared" si="658"/>
        <v>-3.3897279692499995</v>
      </c>
      <c r="K8445">
        <f t="shared" si="659"/>
        <v>1.0433790161295351</v>
      </c>
    </row>
    <row r="8446" spans="1:11" x14ac:dyDescent="0.35">
      <c r="A8446">
        <v>8446</v>
      </c>
      <c r="B8446" s="1">
        <v>43796.958333333336</v>
      </c>
      <c r="C8446" s="2">
        <f t="shared" si="655"/>
        <v>331.95833333333576</v>
      </c>
      <c r="D8446">
        <v>-4717.4118769999995</v>
      </c>
      <c r="E8446">
        <v>-1798.1</v>
      </c>
      <c r="F8446">
        <v>-3254.3</v>
      </c>
      <c r="G8446">
        <v>-3653.4</v>
      </c>
      <c r="H8446">
        <f t="shared" si="656"/>
        <v>-3355.8029692499999</v>
      </c>
      <c r="I8446">
        <f t="shared" si="657"/>
        <v>1046.3369681360066</v>
      </c>
      <c r="J8446">
        <f t="shared" si="658"/>
        <v>-3.35580296925</v>
      </c>
      <c r="K8446">
        <f t="shared" si="659"/>
        <v>1.0463369681360066</v>
      </c>
    </row>
    <row r="8447" spans="1:11" x14ac:dyDescent="0.35">
      <c r="A8447">
        <v>8447</v>
      </c>
      <c r="B8447" s="1">
        <v>43796.96875</v>
      </c>
      <c r="C8447" s="2">
        <f t="shared" si="655"/>
        <v>331.96875</v>
      </c>
      <c r="D8447">
        <v>-4717.4118769999995</v>
      </c>
      <c r="E8447">
        <v>-1810.2</v>
      </c>
      <c r="F8447">
        <v>-3278.8</v>
      </c>
      <c r="G8447">
        <v>-3592.8</v>
      </c>
      <c r="H8447">
        <f t="shared" si="656"/>
        <v>-3349.8029692499995</v>
      </c>
      <c r="I8447">
        <f t="shared" si="657"/>
        <v>1037.4030564438549</v>
      </c>
      <c r="J8447">
        <f t="shared" si="658"/>
        <v>-3.3498029692499993</v>
      </c>
      <c r="K8447">
        <f t="shared" si="659"/>
        <v>1.037403056443855</v>
      </c>
    </row>
    <row r="8448" spans="1:11" x14ac:dyDescent="0.35">
      <c r="A8448">
        <v>8448</v>
      </c>
      <c r="B8448" s="1">
        <v>43796.979166666664</v>
      </c>
      <c r="C8448" s="2">
        <f t="shared" si="655"/>
        <v>331.97916666666424</v>
      </c>
      <c r="D8448">
        <v>-4717.4118769999995</v>
      </c>
      <c r="E8448">
        <v>-1804.1</v>
      </c>
      <c r="F8448">
        <v>-3522.9</v>
      </c>
      <c r="G8448">
        <v>-3514.7</v>
      </c>
      <c r="H8448">
        <f t="shared" si="656"/>
        <v>-3389.7779692499998</v>
      </c>
      <c r="I8448">
        <f t="shared" si="657"/>
        <v>1038.0647142652092</v>
      </c>
      <c r="J8448">
        <f t="shared" si="658"/>
        <v>-3.3897779692499999</v>
      </c>
      <c r="K8448">
        <f t="shared" si="659"/>
        <v>1.0380647142652093</v>
      </c>
    </row>
    <row r="8449" spans="1:11" x14ac:dyDescent="0.35">
      <c r="A8449">
        <v>8449</v>
      </c>
      <c r="B8449" s="1">
        <v>43796.989583333336</v>
      </c>
      <c r="C8449" s="2">
        <f t="shared" si="655"/>
        <v>331.98958333333576</v>
      </c>
      <c r="D8449">
        <v>-4725.085677</v>
      </c>
      <c r="E8449">
        <v>-1813.3</v>
      </c>
      <c r="F8449">
        <v>-3468.1</v>
      </c>
      <c r="G8449">
        <v>-3726.3</v>
      </c>
      <c r="H8449">
        <f t="shared" si="656"/>
        <v>-3433.19641925</v>
      </c>
      <c r="I8449">
        <f t="shared" si="657"/>
        <v>1046.4428116703825</v>
      </c>
      <c r="J8449">
        <f t="shared" si="658"/>
        <v>-3.4331964192499997</v>
      </c>
      <c r="K8449">
        <f t="shared" si="659"/>
        <v>1.0464428116703826</v>
      </c>
    </row>
    <row r="8450" spans="1:11" x14ac:dyDescent="0.35">
      <c r="A8450">
        <v>8450</v>
      </c>
      <c r="B8450" s="1">
        <v>43797</v>
      </c>
      <c r="C8450" s="2">
        <f t="shared" si="655"/>
        <v>332</v>
      </c>
      <c r="D8450">
        <v>-4725.085677</v>
      </c>
      <c r="E8450">
        <v>-1789.1</v>
      </c>
      <c r="F8450">
        <v>-3541.6</v>
      </c>
      <c r="G8450">
        <v>-3505.2</v>
      </c>
      <c r="H8450">
        <f t="shared" si="656"/>
        <v>-3390.2464192500001</v>
      </c>
      <c r="I8450">
        <f t="shared" si="657"/>
        <v>1046.6121454532179</v>
      </c>
      <c r="J8450">
        <f t="shared" si="658"/>
        <v>-3.3902464192500004</v>
      </c>
      <c r="K8450">
        <f t="shared" si="659"/>
        <v>1.0466121454532178</v>
      </c>
    </row>
    <row r="8451" spans="1:11" x14ac:dyDescent="0.35">
      <c r="A8451">
        <v>8451</v>
      </c>
      <c r="B8451" s="1">
        <v>43797.010416666664</v>
      </c>
      <c r="C8451" s="2">
        <f t="shared" ref="C8451:C8514" si="660">B8451-43465</f>
        <v>332.01041666666424</v>
      </c>
      <c r="D8451">
        <v>-4725.085677</v>
      </c>
      <c r="E8451">
        <v>-1807.2</v>
      </c>
      <c r="F8451">
        <v>-3477.1</v>
      </c>
      <c r="G8451">
        <v>-3505.2</v>
      </c>
      <c r="H8451">
        <f t="shared" ref="H8451:H8514" si="661">AVERAGE(D8451:G8451)</f>
        <v>-3378.6464192499998</v>
      </c>
      <c r="I8451">
        <f t="shared" ref="I8451:I8514" si="662">_xlfn.STDEV.P(D8451:G8451)</f>
        <v>1037.7923009623805</v>
      </c>
      <c r="J8451">
        <f t="shared" ref="J8451:J8514" si="663">H8451/1000</f>
        <v>-3.3786464192499999</v>
      </c>
      <c r="K8451">
        <f t="shared" ref="K8451:K8514" si="664">I8451/1000</f>
        <v>1.0377923009623806</v>
      </c>
    </row>
    <row r="8452" spans="1:11" x14ac:dyDescent="0.35">
      <c r="A8452">
        <v>8452</v>
      </c>
      <c r="B8452" s="1">
        <v>43797.020833333336</v>
      </c>
      <c r="C8452" s="2">
        <f t="shared" si="660"/>
        <v>332.02083333333576</v>
      </c>
      <c r="D8452">
        <v>-4725.085677</v>
      </c>
      <c r="E8452">
        <v>-1807.2</v>
      </c>
      <c r="F8452">
        <v>-3362.6</v>
      </c>
      <c r="G8452">
        <v>-3602.8</v>
      </c>
      <c r="H8452">
        <f t="shared" si="661"/>
        <v>-3374.4214192500003</v>
      </c>
      <c r="I8452">
        <f t="shared" si="662"/>
        <v>1040.765756092336</v>
      </c>
      <c r="J8452">
        <f t="shared" si="663"/>
        <v>-3.3744214192500004</v>
      </c>
      <c r="K8452">
        <f t="shared" si="664"/>
        <v>1.040765756092336</v>
      </c>
    </row>
    <row r="8453" spans="1:11" x14ac:dyDescent="0.35">
      <c r="A8453">
        <v>8453</v>
      </c>
      <c r="B8453" s="1">
        <v>43797.03125</v>
      </c>
      <c r="C8453" s="2">
        <f t="shared" si="660"/>
        <v>332.03125</v>
      </c>
      <c r="D8453">
        <v>-4725.085677</v>
      </c>
      <c r="E8453">
        <v>-1804.1</v>
      </c>
      <c r="F8453">
        <v>-3541.6</v>
      </c>
      <c r="G8453">
        <v>-3663.7</v>
      </c>
      <c r="H8453">
        <f t="shared" si="661"/>
        <v>-3433.6214192500001</v>
      </c>
      <c r="I8453">
        <f t="shared" si="662"/>
        <v>1047.3556597523354</v>
      </c>
      <c r="J8453">
        <f t="shared" si="663"/>
        <v>-3.4336214192500001</v>
      </c>
      <c r="K8453">
        <f t="shared" si="664"/>
        <v>1.0473556597523355</v>
      </c>
    </row>
    <row r="8454" spans="1:11" x14ac:dyDescent="0.35">
      <c r="A8454">
        <v>8454</v>
      </c>
      <c r="B8454" s="1">
        <v>43797.041666666664</v>
      </c>
      <c r="C8454" s="2">
        <f t="shared" si="660"/>
        <v>332.04166666666424</v>
      </c>
      <c r="D8454">
        <v>-4732.7660290000003</v>
      </c>
      <c r="E8454">
        <v>-1819.4</v>
      </c>
      <c r="F8454">
        <v>-3295.2</v>
      </c>
      <c r="G8454">
        <v>-3505.2</v>
      </c>
      <c r="H8454">
        <f t="shared" si="661"/>
        <v>-3338.1415072500004</v>
      </c>
      <c r="I8454">
        <f t="shared" si="662"/>
        <v>1034.5658311044313</v>
      </c>
      <c r="J8454">
        <f t="shared" si="663"/>
        <v>-3.3381415072500005</v>
      </c>
      <c r="K8454">
        <f t="shared" si="664"/>
        <v>1.0345658311044312</v>
      </c>
    </row>
    <row r="8455" spans="1:11" x14ac:dyDescent="0.35">
      <c r="A8455">
        <v>8455</v>
      </c>
      <c r="B8455" s="1">
        <v>43797.052083333336</v>
      </c>
      <c r="C8455" s="2">
        <f t="shared" si="660"/>
        <v>332.05208333333576</v>
      </c>
      <c r="D8455">
        <v>-4732.7660290000003</v>
      </c>
      <c r="E8455">
        <v>-1822.5</v>
      </c>
      <c r="F8455">
        <v>-3477.1</v>
      </c>
      <c r="G8455">
        <v>-3602.8</v>
      </c>
      <c r="H8455">
        <f t="shared" si="661"/>
        <v>-3408.79150725</v>
      </c>
      <c r="I8455">
        <f t="shared" si="662"/>
        <v>1038.2117589463048</v>
      </c>
      <c r="J8455">
        <f t="shared" si="663"/>
        <v>-3.4087915072500001</v>
      </c>
      <c r="K8455">
        <f t="shared" si="664"/>
        <v>1.0382117589463049</v>
      </c>
    </row>
    <row r="8456" spans="1:11" x14ac:dyDescent="0.35">
      <c r="A8456">
        <v>8456</v>
      </c>
      <c r="B8456" s="1">
        <v>43797.0625</v>
      </c>
      <c r="C8456" s="2">
        <f t="shared" si="660"/>
        <v>332.0625</v>
      </c>
      <c r="D8456">
        <v>-4732.7660290000003</v>
      </c>
      <c r="E8456">
        <v>-1819.4</v>
      </c>
      <c r="F8456">
        <v>-3569.8</v>
      </c>
      <c r="G8456">
        <v>-3790.7</v>
      </c>
      <c r="H8456">
        <f t="shared" si="661"/>
        <v>-3478.16650725</v>
      </c>
      <c r="I8456">
        <f t="shared" si="662"/>
        <v>1052.5683073598807</v>
      </c>
      <c r="J8456">
        <f t="shared" si="663"/>
        <v>-3.4781665072500001</v>
      </c>
      <c r="K8456">
        <f t="shared" si="664"/>
        <v>1.0525683073598806</v>
      </c>
    </row>
    <row r="8457" spans="1:11" x14ac:dyDescent="0.35">
      <c r="A8457">
        <v>8457</v>
      </c>
      <c r="B8457" s="1">
        <v>43797.072916666664</v>
      </c>
      <c r="C8457" s="2">
        <f t="shared" si="660"/>
        <v>332.07291666666424</v>
      </c>
      <c r="D8457">
        <v>-4732.7660290000003</v>
      </c>
      <c r="E8457">
        <v>-1819.4</v>
      </c>
      <c r="F8457">
        <v>-3532.2</v>
      </c>
      <c r="G8457">
        <v>-3643.2</v>
      </c>
      <c r="H8457">
        <f t="shared" si="661"/>
        <v>-3431.8915072500004</v>
      </c>
      <c r="I8457">
        <f t="shared" si="662"/>
        <v>1042.4869849448612</v>
      </c>
      <c r="J8457">
        <f t="shared" si="663"/>
        <v>-3.4318915072500005</v>
      </c>
      <c r="K8457">
        <f t="shared" si="664"/>
        <v>1.0424869849448613</v>
      </c>
    </row>
    <row r="8458" spans="1:11" x14ac:dyDescent="0.35">
      <c r="A8458">
        <v>8458</v>
      </c>
      <c r="B8458" s="1">
        <v>43797.083333333336</v>
      </c>
      <c r="C8458" s="2">
        <f t="shared" si="660"/>
        <v>332.08333333333576</v>
      </c>
      <c r="D8458">
        <v>-4732.7660290000003</v>
      </c>
      <c r="E8458">
        <v>-1825.6</v>
      </c>
      <c r="F8458">
        <v>-3397.1</v>
      </c>
      <c r="G8458">
        <v>-3543.7</v>
      </c>
      <c r="H8458">
        <f t="shared" si="661"/>
        <v>-3374.79150725</v>
      </c>
      <c r="I8458">
        <f t="shared" si="662"/>
        <v>1033.5759376588537</v>
      </c>
      <c r="J8458">
        <f t="shared" si="663"/>
        <v>-3.3747915072499999</v>
      </c>
      <c r="K8458">
        <f t="shared" si="664"/>
        <v>1.0335759376588538</v>
      </c>
    </row>
    <row r="8459" spans="1:11" x14ac:dyDescent="0.35">
      <c r="A8459">
        <v>8459</v>
      </c>
      <c r="B8459" s="1">
        <v>43797.09375</v>
      </c>
      <c r="C8459" s="2">
        <f t="shared" si="660"/>
        <v>332.09375</v>
      </c>
      <c r="D8459">
        <v>-4732.7660290000003</v>
      </c>
      <c r="E8459">
        <v>-1853.9</v>
      </c>
      <c r="F8459">
        <v>-3504.5</v>
      </c>
      <c r="G8459">
        <v>-3573</v>
      </c>
      <c r="H8459">
        <f t="shared" si="661"/>
        <v>-3416.04150725</v>
      </c>
      <c r="I8459">
        <f t="shared" si="662"/>
        <v>1025.488959988968</v>
      </c>
      <c r="J8459">
        <f t="shared" si="663"/>
        <v>-3.4160415072500001</v>
      </c>
      <c r="K8459">
        <f t="shared" si="664"/>
        <v>1.0254889599889681</v>
      </c>
    </row>
    <row r="8460" spans="1:11" x14ac:dyDescent="0.35">
      <c r="A8460">
        <v>8460</v>
      </c>
      <c r="B8460" s="1">
        <v>43797.104166666664</v>
      </c>
      <c r="C8460" s="2">
        <f t="shared" si="660"/>
        <v>332.10416666666424</v>
      </c>
      <c r="D8460">
        <v>-4732.7660290000003</v>
      </c>
      <c r="E8460">
        <v>-1869.9</v>
      </c>
      <c r="F8460">
        <v>-3328.6</v>
      </c>
      <c r="G8460">
        <v>-3622.9</v>
      </c>
      <c r="H8460">
        <f t="shared" si="661"/>
        <v>-3388.54150725</v>
      </c>
      <c r="I8460">
        <f t="shared" si="662"/>
        <v>1021.2404809632274</v>
      </c>
      <c r="J8460">
        <f t="shared" si="663"/>
        <v>-3.3885415072499998</v>
      </c>
      <c r="K8460">
        <f t="shared" si="664"/>
        <v>1.0212404809632274</v>
      </c>
    </row>
    <row r="8461" spans="1:11" x14ac:dyDescent="0.35">
      <c r="A8461">
        <v>8461</v>
      </c>
      <c r="B8461" s="1">
        <v>43797.114583333336</v>
      </c>
      <c r="C8461" s="2">
        <f t="shared" si="660"/>
        <v>332.11458333333576</v>
      </c>
      <c r="D8461">
        <v>-4740.4529329999996</v>
      </c>
      <c r="E8461">
        <v>-1831.8</v>
      </c>
      <c r="F8461">
        <v>-3504.5</v>
      </c>
      <c r="G8461">
        <v>-3563.2</v>
      </c>
      <c r="H8461">
        <f t="shared" si="661"/>
        <v>-3409.9882332500001</v>
      </c>
      <c r="I8461">
        <f t="shared" si="662"/>
        <v>1036.0044324681323</v>
      </c>
      <c r="J8461">
        <f t="shared" si="663"/>
        <v>-3.40998823325</v>
      </c>
      <c r="K8461">
        <f t="shared" si="664"/>
        <v>1.0360044324681323</v>
      </c>
    </row>
    <row r="8462" spans="1:11" x14ac:dyDescent="0.35">
      <c r="A8462">
        <v>8462</v>
      </c>
      <c r="B8462" s="1">
        <v>43797.125</v>
      </c>
      <c r="C8462" s="2">
        <f t="shared" si="660"/>
        <v>332.125</v>
      </c>
      <c r="D8462">
        <v>-4740.4529329999996</v>
      </c>
      <c r="E8462">
        <v>-1831.8</v>
      </c>
      <c r="F8462">
        <v>-3495.3</v>
      </c>
      <c r="G8462">
        <v>-3674</v>
      </c>
      <c r="H8462">
        <f t="shared" si="661"/>
        <v>-3435.3882332499998</v>
      </c>
      <c r="I8462">
        <f t="shared" si="662"/>
        <v>1041.0588464849234</v>
      </c>
      <c r="J8462">
        <f t="shared" si="663"/>
        <v>-3.4353882332499999</v>
      </c>
      <c r="K8462">
        <f t="shared" si="664"/>
        <v>1.0410588464849233</v>
      </c>
    </row>
    <row r="8463" spans="1:11" x14ac:dyDescent="0.35">
      <c r="A8463">
        <v>8463</v>
      </c>
      <c r="B8463" s="1">
        <v>43797.135416666664</v>
      </c>
      <c r="C8463" s="2">
        <f t="shared" si="660"/>
        <v>332.13541666666424</v>
      </c>
      <c r="D8463">
        <v>-4740.4529329999996</v>
      </c>
      <c r="E8463">
        <v>-1828.7</v>
      </c>
      <c r="F8463">
        <v>-3569.8</v>
      </c>
      <c r="G8463">
        <v>-3553.4</v>
      </c>
      <c r="H8463">
        <f t="shared" si="661"/>
        <v>-3423.08823325</v>
      </c>
      <c r="I8463">
        <f t="shared" si="662"/>
        <v>1038.7527484355783</v>
      </c>
      <c r="J8463">
        <f t="shared" si="663"/>
        <v>-3.4230882332500001</v>
      </c>
      <c r="K8463">
        <f t="shared" si="664"/>
        <v>1.0387527484355783</v>
      </c>
    </row>
    <row r="8464" spans="1:11" x14ac:dyDescent="0.35">
      <c r="A8464">
        <v>8464</v>
      </c>
      <c r="B8464" s="1">
        <v>43797.145833333336</v>
      </c>
      <c r="C8464" s="2">
        <f t="shared" si="660"/>
        <v>332.14583333333576</v>
      </c>
      <c r="D8464">
        <v>-4748.1463899999999</v>
      </c>
      <c r="E8464">
        <v>-1844.4</v>
      </c>
      <c r="F8464">
        <v>-3486.2</v>
      </c>
      <c r="G8464">
        <v>-3801.7</v>
      </c>
      <c r="H8464">
        <f t="shared" si="661"/>
        <v>-3470.1115975000002</v>
      </c>
      <c r="I8464">
        <f t="shared" si="662"/>
        <v>1047.2011309263869</v>
      </c>
      <c r="J8464">
        <f t="shared" si="663"/>
        <v>-3.4701115975000003</v>
      </c>
      <c r="K8464">
        <f t="shared" si="664"/>
        <v>1.0472011309263869</v>
      </c>
    </row>
    <row r="8465" spans="1:11" x14ac:dyDescent="0.35">
      <c r="A8465">
        <v>8465</v>
      </c>
      <c r="B8465" s="1">
        <v>43797.15625</v>
      </c>
      <c r="C8465" s="2">
        <f t="shared" si="660"/>
        <v>332.15625</v>
      </c>
      <c r="D8465">
        <v>-4748.1463899999999</v>
      </c>
      <c r="E8465">
        <v>-1841.2</v>
      </c>
      <c r="F8465">
        <v>-3468.1</v>
      </c>
      <c r="G8465">
        <v>-3914</v>
      </c>
      <c r="H8465">
        <f t="shared" si="661"/>
        <v>-3492.8615974999998</v>
      </c>
      <c r="I8465">
        <f t="shared" si="662"/>
        <v>1058.5009014768277</v>
      </c>
      <c r="J8465">
        <f t="shared" si="663"/>
        <v>-3.4928615974999997</v>
      </c>
      <c r="K8465">
        <f t="shared" si="664"/>
        <v>1.0585009014768276</v>
      </c>
    </row>
    <row r="8466" spans="1:11" x14ac:dyDescent="0.35">
      <c r="A8466">
        <v>8466</v>
      </c>
      <c r="B8466" s="1">
        <v>43797.166666666664</v>
      </c>
      <c r="C8466" s="2">
        <f t="shared" si="660"/>
        <v>332.16666666666424</v>
      </c>
      <c r="D8466">
        <v>-4748.1463899999999</v>
      </c>
      <c r="E8466">
        <v>-1844.4</v>
      </c>
      <c r="F8466">
        <v>-3477.1</v>
      </c>
      <c r="G8466">
        <v>-3573</v>
      </c>
      <c r="H8466">
        <f t="shared" si="661"/>
        <v>-3410.6615975</v>
      </c>
      <c r="I8466">
        <f t="shared" si="662"/>
        <v>1033.5386761298562</v>
      </c>
      <c r="J8466">
        <f t="shared" si="663"/>
        <v>-3.4106615974999999</v>
      </c>
      <c r="K8466">
        <f t="shared" si="664"/>
        <v>1.0335386761298562</v>
      </c>
    </row>
    <row r="8467" spans="1:11" x14ac:dyDescent="0.35">
      <c r="A8467">
        <v>8467</v>
      </c>
      <c r="B8467" s="1">
        <v>43797.177083333336</v>
      </c>
      <c r="C8467" s="2">
        <f t="shared" si="660"/>
        <v>332.17708333333576</v>
      </c>
      <c r="D8467">
        <v>-4748.1463899999999</v>
      </c>
      <c r="E8467">
        <v>-1860.2</v>
      </c>
      <c r="F8467">
        <v>-3459</v>
      </c>
      <c r="G8467">
        <v>-3736.9</v>
      </c>
      <c r="H8467">
        <f t="shared" si="661"/>
        <v>-3451.0615974999996</v>
      </c>
      <c r="I8467">
        <f t="shared" si="662"/>
        <v>1036.223454655538</v>
      </c>
      <c r="J8467">
        <f t="shared" si="663"/>
        <v>-3.4510615974999994</v>
      </c>
      <c r="K8467">
        <f t="shared" si="664"/>
        <v>1.036223454655538</v>
      </c>
    </row>
    <row r="8468" spans="1:11" x14ac:dyDescent="0.35">
      <c r="A8468">
        <v>8468</v>
      </c>
      <c r="B8468" s="1">
        <v>43797.1875</v>
      </c>
      <c r="C8468" s="2">
        <f t="shared" si="660"/>
        <v>332.1875</v>
      </c>
      <c r="D8468">
        <v>-4748.1463899999999</v>
      </c>
      <c r="E8468">
        <v>-1853.9</v>
      </c>
      <c r="F8468">
        <v>-3495.3</v>
      </c>
      <c r="G8468">
        <v>-3684.3</v>
      </c>
      <c r="H8468">
        <f t="shared" si="661"/>
        <v>-3445.4115974999995</v>
      </c>
      <c r="I8468">
        <f t="shared" si="662"/>
        <v>1035.5655008400047</v>
      </c>
      <c r="J8468">
        <f t="shared" si="663"/>
        <v>-3.4454115974999997</v>
      </c>
      <c r="K8468">
        <f t="shared" si="664"/>
        <v>1.0355655008400046</v>
      </c>
    </row>
    <row r="8469" spans="1:11" x14ac:dyDescent="0.35">
      <c r="A8469">
        <v>8469</v>
      </c>
      <c r="B8469" s="1">
        <v>43797.197916666664</v>
      </c>
      <c r="C8469" s="2">
        <f t="shared" si="660"/>
        <v>332.19791666666424</v>
      </c>
      <c r="D8469">
        <v>-4755.846399</v>
      </c>
      <c r="E8469">
        <v>-1847.5</v>
      </c>
      <c r="F8469">
        <v>-3379.8</v>
      </c>
      <c r="G8469">
        <v>-3602.8</v>
      </c>
      <c r="H8469">
        <f t="shared" si="661"/>
        <v>-3396.4865997500001</v>
      </c>
      <c r="I8469">
        <f t="shared" si="662"/>
        <v>1035.6232678628844</v>
      </c>
      <c r="J8469">
        <f t="shared" si="663"/>
        <v>-3.3964865997500002</v>
      </c>
      <c r="K8469">
        <f t="shared" si="664"/>
        <v>1.0356232678628845</v>
      </c>
    </row>
    <row r="8470" spans="1:11" x14ac:dyDescent="0.35">
      <c r="A8470">
        <v>8470</v>
      </c>
      <c r="B8470" s="1">
        <v>43797.208333333336</v>
      </c>
      <c r="C8470" s="2">
        <f t="shared" si="660"/>
        <v>332.20833333333576</v>
      </c>
      <c r="D8470">
        <v>-4755.846399</v>
      </c>
      <c r="E8470">
        <v>-1850.7</v>
      </c>
      <c r="F8470">
        <v>-3550.9</v>
      </c>
      <c r="G8470">
        <v>-3845.9</v>
      </c>
      <c r="H8470">
        <f t="shared" si="661"/>
        <v>-3500.83659975</v>
      </c>
      <c r="I8470">
        <f t="shared" si="662"/>
        <v>1051.1393209613923</v>
      </c>
      <c r="J8470">
        <f t="shared" si="663"/>
        <v>-3.5008365997499999</v>
      </c>
      <c r="K8470">
        <f t="shared" si="664"/>
        <v>1.0511393209613922</v>
      </c>
    </row>
    <row r="8471" spans="1:11" x14ac:dyDescent="0.35">
      <c r="A8471">
        <v>8471</v>
      </c>
      <c r="B8471" s="1">
        <v>43797.21875</v>
      </c>
      <c r="C8471" s="2">
        <f t="shared" si="660"/>
        <v>332.21875</v>
      </c>
      <c r="D8471">
        <v>-4755.846399</v>
      </c>
      <c r="E8471">
        <v>-1850.7</v>
      </c>
      <c r="F8471">
        <v>-3598.5</v>
      </c>
      <c r="G8471">
        <v>-3834.8</v>
      </c>
      <c r="H8471">
        <f t="shared" si="661"/>
        <v>-3509.9615997499996</v>
      </c>
      <c r="I8471">
        <f t="shared" si="662"/>
        <v>1051.039607246435</v>
      </c>
      <c r="J8471">
        <f t="shared" si="663"/>
        <v>-3.5099615997499996</v>
      </c>
      <c r="K8471">
        <f t="shared" si="664"/>
        <v>1.051039607246435</v>
      </c>
    </row>
    <row r="8472" spans="1:11" x14ac:dyDescent="0.35">
      <c r="A8472">
        <v>8472</v>
      </c>
      <c r="B8472" s="1">
        <v>43797.229166666664</v>
      </c>
      <c r="C8472" s="2">
        <f t="shared" si="660"/>
        <v>332.22916666666424</v>
      </c>
      <c r="D8472">
        <v>-4755.846399</v>
      </c>
      <c r="E8472">
        <v>-1889.4</v>
      </c>
      <c r="F8472">
        <v>-3441.2</v>
      </c>
      <c r="G8472">
        <v>-3602.8</v>
      </c>
      <c r="H8472">
        <f t="shared" si="661"/>
        <v>-3422.3115997499999</v>
      </c>
      <c r="I8472">
        <f t="shared" si="662"/>
        <v>1019.9345405156716</v>
      </c>
      <c r="J8472">
        <f t="shared" si="663"/>
        <v>-3.42231159975</v>
      </c>
      <c r="K8472">
        <f t="shared" si="664"/>
        <v>1.0199345405156717</v>
      </c>
    </row>
    <row r="8473" spans="1:11" x14ac:dyDescent="0.35">
      <c r="A8473">
        <v>8473</v>
      </c>
      <c r="B8473" s="1">
        <v>43797.239583333336</v>
      </c>
      <c r="C8473" s="2">
        <f t="shared" si="660"/>
        <v>332.23958333333576</v>
      </c>
      <c r="D8473">
        <v>-4755.846399</v>
      </c>
      <c r="E8473">
        <v>-1869.9</v>
      </c>
      <c r="F8473">
        <v>-3468.1</v>
      </c>
      <c r="G8473">
        <v>-3602.8</v>
      </c>
      <c r="H8473">
        <f t="shared" si="661"/>
        <v>-3424.1615997500003</v>
      </c>
      <c r="I8473">
        <f t="shared" si="662"/>
        <v>1027.491579779532</v>
      </c>
      <c r="J8473">
        <f t="shared" si="663"/>
        <v>-3.4241615997500001</v>
      </c>
      <c r="K8473">
        <f t="shared" si="664"/>
        <v>1.0274915797795321</v>
      </c>
    </row>
    <row r="8474" spans="1:11" x14ac:dyDescent="0.35">
      <c r="A8474">
        <v>8474</v>
      </c>
      <c r="B8474" s="1">
        <v>43797.25</v>
      </c>
      <c r="C8474" s="2">
        <f t="shared" si="660"/>
        <v>332.25</v>
      </c>
      <c r="D8474">
        <v>-4755.846399</v>
      </c>
      <c r="E8474">
        <v>-1866.7</v>
      </c>
      <c r="F8474">
        <v>-3397.1</v>
      </c>
      <c r="G8474">
        <v>-3674</v>
      </c>
      <c r="H8474">
        <f t="shared" si="661"/>
        <v>-3423.4115997499998</v>
      </c>
      <c r="I8474">
        <f t="shared" si="662"/>
        <v>1032.2572772412227</v>
      </c>
      <c r="J8474">
        <f t="shared" si="663"/>
        <v>-3.4234115997499996</v>
      </c>
      <c r="K8474">
        <f t="shared" si="664"/>
        <v>1.0322572772412226</v>
      </c>
    </row>
    <row r="8475" spans="1:11" x14ac:dyDescent="0.35">
      <c r="A8475">
        <v>8475</v>
      </c>
      <c r="B8475" s="1">
        <v>43797.260416666664</v>
      </c>
      <c r="C8475" s="2">
        <f t="shared" si="660"/>
        <v>332.26041666666424</v>
      </c>
      <c r="D8475">
        <v>-4755.846399</v>
      </c>
      <c r="E8475">
        <v>-1886.1</v>
      </c>
      <c r="F8475">
        <v>-3468.1</v>
      </c>
      <c r="G8475">
        <v>-3790.7</v>
      </c>
      <c r="H8475">
        <f t="shared" si="661"/>
        <v>-3475.1865997499999</v>
      </c>
      <c r="I8475">
        <f t="shared" si="662"/>
        <v>1032.5798599325628</v>
      </c>
      <c r="J8475">
        <f t="shared" si="663"/>
        <v>-3.4751865997499998</v>
      </c>
      <c r="K8475">
        <f t="shared" si="664"/>
        <v>1.0325798599325628</v>
      </c>
    </row>
    <row r="8476" spans="1:11" x14ac:dyDescent="0.35">
      <c r="A8476">
        <v>8476</v>
      </c>
      <c r="B8476" s="1">
        <v>43797.270833333336</v>
      </c>
      <c r="C8476" s="2">
        <f t="shared" si="660"/>
        <v>332.27083333333576</v>
      </c>
      <c r="D8476">
        <v>-4755.846399</v>
      </c>
      <c r="E8476">
        <v>-1857.1</v>
      </c>
      <c r="F8476">
        <v>-3598.5</v>
      </c>
      <c r="G8476">
        <v>-3602.8</v>
      </c>
      <c r="H8476">
        <f t="shared" si="661"/>
        <v>-3453.5615997499999</v>
      </c>
      <c r="I8476">
        <f t="shared" si="662"/>
        <v>1035.3640154325137</v>
      </c>
      <c r="J8476">
        <f t="shared" si="663"/>
        <v>-3.45356159975</v>
      </c>
      <c r="K8476">
        <f t="shared" si="664"/>
        <v>1.0353640154325137</v>
      </c>
    </row>
    <row r="8477" spans="1:11" x14ac:dyDescent="0.35">
      <c r="A8477">
        <v>8477</v>
      </c>
      <c r="B8477" s="1">
        <v>43797.28125</v>
      </c>
      <c r="C8477" s="2">
        <f t="shared" si="660"/>
        <v>332.28125</v>
      </c>
      <c r="D8477">
        <v>-4755.846399</v>
      </c>
      <c r="E8477">
        <v>-1828.7</v>
      </c>
      <c r="F8477">
        <v>-3588.9</v>
      </c>
      <c r="G8477">
        <v>-3715.7</v>
      </c>
      <c r="H8477">
        <f t="shared" si="661"/>
        <v>-3472.2865997500003</v>
      </c>
      <c r="I8477">
        <f t="shared" si="662"/>
        <v>1051.3980499396498</v>
      </c>
      <c r="J8477">
        <f t="shared" si="663"/>
        <v>-3.4722865997500003</v>
      </c>
      <c r="K8477">
        <f t="shared" si="664"/>
        <v>1.0513980499396498</v>
      </c>
    </row>
    <row r="8478" spans="1:11" x14ac:dyDescent="0.35">
      <c r="A8478">
        <v>8478</v>
      </c>
      <c r="B8478" s="1">
        <v>43797.291666666664</v>
      </c>
      <c r="C8478" s="2">
        <f t="shared" si="660"/>
        <v>332.29166666666424</v>
      </c>
      <c r="D8478">
        <v>-4755.846399</v>
      </c>
      <c r="E8478">
        <v>-1857.1</v>
      </c>
      <c r="F8478">
        <v>-3627.5</v>
      </c>
      <c r="G8478">
        <v>-3563.2</v>
      </c>
      <c r="H8478">
        <f t="shared" si="661"/>
        <v>-3450.9115997500003</v>
      </c>
      <c r="I8478">
        <f t="shared" si="662"/>
        <v>1035.2393918467405</v>
      </c>
      <c r="J8478">
        <f t="shared" si="663"/>
        <v>-3.4509115997500004</v>
      </c>
      <c r="K8478">
        <f t="shared" si="664"/>
        <v>1.0352393918467406</v>
      </c>
    </row>
    <row r="8479" spans="1:11" x14ac:dyDescent="0.35">
      <c r="A8479">
        <v>8479</v>
      </c>
      <c r="B8479" s="1">
        <v>43797.302083333336</v>
      </c>
      <c r="C8479" s="2">
        <f t="shared" si="660"/>
        <v>332.30208333333576</v>
      </c>
      <c r="D8479">
        <v>-4755.846399</v>
      </c>
      <c r="E8479">
        <v>-1879.6</v>
      </c>
      <c r="F8479">
        <v>-3598.5</v>
      </c>
      <c r="G8479">
        <v>-3769.1</v>
      </c>
      <c r="H8479">
        <f t="shared" si="661"/>
        <v>-3500.7615997500002</v>
      </c>
      <c r="I8479">
        <f t="shared" si="662"/>
        <v>1035.0073765129096</v>
      </c>
      <c r="J8479">
        <f t="shared" si="663"/>
        <v>-3.5007615997500001</v>
      </c>
      <c r="K8479">
        <f t="shared" si="664"/>
        <v>1.0350073765129095</v>
      </c>
    </row>
    <row r="8480" spans="1:11" x14ac:dyDescent="0.35">
      <c r="A8480">
        <v>8480</v>
      </c>
      <c r="B8480" s="1">
        <v>43797.3125</v>
      </c>
      <c r="C8480" s="2">
        <f t="shared" si="660"/>
        <v>332.3125</v>
      </c>
      <c r="D8480">
        <v>-4755.846399</v>
      </c>
      <c r="E8480">
        <v>-1850.7</v>
      </c>
      <c r="F8480">
        <v>-3541.6</v>
      </c>
      <c r="G8480">
        <v>-3663.7</v>
      </c>
      <c r="H8480">
        <f t="shared" si="661"/>
        <v>-3452.9615997499996</v>
      </c>
      <c r="I8480">
        <f t="shared" si="662"/>
        <v>1038.8718007397445</v>
      </c>
      <c r="J8480">
        <f t="shared" si="663"/>
        <v>-3.4529615997499996</v>
      </c>
      <c r="K8480">
        <f t="shared" si="664"/>
        <v>1.0388718007397444</v>
      </c>
    </row>
    <row r="8481" spans="1:11" x14ac:dyDescent="0.35">
      <c r="A8481">
        <v>8481</v>
      </c>
      <c r="B8481" s="1">
        <v>43797.322916666664</v>
      </c>
      <c r="C8481" s="2">
        <f t="shared" si="660"/>
        <v>332.32291666666424</v>
      </c>
      <c r="D8481">
        <v>-4755.846399</v>
      </c>
      <c r="E8481">
        <v>-1844.4</v>
      </c>
      <c r="F8481">
        <v>-3379.8</v>
      </c>
      <c r="G8481">
        <v>-3543.7</v>
      </c>
      <c r="H8481">
        <f t="shared" si="661"/>
        <v>-3380.9365997499999</v>
      </c>
      <c r="I8481">
        <f t="shared" si="662"/>
        <v>1034.1439569475931</v>
      </c>
      <c r="J8481">
        <f t="shared" si="663"/>
        <v>-3.38093659975</v>
      </c>
      <c r="K8481">
        <f t="shared" si="664"/>
        <v>1.0341439569475932</v>
      </c>
    </row>
    <row r="8482" spans="1:11" x14ac:dyDescent="0.35">
      <c r="A8482">
        <v>8482</v>
      </c>
      <c r="B8482" s="1">
        <v>43797.333333333336</v>
      </c>
      <c r="C8482" s="2">
        <f t="shared" si="660"/>
        <v>332.33333333333576</v>
      </c>
      <c r="D8482">
        <v>-4755.846399</v>
      </c>
      <c r="E8482">
        <v>-1873.1</v>
      </c>
      <c r="F8482">
        <v>-3513.7</v>
      </c>
      <c r="G8482">
        <v>-3563.2</v>
      </c>
      <c r="H8482">
        <f t="shared" si="661"/>
        <v>-3426.4615997500005</v>
      </c>
      <c r="I8482">
        <f t="shared" si="662"/>
        <v>1025.4881925985214</v>
      </c>
      <c r="J8482">
        <f t="shared" si="663"/>
        <v>-3.4264615997500005</v>
      </c>
      <c r="K8482">
        <f t="shared" si="664"/>
        <v>1.0254881925985215</v>
      </c>
    </row>
    <row r="8483" spans="1:11" x14ac:dyDescent="0.35">
      <c r="A8483">
        <v>8483</v>
      </c>
      <c r="B8483" s="1">
        <v>43797.34375</v>
      </c>
      <c r="C8483" s="2">
        <f t="shared" si="660"/>
        <v>332.34375</v>
      </c>
      <c r="D8483">
        <v>-4755.846399</v>
      </c>
      <c r="E8483">
        <v>-1860.2</v>
      </c>
      <c r="F8483">
        <v>-3522.9</v>
      </c>
      <c r="G8483">
        <v>-3812.7</v>
      </c>
      <c r="H8483">
        <f t="shared" si="661"/>
        <v>-3487.9115997500003</v>
      </c>
      <c r="I8483">
        <f t="shared" si="662"/>
        <v>1044.4873623216854</v>
      </c>
      <c r="J8483">
        <f t="shared" si="663"/>
        <v>-3.4879115997500003</v>
      </c>
      <c r="K8483">
        <f t="shared" si="664"/>
        <v>1.0444873623216855</v>
      </c>
    </row>
    <row r="8484" spans="1:11" x14ac:dyDescent="0.35">
      <c r="A8484">
        <v>8484</v>
      </c>
      <c r="B8484" s="1">
        <v>43797.354166666664</v>
      </c>
      <c r="C8484" s="2">
        <f t="shared" si="660"/>
        <v>332.35416666666424</v>
      </c>
      <c r="D8484">
        <v>-4755.846399</v>
      </c>
      <c r="E8484">
        <v>-1847.5</v>
      </c>
      <c r="F8484">
        <v>-3579.3</v>
      </c>
      <c r="G8484">
        <v>-3622.9</v>
      </c>
      <c r="H8484">
        <f t="shared" si="661"/>
        <v>-3451.3865997500002</v>
      </c>
      <c r="I8484">
        <f t="shared" si="662"/>
        <v>1039.2119943911591</v>
      </c>
      <c r="J8484">
        <f t="shared" si="663"/>
        <v>-3.4513865997500002</v>
      </c>
      <c r="K8484">
        <f t="shared" si="664"/>
        <v>1.0392119943911591</v>
      </c>
    </row>
    <row r="8485" spans="1:11" x14ac:dyDescent="0.35">
      <c r="A8485">
        <v>8485</v>
      </c>
      <c r="B8485" s="1">
        <v>43797.364583333336</v>
      </c>
      <c r="C8485" s="2">
        <f t="shared" si="660"/>
        <v>332.36458333333576</v>
      </c>
      <c r="D8485">
        <v>-4755.846399</v>
      </c>
      <c r="E8485">
        <v>-1869.9</v>
      </c>
      <c r="F8485">
        <v>-3414.6</v>
      </c>
      <c r="G8485">
        <v>-3633</v>
      </c>
      <c r="H8485">
        <f t="shared" si="661"/>
        <v>-3418.33659975</v>
      </c>
      <c r="I8485">
        <f t="shared" si="662"/>
        <v>1028.6742322183084</v>
      </c>
      <c r="J8485">
        <f t="shared" si="663"/>
        <v>-3.4183365997499999</v>
      </c>
      <c r="K8485">
        <f t="shared" si="664"/>
        <v>1.0286742322183084</v>
      </c>
    </row>
    <row r="8486" spans="1:11" x14ac:dyDescent="0.35">
      <c r="A8486">
        <v>8486</v>
      </c>
      <c r="B8486" s="1">
        <v>43797.375</v>
      </c>
      <c r="C8486" s="2">
        <f t="shared" si="660"/>
        <v>332.375</v>
      </c>
      <c r="D8486">
        <v>-4755.846399</v>
      </c>
      <c r="E8486">
        <v>-1873.1</v>
      </c>
      <c r="F8486">
        <v>-3579.3</v>
      </c>
      <c r="G8486">
        <v>-3653.4</v>
      </c>
      <c r="H8486">
        <f t="shared" si="661"/>
        <v>-3465.4115997499998</v>
      </c>
      <c r="I8486">
        <f t="shared" si="662"/>
        <v>1030.6537255734661</v>
      </c>
      <c r="J8486">
        <f t="shared" si="663"/>
        <v>-3.4654115997499999</v>
      </c>
      <c r="K8486">
        <f t="shared" si="664"/>
        <v>1.030653725573466</v>
      </c>
    </row>
    <row r="8487" spans="1:11" x14ac:dyDescent="0.35">
      <c r="A8487">
        <v>8487</v>
      </c>
      <c r="B8487" s="1">
        <v>43797.385416666664</v>
      </c>
      <c r="C8487" s="2">
        <f t="shared" si="660"/>
        <v>332.38541666666424</v>
      </c>
      <c r="D8487">
        <v>-4755.846399</v>
      </c>
      <c r="E8487">
        <v>-1834.9</v>
      </c>
      <c r="F8487">
        <v>-3504.5</v>
      </c>
      <c r="G8487">
        <v>-3612.9</v>
      </c>
      <c r="H8487">
        <f t="shared" si="661"/>
        <v>-3427.0365997499998</v>
      </c>
      <c r="I8487">
        <f t="shared" si="662"/>
        <v>1041.7749537180653</v>
      </c>
      <c r="J8487">
        <f t="shared" si="663"/>
        <v>-3.4270365997499996</v>
      </c>
      <c r="K8487">
        <f t="shared" si="664"/>
        <v>1.0417749537180652</v>
      </c>
    </row>
    <row r="8488" spans="1:11" x14ac:dyDescent="0.35">
      <c r="A8488">
        <v>8488</v>
      </c>
      <c r="B8488" s="1">
        <v>43797.395833333336</v>
      </c>
      <c r="C8488" s="2">
        <f t="shared" si="660"/>
        <v>332.39583333333576</v>
      </c>
      <c r="D8488">
        <v>-4755.846399</v>
      </c>
      <c r="E8488">
        <v>-1822.5</v>
      </c>
      <c r="F8488">
        <v>-3532.2</v>
      </c>
      <c r="G8488">
        <v>-3582.9</v>
      </c>
      <c r="H8488">
        <f t="shared" si="661"/>
        <v>-3423.3615997499996</v>
      </c>
      <c r="I8488">
        <f t="shared" si="662"/>
        <v>1045.8933860950842</v>
      </c>
      <c r="J8488">
        <f t="shared" si="663"/>
        <v>-3.4233615997499998</v>
      </c>
      <c r="K8488">
        <f t="shared" si="664"/>
        <v>1.0458933860950843</v>
      </c>
    </row>
    <row r="8489" spans="1:11" x14ac:dyDescent="0.35">
      <c r="A8489">
        <v>8489</v>
      </c>
      <c r="B8489" s="1">
        <v>43797.40625</v>
      </c>
      <c r="C8489" s="2">
        <f t="shared" si="660"/>
        <v>332.40625</v>
      </c>
      <c r="D8489">
        <v>-4755.846399</v>
      </c>
      <c r="E8489">
        <v>-1831.8</v>
      </c>
      <c r="F8489">
        <v>-3569.8</v>
      </c>
      <c r="G8489">
        <v>-3633</v>
      </c>
      <c r="H8489">
        <f t="shared" si="661"/>
        <v>-3447.6115997500001</v>
      </c>
      <c r="I8489">
        <f t="shared" si="662"/>
        <v>1045.4214795906778</v>
      </c>
      <c r="J8489">
        <f t="shared" si="663"/>
        <v>-3.4476115997500001</v>
      </c>
      <c r="K8489">
        <f t="shared" si="664"/>
        <v>1.0454214795906778</v>
      </c>
    </row>
    <row r="8490" spans="1:11" x14ac:dyDescent="0.35">
      <c r="A8490">
        <v>8490</v>
      </c>
      <c r="B8490" s="1">
        <v>43797.416666666664</v>
      </c>
      <c r="C8490" s="2">
        <f t="shared" si="660"/>
        <v>332.41666666666424</v>
      </c>
      <c r="D8490">
        <v>-4755.846399</v>
      </c>
      <c r="E8490">
        <v>-1834.9</v>
      </c>
      <c r="F8490">
        <v>-3522.9</v>
      </c>
      <c r="G8490">
        <v>-3622.9</v>
      </c>
      <c r="H8490">
        <f t="shared" si="661"/>
        <v>-3434.1365997499997</v>
      </c>
      <c r="I8490">
        <f t="shared" si="662"/>
        <v>1042.5911300590594</v>
      </c>
      <c r="J8490">
        <f t="shared" si="663"/>
        <v>-3.4341365997499995</v>
      </c>
      <c r="K8490">
        <f t="shared" si="664"/>
        <v>1.0425911300590593</v>
      </c>
    </row>
    <row r="8491" spans="1:11" x14ac:dyDescent="0.35">
      <c r="A8491">
        <v>8491</v>
      </c>
      <c r="B8491" s="1">
        <v>43797.427083333336</v>
      </c>
      <c r="C8491" s="2">
        <f t="shared" si="660"/>
        <v>332.42708333333576</v>
      </c>
      <c r="D8491">
        <v>-4755.846399</v>
      </c>
      <c r="E8491">
        <v>-1828.7</v>
      </c>
      <c r="F8491">
        <v>-3345.5</v>
      </c>
      <c r="G8491">
        <v>-3543.7</v>
      </c>
      <c r="H8491">
        <f t="shared" si="661"/>
        <v>-3368.4365997499999</v>
      </c>
      <c r="I8491">
        <f t="shared" si="662"/>
        <v>1040.0646728376917</v>
      </c>
      <c r="J8491">
        <f t="shared" si="663"/>
        <v>-3.3684365997499999</v>
      </c>
      <c r="K8491">
        <f t="shared" si="664"/>
        <v>1.0400646728376917</v>
      </c>
    </row>
    <row r="8492" spans="1:11" x14ac:dyDescent="0.35">
      <c r="A8492">
        <v>8492</v>
      </c>
      <c r="B8492" s="1">
        <v>43797.4375</v>
      </c>
      <c r="C8492" s="2">
        <f t="shared" si="660"/>
        <v>332.4375</v>
      </c>
      <c r="D8492">
        <v>-4748.1463899999999</v>
      </c>
      <c r="E8492">
        <v>-1844.4</v>
      </c>
      <c r="F8492">
        <v>-3414.6</v>
      </c>
      <c r="G8492">
        <v>-3486.2</v>
      </c>
      <c r="H8492">
        <f t="shared" si="661"/>
        <v>-3373.3365974999997</v>
      </c>
      <c r="I8492">
        <f t="shared" si="662"/>
        <v>1029.8288572304782</v>
      </c>
      <c r="J8492">
        <f t="shared" si="663"/>
        <v>-3.3733365974999998</v>
      </c>
      <c r="K8492">
        <f t="shared" si="664"/>
        <v>1.0298288572304781</v>
      </c>
    </row>
    <row r="8493" spans="1:11" x14ac:dyDescent="0.35">
      <c r="A8493">
        <v>8493</v>
      </c>
      <c r="B8493" s="1">
        <v>43797.447916666664</v>
      </c>
      <c r="C8493" s="2">
        <f t="shared" si="660"/>
        <v>332.44791666666424</v>
      </c>
      <c r="D8493">
        <v>-4748.1463899999999</v>
      </c>
      <c r="E8493">
        <v>-1798.1</v>
      </c>
      <c r="F8493">
        <v>-3522.9</v>
      </c>
      <c r="G8493">
        <v>-3543.7</v>
      </c>
      <c r="H8493">
        <f t="shared" si="661"/>
        <v>-3403.2115974999997</v>
      </c>
      <c r="I8493">
        <f t="shared" si="662"/>
        <v>1051.1059819823149</v>
      </c>
      <c r="J8493">
        <f t="shared" si="663"/>
        <v>-3.4032115974999999</v>
      </c>
      <c r="K8493">
        <f t="shared" si="664"/>
        <v>1.051105981982315</v>
      </c>
    </row>
    <row r="8494" spans="1:11" x14ac:dyDescent="0.35">
      <c r="A8494">
        <v>8494</v>
      </c>
      <c r="B8494" s="1">
        <v>43797.458333333336</v>
      </c>
      <c r="C8494" s="2">
        <f t="shared" si="660"/>
        <v>332.45833333333576</v>
      </c>
      <c r="D8494">
        <v>-4748.1463899999999</v>
      </c>
      <c r="E8494">
        <v>-1804.1</v>
      </c>
      <c r="F8494">
        <v>-3238.2</v>
      </c>
      <c r="G8494">
        <v>-3573</v>
      </c>
      <c r="H8494">
        <f t="shared" si="661"/>
        <v>-3340.8615975000002</v>
      </c>
      <c r="I8494">
        <f t="shared" si="662"/>
        <v>1049.5849580035213</v>
      </c>
      <c r="J8494">
        <f t="shared" si="663"/>
        <v>-3.3408615975000004</v>
      </c>
      <c r="K8494">
        <f t="shared" si="664"/>
        <v>1.0495849580035213</v>
      </c>
    </row>
    <row r="8495" spans="1:11" x14ac:dyDescent="0.35">
      <c r="A8495">
        <v>8495</v>
      </c>
      <c r="B8495" s="1">
        <v>43797.46875</v>
      </c>
      <c r="C8495" s="2">
        <f t="shared" si="660"/>
        <v>332.46875</v>
      </c>
      <c r="D8495">
        <v>-4725.085677</v>
      </c>
      <c r="E8495">
        <v>-1783.1</v>
      </c>
      <c r="F8495">
        <v>-3337.1</v>
      </c>
      <c r="G8495">
        <v>-3439.4</v>
      </c>
      <c r="H8495">
        <f t="shared" si="661"/>
        <v>-3321.1714192499999</v>
      </c>
      <c r="I8495">
        <f t="shared" si="662"/>
        <v>1042.9370367882136</v>
      </c>
      <c r="J8495">
        <f t="shared" si="663"/>
        <v>-3.3211714192499997</v>
      </c>
      <c r="K8495">
        <f t="shared" si="664"/>
        <v>1.0429370367882136</v>
      </c>
    </row>
    <row r="8496" spans="1:11" x14ac:dyDescent="0.35">
      <c r="A8496">
        <v>8496</v>
      </c>
      <c r="B8496" s="1">
        <v>43797.479166666664</v>
      </c>
      <c r="C8496" s="2">
        <f t="shared" si="660"/>
        <v>332.47916666666424</v>
      </c>
      <c r="D8496">
        <v>-4725.085677</v>
      </c>
      <c r="E8496">
        <v>-1792.1</v>
      </c>
      <c r="F8496">
        <v>-3459</v>
      </c>
      <c r="G8496">
        <v>-3439.4</v>
      </c>
      <c r="H8496">
        <f t="shared" si="661"/>
        <v>-3353.8964192499998</v>
      </c>
      <c r="I8496">
        <f t="shared" si="662"/>
        <v>1041.3603675911941</v>
      </c>
      <c r="J8496">
        <f t="shared" si="663"/>
        <v>-3.3538964192499998</v>
      </c>
      <c r="K8496">
        <f t="shared" si="664"/>
        <v>1.041360367591194</v>
      </c>
    </row>
    <row r="8497" spans="1:11" x14ac:dyDescent="0.35">
      <c r="A8497">
        <v>8497</v>
      </c>
      <c r="B8497" s="1">
        <v>43797.489583333336</v>
      </c>
      <c r="C8497" s="2">
        <f t="shared" si="660"/>
        <v>332.48958333333576</v>
      </c>
      <c r="D8497">
        <v>-4725.085677</v>
      </c>
      <c r="E8497">
        <v>-1792.1</v>
      </c>
      <c r="F8497">
        <v>-3287</v>
      </c>
      <c r="G8497">
        <v>-3421.1</v>
      </c>
      <c r="H8497">
        <f t="shared" si="661"/>
        <v>-3306.32141925</v>
      </c>
      <c r="I8497">
        <f t="shared" si="662"/>
        <v>1039.1470018030673</v>
      </c>
      <c r="J8497">
        <f t="shared" si="663"/>
        <v>-3.3063214192500001</v>
      </c>
      <c r="K8497">
        <f t="shared" si="664"/>
        <v>1.0391470018030673</v>
      </c>
    </row>
    <row r="8498" spans="1:11" x14ac:dyDescent="0.35">
      <c r="A8498">
        <v>8498</v>
      </c>
      <c r="B8498" s="1">
        <v>43797.5</v>
      </c>
      <c r="C8498" s="2">
        <f t="shared" si="660"/>
        <v>332.5</v>
      </c>
      <c r="D8498">
        <v>-4717.4118769999995</v>
      </c>
      <c r="E8498">
        <v>-1798.1</v>
      </c>
      <c r="F8498">
        <v>-3450.1</v>
      </c>
      <c r="G8498">
        <v>-3486.2</v>
      </c>
      <c r="H8498">
        <f t="shared" si="661"/>
        <v>-3362.95296925</v>
      </c>
      <c r="I8498">
        <f t="shared" si="662"/>
        <v>1037.5582132718012</v>
      </c>
      <c r="J8498">
        <f t="shared" si="663"/>
        <v>-3.3629529692500002</v>
      </c>
      <c r="K8498">
        <f t="shared" si="664"/>
        <v>1.0375582132718011</v>
      </c>
    </row>
    <row r="8499" spans="1:11" x14ac:dyDescent="0.35">
      <c r="A8499">
        <v>8499</v>
      </c>
      <c r="B8499" s="1">
        <v>43797.510416666664</v>
      </c>
      <c r="C8499" s="2">
        <f t="shared" si="660"/>
        <v>332.51041666666424</v>
      </c>
      <c r="D8499">
        <v>-4717.4118769999995</v>
      </c>
      <c r="E8499">
        <v>-1810.2</v>
      </c>
      <c r="F8499">
        <v>-3337.1</v>
      </c>
      <c r="G8499">
        <v>-3448.7</v>
      </c>
      <c r="H8499">
        <f t="shared" si="661"/>
        <v>-3328.3529692499997</v>
      </c>
      <c r="I8499">
        <f t="shared" si="662"/>
        <v>1030.6348778301046</v>
      </c>
      <c r="J8499">
        <f t="shared" si="663"/>
        <v>-3.3283529692499996</v>
      </c>
      <c r="K8499">
        <f t="shared" si="664"/>
        <v>1.0306348778301047</v>
      </c>
    </row>
    <row r="8500" spans="1:11" x14ac:dyDescent="0.35">
      <c r="A8500">
        <v>8500</v>
      </c>
      <c r="B8500" s="1">
        <v>43797.520833333336</v>
      </c>
      <c r="C8500" s="2">
        <f t="shared" si="660"/>
        <v>332.52083333333576</v>
      </c>
      <c r="D8500">
        <v>-4717.4118769999995</v>
      </c>
      <c r="E8500">
        <v>-1750.8</v>
      </c>
      <c r="F8500">
        <v>-3337.1</v>
      </c>
      <c r="G8500">
        <v>-3402.8</v>
      </c>
      <c r="H8500">
        <f t="shared" si="661"/>
        <v>-3302.0279692499998</v>
      </c>
      <c r="I8500">
        <f t="shared" si="662"/>
        <v>1051.3092870824883</v>
      </c>
      <c r="J8500">
        <f t="shared" si="663"/>
        <v>-3.3020279692499996</v>
      </c>
      <c r="K8500">
        <f t="shared" si="664"/>
        <v>1.0513092870824883</v>
      </c>
    </row>
    <row r="8501" spans="1:11" x14ac:dyDescent="0.35">
      <c r="A8501">
        <v>8501</v>
      </c>
      <c r="B8501" s="1">
        <v>43797.53125</v>
      </c>
      <c r="C8501" s="2">
        <f t="shared" si="660"/>
        <v>332.53125</v>
      </c>
      <c r="D8501">
        <v>-4717.4118769999995</v>
      </c>
      <c r="E8501">
        <v>-1774.2</v>
      </c>
      <c r="F8501">
        <v>-3423.4</v>
      </c>
      <c r="G8501">
        <v>-3486.2</v>
      </c>
      <c r="H8501">
        <f t="shared" si="661"/>
        <v>-3350.3029692499995</v>
      </c>
      <c r="I8501">
        <f t="shared" si="662"/>
        <v>1046.0519244042348</v>
      </c>
      <c r="J8501">
        <f t="shared" si="663"/>
        <v>-3.3503029692499995</v>
      </c>
      <c r="K8501">
        <f t="shared" si="664"/>
        <v>1.0460519244042348</v>
      </c>
    </row>
    <row r="8502" spans="1:11" x14ac:dyDescent="0.35">
      <c r="A8502">
        <v>8502</v>
      </c>
      <c r="B8502" s="1">
        <v>43797.541666666664</v>
      </c>
      <c r="C8502" s="2">
        <f t="shared" si="660"/>
        <v>332.54166666666424</v>
      </c>
      <c r="D8502">
        <v>-4717.4118769999995</v>
      </c>
      <c r="E8502">
        <v>-1765.4</v>
      </c>
      <c r="F8502">
        <v>-3129.1</v>
      </c>
      <c r="G8502">
        <v>-3430.2</v>
      </c>
      <c r="H8502">
        <f t="shared" si="661"/>
        <v>-3260.5279692499998</v>
      </c>
      <c r="I8502">
        <f t="shared" si="662"/>
        <v>1049.2831212564299</v>
      </c>
      <c r="J8502">
        <f t="shared" si="663"/>
        <v>-3.26052796925</v>
      </c>
      <c r="K8502">
        <f t="shared" si="664"/>
        <v>1.04928312125643</v>
      </c>
    </row>
    <row r="8503" spans="1:11" x14ac:dyDescent="0.35">
      <c r="A8503">
        <v>8503</v>
      </c>
      <c r="B8503" s="1">
        <v>43797.552083333336</v>
      </c>
      <c r="C8503" s="2">
        <f t="shared" si="660"/>
        <v>332.55208333333576</v>
      </c>
      <c r="D8503">
        <v>-4717.4118769999995</v>
      </c>
      <c r="E8503">
        <v>-1774.2</v>
      </c>
      <c r="F8503">
        <v>-3303.5</v>
      </c>
      <c r="G8503">
        <v>-3375.8</v>
      </c>
      <c r="H8503">
        <f t="shared" si="661"/>
        <v>-3292.7279692499997</v>
      </c>
      <c r="I8503">
        <f t="shared" si="662"/>
        <v>1041.9535053609347</v>
      </c>
      <c r="J8503">
        <f t="shared" si="663"/>
        <v>-3.2927279692499996</v>
      </c>
      <c r="K8503">
        <f t="shared" si="664"/>
        <v>1.0419535053609348</v>
      </c>
    </row>
    <row r="8504" spans="1:11" x14ac:dyDescent="0.35">
      <c r="A8504">
        <v>8504</v>
      </c>
      <c r="B8504" s="1">
        <v>43797.5625</v>
      </c>
      <c r="C8504" s="2">
        <f t="shared" si="660"/>
        <v>332.5625</v>
      </c>
      <c r="D8504">
        <v>-4717.4118769999995</v>
      </c>
      <c r="E8504">
        <v>-1759.5</v>
      </c>
      <c r="F8504">
        <v>-3345.5</v>
      </c>
      <c r="G8504">
        <v>-3448.7</v>
      </c>
      <c r="H8504">
        <f t="shared" si="661"/>
        <v>-3317.7779692499998</v>
      </c>
      <c r="I8504">
        <f t="shared" si="662"/>
        <v>1049.418219097854</v>
      </c>
      <c r="J8504">
        <f t="shared" si="663"/>
        <v>-3.3177779692499998</v>
      </c>
      <c r="K8504">
        <f t="shared" si="664"/>
        <v>1.049418219097854</v>
      </c>
    </row>
    <row r="8505" spans="1:11" x14ac:dyDescent="0.35">
      <c r="A8505">
        <v>8505</v>
      </c>
      <c r="B8505" s="1">
        <v>43797.572916666664</v>
      </c>
      <c r="C8505" s="2">
        <f t="shared" si="660"/>
        <v>332.57291666666424</v>
      </c>
      <c r="D8505">
        <v>-4717.4118769999995</v>
      </c>
      <c r="E8505">
        <v>-1759.5</v>
      </c>
      <c r="F8505">
        <v>-3303.5</v>
      </c>
      <c r="G8505">
        <v>-3402.8</v>
      </c>
      <c r="H8505">
        <f t="shared" si="661"/>
        <v>-3295.8029692499995</v>
      </c>
      <c r="I8505">
        <f t="shared" si="662"/>
        <v>1047.9392049150813</v>
      </c>
      <c r="J8505">
        <f t="shared" si="663"/>
        <v>-3.2958029692499995</v>
      </c>
      <c r="K8505">
        <f t="shared" si="664"/>
        <v>1.0479392049150813</v>
      </c>
    </row>
    <row r="8506" spans="1:11" x14ac:dyDescent="0.35">
      <c r="A8506">
        <v>8506</v>
      </c>
      <c r="B8506" s="1">
        <v>43797.583333333336</v>
      </c>
      <c r="C8506" s="2">
        <f t="shared" si="660"/>
        <v>332.58333333333576</v>
      </c>
      <c r="D8506">
        <v>-4717.4118769999995</v>
      </c>
      <c r="E8506">
        <v>-1783.1</v>
      </c>
      <c r="F8506">
        <v>-3076.8</v>
      </c>
      <c r="G8506">
        <v>-3384.8</v>
      </c>
      <c r="H8506">
        <f t="shared" si="661"/>
        <v>-3240.5279692499998</v>
      </c>
      <c r="I8506">
        <f t="shared" si="662"/>
        <v>1043.1806685918016</v>
      </c>
      <c r="J8506">
        <f t="shared" si="663"/>
        <v>-3.24052796925</v>
      </c>
      <c r="K8506">
        <f t="shared" si="664"/>
        <v>1.0431806685918015</v>
      </c>
    </row>
    <row r="8507" spans="1:11" x14ac:dyDescent="0.35">
      <c r="A8507">
        <v>8507</v>
      </c>
      <c r="B8507" s="1">
        <v>43797.59375</v>
      </c>
      <c r="C8507" s="2">
        <f t="shared" si="660"/>
        <v>332.59375</v>
      </c>
      <c r="D8507">
        <v>-4717.4118769999995</v>
      </c>
      <c r="E8507">
        <v>-1765.4</v>
      </c>
      <c r="F8507">
        <v>-3388.4</v>
      </c>
      <c r="G8507">
        <v>-3411.9</v>
      </c>
      <c r="H8507">
        <f t="shared" si="661"/>
        <v>-3320.7779692499998</v>
      </c>
      <c r="I8507">
        <f t="shared" si="662"/>
        <v>1046.7405197846365</v>
      </c>
      <c r="J8507">
        <f t="shared" si="663"/>
        <v>-3.3207779692499999</v>
      </c>
      <c r="K8507">
        <f t="shared" si="664"/>
        <v>1.0467405197846364</v>
      </c>
    </row>
    <row r="8508" spans="1:11" x14ac:dyDescent="0.35">
      <c r="A8508">
        <v>8508</v>
      </c>
      <c r="B8508" s="1">
        <v>43797.604166666664</v>
      </c>
      <c r="C8508" s="2">
        <f t="shared" si="660"/>
        <v>332.60416666666424</v>
      </c>
      <c r="D8508">
        <v>-4717.4118769999995</v>
      </c>
      <c r="E8508">
        <v>-1777.2</v>
      </c>
      <c r="F8508">
        <v>-3099</v>
      </c>
      <c r="G8508">
        <v>-3393.8</v>
      </c>
      <c r="H8508">
        <f t="shared" si="661"/>
        <v>-3246.8529692499997</v>
      </c>
      <c r="I8508">
        <f t="shared" si="662"/>
        <v>1044.7340907559321</v>
      </c>
      <c r="J8508">
        <f t="shared" si="663"/>
        <v>-3.2468529692499994</v>
      </c>
      <c r="K8508">
        <f t="shared" si="664"/>
        <v>1.0447340907559322</v>
      </c>
    </row>
    <row r="8509" spans="1:11" x14ac:dyDescent="0.35">
      <c r="A8509">
        <v>8509</v>
      </c>
      <c r="B8509" s="1">
        <v>43797.614583333336</v>
      </c>
      <c r="C8509" s="2">
        <f t="shared" si="660"/>
        <v>332.61458333333576</v>
      </c>
      <c r="D8509">
        <v>-4717.4118769999995</v>
      </c>
      <c r="E8509">
        <v>-1756.6</v>
      </c>
      <c r="F8509">
        <v>-3026.1</v>
      </c>
      <c r="G8509">
        <v>-3393.8</v>
      </c>
      <c r="H8509">
        <f t="shared" si="661"/>
        <v>-3223.4779692499997</v>
      </c>
      <c r="I8509">
        <f t="shared" si="662"/>
        <v>1054.933310013038</v>
      </c>
      <c r="J8509">
        <f t="shared" si="663"/>
        <v>-3.2234779692499997</v>
      </c>
      <c r="K8509">
        <f t="shared" si="664"/>
        <v>1.054933310013038</v>
      </c>
    </row>
    <row r="8510" spans="1:11" x14ac:dyDescent="0.35">
      <c r="A8510">
        <v>8510</v>
      </c>
      <c r="B8510" s="1">
        <v>43797.625</v>
      </c>
      <c r="C8510" s="2">
        <f t="shared" si="660"/>
        <v>332.625</v>
      </c>
      <c r="D8510">
        <v>-4709.7446300000001</v>
      </c>
      <c r="E8510">
        <v>-1750.8</v>
      </c>
      <c r="F8510">
        <v>-3167.3</v>
      </c>
      <c r="G8510">
        <v>-3331.5</v>
      </c>
      <c r="H8510">
        <f t="shared" si="661"/>
        <v>-3239.8361574999999</v>
      </c>
      <c r="I8510">
        <f t="shared" si="662"/>
        <v>1047.7980900484099</v>
      </c>
      <c r="J8510">
        <f t="shared" si="663"/>
        <v>-3.2398361575000001</v>
      </c>
      <c r="K8510">
        <f t="shared" si="664"/>
        <v>1.0477980900484098</v>
      </c>
    </row>
    <row r="8511" spans="1:11" x14ac:dyDescent="0.35">
      <c r="A8511">
        <v>8511</v>
      </c>
      <c r="B8511" s="1">
        <v>43797.635416666664</v>
      </c>
      <c r="C8511" s="2">
        <f t="shared" si="660"/>
        <v>332.63541666666424</v>
      </c>
      <c r="D8511">
        <v>-4709.7446300000001</v>
      </c>
      <c r="E8511">
        <v>-1762.5</v>
      </c>
      <c r="F8511">
        <v>-3262.5</v>
      </c>
      <c r="G8511">
        <v>-3393.8</v>
      </c>
      <c r="H8511">
        <f t="shared" si="661"/>
        <v>-3282.1361575000001</v>
      </c>
      <c r="I8511">
        <f t="shared" si="662"/>
        <v>1044.056319642094</v>
      </c>
      <c r="J8511">
        <f t="shared" si="663"/>
        <v>-3.2821361575000001</v>
      </c>
      <c r="K8511">
        <f t="shared" si="664"/>
        <v>1.044056319642094</v>
      </c>
    </row>
    <row r="8512" spans="1:11" x14ac:dyDescent="0.35">
      <c r="A8512">
        <v>8512</v>
      </c>
      <c r="B8512" s="1">
        <v>43797.645833333336</v>
      </c>
      <c r="C8512" s="2">
        <f t="shared" si="660"/>
        <v>332.64583333333576</v>
      </c>
      <c r="D8512">
        <v>-4709.7446300000001</v>
      </c>
      <c r="E8512">
        <v>-1756.6</v>
      </c>
      <c r="F8512">
        <v>-3206.4</v>
      </c>
      <c r="G8512">
        <v>-3340.3</v>
      </c>
      <c r="H8512">
        <f t="shared" si="661"/>
        <v>-3253.2611575000001</v>
      </c>
      <c r="I8512">
        <f t="shared" si="662"/>
        <v>1045.3600401561278</v>
      </c>
      <c r="J8512">
        <f t="shared" si="663"/>
        <v>-3.2532611574999999</v>
      </c>
      <c r="K8512">
        <f t="shared" si="664"/>
        <v>1.0453600401561278</v>
      </c>
    </row>
    <row r="8513" spans="1:11" x14ac:dyDescent="0.35">
      <c r="A8513">
        <v>8513</v>
      </c>
      <c r="B8513" s="1">
        <v>43797.65625</v>
      </c>
      <c r="C8513" s="2">
        <f t="shared" si="660"/>
        <v>332.65625</v>
      </c>
      <c r="D8513">
        <v>-4709.7446300000001</v>
      </c>
      <c r="E8513">
        <v>-1771.2</v>
      </c>
      <c r="F8513">
        <v>-3254.3</v>
      </c>
      <c r="G8513">
        <v>-3402.8</v>
      </c>
      <c r="H8513">
        <f t="shared" si="661"/>
        <v>-3284.5111575000001</v>
      </c>
      <c r="I8513">
        <f t="shared" si="662"/>
        <v>1041.1899532321036</v>
      </c>
      <c r="J8513">
        <f t="shared" si="663"/>
        <v>-3.2845111574999999</v>
      </c>
      <c r="K8513">
        <f t="shared" si="664"/>
        <v>1.0411899532321036</v>
      </c>
    </row>
    <row r="8514" spans="1:11" x14ac:dyDescent="0.35">
      <c r="A8514">
        <v>8514</v>
      </c>
      <c r="B8514" s="1">
        <v>43797.666666666664</v>
      </c>
      <c r="C8514" s="2">
        <f t="shared" si="660"/>
        <v>332.66666666666424</v>
      </c>
      <c r="D8514">
        <v>-4717.4118769999995</v>
      </c>
      <c r="E8514">
        <v>-1748</v>
      </c>
      <c r="F8514">
        <v>-3011.8</v>
      </c>
      <c r="G8514">
        <v>-3322.8</v>
      </c>
      <c r="H8514">
        <f t="shared" si="661"/>
        <v>-3200.0029692500002</v>
      </c>
      <c r="I8514">
        <f t="shared" si="662"/>
        <v>1056.0944423233884</v>
      </c>
      <c r="J8514">
        <f t="shared" si="663"/>
        <v>-3.2000029692500003</v>
      </c>
      <c r="K8514">
        <f t="shared" si="664"/>
        <v>1.0560944423233884</v>
      </c>
    </row>
    <row r="8515" spans="1:11" x14ac:dyDescent="0.35">
      <c r="A8515">
        <v>8515</v>
      </c>
      <c r="B8515" s="1">
        <v>43797.677083333336</v>
      </c>
      <c r="C8515" s="2">
        <f t="shared" ref="C8515:C8578" si="665">B8515-43465</f>
        <v>332.67708333333576</v>
      </c>
      <c r="D8515">
        <v>-4717.4118769999995</v>
      </c>
      <c r="E8515">
        <v>-1765.4</v>
      </c>
      <c r="F8515">
        <v>-3190.6</v>
      </c>
      <c r="G8515">
        <v>-3271.2</v>
      </c>
      <c r="H8515">
        <f t="shared" ref="H8515:H8578" si="666">AVERAGE(D8515:G8515)</f>
        <v>-3236.1529692499998</v>
      </c>
      <c r="I8515">
        <f t="shared" ref="I8515:I8578" si="667">_xlfn.STDEV.P(D8515:G8515)</f>
        <v>1044.0959744820275</v>
      </c>
      <c r="J8515">
        <f t="shared" ref="J8515:J8578" si="668">H8515/1000</f>
        <v>-3.23615296925</v>
      </c>
      <c r="K8515">
        <f t="shared" ref="K8515:K8578" si="669">I8515/1000</f>
        <v>1.0440959744820275</v>
      </c>
    </row>
    <row r="8516" spans="1:11" x14ac:dyDescent="0.35">
      <c r="A8516">
        <v>8516</v>
      </c>
      <c r="B8516" s="1">
        <v>43797.6875</v>
      </c>
      <c r="C8516" s="2">
        <f t="shared" si="665"/>
        <v>332.6875</v>
      </c>
      <c r="D8516">
        <v>-4717.4118769999995</v>
      </c>
      <c r="E8516">
        <v>-1762.5</v>
      </c>
      <c r="F8516">
        <v>-2997.7</v>
      </c>
      <c r="G8516">
        <v>-3237.6</v>
      </c>
      <c r="H8516">
        <f t="shared" si="666"/>
        <v>-3178.8029692499999</v>
      </c>
      <c r="I8516">
        <f t="shared" si="667"/>
        <v>1049.9389087001907</v>
      </c>
      <c r="J8516">
        <f t="shared" si="668"/>
        <v>-3.1788029692499999</v>
      </c>
      <c r="K8516">
        <f t="shared" si="669"/>
        <v>1.0499389087001907</v>
      </c>
    </row>
    <row r="8517" spans="1:11" x14ac:dyDescent="0.35">
      <c r="A8517">
        <v>8517</v>
      </c>
      <c r="B8517" s="1">
        <v>43797.697916666664</v>
      </c>
      <c r="C8517" s="2">
        <f t="shared" si="665"/>
        <v>332.69791666666424</v>
      </c>
      <c r="D8517">
        <v>-4717.4118769999995</v>
      </c>
      <c r="E8517">
        <v>-1771.2</v>
      </c>
      <c r="F8517">
        <v>-3206.4</v>
      </c>
      <c r="G8517">
        <v>-3254.3</v>
      </c>
      <c r="H8517">
        <f t="shared" si="666"/>
        <v>-3237.32796925</v>
      </c>
      <c r="I8517">
        <f t="shared" si="667"/>
        <v>1041.8042264873168</v>
      </c>
      <c r="J8517">
        <f t="shared" si="668"/>
        <v>-3.2373279692499999</v>
      </c>
      <c r="K8517">
        <f t="shared" si="669"/>
        <v>1.0418042264873169</v>
      </c>
    </row>
    <row r="8518" spans="1:11" x14ac:dyDescent="0.35">
      <c r="A8518">
        <v>8518</v>
      </c>
      <c r="B8518" s="1">
        <v>43797.708333333336</v>
      </c>
      <c r="C8518" s="2">
        <f t="shared" si="665"/>
        <v>332.70833333333576</v>
      </c>
      <c r="D8518">
        <v>-4717.4118769999995</v>
      </c>
      <c r="E8518">
        <v>-1750.8</v>
      </c>
      <c r="F8518">
        <v>-3206.4</v>
      </c>
      <c r="G8518">
        <v>-3271.2</v>
      </c>
      <c r="H8518">
        <f t="shared" si="666"/>
        <v>-3236.45296925</v>
      </c>
      <c r="I8518">
        <f t="shared" si="667"/>
        <v>1049.1084987493064</v>
      </c>
      <c r="J8518">
        <f t="shared" si="668"/>
        <v>-3.2364529692500001</v>
      </c>
      <c r="K8518">
        <f t="shared" si="669"/>
        <v>1.0491084987493065</v>
      </c>
    </row>
    <row r="8519" spans="1:11" x14ac:dyDescent="0.35">
      <c r="A8519">
        <v>8519</v>
      </c>
      <c r="B8519" s="1">
        <v>43797.71875</v>
      </c>
      <c r="C8519" s="2">
        <f t="shared" si="665"/>
        <v>332.71875</v>
      </c>
      <c r="D8519">
        <v>-4717.4118769999995</v>
      </c>
      <c r="E8519">
        <v>-1759.5</v>
      </c>
      <c r="F8519">
        <v>-3033.2</v>
      </c>
      <c r="G8519">
        <v>-3340.3</v>
      </c>
      <c r="H8519">
        <f t="shared" si="666"/>
        <v>-3212.6029692499997</v>
      </c>
      <c r="I8519">
        <f t="shared" si="667"/>
        <v>1051.7188366104565</v>
      </c>
      <c r="J8519">
        <f t="shared" si="668"/>
        <v>-3.2126029692499998</v>
      </c>
      <c r="K8519">
        <f t="shared" si="669"/>
        <v>1.0517188366104564</v>
      </c>
    </row>
    <row r="8520" spans="1:11" x14ac:dyDescent="0.35">
      <c r="A8520">
        <v>8520</v>
      </c>
      <c r="B8520" s="1">
        <v>43797.729166666664</v>
      </c>
      <c r="C8520" s="2">
        <f t="shared" si="665"/>
        <v>332.72916666666424</v>
      </c>
      <c r="D8520">
        <v>-4717.4118769999995</v>
      </c>
      <c r="E8520">
        <v>-1730.8</v>
      </c>
      <c r="F8520">
        <v>-3062.2</v>
      </c>
      <c r="G8520">
        <v>-3358</v>
      </c>
      <c r="H8520">
        <f t="shared" si="666"/>
        <v>-3217.1029692499997</v>
      </c>
      <c r="I8520">
        <f t="shared" si="667"/>
        <v>1061.1161857016414</v>
      </c>
      <c r="J8520">
        <f t="shared" si="668"/>
        <v>-3.2171029692499995</v>
      </c>
      <c r="K8520">
        <f t="shared" si="669"/>
        <v>1.0611161857016413</v>
      </c>
    </row>
    <row r="8521" spans="1:11" x14ac:dyDescent="0.35">
      <c r="A8521">
        <v>8521</v>
      </c>
      <c r="B8521" s="1">
        <v>43797.739583333336</v>
      </c>
      <c r="C8521" s="2">
        <f t="shared" si="665"/>
        <v>332.73958333333576</v>
      </c>
      <c r="D8521">
        <v>-4709.7446300000001</v>
      </c>
      <c r="E8521">
        <v>-1762.5</v>
      </c>
      <c r="F8521">
        <v>-3084.2</v>
      </c>
      <c r="G8521">
        <v>-3448.7</v>
      </c>
      <c r="H8521">
        <f t="shared" si="666"/>
        <v>-3251.2861574999997</v>
      </c>
      <c r="I8521">
        <f t="shared" si="667"/>
        <v>1050.056587523904</v>
      </c>
      <c r="J8521">
        <f t="shared" si="668"/>
        <v>-3.2512861574999996</v>
      </c>
      <c r="K8521">
        <f t="shared" si="669"/>
        <v>1.0500565875239041</v>
      </c>
    </row>
    <row r="8522" spans="1:11" x14ac:dyDescent="0.35">
      <c r="A8522">
        <v>8522</v>
      </c>
      <c r="B8522" s="1">
        <v>43797.75</v>
      </c>
      <c r="C8522" s="2">
        <f t="shared" si="665"/>
        <v>332.75</v>
      </c>
      <c r="D8522">
        <v>-4717.4118769999995</v>
      </c>
      <c r="E8522">
        <v>-1733.7</v>
      </c>
      <c r="F8522">
        <v>-3136.7</v>
      </c>
      <c r="G8522">
        <v>-3221</v>
      </c>
      <c r="H8522">
        <f t="shared" si="666"/>
        <v>-3202.20296925</v>
      </c>
      <c r="I8522">
        <f t="shared" si="667"/>
        <v>1055.5807610228824</v>
      </c>
      <c r="J8522">
        <f t="shared" si="668"/>
        <v>-3.20220296925</v>
      </c>
      <c r="K8522">
        <f t="shared" si="669"/>
        <v>1.0555807610228825</v>
      </c>
    </row>
    <row r="8523" spans="1:11" x14ac:dyDescent="0.35">
      <c r="A8523">
        <v>8523</v>
      </c>
      <c r="B8523" s="1">
        <v>43797.760416666664</v>
      </c>
      <c r="C8523" s="2">
        <f t="shared" si="665"/>
        <v>332.76041666666424</v>
      </c>
      <c r="D8523">
        <v>-4717.4118769999995</v>
      </c>
      <c r="E8523">
        <v>-1733.7</v>
      </c>
      <c r="F8523">
        <v>-3354</v>
      </c>
      <c r="G8523">
        <v>-3262.8</v>
      </c>
      <c r="H8523">
        <f t="shared" si="666"/>
        <v>-3266.9779692499997</v>
      </c>
      <c r="I8523">
        <f t="shared" si="667"/>
        <v>1056.2066726026283</v>
      </c>
      <c r="J8523">
        <f t="shared" si="668"/>
        <v>-3.2669779692499996</v>
      </c>
      <c r="K8523">
        <f t="shared" si="669"/>
        <v>1.0562066726026282</v>
      </c>
    </row>
    <row r="8524" spans="1:11" x14ac:dyDescent="0.35">
      <c r="A8524">
        <v>8524</v>
      </c>
      <c r="B8524" s="1">
        <v>43797.770833333336</v>
      </c>
      <c r="C8524" s="2">
        <f t="shared" si="665"/>
        <v>332.77083333333576</v>
      </c>
      <c r="D8524">
        <v>-4717.4118769999995</v>
      </c>
      <c r="E8524">
        <v>-1748</v>
      </c>
      <c r="F8524">
        <v>-3151.9</v>
      </c>
      <c r="G8524">
        <v>-3288.3</v>
      </c>
      <c r="H8524">
        <f t="shared" si="666"/>
        <v>-3226.4029692499998</v>
      </c>
      <c r="I8524">
        <f t="shared" si="667"/>
        <v>1050.9715549575781</v>
      </c>
      <c r="J8524">
        <f t="shared" si="668"/>
        <v>-3.22640296925</v>
      </c>
      <c r="K8524">
        <f t="shared" si="669"/>
        <v>1.050971554957578</v>
      </c>
    </row>
    <row r="8525" spans="1:11" x14ac:dyDescent="0.35">
      <c r="A8525">
        <v>8525</v>
      </c>
      <c r="B8525" s="1">
        <v>43797.78125</v>
      </c>
      <c r="C8525" s="2">
        <f t="shared" si="665"/>
        <v>332.78125</v>
      </c>
      <c r="D8525">
        <v>-4717.4118769999995</v>
      </c>
      <c r="E8525">
        <v>-1722.4</v>
      </c>
      <c r="F8525">
        <v>-3303.5</v>
      </c>
      <c r="G8525">
        <v>-3262.8</v>
      </c>
      <c r="H8525">
        <f t="shared" si="666"/>
        <v>-3251.5279692499998</v>
      </c>
      <c r="I8525">
        <f t="shared" si="667"/>
        <v>1059.466390217329</v>
      </c>
      <c r="J8525">
        <f t="shared" si="668"/>
        <v>-3.2515279692499997</v>
      </c>
      <c r="K8525">
        <f t="shared" si="669"/>
        <v>1.0594663902173291</v>
      </c>
    </row>
    <row r="8526" spans="1:11" x14ac:dyDescent="0.35">
      <c r="A8526">
        <v>8526</v>
      </c>
      <c r="B8526" s="1">
        <v>43797.791666666664</v>
      </c>
      <c r="C8526" s="2">
        <f t="shared" si="665"/>
        <v>332.79166666666424</v>
      </c>
      <c r="D8526">
        <v>-4725.085677</v>
      </c>
      <c r="E8526">
        <v>-1762.5</v>
      </c>
      <c r="F8526">
        <v>-3099</v>
      </c>
      <c r="G8526">
        <v>-3322.8</v>
      </c>
      <c r="H8526">
        <f t="shared" si="666"/>
        <v>-3227.3464192499996</v>
      </c>
      <c r="I8526">
        <f t="shared" si="667"/>
        <v>1050.5453471420669</v>
      </c>
      <c r="J8526">
        <f t="shared" si="668"/>
        <v>-3.2273464192499994</v>
      </c>
      <c r="K8526">
        <f t="shared" si="669"/>
        <v>1.0505453471420669</v>
      </c>
    </row>
    <row r="8527" spans="1:11" x14ac:dyDescent="0.35">
      <c r="A8527">
        <v>8527</v>
      </c>
      <c r="B8527" s="1">
        <v>43797.802083333336</v>
      </c>
      <c r="C8527" s="2">
        <f t="shared" si="665"/>
        <v>332.80208333333576</v>
      </c>
      <c r="D8527">
        <v>-4725.085677</v>
      </c>
      <c r="E8527">
        <v>-1774.2</v>
      </c>
      <c r="F8527">
        <v>-3354</v>
      </c>
      <c r="G8527">
        <v>-3296.9</v>
      </c>
      <c r="H8527">
        <f t="shared" si="666"/>
        <v>-3287.5464192499999</v>
      </c>
      <c r="I8527">
        <f t="shared" si="667"/>
        <v>1044.1791118022529</v>
      </c>
      <c r="J8527">
        <f t="shared" si="668"/>
        <v>-3.2875464192499999</v>
      </c>
      <c r="K8527">
        <f t="shared" si="669"/>
        <v>1.044179111802253</v>
      </c>
    </row>
    <row r="8528" spans="1:11" x14ac:dyDescent="0.35">
      <c r="A8528">
        <v>8528</v>
      </c>
      <c r="B8528" s="1">
        <v>43797.8125</v>
      </c>
      <c r="C8528" s="2">
        <f t="shared" si="665"/>
        <v>332.8125</v>
      </c>
      <c r="D8528">
        <v>-4725.085677</v>
      </c>
      <c r="E8528">
        <v>-1753.7</v>
      </c>
      <c r="F8528">
        <v>-2997.7</v>
      </c>
      <c r="G8528">
        <v>-3375.8</v>
      </c>
      <c r="H8528">
        <f t="shared" si="666"/>
        <v>-3213.07141925</v>
      </c>
      <c r="I8528">
        <f t="shared" si="667"/>
        <v>1059.34148108456</v>
      </c>
      <c r="J8528">
        <f t="shared" si="668"/>
        <v>-3.2130714192499998</v>
      </c>
      <c r="K8528">
        <f t="shared" si="669"/>
        <v>1.0593414810845601</v>
      </c>
    </row>
    <row r="8529" spans="1:11" x14ac:dyDescent="0.35">
      <c r="A8529">
        <v>8529</v>
      </c>
      <c r="B8529" s="1">
        <v>43797.822916666664</v>
      </c>
      <c r="C8529" s="2">
        <f t="shared" si="665"/>
        <v>332.82291666666424</v>
      </c>
      <c r="D8529">
        <v>-4725.085677</v>
      </c>
      <c r="E8529">
        <v>-1742.2</v>
      </c>
      <c r="F8529">
        <v>-3246.3</v>
      </c>
      <c r="G8529">
        <v>-3467.3</v>
      </c>
      <c r="H8529">
        <f t="shared" si="666"/>
        <v>-3295.2214192499996</v>
      </c>
      <c r="I8529">
        <f t="shared" si="667"/>
        <v>1059.2912332610224</v>
      </c>
      <c r="J8529">
        <f t="shared" si="668"/>
        <v>-3.2952214192499998</v>
      </c>
      <c r="K8529">
        <f t="shared" si="669"/>
        <v>1.0592912332610225</v>
      </c>
    </row>
    <row r="8530" spans="1:11" x14ac:dyDescent="0.35">
      <c r="A8530">
        <v>8530</v>
      </c>
      <c r="B8530" s="1">
        <v>43797.833333333336</v>
      </c>
      <c r="C8530" s="2">
        <f t="shared" si="665"/>
        <v>332.83333333333576</v>
      </c>
      <c r="D8530">
        <v>-4732.7660290000003</v>
      </c>
      <c r="E8530">
        <v>-1768.3</v>
      </c>
      <c r="F8530">
        <v>-3222.2</v>
      </c>
      <c r="G8530">
        <v>-3448.7</v>
      </c>
      <c r="H8530">
        <f t="shared" si="666"/>
        <v>-3292.9915072499998</v>
      </c>
      <c r="I8530">
        <f t="shared" si="667"/>
        <v>1052.0089635993986</v>
      </c>
      <c r="J8530">
        <f t="shared" si="668"/>
        <v>-3.29299150725</v>
      </c>
      <c r="K8530">
        <f t="shared" si="669"/>
        <v>1.0520089635993985</v>
      </c>
    </row>
    <row r="8531" spans="1:11" x14ac:dyDescent="0.35">
      <c r="A8531">
        <v>8531</v>
      </c>
      <c r="B8531" s="1">
        <v>43797.84375</v>
      </c>
      <c r="C8531" s="2">
        <f t="shared" si="665"/>
        <v>332.84375</v>
      </c>
      <c r="D8531">
        <v>-4732.7660290000003</v>
      </c>
      <c r="E8531">
        <v>-1753.7</v>
      </c>
      <c r="F8531">
        <v>-3278.8</v>
      </c>
      <c r="G8531">
        <v>-3402.8</v>
      </c>
      <c r="H8531">
        <f t="shared" si="666"/>
        <v>-3292.0165072500004</v>
      </c>
      <c r="I8531">
        <f t="shared" si="667"/>
        <v>1055.2990712625581</v>
      </c>
      <c r="J8531">
        <f t="shared" si="668"/>
        <v>-3.2920165072500005</v>
      </c>
      <c r="K8531">
        <f t="shared" si="669"/>
        <v>1.0552990712625581</v>
      </c>
    </row>
    <row r="8532" spans="1:11" x14ac:dyDescent="0.35">
      <c r="A8532">
        <v>8532</v>
      </c>
      <c r="B8532" s="1">
        <v>43797.854166666664</v>
      </c>
      <c r="C8532" s="2">
        <f t="shared" si="665"/>
        <v>332.85416666666424</v>
      </c>
      <c r="D8532">
        <v>-4732.7660290000003</v>
      </c>
      <c r="E8532">
        <v>-1768.3</v>
      </c>
      <c r="F8532">
        <v>-3222.2</v>
      </c>
      <c r="G8532">
        <v>-3279.7</v>
      </c>
      <c r="H8532">
        <f t="shared" si="666"/>
        <v>-3250.7415072499998</v>
      </c>
      <c r="I8532">
        <f t="shared" si="667"/>
        <v>1048.2941759621226</v>
      </c>
      <c r="J8532">
        <f t="shared" si="668"/>
        <v>-3.2507415072499999</v>
      </c>
      <c r="K8532">
        <f t="shared" si="669"/>
        <v>1.0482941759621227</v>
      </c>
    </row>
    <row r="8533" spans="1:11" x14ac:dyDescent="0.35">
      <c r="A8533">
        <v>8533</v>
      </c>
      <c r="B8533" s="1">
        <v>43797.864583333336</v>
      </c>
      <c r="C8533" s="2">
        <f t="shared" si="665"/>
        <v>332.86458333333576</v>
      </c>
      <c r="D8533">
        <v>-4732.7660290000003</v>
      </c>
      <c r="E8533">
        <v>-1774.2</v>
      </c>
      <c r="F8533">
        <v>-3450.1</v>
      </c>
      <c r="G8533">
        <v>-3439.4</v>
      </c>
      <c r="H8533">
        <f t="shared" si="666"/>
        <v>-3349.1165072499998</v>
      </c>
      <c r="I8533">
        <f t="shared" si="667"/>
        <v>1050.3804999521212</v>
      </c>
      <c r="J8533">
        <f t="shared" si="668"/>
        <v>-3.3491165072499998</v>
      </c>
      <c r="K8533">
        <f t="shared" si="669"/>
        <v>1.0503804999521211</v>
      </c>
    </row>
    <row r="8534" spans="1:11" x14ac:dyDescent="0.35">
      <c r="A8534">
        <v>8534</v>
      </c>
      <c r="B8534" s="1">
        <v>43797.875</v>
      </c>
      <c r="C8534" s="2">
        <f t="shared" si="665"/>
        <v>332.875</v>
      </c>
      <c r="D8534">
        <v>-4740.4529329999996</v>
      </c>
      <c r="E8534">
        <v>-1768.3</v>
      </c>
      <c r="F8534">
        <v>-3354</v>
      </c>
      <c r="G8534">
        <v>-3467.3</v>
      </c>
      <c r="H8534">
        <f t="shared" si="666"/>
        <v>-3332.5132332499998</v>
      </c>
      <c r="I8534">
        <f t="shared" si="667"/>
        <v>1054.4769308575253</v>
      </c>
      <c r="J8534">
        <f t="shared" si="668"/>
        <v>-3.3325132332499998</v>
      </c>
      <c r="K8534">
        <f t="shared" si="669"/>
        <v>1.0544769308575253</v>
      </c>
    </row>
    <row r="8535" spans="1:11" x14ac:dyDescent="0.35">
      <c r="A8535">
        <v>8535</v>
      </c>
      <c r="B8535" s="1">
        <v>43797.885416666664</v>
      </c>
      <c r="C8535" s="2">
        <f t="shared" si="665"/>
        <v>332.88541666666424</v>
      </c>
      <c r="D8535">
        <v>-4740.4529329999996</v>
      </c>
      <c r="E8535">
        <v>-1780.1</v>
      </c>
      <c r="F8535">
        <v>-3295.2</v>
      </c>
      <c r="G8535">
        <v>-3514.7</v>
      </c>
      <c r="H8535">
        <f t="shared" si="666"/>
        <v>-3332.6132332500001</v>
      </c>
      <c r="I8535">
        <f t="shared" si="667"/>
        <v>1052.0058579038682</v>
      </c>
      <c r="J8535">
        <f t="shared" si="668"/>
        <v>-3.33261323325</v>
      </c>
      <c r="K8535">
        <f t="shared" si="669"/>
        <v>1.0520058579038682</v>
      </c>
    </row>
    <row r="8536" spans="1:11" x14ac:dyDescent="0.35">
      <c r="A8536">
        <v>8536</v>
      </c>
      <c r="B8536" s="1">
        <v>43797.895833333336</v>
      </c>
      <c r="C8536" s="2">
        <f t="shared" si="665"/>
        <v>332.89583333333576</v>
      </c>
      <c r="D8536">
        <v>-4740.4529329999996</v>
      </c>
      <c r="E8536">
        <v>-1792.1</v>
      </c>
      <c r="F8536">
        <v>-3222.2</v>
      </c>
      <c r="G8536">
        <v>-3366.9</v>
      </c>
      <c r="H8536">
        <f t="shared" si="666"/>
        <v>-3280.4132332499998</v>
      </c>
      <c r="I8536">
        <f t="shared" si="667"/>
        <v>1043.7505624503185</v>
      </c>
      <c r="J8536">
        <f t="shared" si="668"/>
        <v>-3.28041323325</v>
      </c>
      <c r="K8536">
        <f t="shared" si="669"/>
        <v>1.0437505624503185</v>
      </c>
    </row>
    <row r="8537" spans="1:11" x14ac:dyDescent="0.35">
      <c r="A8537">
        <v>8537</v>
      </c>
      <c r="B8537" s="1">
        <v>43797.90625</v>
      </c>
      <c r="C8537" s="2">
        <f t="shared" si="665"/>
        <v>332.90625</v>
      </c>
      <c r="D8537">
        <v>-4748.1463899999999</v>
      </c>
      <c r="E8537">
        <v>-1792.1</v>
      </c>
      <c r="F8537">
        <v>-3084.2</v>
      </c>
      <c r="G8537">
        <v>-3495.6</v>
      </c>
      <c r="H8537">
        <f t="shared" si="666"/>
        <v>-3280.0115975000003</v>
      </c>
      <c r="I8537">
        <f t="shared" si="667"/>
        <v>1055.2394552815979</v>
      </c>
      <c r="J8537">
        <f t="shared" si="668"/>
        <v>-3.2800115975000002</v>
      </c>
      <c r="K8537">
        <f t="shared" si="669"/>
        <v>1.0552394552815978</v>
      </c>
    </row>
    <row r="8538" spans="1:11" x14ac:dyDescent="0.35">
      <c r="A8538">
        <v>8538</v>
      </c>
      <c r="B8538" s="1">
        <v>43797.916666666664</v>
      </c>
      <c r="C8538" s="2">
        <f t="shared" si="665"/>
        <v>332.91666666666424</v>
      </c>
      <c r="D8538">
        <v>-4748.1463899999999</v>
      </c>
      <c r="E8538">
        <v>-1783.1</v>
      </c>
      <c r="F8538">
        <v>-3099</v>
      </c>
      <c r="G8538">
        <v>-3411.9</v>
      </c>
      <c r="H8538">
        <f t="shared" si="666"/>
        <v>-3260.5365975</v>
      </c>
      <c r="I8538">
        <f t="shared" si="667"/>
        <v>1054.135516231491</v>
      </c>
      <c r="J8538">
        <f t="shared" si="668"/>
        <v>-3.2605365974999998</v>
      </c>
      <c r="K8538">
        <f t="shared" si="669"/>
        <v>1.0541355162314909</v>
      </c>
    </row>
    <row r="8539" spans="1:11" x14ac:dyDescent="0.35">
      <c r="A8539">
        <v>8539</v>
      </c>
      <c r="B8539" s="1">
        <v>43797.927083333336</v>
      </c>
      <c r="C8539" s="2">
        <f t="shared" si="665"/>
        <v>332.92708333333576</v>
      </c>
      <c r="D8539">
        <v>-4748.1463899999999</v>
      </c>
      <c r="E8539">
        <v>-1750.8</v>
      </c>
      <c r="F8539">
        <v>-3397.1</v>
      </c>
      <c r="G8539">
        <v>-3495.6</v>
      </c>
      <c r="H8539">
        <f t="shared" si="666"/>
        <v>-3347.9115975</v>
      </c>
      <c r="I8539">
        <f t="shared" si="667"/>
        <v>1064.8537801231239</v>
      </c>
      <c r="J8539">
        <f t="shared" si="668"/>
        <v>-3.3479115975</v>
      </c>
      <c r="K8539">
        <f t="shared" si="669"/>
        <v>1.0648537801231239</v>
      </c>
    </row>
    <row r="8540" spans="1:11" x14ac:dyDescent="0.35">
      <c r="A8540">
        <v>8540</v>
      </c>
      <c r="B8540" s="1">
        <v>43797.9375</v>
      </c>
      <c r="C8540" s="2">
        <f t="shared" si="665"/>
        <v>332.9375</v>
      </c>
      <c r="D8540">
        <v>-4755.846399</v>
      </c>
      <c r="E8540">
        <v>-1792.1</v>
      </c>
      <c r="F8540">
        <v>-3129.1</v>
      </c>
      <c r="G8540">
        <v>-3505.2</v>
      </c>
      <c r="H8540">
        <f t="shared" si="666"/>
        <v>-3295.5615997499999</v>
      </c>
      <c r="I8540">
        <f t="shared" si="667"/>
        <v>1056.4665399214205</v>
      </c>
      <c r="J8540">
        <f t="shared" si="668"/>
        <v>-3.2955615997500001</v>
      </c>
      <c r="K8540">
        <f t="shared" si="669"/>
        <v>1.0564665399214204</v>
      </c>
    </row>
    <row r="8541" spans="1:11" x14ac:dyDescent="0.35">
      <c r="A8541">
        <v>8541</v>
      </c>
      <c r="B8541" s="1">
        <v>43797.947916666664</v>
      </c>
      <c r="C8541" s="2">
        <f t="shared" si="665"/>
        <v>332.94791666666424</v>
      </c>
      <c r="D8541">
        <v>-4755.846399</v>
      </c>
      <c r="E8541">
        <v>-1798.1</v>
      </c>
      <c r="F8541">
        <v>-3129.1</v>
      </c>
      <c r="G8541">
        <v>-3495.6</v>
      </c>
      <c r="H8541">
        <f t="shared" si="666"/>
        <v>-3294.6615997500003</v>
      </c>
      <c r="I8541">
        <f t="shared" si="667"/>
        <v>1053.8672263872174</v>
      </c>
      <c r="J8541">
        <f t="shared" si="668"/>
        <v>-3.2946615997500004</v>
      </c>
      <c r="K8541">
        <f t="shared" si="669"/>
        <v>1.0538672263872175</v>
      </c>
    </row>
    <row r="8542" spans="1:11" x14ac:dyDescent="0.35">
      <c r="A8542">
        <v>8542</v>
      </c>
      <c r="B8542" s="1">
        <v>43797.958333333336</v>
      </c>
      <c r="C8542" s="2">
        <f t="shared" si="665"/>
        <v>332.95833333333576</v>
      </c>
      <c r="D8542">
        <v>-4755.846399</v>
      </c>
      <c r="E8542">
        <v>-1756.6</v>
      </c>
      <c r="F8542">
        <v>-3262.5</v>
      </c>
      <c r="G8542">
        <v>-3458</v>
      </c>
      <c r="H8542">
        <f t="shared" si="666"/>
        <v>-3308.2365997500001</v>
      </c>
      <c r="I8542">
        <f t="shared" si="667"/>
        <v>1063.9162538916657</v>
      </c>
      <c r="J8542">
        <f t="shared" si="668"/>
        <v>-3.3082365997500003</v>
      </c>
      <c r="K8542">
        <f t="shared" si="669"/>
        <v>1.0639162538916658</v>
      </c>
    </row>
    <row r="8543" spans="1:11" x14ac:dyDescent="0.35">
      <c r="A8543">
        <v>8543</v>
      </c>
      <c r="B8543" s="1">
        <v>43797.96875</v>
      </c>
      <c r="C8543" s="2">
        <f t="shared" si="665"/>
        <v>332.96875</v>
      </c>
      <c r="D8543">
        <v>-4763.55296</v>
      </c>
      <c r="E8543">
        <v>-1798.1</v>
      </c>
      <c r="F8543">
        <v>-3040.4</v>
      </c>
      <c r="G8543">
        <v>-3458</v>
      </c>
      <c r="H8543">
        <f t="shared" si="666"/>
        <v>-3265.0132399999998</v>
      </c>
      <c r="I8543">
        <f t="shared" si="667"/>
        <v>1058.9087240201086</v>
      </c>
      <c r="J8543">
        <f t="shared" si="668"/>
        <v>-3.2650132399999996</v>
      </c>
      <c r="K8543">
        <f t="shared" si="669"/>
        <v>1.0589087240201085</v>
      </c>
    </row>
    <row r="8544" spans="1:11" x14ac:dyDescent="0.35">
      <c r="A8544">
        <v>8544</v>
      </c>
      <c r="B8544" s="1">
        <v>43797.979166666664</v>
      </c>
      <c r="C8544" s="2">
        <f t="shared" si="665"/>
        <v>332.97916666666424</v>
      </c>
      <c r="D8544">
        <v>-4763.55296</v>
      </c>
      <c r="E8544">
        <v>-1798.1</v>
      </c>
      <c r="F8544">
        <v>-3262.5</v>
      </c>
      <c r="G8544">
        <v>-3448.7</v>
      </c>
      <c r="H8544">
        <f t="shared" si="666"/>
        <v>-3318.21324</v>
      </c>
      <c r="I8544">
        <f t="shared" si="667"/>
        <v>1051.1757617401063</v>
      </c>
      <c r="J8544">
        <f t="shared" si="668"/>
        <v>-3.31821324</v>
      </c>
      <c r="K8544">
        <f t="shared" si="669"/>
        <v>1.0511757617401063</v>
      </c>
    </row>
    <row r="8545" spans="1:11" x14ac:dyDescent="0.35">
      <c r="A8545">
        <v>8545</v>
      </c>
      <c r="B8545" s="1">
        <v>43797.989583333336</v>
      </c>
      <c r="C8545" s="2">
        <f t="shared" si="665"/>
        <v>332.98958333333576</v>
      </c>
      <c r="D8545">
        <v>-4763.55296</v>
      </c>
      <c r="E8545">
        <v>-1819.4</v>
      </c>
      <c r="F8545">
        <v>-3182.9</v>
      </c>
      <c r="G8545">
        <v>-3421.1</v>
      </c>
      <c r="H8545">
        <f t="shared" si="666"/>
        <v>-3296.7382400000001</v>
      </c>
      <c r="I8545">
        <f t="shared" si="667"/>
        <v>1044.3297719604147</v>
      </c>
      <c r="J8545">
        <f t="shared" si="668"/>
        <v>-3.2967382400000003</v>
      </c>
      <c r="K8545">
        <f t="shared" si="669"/>
        <v>1.0443297719604148</v>
      </c>
    </row>
    <row r="8546" spans="1:11" x14ac:dyDescent="0.35">
      <c r="A8546">
        <v>8546</v>
      </c>
      <c r="B8546" s="1">
        <v>43798</v>
      </c>
      <c r="C8546" s="2">
        <f t="shared" si="665"/>
        <v>333</v>
      </c>
      <c r="D8546">
        <v>-4763.55296</v>
      </c>
      <c r="E8546">
        <v>-1810.2</v>
      </c>
      <c r="F8546">
        <v>-3379.8</v>
      </c>
      <c r="G8546">
        <v>-3534</v>
      </c>
      <c r="H8546">
        <f t="shared" si="666"/>
        <v>-3371.8882400000002</v>
      </c>
      <c r="I8546">
        <f t="shared" si="667"/>
        <v>1049.0404747343605</v>
      </c>
      <c r="J8546">
        <f t="shared" si="668"/>
        <v>-3.3718882400000001</v>
      </c>
      <c r="K8546">
        <f t="shared" si="669"/>
        <v>1.0490404747343605</v>
      </c>
    </row>
    <row r="8547" spans="1:11" x14ac:dyDescent="0.35">
      <c r="A8547">
        <v>8547</v>
      </c>
      <c r="B8547" s="1">
        <v>43798.010416666664</v>
      </c>
      <c r="C8547" s="2">
        <f t="shared" si="665"/>
        <v>333.01041666666424</v>
      </c>
      <c r="D8547">
        <v>-4763.55296</v>
      </c>
      <c r="E8547">
        <v>-1801.1</v>
      </c>
      <c r="F8547">
        <v>-3198.5</v>
      </c>
      <c r="G8547">
        <v>-3524.4</v>
      </c>
      <c r="H8547">
        <f t="shared" si="666"/>
        <v>-3321.8882399999998</v>
      </c>
      <c r="I8547">
        <f t="shared" si="667"/>
        <v>1054.4465024982983</v>
      </c>
      <c r="J8547">
        <f t="shared" si="668"/>
        <v>-3.3218882399999998</v>
      </c>
      <c r="K8547">
        <f t="shared" si="669"/>
        <v>1.0544465024982983</v>
      </c>
    </row>
    <row r="8548" spans="1:11" x14ac:dyDescent="0.35">
      <c r="A8548">
        <v>8548</v>
      </c>
      <c r="B8548" s="1">
        <v>43798.020833333336</v>
      </c>
      <c r="C8548" s="2">
        <f t="shared" si="665"/>
        <v>333.02083333333576</v>
      </c>
      <c r="D8548">
        <v>-4771.2660740000001</v>
      </c>
      <c r="E8548">
        <v>-1813.3</v>
      </c>
      <c r="F8548">
        <v>-3459</v>
      </c>
      <c r="G8548">
        <v>-3467.3</v>
      </c>
      <c r="H8548">
        <f t="shared" si="666"/>
        <v>-3377.7165185000003</v>
      </c>
      <c r="I8548">
        <f t="shared" si="667"/>
        <v>1049.2868544292735</v>
      </c>
      <c r="J8548">
        <f t="shared" si="668"/>
        <v>-3.3777165185000002</v>
      </c>
      <c r="K8548">
        <f t="shared" si="669"/>
        <v>1.0492868544292735</v>
      </c>
    </row>
    <row r="8549" spans="1:11" x14ac:dyDescent="0.35">
      <c r="A8549">
        <v>8549</v>
      </c>
      <c r="B8549" s="1">
        <v>43798.03125</v>
      </c>
      <c r="C8549" s="2">
        <f t="shared" si="665"/>
        <v>333.03125</v>
      </c>
      <c r="D8549">
        <v>-4771.2660740000001</v>
      </c>
      <c r="E8549">
        <v>-1798.1</v>
      </c>
      <c r="F8549">
        <v>-3303.5</v>
      </c>
      <c r="G8549">
        <v>-3592.8</v>
      </c>
      <c r="H8549">
        <f t="shared" si="666"/>
        <v>-3366.4165185000002</v>
      </c>
      <c r="I8549">
        <f t="shared" si="667"/>
        <v>1059.2953960988325</v>
      </c>
      <c r="J8549">
        <f t="shared" si="668"/>
        <v>-3.3664165185000003</v>
      </c>
      <c r="K8549">
        <f t="shared" si="669"/>
        <v>1.0592953960988325</v>
      </c>
    </row>
    <row r="8550" spans="1:11" x14ac:dyDescent="0.35">
      <c r="A8550">
        <v>8550</v>
      </c>
      <c r="B8550" s="1">
        <v>43798.041666666664</v>
      </c>
      <c r="C8550" s="2">
        <f t="shared" si="665"/>
        <v>333.04166666666424</v>
      </c>
      <c r="D8550">
        <v>-4778.9857389999997</v>
      </c>
      <c r="E8550">
        <v>-1801.1</v>
      </c>
      <c r="F8550">
        <v>-3423.4</v>
      </c>
      <c r="G8550">
        <v>-3563.2</v>
      </c>
      <c r="H8550">
        <f t="shared" si="666"/>
        <v>-3391.6714347500001</v>
      </c>
      <c r="I8550">
        <f t="shared" si="667"/>
        <v>1058.889420379777</v>
      </c>
      <c r="J8550">
        <f t="shared" si="668"/>
        <v>-3.3916714347500001</v>
      </c>
      <c r="K8550">
        <f t="shared" si="669"/>
        <v>1.058889420379777</v>
      </c>
    </row>
    <row r="8551" spans="1:11" x14ac:dyDescent="0.35">
      <c r="A8551">
        <v>8551</v>
      </c>
      <c r="B8551" s="1">
        <v>43798.052083333336</v>
      </c>
      <c r="C8551" s="2">
        <f t="shared" si="665"/>
        <v>333.05208333333576</v>
      </c>
      <c r="D8551">
        <v>-4778.9857389999997</v>
      </c>
      <c r="E8551">
        <v>-1798.1</v>
      </c>
      <c r="F8551">
        <v>-3414.6</v>
      </c>
      <c r="G8551">
        <v>-3543.7</v>
      </c>
      <c r="H8551">
        <f t="shared" si="666"/>
        <v>-3383.8464347500003</v>
      </c>
      <c r="I8551">
        <f t="shared" si="667"/>
        <v>1059.1865248486949</v>
      </c>
      <c r="J8551">
        <f t="shared" si="668"/>
        <v>-3.3838464347500001</v>
      </c>
      <c r="K8551">
        <f t="shared" si="669"/>
        <v>1.0591865248486949</v>
      </c>
    </row>
    <row r="8552" spans="1:11" x14ac:dyDescent="0.35">
      <c r="A8552">
        <v>8552</v>
      </c>
      <c r="B8552" s="1">
        <v>43798.0625</v>
      </c>
      <c r="C8552" s="2">
        <f t="shared" si="665"/>
        <v>333.0625</v>
      </c>
      <c r="D8552">
        <v>-4778.9857389999997</v>
      </c>
      <c r="E8552">
        <v>-1813.3</v>
      </c>
      <c r="F8552">
        <v>-3513.7</v>
      </c>
      <c r="G8552">
        <v>-3553.4</v>
      </c>
      <c r="H8552">
        <f t="shared" si="666"/>
        <v>-3414.8464347499998</v>
      </c>
      <c r="I8552">
        <f t="shared" si="667"/>
        <v>1055.3193997395099</v>
      </c>
      <c r="J8552">
        <f t="shared" si="668"/>
        <v>-3.4148464347499998</v>
      </c>
      <c r="K8552">
        <f t="shared" si="669"/>
        <v>1.0553193997395098</v>
      </c>
    </row>
    <row r="8553" spans="1:11" x14ac:dyDescent="0.35">
      <c r="A8553">
        <v>8553</v>
      </c>
      <c r="B8553" s="1">
        <v>43798.072916666664</v>
      </c>
      <c r="C8553" s="2">
        <f t="shared" si="665"/>
        <v>333.07291666666424</v>
      </c>
      <c r="D8553">
        <v>-4778.9857389999997</v>
      </c>
      <c r="E8553">
        <v>-1825.6</v>
      </c>
      <c r="F8553">
        <v>-3441.2</v>
      </c>
      <c r="G8553">
        <v>-3694.7</v>
      </c>
      <c r="H8553">
        <f t="shared" si="666"/>
        <v>-3435.1214347499999</v>
      </c>
      <c r="I8553">
        <f t="shared" si="667"/>
        <v>1056.402917646692</v>
      </c>
      <c r="J8553">
        <f t="shared" si="668"/>
        <v>-3.4351214347500001</v>
      </c>
      <c r="K8553">
        <f t="shared" si="669"/>
        <v>1.056402917646692</v>
      </c>
    </row>
    <row r="8554" spans="1:11" x14ac:dyDescent="0.35">
      <c r="A8554">
        <v>8554</v>
      </c>
      <c r="B8554" s="1">
        <v>43798.083333333336</v>
      </c>
      <c r="C8554" s="2">
        <f t="shared" si="665"/>
        <v>333.08333333333576</v>
      </c>
      <c r="D8554">
        <v>-4786.7119579999999</v>
      </c>
      <c r="E8554">
        <v>-1816.4</v>
      </c>
      <c r="F8554">
        <v>-3477.1</v>
      </c>
      <c r="G8554">
        <v>-3694.7</v>
      </c>
      <c r="H8554">
        <f t="shared" si="666"/>
        <v>-3443.7279895000001</v>
      </c>
      <c r="I8554">
        <f t="shared" si="667"/>
        <v>1062.5327014023303</v>
      </c>
      <c r="J8554">
        <f t="shared" si="668"/>
        <v>-3.4437279895000001</v>
      </c>
      <c r="K8554">
        <f t="shared" si="669"/>
        <v>1.0625327014023302</v>
      </c>
    </row>
    <row r="8555" spans="1:11" x14ac:dyDescent="0.35">
      <c r="A8555">
        <v>8555</v>
      </c>
      <c r="B8555" s="1">
        <v>43798.09375</v>
      </c>
      <c r="C8555" s="2">
        <f t="shared" si="665"/>
        <v>333.09375</v>
      </c>
      <c r="D8555">
        <v>-4786.7119579999999</v>
      </c>
      <c r="E8555">
        <v>-1813.3</v>
      </c>
      <c r="F8555">
        <v>-3320.2</v>
      </c>
      <c r="G8555">
        <v>-3684.3</v>
      </c>
      <c r="H8555">
        <f t="shared" si="666"/>
        <v>-3401.1279894999998</v>
      </c>
      <c r="I8555">
        <f t="shared" si="667"/>
        <v>1063.9286142663605</v>
      </c>
      <c r="J8555">
        <f t="shared" si="668"/>
        <v>-3.4011279894999999</v>
      </c>
      <c r="K8555">
        <f t="shared" si="669"/>
        <v>1.0639286142663604</v>
      </c>
    </row>
    <row r="8556" spans="1:11" x14ac:dyDescent="0.35">
      <c r="A8556">
        <v>8556</v>
      </c>
      <c r="B8556" s="1">
        <v>43798.104166666664</v>
      </c>
      <c r="C8556" s="2">
        <f t="shared" si="665"/>
        <v>333.10416666666424</v>
      </c>
      <c r="D8556">
        <v>-4786.7119579999999</v>
      </c>
      <c r="E8556">
        <v>-1813.3</v>
      </c>
      <c r="F8556">
        <v>-3486.2</v>
      </c>
      <c r="G8556">
        <v>-3573</v>
      </c>
      <c r="H8556">
        <f t="shared" si="666"/>
        <v>-3414.8029895</v>
      </c>
      <c r="I8556">
        <f t="shared" si="667"/>
        <v>1057.9543787975501</v>
      </c>
      <c r="J8556">
        <f t="shared" si="668"/>
        <v>-3.4148029895000001</v>
      </c>
      <c r="K8556">
        <f t="shared" si="669"/>
        <v>1.0579543787975501</v>
      </c>
    </row>
    <row r="8557" spans="1:11" x14ac:dyDescent="0.35">
      <c r="A8557">
        <v>8557</v>
      </c>
      <c r="B8557" s="1">
        <v>43798.114583333336</v>
      </c>
      <c r="C8557" s="2">
        <f t="shared" si="665"/>
        <v>333.11458333333576</v>
      </c>
      <c r="D8557">
        <v>-4786.7119579999999</v>
      </c>
      <c r="E8557">
        <v>-1816.4</v>
      </c>
      <c r="F8557">
        <v>-3522.9</v>
      </c>
      <c r="G8557">
        <v>-3524.4</v>
      </c>
      <c r="H8557">
        <f t="shared" si="666"/>
        <v>-3412.6029894999997</v>
      </c>
      <c r="I8557">
        <f t="shared" si="667"/>
        <v>1056.0188733023249</v>
      </c>
      <c r="J8557">
        <f t="shared" si="668"/>
        <v>-3.4126029894999999</v>
      </c>
      <c r="K8557">
        <f t="shared" si="669"/>
        <v>1.0560188733023248</v>
      </c>
    </row>
    <row r="8558" spans="1:11" x14ac:dyDescent="0.35">
      <c r="A8558">
        <v>8558</v>
      </c>
      <c r="B8558" s="1">
        <v>43798.125</v>
      </c>
      <c r="C8558" s="2">
        <f t="shared" si="665"/>
        <v>333.125</v>
      </c>
      <c r="D8558">
        <v>-4786.7119579999999</v>
      </c>
      <c r="E8558">
        <v>-1834.9</v>
      </c>
      <c r="F8558">
        <v>-3320.2</v>
      </c>
      <c r="G8558">
        <v>-3684.3</v>
      </c>
      <c r="H8558">
        <f t="shared" si="666"/>
        <v>-3406.5279894999994</v>
      </c>
      <c r="I8558">
        <f t="shared" si="667"/>
        <v>1055.8802176232593</v>
      </c>
      <c r="J8558">
        <f t="shared" si="668"/>
        <v>-3.4065279894999994</v>
      </c>
      <c r="K8558">
        <f t="shared" si="669"/>
        <v>1.0558802176232593</v>
      </c>
    </row>
    <row r="8559" spans="1:11" x14ac:dyDescent="0.35">
      <c r="A8559">
        <v>8559</v>
      </c>
      <c r="B8559" s="1">
        <v>43798.135416666664</v>
      </c>
      <c r="C8559" s="2">
        <f t="shared" si="665"/>
        <v>333.13541666666424</v>
      </c>
      <c r="D8559">
        <v>-4794.4447280000004</v>
      </c>
      <c r="E8559">
        <v>-1834.9</v>
      </c>
      <c r="F8559">
        <v>-3354</v>
      </c>
      <c r="G8559">
        <v>-3592.8</v>
      </c>
      <c r="H8559">
        <f t="shared" si="666"/>
        <v>-3394.0361819999998</v>
      </c>
      <c r="I8559">
        <f t="shared" si="667"/>
        <v>1052.7534945259576</v>
      </c>
      <c r="J8559">
        <f t="shared" si="668"/>
        <v>-3.3940361819999998</v>
      </c>
      <c r="K8559">
        <f t="shared" si="669"/>
        <v>1.0527534945259576</v>
      </c>
    </row>
    <row r="8560" spans="1:11" x14ac:dyDescent="0.35">
      <c r="A8560">
        <v>8560</v>
      </c>
      <c r="B8560" s="1">
        <v>43798.145833333336</v>
      </c>
      <c r="C8560" s="2">
        <f t="shared" si="665"/>
        <v>333.14583333333576</v>
      </c>
      <c r="D8560">
        <v>-4794.4447280000004</v>
      </c>
      <c r="E8560">
        <v>-1825.6</v>
      </c>
      <c r="F8560">
        <v>-3495.3</v>
      </c>
      <c r="G8560">
        <v>-3612.9</v>
      </c>
      <c r="H8560">
        <f t="shared" si="666"/>
        <v>-3432.0611819999999</v>
      </c>
      <c r="I8560">
        <f t="shared" si="667"/>
        <v>1057.5334843259157</v>
      </c>
      <c r="J8560">
        <f t="shared" si="668"/>
        <v>-3.432061182</v>
      </c>
      <c r="K8560">
        <f t="shared" si="669"/>
        <v>1.0575334843259157</v>
      </c>
    </row>
    <row r="8561" spans="1:11" x14ac:dyDescent="0.35">
      <c r="A8561">
        <v>8561</v>
      </c>
      <c r="B8561" s="1">
        <v>43798.15625</v>
      </c>
      <c r="C8561" s="2">
        <f t="shared" si="665"/>
        <v>333.15625</v>
      </c>
      <c r="D8561">
        <v>-4794.4447280000004</v>
      </c>
      <c r="E8561">
        <v>-1816.4</v>
      </c>
      <c r="F8561">
        <v>-3532.2</v>
      </c>
      <c r="G8561">
        <v>-3543.7</v>
      </c>
      <c r="H8561">
        <f t="shared" si="666"/>
        <v>-3421.6861820000004</v>
      </c>
      <c r="I8561">
        <f t="shared" si="667"/>
        <v>1059.3052472597353</v>
      </c>
      <c r="J8561">
        <f t="shared" si="668"/>
        <v>-3.4216861820000002</v>
      </c>
      <c r="K8561">
        <f t="shared" si="669"/>
        <v>1.0593052472597353</v>
      </c>
    </row>
    <row r="8562" spans="1:11" x14ac:dyDescent="0.35">
      <c r="A8562">
        <v>8562</v>
      </c>
      <c r="B8562" s="1">
        <v>43798.166666666664</v>
      </c>
      <c r="C8562" s="2">
        <f t="shared" si="665"/>
        <v>333.16666666666424</v>
      </c>
      <c r="D8562">
        <v>-4794.4447280000004</v>
      </c>
      <c r="E8562">
        <v>-1831.8</v>
      </c>
      <c r="F8562">
        <v>-3477.1</v>
      </c>
      <c r="G8562">
        <v>-3769.1</v>
      </c>
      <c r="H8562">
        <f t="shared" si="666"/>
        <v>-3468.1111820000001</v>
      </c>
      <c r="I8562">
        <f t="shared" si="667"/>
        <v>1063.8785206725029</v>
      </c>
      <c r="J8562">
        <f t="shared" si="668"/>
        <v>-3.4681111819999999</v>
      </c>
      <c r="K8562">
        <f t="shared" si="669"/>
        <v>1.0638785206725028</v>
      </c>
    </row>
    <row r="8563" spans="1:11" x14ac:dyDescent="0.35">
      <c r="A8563">
        <v>8563</v>
      </c>
      <c r="B8563" s="1">
        <v>43798.177083333336</v>
      </c>
      <c r="C8563" s="2">
        <f t="shared" si="665"/>
        <v>333.17708333333576</v>
      </c>
      <c r="D8563">
        <v>-4794.4447280000004</v>
      </c>
      <c r="E8563">
        <v>-1841.2</v>
      </c>
      <c r="F8563">
        <v>-3579.3</v>
      </c>
      <c r="G8563">
        <v>-3573</v>
      </c>
      <c r="H8563">
        <f t="shared" si="666"/>
        <v>-3446.9861820000001</v>
      </c>
      <c r="I8563">
        <f t="shared" si="667"/>
        <v>1052.0908021947591</v>
      </c>
      <c r="J8563">
        <f t="shared" si="668"/>
        <v>-3.4469861820000003</v>
      </c>
      <c r="K8563">
        <f t="shared" si="669"/>
        <v>1.052090802194759</v>
      </c>
    </row>
    <row r="8564" spans="1:11" x14ac:dyDescent="0.35">
      <c r="A8564">
        <v>8564</v>
      </c>
      <c r="B8564" s="1">
        <v>43798.1875</v>
      </c>
      <c r="C8564" s="2">
        <f t="shared" si="665"/>
        <v>333.1875</v>
      </c>
      <c r="D8564">
        <v>-4794.4447280000004</v>
      </c>
      <c r="E8564">
        <v>-1853.9</v>
      </c>
      <c r="F8564">
        <v>-3569.8</v>
      </c>
      <c r="G8564">
        <v>-3758.3</v>
      </c>
      <c r="H8564">
        <f t="shared" si="666"/>
        <v>-3494.1111819999996</v>
      </c>
      <c r="I8564">
        <f t="shared" si="667"/>
        <v>1055.5430570489843</v>
      </c>
      <c r="J8564">
        <f t="shared" si="668"/>
        <v>-3.4941111819999997</v>
      </c>
      <c r="K8564">
        <f t="shared" si="669"/>
        <v>1.0555430570489843</v>
      </c>
    </row>
    <row r="8565" spans="1:11" x14ac:dyDescent="0.35">
      <c r="A8565">
        <v>8565</v>
      </c>
      <c r="B8565" s="1">
        <v>43798.197916666664</v>
      </c>
      <c r="C8565" s="2">
        <f t="shared" si="665"/>
        <v>333.19791666666424</v>
      </c>
      <c r="D8565">
        <v>-4802.1840510000002</v>
      </c>
      <c r="E8565">
        <v>-1838.1</v>
      </c>
      <c r="F8565">
        <v>-3441.2</v>
      </c>
      <c r="G8565">
        <v>-3790.7</v>
      </c>
      <c r="H8565">
        <f t="shared" si="666"/>
        <v>-3468.04601275</v>
      </c>
      <c r="I8565">
        <f t="shared" si="667"/>
        <v>1065.5367911848552</v>
      </c>
      <c r="J8565">
        <f t="shared" si="668"/>
        <v>-3.4680460127499999</v>
      </c>
      <c r="K8565">
        <f t="shared" si="669"/>
        <v>1.0655367911848552</v>
      </c>
    </row>
    <row r="8566" spans="1:11" x14ac:dyDescent="0.35">
      <c r="A8566">
        <v>8566</v>
      </c>
      <c r="B8566" s="1">
        <v>43798.208333333336</v>
      </c>
      <c r="C8566" s="2">
        <f t="shared" si="665"/>
        <v>333.20833333333576</v>
      </c>
      <c r="D8566">
        <v>-4802.1840510000002</v>
      </c>
      <c r="E8566">
        <v>-1873.1</v>
      </c>
      <c r="F8566">
        <v>-3569.8</v>
      </c>
      <c r="G8566">
        <v>-3868.4</v>
      </c>
      <c r="H8566">
        <f t="shared" si="666"/>
        <v>-3528.3710127500003</v>
      </c>
      <c r="I8566">
        <f t="shared" si="667"/>
        <v>1058.2837350187474</v>
      </c>
      <c r="J8566">
        <f t="shared" si="668"/>
        <v>-3.5283710127500005</v>
      </c>
      <c r="K8566">
        <f t="shared" si="669"/>
        <v>1.0582837350187473</v>
      </c>
    </row>
    <row r="8567" spans="1:11" x14ac:dyDescent="0.35">
      <c r="A8567">
        <v>8567</v>
      </c>
      <c r="B8567" s="1">
        <v>43798.21875</v>
      </c>
      <c r="C8567" s="2">
        <f t="shared" si="665"/>
        <v>333.21875</v>
      </c>
      <c r="D8567">
        <v>-4802.1840510000002</v>
      </c>
      <c r="E8567">
        <v>-1828.7</v>
      </c>
      <c r="F8567">
        <v>-3550.9</v>
      </c>
      <c r="G8567">
        <v>-3653.4</v>
      </c>
      <c r="H8567">
        <f t="shared" si="666"/>
        <v>-3458.79601275</v>
      </c>
      <c r="I8567">
        <f t="shared" si="667"/>
        <v>1061.6329742921489</v>
      </c>
      <c r="J8567">
        <f t="shared" si="668"/>
        <v>-3.4587960127500001</v>
      </c>
      <c r="K8567">
        <f t="shared" si="669"/>
        <v>1.0616329742921489</v>
      </c>
    </row>
    <row r="8568" spans="1:11" x14ac:dyDescent="0.35">
      <c r="A8568">
        <v>8568</v>
      </c>
      <c r="B8568" s="1">
        <v>43798.229166666664</v>
      </c>
      <c r="C8568" s="2">
        <f t="shared" si="665"/>
        <v>333.22916666666424</v>
      </c>
      <c r="D8568">
        <v>-4802.1840510000002</v>
      </c>
      <c r="E8568">
        <v>-1853.9</v>
      </c>
      <c r="F8568">
        <v>-3532.2</v>
      </c>
      <c r="G8568">
        <v>-3674</v>
      </c>
      <c r="H8568">
        <f t="shared" si="666"/>
        <v>-3465.5710127499997</v>
      </c>
      <c r="I8568">
        <f t="shared" si="667"/>
        <v>1052.6039060380851</v>
      </c>
      <c r="J8568">
        <f t="shared" si="668"/>
        <v>-3.4655710127499999</v>
      </c>
      <c r="K8568">
        <f t="shared" si="669"/>
        <v>1.0526039060380852</v>
      </c>
    </row>
    <row r="8569" spans="1:11" x14ac:dyDescent="0.35">
      <c r="A8569">
        <v>8569</v>
      </c>
      <c r="B8569" s="1">
        <v>43798.239583333336</v>
      </c>
      <c r="C8569" s="2">
        <f t="shared" si="665"/>
        <v>333.23958333333576</v>
      </c>
      <c r="D8569">
        <v>-4809.9299259999998</v>
      </c>
      <c r="E8569">
        <v>-1869.9</v>
      </c>
      <c r="F8569">
        <v>-3486.2</v>
      </c>
      <c r="G8569">
        <v>-3553.4</v>
      </c>
      <c r="H8569">
        <f t="shared" si="666"/>
        <v>-3429.8574814999997</v>
      </c>
      <c r="I8569">
        <f t="shared" si="667"/>
        <v>1043.612060277223</v>
      </c>
      <c r="J8569">
        <f t="shared" si="668"/>
        <v>-3.4298574814999996</v>
      </c>
      <c r="K8569">
        <f t="shared" si="669"/>
        <v>1.043612060277223</v>
      </c>
    </row>
    <row r="8570" spans="1:11" x14ac:dyDescent="0.35">
      <c r="A8570">
        <v>8570</v>
      </c>
      <c r="B8570" s="1">
        <v>43798.25</v>
      </c>
      <c r="C8570" s="2">
        <f t="shared" si="665"/>
        <v>333.25</v>
      </c>
      <c r="D8570">
        <v>-4809.9299259999998</v>
      </c>
      <c r="E8570">
        <v>-1860.2</v>
      </c>
      <c r="F8570">
        <v>-3495.3</v>
      </c>
      <c r="G8570">
        <v>-3653.4</v>
      </c>
      <c r="H8570">
        <f t="shared" si="666"/>
        <v>-3454.7074815000001</v>
      </c>
      <c r="I8570">
        <f t="shared" si="667"/>
        <v>1051.2145894276382</v>
      </c>
      <c r="J8570">
        <f t="shared" si="668"/>
        <v>-3.4547074815000003</v>
      </c>
      <c r="K8570">
        <f t="shared" si="669"/>
        <v>1.0512145894276381</v>
      </c>
    </row>
    <row r="8571" spans="1:11" x14ac:dyDescent="0.35">
      <c r="A8571">
        <v>8571</v>
      </c>
      <c r="B8571" s="1">
        <v>43798.260416666664</v>
      </c>
      <c r="C8571" s="2">
        <f t="shared" si="665"/>
        <v>333.26041666666424</v>
      </c>
      <c r="D8571">
        <v>-4809.9299259999998</v>
      </c>
      <c r="E8571">
        <v>-1892.7</v>
      </c>
      <c r="F8571">
        <v>-3459</v>
      </c>
      <c r="G8571">
        <v>-3736.9</v>
      </c>
      <c r="H8571">
        <f t="shared" si="666"/>
        <v>-3474.6324814999998</v>
      </c>
      <c r="I8571">
        <f t="shared" si="667"/>
        <v>1043.3789181130437</v>
      </c>
      <c r="J8571">
        <f t="shared" si="668"/>
        <v>-3.4746324814999996</v>
      </c>
      <c r="K8571">
        <f t="shared" si="669"/>
        <v>1.0433789181130437</v>
      </c>
    </row>
    <row r="8572" spans="1:11" x14ac:dyDescent="0.35">
      <c r="A8572">
        <v>8572</v>
      </c>
      <c r="B8572" s="1">
        <v>43798.270833333336</v>
      </c>
      <c r="C8572" s="2">
        <f t="shared" si="665"/>
        <v>333.27083333333576</v>
      </c>
      <c r="D8572">
        <v>-4817.6823530000001</v>
      </c>
      <c r="E8572">
        <v>-1876.4</v>
      </c>
      <c r="F8572">
        <v>-3598.5</v>
      </c>
      <c r="G8572">
        <v>-3573</v>
      </c>
      <c r="H8572">
        <f t="shared" si="666"/>
        <v>-3466.3955882499999</v>
      </c>
      <c r="I8572">
        <f t="shared" si="667"/>
        <v>1046.7662068785191</v>
      </c>
      <c r="J8572">
        <f t="shared" si="668"/>
        <v>-3.4663955882500002</v>
      </c>
      <c r="K8572">
        <f t="shared" si="669"/>
        <v>1.0467662068785191</v>
      </c>
    </row>
    <row r="8573" spans="1:11" x14ac:dyDescent="0.35">
      <c r="A8573">
        <v>8573</v>
      </c>
      <c r="B8573" s="1">
        <v>43798.28125</v>
      </c>
      <c r="C8573" s="2">
        <f t="shared" si="665"/>
        <v>333.28125</v>
      </c>
      <c r="D8573">
        <v>-4817.6823530000001</v>
      </c>
      <c r="E8573">
        <v>-1838.1</v>
      </c>
      <c r="F8573">
        <v>-3504.5</v>
      </c>
      <c r="G8573">
        <v>-3663.7</v>
      </c>
      <c r="H8573">
        <f t="shared" si="666"/>
        <v>-3455.9955882499999</v>
      </c>
      <c r="I8573">
        <f t="shared" si="667"/>
        <v>1062.693603584044</v>
      </c>
      <c r="J8573">
        <f t="shared" si="668"/>
        <v>-3.45599558825</v>
      </c>
      <c r="K8573">
        <f t="shared" si="669"/>
        <v>1.062693603584044</v>
      </c>
    </row>
    <row r="8574" spans="1:11" x14ac:dyDescent="0.35">
      <c r="A8574">
        <v>8574</v>
      </c>
      <c r="B8574" s="1">
        <v>43798.291666666664</v>
      </c>
      <c r="C8574" s="2">
        <f t="shared" si="665"/>
        <v>333.29166666666424</v>
      </c>
      <c r="D8574">
        <v>-4817.6823530000001</v>
      </c>
      <c r="E8574">
        <v>-1892.7</v>
      </c>
      <c r="F8574">
        <v>-3608.1</v>
      </c>
      <c r="G8574">
        <v>-3948.8</v>
      </c>
      <c r="H8574">
        <f t="shared" si="666"/>
        <v>-3566.8205882499997</v>
      </c>
      <c r="I8574">
        <f t="shared" si="667"/>
        <v>1062.4202510484406</v>
      </c>
      <c r="J8574">
        <f t="shared" si="668"/>
        <v>-3.5668205882499997</v>
      </c>
      <c r="K8574">
        <f t="shared" si="669"/>
        <v>1.0624202510484406</v>
      </c>
    </row>
    <row r="8575" spans="1:11" x14ac:dyDescent="0.35">
      <c r="A8575">
        <v>8575</v>
      </c>
      <c r="B8575" s="1">
        <v>43798.302083333336</v>
      </c>
      <c r="C8575" s="2">
        <f t="shared" si="665"/>
        <v>333.30208333333576</v>
      </c>
      <c r="D8575">
        <v>-4817.6823530000001</v>
      </c>
      <c r="E8575">
        <v>-1892.7</v>
      </c>
      <c r="F8575">
        <v>-3495.3</v>
      </c>
      <c r="G8575">
        <v>-4007.9</v>
      </c>
      <c r="H8575">
        <f t="shared" si="666"/>
        <v>-3553.3955882499999</v>
      </c>
      <c r="I8575">
        <f t="shared" si="667"/>
        <v>1068.4428176123145</v>
      </c>
      <c r="J8575">
        <f t="shared" si="668"/>
        <v>-3.5533955882499999</v>
      </c>
      <c r="K8575">
        <f t="shared" si="669"/>
        <v>1.0684428176123144</v>
      </c>
    </row>
    <row r="8576" spans="1:11" x14ac:dyDescent="0.35">
      <c r="A8576">
        <v>8576</v>
      </c>
      <c r="B8576" s="1">
        <v>43798.3125</v>
      </c>
      <c r="C8576" s="2">
        <f t="shared" si="665"/>
        <v>333.3125</v>
      </c>
      <c r="D8576">
        <v>-4817.6823530000001</v>
      </c>
      <c r="E8576">
        <v>-1936.4</v>
      </c>
      <c r="F8576">
        <v>-3588.9</v>
      </c>
      <c r="G8576">
        <v>-3563.2</v>
      </c>
      <c r="H8576">
        <f t="shared" si="666"/>
        <v>-3476.54558825</v>
      </c>
      <c r="I8576">
        <f t="shared" si="667"/>
        <v>1023.5756879299958</v>
      </c>
      <c r="J8576">
        <f t="shared" si="668"/>
        <v>-3.47654558825</v>
      </c>
      <c r="K8576">
        <f t="shared" si="669"/>
        <v>1.0235756879299958</v>
      </c>
    </row>
    <row r="8577" spans="1:11" x14ac:dyDescent="0.35">
      <c r="A8577">
        <v>8577</v>
      </c>
      <c r="B8577" s="1">
        <v>43798.322916666664</v>
      </c>
      <c r="C8577" s="2">
        <f t="shared" si="665"/>
        <v>333.32291666666424</v>
      </c>
      <c r="D8577">
        <v>-4825.4413329999998</v>
      </c>
      <c r="E8577">
        <v>-1981.8</v>
      </c>
      <c r="F8577">
        <v>-3477.1</v>
      </c>
      <c r="G8577">
        <v>-3801.7</v>
      </c>
      <c r="H8577">
        <f t="shared" si="666"/>
        <v>-3521.5103332500003</v>
      </c>
      <c r="I8577">
        <f t="shared" si="667"/>
        <v>1018.7519925721259</v>
      </c>
      <c r="J8577">
        <f t="shared" si="668"/>
        <v>-3.5215103332500002</v>
      </c>
      <c r="K8577">
        <f t="shared" si="669"/>
        <v>1.018751992572126</v>
      </c>
    </row>
    <row r="8578" spans="1:11" x14ac:dyDescent="0.35">
      <c r="A8578">
        <v>8578</v>
      </c>
      <c r="B8578" s="1">
        <v>43798.333333333336</v>
      </c>
      <c r="C8578" s="2">
        <f t="shared" si="665"/>
        <v>333.33333333333576</v>
      </c>
      <c r="D8578">
        <v>-4825.4413329999998</v>
      </c>
      <c r="E8578">
        <v>-1950.2</v>
      </c>
      <c r="F8578">
        <v>-3627.5</v>
      </c>
      <c r="G8578">
        <v>-3972.2</v>
      </c>
      <c r="H8578">
        <f t="shared" si="666"/>
        <v>-3593.8353332500001</v>
      </c>
      <c r="I8578">
        <f t="shared" si="667"/>
        <v>1044.3519016787704</v>
      </c>
      <c r="J8578">
        <f t="shared" si="668"/>
        <v>-3.5938353332499999</v>
      </c>
      <c r="K8578">
        <f t="shared" si="669"/>
        <v>1.0443519016787703</v>
      </c>
    </row>
    <row r="8579" spans="1:11" x14ac:dyDescent="0.35">
      <c r="A8579">
        <v>8579</v>
      </c>
      <c r="B8579" s="1">
        <v>43798.34375</v>
      </c>
      <c r="C8579" s="2">
        <f t="shared" ref="C8579:C8642" si="670">B8579-43465</f>
        <v>333.34375</v>
      </c>
      <c r="D8579">
        <v>-4825.4413329999998</v>
      </c>
      <c r="E8579">
        <v>-2007</v>
      </c>
      <c r="F8579">
        <v>-3468.1</v>
      </c>
      <c r="G8579">
        <v>-3960.4</v>
      </c>
      <c r="H8579">
        <f t="shared" ref="H8579:H8642" si="671">AVERAGE(D8579:G8579)</f>
        <v>-3565.2353332499997</v>
      </c>
      <c r="I8579">
        <f t="shared" ref="I8579:I8642" si="672">_xlfn.STDEV.P(D8579:G8579)</f>
        <v>1022.4733373550459</v>
      </c>
      <c r="J8579">
        <f t="shared" ref="J8579:J8642" si="673">H8579/1000</f>
        <v>-3.5652353332499995</v>
      </c>
      <c r="K8579">
        <f t="shared" ref="K8579:K8642" si="674">I8579/1000</f>
        <v>1.0224733373550459</v>
      </c>
    </row>
    <row r="8580" spans="1:11" x14ac:dyDescent="0.35">
      <c r="A8580">
        <v>8580</v>
      </c>
      <c r="B8580" s="1">
        <v>43798.354166666664</v>
      </c>
      <c r="C8580" s="2">
        <f t="shared" si="670"/>
        <v>333.35416666666424</v>
      </c>
      <c r="D8580">
        <v>-4833.2068650000001</v>
      </c>
      <c r="E8580">
        <v>-1960.6</v>
      </c>
      <c r="F8580">
        <v>-3541.6</v>
      </c>
      <c r="G8580">
        <v>-3736.9</v>
      </c>
      <c r="H8580">
        <f t="shared" si="671"/>
        <v>-3518.0767162500001</v>
      </c>
      <c r="I8580">
        <f t="shared" si="672"/>
        <v>1025.1509650048611</v>
      </c>
      <c r="J8580">
        <f t="shared" si="673"/>
        <v>-3.51807671625</v>
      </c>
      <c r="K8580">
        <f t="shared" si="674"/>
        <v>1.0251509650048611</v>
      </c>
    </row>
    <row r="8581" spans="1:11" x14ac:dyDescent="0.35">
      <c r="A8581">
        <v>8581</v>
      </c>
      <c r="B8581" s="1">
        <v>43798.364583333336</v>
      </c>
      <c r="C8581" s="2">
        <f t="shared" si="670"/>
        <v>333.36458333333576</v>
      </c>
      <c r="D8581">
        <v>-4833.2068650000001</v>
      </c>
      <c r="E8581">
        <v>-1971.2</v>
      </c>
      <c r="F8581">
        <v>-3617.8</v>
      </c>
      <c r="G8581">
        <v>-3995.9</v>
      </c>
      <c r="H8581">
        <f t="shared" si="671"/>
        <v>-3604.5267162499999</v>
      </c>
      <c r="I8581">
        <f t="shared" si="672"/>
        <v>1040.5239422092968</v>
      </c>
      <c r="J8581">
        <f t="shared" si="673"/>
        <v>-3.6045267162500001</v>
      </c>
      <c r="K8581">
        <f t="shared" si="674"/>
        <v>1.0405239422092969</v>
      </c>
    </row>
    <row r="8582" spans="1:11" x14ac:dyDescent="0.35">
      <c r="A8582">
        <v>8582</v>
      </c>
      <c r="B8582" s="1">
        <v>43798.375</v>
      </c>
      <c r="C8582" s="2">
        <f t="shared" si="670"/>
        <v>333.375</v>
      </c>
      <c r="D8582">
        <v>-4833.2068650000001</v>
      </c>
      <c r="E8582">
        <v>-1943.3</v>
      </c>
      <c r="F8582">
        <v>-3598.5</v>
      </c>
      <c r="G8582">
        <v>-3715.7</v>
      </c>
      <c r="H8582">
        <f t="shared" si="671"/>
        <v>-3522.67671625</v>
      </c>
      <c r="I8582">
        <f t="shared" si="672"/>
        <v>1031.3737490652443</v>
      </c>
      <c r="J8582">
        <f t="shared" si="673"/>
        <v>-3.5226767162499999</v>
      </c>
      <c r="K8582">
        <f t="shared" si="674"/>
        <v>1.0313737490652444</v>
      </c>
    </row>
    <row r="8583" spans="1:11" x14ac:dyDescent="0.35">
      <c r="A8583">
        <v>8583</v>
      </c>
      <c r="B8583" s="1">
        <v>43798.385416666664</v>
      </c>
      <c r="C8583" s="2">
        <f t="shared" si="670"/>
        <v>333.38541666666424</v>
      </c>
      <c r="D8583">
        <v>-4840.9789490000003</v>
      </c>
      <c r="E8583">
        <v>-2010.7</v>
      </c>
      <c r="F8583">
        <v>-3486.2</v>
      </c>
      <c r="G8583">
        <v>-3779.9</v>
      </c>
      <c r="H8583">
        <f t="shared" si="671"/>
        <v>-3529.4447372499999</v>
      </c>
      <c r="I8583">
        <f t="shared" si="672"/>
        <v>1011.3487913986764</v>
      </c>
      <c r="J8583">
        <f t="shared" si="673"/>
        <v>-3.52944473725</v>
      </c>
      <c r="K8583">
        <f t="shared" si="674"/>
        <v>1.0113487913986765</v>
      </c>
    </row>
    <row r="8584" spans="1:11" x14ac:dyDescent="0.35">
      <c r="A8584">
        <v>8584</v>
      </c>
      <c r="B8584" s="1">
        <v>43798.395833333336</v>
      </c>
      <c r="C8584" s="2">
        <f t="shared" si="670"/>
        <v>333.39583333333576</v>
      </c>
      <c r="D8584">
        <v>-4848.7575859999997</v>
      </c>
      <c r="E8584">
        <v>-2003.4</v>
      </c>
      <c r="F8584">
        <v>-3579.3</v>
      </c>
      <c r="G8584">
        <v>-3812.7</v>
      </c>
      <c r="H8584">
        <f t="shared" si="671"/>
        <v>-3561.0393965000003</v>
      </c>
      <c r="I8584">
        <f t="shared" si="672"/>
        <v>1018.3473295114251</v>
      </c>
      <c r="J8584">
        <f t="shared" si="673"/>
        <v>-3.5610393965000005</v>
      </c>
      <c r="K8584">
        <f t="shared" si="674"/>
        <v>1.0183473295114251</v>
      </c>
    </row>
    <row r="8585" spans="1:11" x14ac:dyDescent="0.35">
      <c r="A8585">
        <v>8585</v>
      </c>
      <c r="B8585" s="1">
        <v>43798.40625</v>
      </c>
      <c r="C8585" s="2">
        <f t="shared" si="670"/>
        <v>333.40625</v>
      </c>
      <c r="D8585">
        <v>-4856.5427749999999</v>
      </c>
      <c r="E8585">
        <v>-2070.6</v>
      </c>
      <c r="F8585">
        <v>-3486.2</v>
      </c>
      <c r="G8585">
        <v>-4143.5</v>
      </c>
      <c r="H8585">
        <f t="shared" si="671"/>
        <v>-3639.2106937500002</v>
      </c>
      <c r="I8585">
        <f t="shared" si="672"/>
        <v>1027.1510211973778</v>
      </c>
      <c r="J8585">
        <f t="shared" si="673"/>
        <v>-3.6392106937500004</v>
      </c>
      <c r="K8585">
        <f t="shared" si="674"/>
        <v>1.0271510211973778</v>
      </c>
    </row>
    <row r="8586" spans="1:11" x14ac:dyDescent="0.35">
      <c r="A8586">
        <v>8586</v>
      </c>
      <c r="B8586" s="1">
        <v>43798.416666666664</v>
      </c>
      <c r="C8586" s="2">
        <f t="shared" si="670"/>
        <v>333.41666666666424</v>
      </c>
      <c r="D8586">
        <v>-4856.5427749999999</v>
      </c>
      <c r="E8586">
        <v>-1967.7</v>
      </c>
      <c r="F8586">
        <v>-3560.4</v>
      </c>
      <c r="G8586">
        <v>-3984.1</v>
      </c>
      <c r="H8586">
        <f t="shared" si="671"/>
        <v>-3592.1856937500002</v>
      </c>
      <c r="I8586">
        <f t="shared" si="672"/>
        <v>1047.8740086331966</v>
      </c>
      <c r="J8586">
        <f t="shared" si="673"/>
        <v>-3.5921856937500003</v>
      </c>
      <c r="K8586">
        <f t="shared" si="674"/>
        <v>1.0478740086331966</v>
      </c>
    </row>
    <row r="8587" spans="1:11" x14ac:dyDescent="0.35">
      <c r="A8587">
        <v>8587</v>
      </c>
      <c r="B8587" s="1">
        <v>43798.427083333336</v>
      </c>
      <c r="C8587" s="2">
        <f t="shared" si="670"/>
        <v>333.42708333333576</v>
      </c>
      <c r="D8587">
        <v>-4856.5427749999999</v>
      </c>
      <c r="E8587">
        <v>-2010.7</v>
      </c>
      <c r="F8587">
        <v>-3666.8</v>
      </c>
      <c r="G8587">
        <v>-4056.3</v>
      </c>
      <c r="H8587">
        <f t="shared" si="671"/>
        <v>-3647.5856937500002</v>
      </c>
      <c r="I8587">
        <f t="shared" si="672"/>
        <v>1037.8329071201704</v>
      </c>
      <c r="J8587">
        <f t="shared" si="673"/>
        <v>-3.6475856937500004</v>
      </c>
      <c r="K8587">
        <f t="shared" si="674"/>
        <v>1.0378329071201704</v>
      </c>
    </row>
    <row r="8588" spans="1:11" x14ac:dyDescent="0.35">
      <c r="A8588">
        <v>8588</v>
      </c>
      <c r="B8588" s="1">
        <v>43798.4375</v>
      </c>
      <c r="C8588" s="2">
        <f t="shared" si="670"/>
        <v>333.4375</v>
      </c>
      <c r="D8588">
        <v>-4856.5427749999999</v>
      </c>
      <c r="E8588">
        <v>-2029.1</v>
      </c>
      <c r="F8588">
        <v>-3676.8</v>
      </c>
      <c r="G8588">
        <v>-4355.2</v>
      </c>
      <c r="H8588">
        <f t="shared" si="671"/>
        <v>-3729.4106937500001</v>
      </c>
      <c r="I8588">
        <f t="shared" si="672"/>
        <v>1067.2234214044954</v>
      </c>
      <c r="J8588">
        <f t="shared" si="673"/>
        <v>-3.7294106937500002</v>
      </c>
      <c r="K8588">
        <f t="shared" si="674"/>
        <v>1.0672234214044953</v>
      </c>
    </row>
    <row r="8589" spans="1:11" x14ac:dyDescent="0.35">
      <c r="A8589">
        <v>8589</v>
      </c>
      <c r="B8589" s="1">
        <v>43798.447916666664</v>
      </c>
      <c r="C8589" s="2">
        <f t="shared" si="670"/>
        <v>333.44791666666424</v>
      </c>
      <c r="D8589">
        <v>-4864.3345159999999</v>
      </c>
      <c r="E8589">
        <v>-2029.1</v>
      </c>
      <c r="F8589">
        <v>-3627.5</v>
      </c>
      <c r="G8589">
        <v>-4300.6000000000004</v>
      </c>
      <c r="H8589">
        <f t="shared" si="671"/>
        <v>-3705.3836289999999</v>
      </c>
      <c r="I8589">
        <f t="shared" si="672"/>
        <v>1062.2431867637601</v>
      </c>
      <c r="J8589">
        <f t="shared" si="673"/>
        <v>-3.705383629</v>
      </c>
      <c r="K8589">
        <f t="shared" si="674"/>
        <v>1.0622431867637601</v>
      </c>
    </row>
    <row r="8590" spans="1:11" x14ac:dyDescent="0.35">
      <c r="A8590">
        <v>8590</v>
      </c>
      <c r="B8590" s="1">
        <v>43798.458333333336</v>
      </c>
      <c r="C8590" s="2">
        <f t="shared" si="670"/>
        <v>333.45833333333576</v>
      </c>
      <c r="D8590">
        <v>-4864.3345159999999</v>
      </c>
      <c r="E8590">
        <v>-2044</v>
      </c>
      <c r="F8590">
        <v>-3696.8</v>
      </c>
      <c r="G8590">
        <v>-4355.2</v>
      </c>
      <c r="H8590">
        <f t="shared" si="671"/>
        <v>-3740.0836289999997</v>
      </c>
      <c r="I8590">
        <f t="shared" si="672"/>
        <v>1063.1182149570352</v>
      </c>
      <c r="J8590">
        <f t="shared" si="673"/>
        <v>-3.7400836289999999</v>
      </c>
      <c r="K8590">
        <f t="shared" si="674"/>
        <v>1.0631182149570353</v>
      </c>
    </row>
    <row r="8591" spans="1:11" x14ac:dyDescent="0.35">
      <c r="A8591">
        <v>8591</v>
      </c>
      <c r="B8591" s="1">
        <v>43798.46875</v>
      </c>
      <c r="C8591" s="2">
        <f t="shared" si="670"/>
        <v>333.46875</v>
      </c>
      <c r="D8591">
        <v>-4864.3345159999999</v>
      </c>
      <c r="E8591">
        <v>-2040.3</v>
      </c>
      <c r="F8591">
        <v>-3717.1</v>
      </c>
      <c r="G8591">
        <v>-4397</v>
      </c>
      <c r="H8591">
        <f t="shared" si="671"/>
        <v>-3754.6836290000001</v>
      </c>
      <c r="I8591">
        <f t="shared" si="672"/>
        <v>1070.5628388873895</v>
      </c>
      <c r="J8591">
        <f t="shared" si="673"/>
        <v>-3.7546836290000001</v>
      </c>
      <c r="K8591">
        <f t="shared" si="674"/>
        <v>1.0705628388873896</v>
      </c>
    </row>
    <row r="8592" spans="1:11" x14ac:dyDescent="0.35">
      <c r="A8592">
        <v>8592</v>
      </c>
      <c r="B8592" s="1">
        <v>43798.479166666664</v>
      </c>
      <c r="C8592" s="2">
        <f t="shared" si="670"/>
        <v>333.47916666666424</v>
      </c>
      <c r="D8592">
        <v>-4864.3345159999999</v>
      </c>
      <c r="E8592">
        <v>-2040.3</v>
      </c>
      <c r="F8592">
        <v>-3647.1</v>
      </c>
      <c r="G8592">
        <v>-3902.5</v>
      </c>
      <c r="H8592">
        <f t="shared" si="671"/>
        <v>-3613.5586290000001</v>
      </c>
      <c r="I8592">
        <f t="shared" si="672"/>
        <v>1015.4057283504352</v>
      </c>
      <c r="J8592">
        <f t="shared" si="673"/>
        <v>-3.6135586289999999</v>
      </c>
      <c r="K8592">
        <f t="shared" si="674"/>
        <v>1.0154057283504352</v>
      </c>
    </row>
    <row r="8593" spans="1:11" x14ac:dyDescent="0.35">
      <c r="A8593">
        <v>8593</v>
      </c>
      <c r="B8593" s="1">
        <v>43798.489583333336</v>
      </c>
      <c r="C8593" s="2">
        <f t="shared" si="670"/>
        <v>333.48958333333576</v>
      </c>
      <c r="D8593">
        <v>-4864.3345159999999</v>
      </c>
      <c r="E8593">
        <v>-2059.1</v>
      </c>
      <c r="F8593">
        <v>-3696.8</v>
      </c>
      <c r="G8593">
        <v>-4260.3999999999996</v>
      </c>
      <c r="H8593">
        <f t="shared" si="671"/>
        <v>-3720.158629</v>
      </c>
      <c r="I8593">
        <f t="shared" si="672"/>
        <v>1044.1097396653659</v>
      </c>
      <c r="J8593">
        <f t="shared" si="673"/>
        <v>-3.7201586290000002</v>
      </c>
      <c r="K8593">
        <f t="shared" si="674"/>
        <v>1.0441097396653658</v>
      </c>
    </row>
    <row r="8594" spans="1:11" x14ac:dyDescent="0.35">
      <c r="A8594">
        <v>8594</v>
      </c>
      <c r="B8594" s="1">
        <v>43798.5</v>
      </c>
      <c r="C8594" s="2">
        <f t="shared" si="670"/>
        <v>333.5</v>
      </c>
      <c r="D8594">
        <v>-4864.3345159999999</v>
      </c>
      <c r="E8594">
        <v>-2070.6</v>
      </c>
      <c r="F8594">
        <v>-3686.8</v>
      </c>
      <c r="G8594">
        <v>-3925.5</v>
      </c>
      <c r="H8594">
        <f t="shared" si="671"/>
        <v>-3636.8086290000001</v>
      </c>
      <c r="I8594">
        <f t="shared" si="672"/>
        <v>1005.6926863701352</v>
      </c>
      <c r="J8594">
        <f t="shared" si="673"/>
        <v>-3.6368086289999999</v>
      </c>
      <c r="K8594">
        <f t="shared" si="674"/>
        <v>1.0056926863701352</v>
      </c>
    </row>
    <row r="8595" spans="1:11" x14ac:dyDescent="0.35">
      <c r="A8595">
        <v>8595</v>
      </c>
      <c r="B8595" s="1">
        <v>43798.510416666664</v>
      </c>
      <c r="C8595" s="2">
        <f t="shared" si="670"/>
        <v>333.51041666666424</v>
      </c>
      <c r="D8595">
        <v>-4864.3345159999999</v>
      </c>
      <c r="E8595">
        <v>-2086.1</v>
      </c>
      <c r="F8595">
        <v>-3588.9</v>
      </c>
      <c r="G8595">
        <v>-3984.1</v>
      </c>
      <c r="H8595">
        <f t="shared" si="671"/>
        <v>-3630.8586289999998</v>
      </c>
      <c r="I8595">
        <f t="shared" si="672"/>
        <v>1004.2761047657567</v>
      </c>
      <c r="J8595">
        <f t="shared" si="673"/>
        <v>-3.630858629</v>
      </c>
      <c r="K8595">
        <f t="shared" si="674"/>
        <v>1.0042761047657567</v>
      </c>
    </row>
    <row r="8596" spans="1:11" x14ac:dyDescent="0.35">
      <c r="A8596">
        <v>8596</v>
      </c>
      <c r="B8596" s="1">
        <v>43798.520833333336</v>
      </c>
      <c r="C8596" s="2">
        <f t="shared" si="670"/>
        <v>333.52083333333576</v>
      </c>
      <c r="D8596">
        <v>-4872.1328089999997</v>
      </c>
      <c r="E8596">
        <v>-2070.6</v>
      </c>
      <c r="F8596">
        <v>-3768.5</v>
      </c>
      <c r="G8596">
        <v>-4300.6000000000004</v>
      </c>
      <c r="H8596">
        <f t="shared" si="671"/>
        <v>-3752.9582022499999</v>
      </c>
      <c r="I8596">
        <f t="shared" si="672"/>
        <v>1046.7848402599293</v>
      </c>
      <c r="J8596">
        <f t="shared" si="673"/>
        <v>-3.7529582022499999</v>
      </c>
      <c r="K8596">
        <f t="shared" si="674"/>
        <v>1.0467848402599294</v>
      </c>
    </row>
    <row r="8597" spans="1:11" x14ac:dyDescent="0.35">
      <c r="A8597">
        <v>8597</v>
      </c>
      <c r="B8597" s="1">
        <v>43798.53125</v>
      </c>
      <c r="C8597" s="2">
        <f t="shared" si="670"/>
        <v>333.53125</v>
      </c>
      <c r="D8597">
        <v>-4872.1328089999997</v>
      </c>
      <c r="E8597">
        <v>-2059.1</v>
      </c>
      <c r="F8597">
        <v>-3727.2</v>
      </c>
      <c r="G8597">
        <v>-4497.1000000000004</v>
      </c>
      <c r="H8597">
        <f t="shared" si="671"/>
        <v>-3788.8832022499996</v>
      </c>
      <c r="I8597">
        <f t="shared" si="672"/>
        <v>1080.6196703009552</v>
      </c>
      <c r="J8597">
        <f t="shared" si="673"/>
        <v>-3.7888832022499996</v>
      </c>
      <c r="K8597">
        <f t="shared" si="674"/>
        <v>1.0806196703009552</v>
      </c>
    </row>
    <row r="8598" spans="1:11" x14ac:dyDescent="0.35">
      <c r="A8598">
        <v>8598</v>
      </c>
      <c r="B8598" s="1">
        <v>43798.541666666664</v>
      </c>
      <c r="C8598" s="2">
        <f t="shared" si="670"/>
        <v>333.54166666666424</v>
      </c>
      <c r="D8598">
        <v>-4872.1328089999997</v>
      </c>
      <c r="E8598">
        <v>-2032.8</v>
      </c>
      <c r="F8598">
        <v>-3717.1</v>
      </c>
      <c r="G8598">
        <v>-4383</v>
      </c>
      <c r="H8598">
        <f t="shared" si="671"/>
        <v>-3751.2582022500001</v>
      </c>
      <c r="I8598">
        <f t="shared" si="672"/>
        <v>1073.5132694501985</v>
      </c>
      <c r="J8598">
        <f t="shared" si="673"/>
        <v>-3.7512582022500003</v>
      </c>
      <c r="K8598">
        <f t="shared" si="674"/>
        <v>1.0735132694501985</v>
      </c>
    </row>
    <row r="8599" spans="1:11" x14ac:dyDescent="0.35">
      <c r="A8599">
        <v>8599</v>
      </c>
      <c r="B8599" s="1">
        <v>43798.552083333336</v>
      </c>
      <c r="C8599" s="2">
        <f t="shared" si="670"/>
        <v>333.55208333333576</v>
      </c>
      <c r="D8599">
        <v>-4872.1328089999997</v>
      </c>
      <c r="E8599">
        <v>-2036.5</v>
      </c>
      <c r="F8599">
        <v>-3717.1</v>
      </c>
      <c r="G8599">
        <v>-4007.9</v>
      </c>
      <c r="H8599">
        <f t="shared" si="671"/>
        <v>-3658.4082022499997</v>
      </c>
      <c r="I8599">
        <f t="shared" si="672"/>
        <v>1028.2634488998826</v>
      </c>
      <c r="J8599">
        <f t="shared" si="673"/>
        <v>-3.6584082022499995</v>
      </c>
      <c r="K8599">
        <f t="shared" si="674"/>
        <v>1.0282634488998825</v>
      </c>
    </row>
    <row r="8600" spans="1:11" x14ac:dyDescent="0.35">
      <c r="A8600">
        <v>8600</v>
      </c>
      <c r="B8600" s="1">
        <v>43798.5625</v>
      </c>
      <c r="C8600" s="2">
        <f t="shared" si="670"/>
        <v>333.5625</v>
      </c>
      <c r="D8600">
        <v>-4872.1328089999997</v>
      </c>
      <c r="E8600">
        <v>-2040.3</v>
      </c>
      <c r="F8600">
        <v>-3706.9</v>
      </c>
      <c r="G8600">
        <v>-3925.5</v>
      </c>
      <c r="H8600">
        <f t="shared" si="671"/>
        <v>-3636.2082022499999</v>
      </c>
      <c r="I8600">
        <f t="shared" si="672"/>
        <v>1020.1862205124031</v>
      </c>
      <c r="J8600">
        <f t="shared" si="673"/>
        <v>-3.6362082022499997</v>
      </c>
      <c r="K8600">
        <f t="shared" si="674"/>
        <v>1.020186220512403</v>
      </c>
    </row>
    <row r="8601" spans="1:11" x14ac:dyDescent="0.35">
      <c r="A8601">
        <v>8601</v>
      </c>
      <c r="B8601" s="1">
        <v>43798.572916666664</v>
      </c>
      <c r="C8601" s="2">
        <f t="shared" si="670"/>
        <v>333.57291666666424</v>
      </c>
      <c r="D8601">
        <v>-4872.1328089999997</v>
      </c>
      <c r="E8601">
        <v>-2055.4</v>
      </c>
      <c r="F8601">
        <v>-3656.9</v>
      </c>
      <c r="G8601">
        <v>-3868.4</v>
      </c>
      <c r="H8601">
        <f t="shared" si="671"/>
        <v>-3613.2082022499999</v>
      </c>
      <c r="I8601">
        <f t="shared" si="672"/>
        <v>1009.7882683151361</v>
      </c>
      <c r="J8601">
        <f t="shared" si="673"/>
        <v>-3.6132082022500001</v>
      </c>
      <c r="K8601">
        <f t="shared" si="674"/>
        <v>1.009788268315136</v>
      </c>
    </row>
    <row r="8602" spans="1:11" x14ac:dyDescent="0.35">
      <c r="A8602">
        <v>8602</v>
      </c>
      <c r="B8602" s="1">
        <v>43798.583333333336</v>
      </c>
      <c r="C8602" s="2">
        <f t="shared" si="670"/>
        <v>333.58333333333576</v>
      </c>
      <c r="D8602">
        <v>-4872.1328089999997</v>
      </c>
      <c r="E8602">
        <v>-2063</v>
      </c>
      <c r="F8602">
        <v>-3656.9</v>
      </c>
      <c r="G8602">
        <v>-4247.1000000000004</v>
      </c>
      <c r="H8602">
        <f t="shared" si="671"/>
        <v>-3709.7832022500002</v>
      </c>
      <c r="I8602">
        <f t="shared" si="672"/>
        <v>1043.3668455712464</v>
      </c>
      <c r="J8602">
        <f t="shared" si="673"/>
        <v>-3.7097832022500001</v>
      </c>
      <c r="K8602">
        <f t="shared" si="674"/>
        <v>1.0433668455712464</v>
      </c>
    </row>
    <row r="8603" spans="1:11" x14ac:dyDescent="0.35">
      <c r="A8603">
        <v>8603</v>
      </c>
      <c r="B8603" s="1">
        <v>43798.59375</v>
      </c>
      <c r="C8603" s="2">
        <f t="shared" si="670"/>
        <v>333.59375</v>
      </c>
      <c r="D8603">
        <v>-4864.3345159999999</v>
      </c>
      <c r="E8603">
        <v>-2025.4</v>
      </c>
      <c r="F8603">
        <v>-3608.1</v>
      </c>
      <c r="G8603">
        <v>-4287.1000000000004</v>
      </c>
      <c r="H8603">
        <f t="shared" si="671"/>
        <v>-3696.2336290000003</v>
      </c>
      <c r="I8603">
        <f t="shared" si="672"/>
        <v>1062.1952860640681</v>
      </c>
      <c r="J8603">
        <f t="shared" si="673"/>
        <v>-3.6962336290000004</v>
      </c>
      <c r="K8603">
        <f t="shared" si="674"/>
        <v>1.0621952860640682</v>
      </c>
    </row>
    <row r="8604" spans="1:11" x14ac:dyDescent="0.35">
      <c r="A8604">
        <v>8604</v>
      </c>
      <c r="B8604" s="1">
        <v>43798.604166666664</v>
      </c>
      <c r="C8604" s="2">
        <f t="shared" si="670"/>
        <v>333.60416666666424</v>
      </c>
      <c r="D8604">
        <v>-4864.3345159999999</v>
      </c>
      <c r="E8604">
        <v>-1996.2</v>
      </c>
      <c r="F8604">
        <v>-3676.8</v>
      </c>
      <c r="G8604">
        <v>-4156.2</v>
      </c>
      <c r="H8604">
        <f t="shared" si="671"/>
        <v>-3673.3836289999999</v>
      </c>
      <c r="I8604">
        <f t="shared" si="672"/>
        <v>1056.4601578299253</v>
      </c>
      <c r="J8604">
        <f t="shared" si="673"/>
        <v>-3.6733836289999999</v>
      </c>
      <c r="K8604">
        <f t="shared" si="674"/>
        <v>1.0564601578299253</v>
      </c>
    </row>
    <row r="8605" spans="1:11" x14ac:dyDescent="0.35">
      <c r="A8605">
        <v>8605</v>
      </c>
      <c r="B8605" s="1">
        <v>43798.614583333336</v>
      </c>
      <c r="C8605" s="2">
        <f t="shared" si="670"/>
        <v>333.61458333333576</v>
      </c>
      <c r="D8605">
        <v>-4864.3345159999999</v>
      </c>
      <c r="E8605">
        <v>-1978.3</v>
      </c>
      <c r="F8605">
        <v>-3666.8</v>
      </c>
      <c r="G8605">
        <v>-3769.1</v>
      </c>
      <c r="H8605">
        <f t="shared" si="671"/>
        <v>-3569.6336290000004</v>
      </c>
      <c r="I8605">
        <f t="shared" si="672"/>
        <v>1031.7244353990693</v>
      </c>
      <c r="J8605">
        <f t="shared" si="673"/>
        <v>-3.5696336290000006</v>
      </c>
      <c r="K8605">
        <f t="shared" si="674"/>
        <v>1.0317244353990693</v>
      </c>
    </row>
    <row r="8606" spans="1:11" x14ac:dyDescent="0.35">
      <c r="A8606">
        <v>8606</v>
      </c>
      <c r="B8606" s="1">
        <v>43798.625</v>
      </c>
      <c r="C8606" s="2">
        <f t="shared" si="670"/>
        <v>333.625</v>
      </c>
      <c r="D8606">
        <v>-4864.3345159999999</v>
      </c>
      <c r="E8606">
        <v>-1981.8</v>
      </c>
      <c r="F8606">
        <v>-3656.9</v>
      </c>
      <c r="G8606" t="s">
        <v>4</v>
      </c>
      <c r="H8606">
        <f t="shared" si="671"/>
        <v>-3501.0115053333334</v>
      </c>
      <c r="I8606">
        <f t="shared" si="672"/>
        <v>1181.9411226339826</v>
      </c>
      <c r="J8606">
        <f t="shared" si="673"/>
        <v>-3.5010115053333335</v>
      </c>
      <c r="K8606">
        <f t="shared" si="674"/>
        <v>1.1819411226339827</v>
      </c>
    </row>
    <row r="8607" spans="1:11" x14ac:dyDescent="0.35">
      <c r="A8607">
        <v>8607</v>
      </c>
      <c r="B8607" s="1">
        <v>43798.635416666664</v>
      </c>
      <c r="C8607" s="2">
        <f t="shared" si="670"/>
        <v>333.63541666666424</v>
      </c>
      <c r="D8607">
        <v>-4864.3345159999999</v>
      </c>
      <c r="E8607">
        <v>-2032.8</v>
      </c>
      <c r="F8607">
        <v>-3598.5</v>
      </c>
      <c r="G8607" t="s">
        <v>4</v>
      </c>
      <c r="H8607">
        <f t="shared" si="671"/>
        <v>-3498.5448386666667</v>
      </c>
      <c r="I8607">
        <f t="shared" si="672"/>
        <v>1158.1278583796977</v>
      </c>
      <c r="J8607">
        <f t="shared" si="673"/>
        <v>-3.4985448386666667</v>
      </c>
      <c r="K8607">
        <f t="shared" si="674"/>
        <v>1.1581278583796977</v>
      </c>
    </row>
    <row r="8608" spans="1:11" x14ac:dyDescent="0.35">
      <c r="A8608">
        <v>8608</v>
      </c>
      <c r="B8608" s="1">
        <v>43798.645833333336</v>
      </c>
      <c r="C8608" s="2">
        <f t="shared" si="670"/>
        <v>333.64583333333576</v>
      </c>
      <c r="D8608">
        <v>-4864.3345159999999</v>
      </c>
      <c r="E8608">
        <v>-2029.1</v>
      </c>
      <c r="F8608">
        <v>-3588.9</v>
      </c>
      <c r="G8608" t="s">
        <v>4</v>
      </c>
      <c r="H8608">
        <f t="shared" si="671"/>
        <v>-3494.1115053333328</v>
      </c>
      <c r="I8608">
        <f t="shared" si="672"/>
        <v>1159.418628514688</v>
      </c>
      <c r="J8608">
        <f t="shared" si="673"/>
        <v>-3.4941115053333327</v>
      </c>
      <c r="K8608">
        <f t="shared" si="674"/>
        <v>1.1594186285146879</v>
      </c>
    </row>
    <row r="8609" spans="1:11" x14ac:dyDescent="0.35">
      <c r="A8609">
        <v>8609</v>
      </c>
      <c r="B8609" s="1">
        <v>43798.65625</v>
      </c>
      <c r="C8609" s="2">
        <f t="shared" si="670"/>
        <v>333.65625</v>
      </c>
      <c r="D8609">
        <v>-4856.5427749999999</v>
      </c>
      <c r="E8609">
        <v>-1992.6</v>
      </c>
      <c r="F8609">
        <v>-3617.8</v>
      </c>
      <c r="G8609" t="s">
        <v>4</v>
      </c>
      <c r="H8609">
        <f t="shared" si="671"/>
        <v>-3488.9809249999998</v>
      </c>
      <c r="I8609">
        <f t="shared" si="672"/>
        <v>1172.7426032401061</v>
      </c>
      <c r="J8609">
        <f t="shared" si="673"/>
        <v>-3.4889809249999999</v>
      </c>
      <c r="K8609">
        <f t="shared" si="674"/>
        <v>1.172742603240106</v>
      </c>
    </row>
    <row r="8610" spans="1:11" x14ac:dyDescent="0.35">
      <c r="A8610">
        <v>8610</v>
      </c>
      <c r="B8610" s="1">
        <v>43798.666666666664</v>
      </c>
      <c r="C8610" s="2">
        <f t="shared" si="670"/>
        <v>333.66666666666424</v>
      </c>
      <c r="D8610">
        <v>-4864.3345159999999</v>
      </c>
      <c r="E8610">
        <v>-1953.7</v>
      </c>
      <c r="F8610">
        <v>-3541.6</v>
      </c>
      <c r="G8610" t="s">
        <v>4</v>
      </c>
      <c r="H8610">
        <f t="shared" si="671"/>
        <v>-3453.2115053333332</v>
      </c>
      <c r="I8610">
        <f t="shared" si="672"/>
        <v>1189.9041182450283</v>
      </c>
      <c r="J8610">
        <f t="shared" si="673"/>
        <v>-3.453211505333333</v>
      </c>
      <c r="K8610">
        <f t="shared" si="674"/>
        <v>1.1899041182450283</v>
      </c>
    </row>
    <row r="8611" spans="1:11" x14ac:dyDescent="0.35">
      <c r="A8611">
        <v>8611</v>
      </c>
      <c r="B8611" s="1">
        <v>43798.677083333336</v>
      </c>
      <c r="C8611" s="2">
        <f t="shared" si="670"/>
        <v>333.67708333333576</v>
      </c>
      <c r="D8611">
        <v>-4864.3345159999999</v>
      </c>
      <c r="E8611">
        <v>-1953.7</v>
      </c>
      <c r="F8611">
        <v>-3588.9</v>
      </c>
      <c r="G8611" t="s">
        <v>4</v>
      </c>
      <c r="H8611">
        <f t="shared" si="671"/>
        <v>-3468.9781719999996</v>
      </c>
      <c r="I8611">
        <f t="shared" si="672"/>
        <v>1191.2834129782852</v>
      </c>
      <c r="J8611">
        <f t="shared" si="673"/>
        <v>-3.4689781719999995</v>
      </c>
      <c r="K8611">
        <f t="shared" si="674"/>
        <v>1.1912834129782852</v>
      </c>
    </row>
    <row r="8612" spans="1:11" x14ac:dyDescent="0.35">
      <c r="A8612">
        <v>8612</v>
      </c>
      <c r="B8612" s="1">
        <v>43798.6875</v>
      </c>
      <c r="C8612" s="2">
        <f t="shared" si="670"/>
        <v>333.6875</v>
      </c>
      <c r="D8612">
        <v>-4879.9376549999997</v>
      </c>
      <c r="E8612">
        <v>-1929.6</v>
      </c>
      <c r="F8612">
        <v>-3532.2</v>
      </c>
      <c r="G8612" t="s">
        <v>4</v>
      </c>
      <c r="H8612">
        <f t="shared" si="671"/>
        <v>-3447.2458850000003</v>
      </c>
      <c r="I8612">
        <f t="shared" si="672"/>
        <v>1205.9673768028983</v>
      </c>
      <c r="J8612">
        <f t="shared" si="673"/>
        <v>-3.4472458850000001</v>
      </c>
      <c r="K8612">
        <f t="shared" si="674"/>
        <v>1.2059673768028984</v>
      </c>
    </row>
    <row r="8613" spans="1:11" x14ac:dyDescent="0.35">
      <c r="A8613">
        <v>8613</v>
      </c>
      <c r="B8613" s="1">
        <v>43798.697916666664</v>
      </c>
      <c r="C8613" s="2">
        <f t="shared" si="670"/>
        <v>333.69791666666424</v>
      </c>
      <c r="D8613">
        <v>-4879.9376549999997</v>
      </c>
      <c r="E8613">
        <v>-1946.7</v>
      </c>
      <c r="F8613">
        <v>-3617.8</v>
      </c>
      <c r="G8613" t="s">
        <v>4</v>
      </c>
      <c r="H8613">
        <f t="shared" si="671"/>
        <v>-3481.4792183333334</v>
      </c>
      <c r="I8613">
        <f t="shared" si="672"/>
        <v>1201.3626435047643</v>
      </c>
      <c r="J8613">
        <f t="shared" si="673"/>
        <v>-3.4814792183333334</v>
      </c>
      <c r="K8613">
        <f t="shared" si="674"/>
        <v>1.2013626435047642</v>
      </c>
    </row>
    <row r="8614" spans="1:11" x14ac:dyDescent="0.35">
      <c r="A8614">
        <v>8614</v>
      </c>
      <c r="B8614" s="1">
        <v>43798.708333333336</v>
      </c>
      <c r="C8614" s="2">
        <f t="shared" si="670"/>
        <v>333.70833333333576</v>
      </c>
      <c r="D8614">
        <v>-4879.9376549999997</v>
      </c>
      <c r="E8614">
        <v>-1899.3</v>
      </c>
      <c r="F8614">
        <v>-3666.8</v>
      </c>
      <c r="G8614" t="s">
        <v>4</v>
      </c>
      <c r="H8614">
        <f t="shared" si="671"/>
        <v>-3482.0125516666667</v>
      </c>
      <c r="I8614">
        <f t="shared" si="672"/>
        <v>1223.8355032157801</v>
      </c>
      <c r="J8614">
        <f t="shared" si="673"/>
        <v>-3.4820125516666667</v>
      </c>
      <c r="K8614">
        <f t="shared" si="674"/>
        <v>1.2238355032157802</v>
      </c>
    </row>
    <row r="8615" spans="1:11" x14ac:dyDescent="0.35">
      <c r="A8615">
        <v>8615</v>
      </c>
      <c r="B8615" s="1">
        <v>43798.71875</v>
      </c>
      <c r="C8615" s="2">
        <f t="shared" si="670"/>
        <v>333.71875</v>
      </c>
      <c r="D8615">
        <v>-4879.9376549999997</v>
      </c>
      <c r="E8615">
        <v>-1939.8</v>
      </c>
      <c r="F8615">
        <v>-3656.9</v>
      </c>
      <c r="G8615" t="s">
        <v>4</v>
      </c>
      <c r="H8615">
        <f t="shared" si="671"/>
        <v>-3492.212551666667</v>
      </c>
      <c r="I8615">
        <f t="shared" si="672"/>
        <v>1205.9419069247999</v>
      </c>
      <c r="J8615">
        <f t="shared" si="673"/>
        <v>-3.4922125516666669</v>
      </c>
      <c r="K8615">
        <f t="shared" si="674"/>
        <v>1.2059419069247999</v>
      </c>
    </row>
    <row r="8616" spans="1:11" x14ac:dyDescent="0.35">
      <c r="A8616">
        <v>8616</v>
      </c>
      <c r="B8616" s="1">
        <v>43798.729166666664</v>
      </c>
      <c r="C8616" s="2">
        <f t="shared" si="670"/>
        <v>333.72916666666424</v>
      </c>
      <c r="D8616">
        <v>-4887.7490529999995</v>
      </c>
      <c r="E8616">
        <v>-1964.1</v>
      </c>
      <c r="F8616">
        <v>-3647.1</v>
      </c>
      <c r="G8616" t="s">
        <v>4</v>
      </c>
      <c r="H8616">
        <f t="shared" si="671"/>
        <v>-3499.6496843333334</v>
      </c>
      <c r="I8616">
        <f t="shared" si="672"/>
        <v>1198.1199558668561</v>
      </c>
      <c r="J8616">
        <f t="shared" si="673"/>
        <v>-3.4996496843333333</v>
      </c>
      <c r="K8616">
        <f t="shared" si="674"/>
        <v>1.198119955866856</v>
      </c>
    </row>
    <row r="8617" spans="1:11" x14ac:dyDescent="0.35">
      <c r="A8617">
        <v>8617</v>
      </c>
      <c r="B8617" s="1">
        <v>43798.739583333336</v>
      </c>
      <c r="C8617" s="2">
        <f t="shared" si="670"/>
        <v>333.73958333333576</v>
      </c>
      <c r="D8617">
        <v>-4887.7490529999995</v>
      </c>
      <c r="E8617">
        <v>-1989</v>
      </c>
      <c r="F8617">
        <v>-3696.8</v>
      </c>
      <c r="G8617" t="s">
        <v>4</v>
      </c>
      <c r="H8617">
        <f t="shared" si="671"/>
        <v>-3524.5163509999998</v>
      </c>
      <c r="I8617">
        <f t="shared" si="672"/>
        <v>1189.6631903895234</v>
      </c>
      <c r="J8617">
        <f t="shared" si="673"/>
        <v>-3.5245163509999999</v>
      </c>
      <c r="K8617">
        <f t="shared" si="674"/>
        <v>1.1896631903895234</v>
      </c>
    </row>
    <row r="8618" spans="1:11" x14ac:dyDescent="0.35">
      <c r="A8618">
        <v>8618</v>
      </c>
      <c r="B8618" s="1">
        <v>43798.75</v>
      </c>
      <c r="C8618" s="2">
        <f t="shared" si="670"/>
        <v>333.75</v>
      </c>
      <c r="D8618">
        <v>-4887.7490529999995</v>
      </c>
      <c r="E8618">
        <v>-1889.4</v>
      </c>
      <c r="F8618">
        <v>-3522.9</v>
      </c>
      <c r="G8618" t="s">
        <v>4</v>
      </c>
      <c r="H8618">
        <f t="shared" si="671"/>
        <v>-3433.3496843333328</v>
      </c>
      <c r="I8618">
        <f t="shared" si="672"/>
        <v>1225.7076065640611</v>
      </c>
      <c r="J8618">
        <f t="shared" si="673"/>
        <v>-3.4333496843333329</v>
      </c>
      <c r="K8618">
        <f t="shared" si="674"/>
        <v>1.2257076065640611</v>
      </c>
    </row>
    <row r="8619" spans="1:11" x14ac:dyDescent="0.35">
      <c r="A8619">
        <v>8619</v>
      </c>
      <c r="B8619" s="1">
        <v>43798.760416666664</v>
      </c>
      <c r="C8619" s="2">
        <f t="shared" si="670"/>
        <v>333.76041666666424</v>
      </c>
      <c r="D8619">
        <v>-4887.7490529999995</v>
      </c>
      <c r="E8619">
        <v>-1936.4</v>
      </c>
      <c r="F8619">
        <v>-3676.8</v>
      </c>
      <c r="G8619" t="s">
        <v>4</v>
      </c>
      <c r="H8619">
        <f t="shared" si="671"/>
        <v>-3500.3163509999999</v>
      </c>
      <c r="I8619">
        <f t="shared" si="672"/>
        <v>1211.328517767239</v>
      </c>
      <c r="J8619">
        <f t="shared" si="673"/>
        <v>-3.5003163509999999</v>
      </c>
      <c r="K8619">
        <f t="shared" si="674"/>
        <v>1.211328517767239</v>
      </c>
    </row>
    <row r="8620" spans="1:11" x14ac:dyDescent="0.35">
      <c r="A8620">
        <v>8620</v>
      </c>
      <c r="B8620" s="1">
        <v>43798.770833333336</v>
      </c>
      <c r="C8620" s="2">
        <f t="shared" si="670"/>
        <v>333.77083333333576</v>
      </c>
      <c r="D8620">
        <v>-4895.5670040000005</v>
      </c>
      <c r="E8620">
        <v>-1992.6</v>
      </c>
      <c r="F8620">
        <v>-3647.1</v>
      </c>
      <c r="G8620" t="s">
        <v>4</v>
      </c>
      <c r="H8620">
        <f t="shared" si="671"/>
        <v>-3511.7556680000002</v>
      </c>
      <c r="I8620">
        <f t="shared" si="672"/>
        <v>1188.9891849049984</v>
      </c>
      <c r="J8620">
        <f t="shared" si="673"/>
        <v>-3.5117556680000002</v>
      </c>
      <c r="K8620">
        <f t="shared" si="674"/>
        <v>1.1889891849049985</v>
      </c>
    </row>
    <row r="8621" spans="1:11" x14ac:dyDescent="0.35">
      <c r="A8621">
        <v>8621</v>
      </c>
      <c r="B8621" s="1">
        <v>43798.78125</v>
      </c>
      <c r="C8621" s="2">
        <f t="shared" si="670"/>
        <v>333.78125</v>
      </c>
      <c r="D8621">
        <v>-4887.7490529999995</v>
      </c>
      <c r="E8621">
        <v>-1996.2</v>
      </c>
      <c r="F8621">
        <v>-3656.9</v>
      </c>
      <c r="G8621" t="s">
        <v>4</v>
      </c>
      <c r="H8621">
        <f t="shared" si="671"/>
        <v>-3513.6163510000001</v>
      </c>
      <c r="I8621">
        <f t="shared" si="672"/>
        <v>1184.8098678773645</v>
      </c>
      <c r="J8621">
        <f t="shared" si="673"/>
        <v>-3.513616351</v>
      </c>
      <c r="K8621">
        <f t="shared" si="674"/>
        <v>1.1848098678773644</v>
      </c>
    </row>
    <row r="8622" spans="1:11" x14ac:dyDescent="0.35">
      <c r="A8622">
        <v>8622</v>
      </c>
      <c r="B8622" s="1">
        <v>43798.791666666664</v>
      </c>
      <c r="C8622" s="2">
        <f t="shared" si="670"/>
        <v>333.79166666666424</v>
      </c>
      <c r="D8622">
        <v>-4895.5670040000005</v>
      </c>
      <c r="E8622">
        <v>-1926.2</v>
      </c>
      <c r="F8622">
        <v>-3637.3</v>
      </c>
      <c r="G8622" t="s">
        <v>4</v>
      </c>
      <c r="H8622">
        <f t="shared" si="671"/>
        <v>-3486.3556680000002</v>
      </c>
      <c r="I8622">
        <f t="shared" si="672"/>
        <v>1216.9287146016902</v>
      </c>
      <c r="J8622">
        <f t="shared" si="673"/>
        <v>-3.4863556680000003</v>
      </c>
      <c r="K8622">
        <f t="shared" si="674"/>
        <v>1.2169287146016903</v>
      </c>
    </row>
    <row r="8623" spans="1:11" x14ac:dyDescent="0.35">
      <c r="A8623">
        <v>8623</v>
      </c>
      <c r="B8623" s="1">
        <v>43798.802083333336</v>
      </c>
      <c r="C8623" s="2">
        <f t="shared" si="670"/>
        <v>333.80208333333576</v>
      </c>
      <c r="D8623">
        <v>-4895.5670040000005</v>
      </c>
      <c r="E8623">
        <v>-1926.2</v>
      </c>
      <c r="F8623">
        <v>-3486.2</v>
      </c>
      <c r="G8623" t="s">
        <v>4</v>
      </c>
      <c r="H8623">
        <f t="shared" si="671"/>
        <v>-3435.9890013333334</v>
      </c>
      <c r="I8623">
        <f t="shared" si="672"/>
        <v>1212.7588271928635</v>
      </c>
      <c r="J8623">
        <f t="shared" si="673"/>
        <v>-3.4359890013333332</v>
      </c>
      <c r="K8623">
        <f t="shared" si="674"/>
        <v>1.2127588271928635</v>
      </c>
    </row>
    <row r="8624" spans="1:11" x14ac:dyDescent="0.35">
      <c r="A8624">
        <v>8624</v>
      </c>
      <c r="B8624" s="1">
        <v>43798.8125</v>
      </c>
      <c r="C8624" s="2">
        <f t="shared" si="670"/>
        <v>333.8125</v>
      </c>
      <c r="D8624">
        <v>-4895.5670040000005</v>
      </c>
      <c r="E8624">
        <v>-1943.3</v>
      </c>
      <c r="F8624">
        <v>-3637.3</v>
      </c>
      <c r="G8624" t="s">
        <v>4</v>
      </c>
      <c r="H8624">
        <f t="shared" si="671"/>
        <v>-3492.0556680000004</v>
      </c>
      <c r="I8624">
        <f t="shared" si="672"/>
        <v>1209.6258519918131</v>
      </c>
      <c r="J8624">
        <f t="shared" si="673"/>
        <v>-3.4920556680000003</v>
      </c>
      <c r="K8624">
        <f t="shared" si="674"/>
        <v>1.2096258519918131</v>
      </c>
    </row>
    <row r="8625" spans="1:11" x14ac:dyDescent="0.35">
      <c r="A8625">
        <v>8625</v>
      </c>
      <c r="B8625" s="1">
        <v>43798.822916666664</v>
      </c>
      <c r="C8625" s="2">
        <f t="shared" si="670"/>
        <v>333.82291666666424</v>
      </c>
      <c r="D8625">
        <v>-4895.5670040000005</v>
      </c>
      <c r="E8625">
        <v>-1933</v>
      </c>
      <c r="F8625">
        <v>-3477.1</v>
      </c>
      <c r="G8625" t="s">
        <v>4</v>
      </c>
      <c r="H8625">
        <f t="shared" si="671"/>
        <v>-3435.2223346666669</v>
      </c>
      <c r="I8625">
        <f t="shared" si="672"/>
        <v>1209.8253641022493</v>
      </c>
      <c r="J8625">
        <f t="shared" si="673"/>
        <v>-3.4352223346666668</v>
      </c>
      <c r="K8625">
        <f t="shared" si="674"/>
        <v>1.2098253641022494</v>
      </c>
    </row>
    <row r="8626" spans="1:11" x14ac:dyDescent="0.35">
      <c r="A8626">
        <v>8626</v>
      </c>
      <c r="B8626" s="1">
        <v>43798.833333333336</v>
      </c>
      <c r="C8626" s="2">
        <f t="shared" si="670"/>
        <v>333.83333333333576</v>
      </c>
      <c r="D8626">
        <v>-4895.5670040000005</v>
      </c>
      <c r="E8626">
        <v>-1960.6</v>
      </c>
      <c r="F8626">
        <v>-3588.9</v>
      </c>
      <c r="G8626" t="s">
        <v>4</v>
      </c>
      <c r="H8626">
        <f t="shared" si="671"/>
        <v>-3481.6890013333336</v>
      </c>
      <c r="I8626">
        <f t="shared" si="672"/>
        <v>1200.59109811751</v>
      </c>
      <c r="J8626">
        <f t="shared" si="673"/>
        <v>-3.4816890013333337</v>
      </c>
      <c r="K8626">
        <f t="shared" si="674"/>
        <v>1.2005910981175101</v>
      </c>
    </row>
    <row r="8627" spans="1:11" x14ac:dyDescent="0.35">
      <c r="A8627">
        <v>8627</v>
      </c>
      <c r="B8627" s="1">
        <v>43798.84375</v>
      </c>
      <c r="C8627" s="2">
        <f t="shared" si="670"/>
        <v>333.84375</v>
      </c>
      <c r="D8627">
        <v>-4895.5670040000005</v>
      </c>
      <c r="E8627">
        <v>-2003.4</v>
      </c>
      <c r="F8627">
        <v>-3513.7</v>
      </c>
      <c r="G8627" t="s">
        <v>4</v>
      </c>
      <c r="H8627">
        <f t="shared" si="671"/>
        <v>-3470.889001333333</v>
      </c>
      <c r="I8627">
        <f t="shared" si="672"/>
        <v>1181.1102350364308</v>
      </c>
      <c r="J8627">
        <f t="shared" si="673"/>
        <v>-3.4708890013333331</v>
      </c>
      <c r="K8627">
        <f t="shared" si="674"/>
        <v>1.1811102350364309</v>
      </c>
    </row>
    <row r="8628" spans="1:11" x14ac:dyDescent="0.35">
      <c r="A8628">
        <v>8628</v>
      </c>
      <c r="B8628" s="1">
        <v>43798.854166666664</v>
      </c>
      <c r="C8628" s="2">
        <f t="shared" si="670"/>
        <v>333.85416666666424</v>
      </c>
      <c r="D8628">
        <v>-4895.5670040000005</v>
      </c>
      <c r="E8628">
        <v>-1953.7</v>
      </c>
      <c r="F8628">
        <v>-3676.8</v>
      </c>
      <c r="G8628" t="s">
        <v>4</v>
      </c>
      <c r="H8628">
        <f t="shared" si="671"/>
        <v>-3508.6890013333336</v>
      </c>
      <c r="I8628">
        <f t="shared" si="672"/>
        <v>1206.8806481201902</v>
      </c>
      <c r="J8628">
        <f t="shared" si="673"/>
        <v>-3.5086890013333338</v>
      </c>
      <c r="K8628">
        <f t="shared" si="674"/>
        <v>1.2068806481201901</v>
      </c>
    </row>
    <row r="8629" spans="1:11" x14ac:dyDescent="0.35">
      <c r="A8629">
        <v>8629</v>
      </c>
      <c r="B8629" s="1">
        <v>43798.864583333336</v>
      </c>
      <c r="C8629" s="2">
        <f t="shared" si="670"/>
        <v>333.86458333333576</v>
      </c>
      <c r="D8629">
        <v>-4903.3915070000003</v>
      </c>
      <c r="E8629">
        <v>-1967.7</v>
      </c>
      <c r="F8629">
        <v>-3647.1</v>
      </c>
      <c r="G8629" t="s">
        <v>4</v>
      </c>
      <c r="H8629">
        <f t="shared" si="671"/>
        <v>-3506.0638356666664</v>
      </c>
      <c r="I8629">
        <f t="shared" si="672"/>
        <v>1202.6330988863222</v>
      </c>
      <c r="J8629">
        <f t="shared" si="673"/>
        <v>-3.5060638356666662</v>
      </c>
      <c r="K8629">
        <f t="shared" si="674"/>
        <v>1.2026330988863221</v>
      </c>
    </row>
    <row r="8630" spans="1:11" x14ac:dyDescent="0.35">
      <c r="A8630">
        <v>8630</v>
      </c>
      <c r="B8630" s="1">
        <v>43798.875</v>
      </c>
      <c r="C8630" s="2">
        <f t="shared" si="670"/>
        <v>333.875</v>
      </c>
      <c r="D8630">
        <v>-4903.3915070000003</v>
      </c>
      <c r="E8630">
        <v>-1974.7</v>
      </c>
      <c r="F8630">
        <v>-3656.9</v>
      </c>
      <c r="G8630" t="s">
        <v>4</v>
      </c>
      <c r="H8630">
        <f t="shared" si="671"/>
        <v>-3511.6638356666667</v>
      </c>
      <c r="I8630">
        <f t="shared" si="672"/>
        <v>1200.0357337363412</v>
      </c>
      <c r="J8630">
        <f t="shared" si="673"/>
        <v>-3.5116638356666665</v>
      </c>
      <c r="K8630">
        <f t="shared" si="674"/>
        <v>1.2000357337363412</v>
      </c>
    </row>
    <row r="8631" spans="1:11" x14ac:dyDescent="0.35">
      <c r="A8631">
        <v>8631</v>
      </c>
      <c r="B8631" s="1">
        <v>43798.885416666664</v>
      </c>
      <c r="C8631" s="2">
        <f t="shared" si="670"/>
        <v>333.88541666666424</v>
      </c>
      <c r="D8631">
        <v>-4903.3915070000003</v>
      </c>
      <c r="E8631">
        <v>-1946.7</v>
      </c>
      <c r="F8631">
        <v>-3598.5</v>
      </c>
      <c r="G8631" t="s">
        <v>4</v>
      </c>
      <c r="H8631">
        <f t="shared" si="671"/>
        <v>-3482.863835666667</v>
      </c>
      <c r="I8631">
        <f t="shared" si="672"/>
        <v>1209.8305552893971</v>
      </c>
      <c r="J8631">
        <f t="shared" si="673"/>
        <v>-3.482863835666667</v>
      </c>
      <c r="K8631">
        <f t="shared" si="674"/>
        <v>1.2098305552893971</v>
      </c>
    </row>
    <row r="8632" spans="1:11" x14ac:dyDescent="0.35">
      <c r="A8632">
        <v>8632</v>
      </c>
      <c r="B8632" s="1">
        <v>43798.895833333336</v>
      </c>
      <c r="C8632" s="2">
        <f t="shared" si="670"/>
        <v>333.89583333333576</v>
      </c>
      <c r="D8632">
        <v>-4903.3915070000003</v>
      </c>
      <c r="E8632">
        <v>-1929.6</v>
      </c>
      <c r="F8632">
        <v>-3560.4</v>
      </c>
      <c r="G8632" t="s">
        <v>4</v>
      </c>
      <c r="H8632">
        <f t="shared" si="671"/>
        <v>-3464.4638356666669</v>
      </c>
      <c r="I8632">
        <f t="shared" si="672"/>
        <v>1215.9390863297324</v>
      </c>
      <c r="J8632">
        <f t="shared" si="673"/>
        <v>-3.4644638356666668</v>
      </c>
      <c r="K8632">
        <f t="shared" si="674"/>
        <v>1.2159390863297324</v>
      </c>
    </row>
    <row r="8633" spans="1:11" x14ac:dyDescent="0.35">
      <c r="A8633">
        <v>8633</v>
      </c>
      <c r="B8633" s="1">
        <v>43798.90625</v>
      </c>
      <c r="C8633" s="2">
        <f t="shared" si="670"/>
        <v>333.90625</v>
      </c>
      <c r="D8633">
        <v>-4903.3915070000003</v>
      </c>
      <c r="E8633">
        <v>-1933</v>
      </c>
      <c r="F8633">
        <v>-3569.8</v>
      </c>
      <c r="G8633" t="s">
        <v>4</v>
      </c>
      <c r="H8633">
        <f t="shared" si="671"/>
        <v>-3468.7305023333333</v>
      </c>
      <c r="I8633">
        <f t="shared" si="672"/>
        <v>1214.7613507004519</v>
      </c>
      <c r="J8633">
        <f t="shared" si="673"/>
        <v>-3.4687305023333335</v>
      </c>
      <c r="K8633">
        <f t="shared" si="674"/>
        <v>1.214761350700452</v>
      </c>
    </row>
    <row r="8634" spans="1:11" x14ac:dyDescent="0.35">
      <c r="A8634">
        <v>8634</v>
      </c>
      <c r="B8634" s="1">
        <v>43798.916666666664</v>
      </c>
      <c r="C8634" s="2">
        <f t="shared" si="670"/>
        <v>333.91666666666424</v>
      </c>
      <c r="D8634">
        <v>-4903.3915070000003</v>
      </c>
      <c r="E8634">
        <v>-1971.2</v>
      </c>
      <c r="F8634">
        <v>-3666.8</v>
      </c>
      <c r="G8634" t="s">
        <v>4</v>
      </c>
      <c r="H8634">
        <f t="shared" si="671"/>
        <v>-3513.7971689999999</v>
      </c>
      <c r="I8634">
        <f t="shared" si="672"/>
        <v>1201.941251518072</v>
      </c>
      <c r="J8634">
        <f t="shared" si="673"/>
        <v>-3.5137971690000001</v>
      </c>
      <c r="K8634">
        <f t="shared" si="674"/>
        <v>1.2019412515180721</v>
      </c>
    </row>
    <row r="8635" spans="1:11" x14ac:dyDescent="0.35">
      <c r="A8635">
        <v>8635</v>
      </c>
      <c r="B8635" s="1">
        <v>43798.927083333336</v>
      </c>
      <c r="C8635" s="2">
        <f t="shared" si="670"/>
        <v>333.92708333333576</v>
      </c>
      <c r="D8635">
        <v>-4903.3915070000003</v>
      </c>
      <c r="E8635">
        <v>-1939.8</v>
      </c>
      <c r="F8635">
        <v>-3706.9</v>
      </c>
      <c r="G8635" t="s">
        <v>4</v>
      </c>
      <c r="H8635">
        <f t="shared" si="671"/>
        <v>-3516.6971690000005</v>
      </c>
      <c r="I8635">
        <f t="shared" si="672"/>
        <v>1217.3335595420403</v>
      </c>
      <c r="J8635">
        <f t="shared" si="673"/>
        <v>-3.5166971690000004</v>
      </c>
      <c r="K8635">
        <f t="shared" si="674"/>
        <v>1.2173335595420403</v>
      </c>
    </row>
    <row r="8636" spans="1:11" x14ac:dyDescent="0.35">
      <c r="A8636">
        <v>8636</v>
      </c>
      <c r="B8636" s="1">
        <v>43798.9375</v>
      </c>
      <c r="C8636" s="2">
        <f t="shared" si="670"/>
        <v>333.9375</v>
      </c>
      <c r="D8636">
        <v>-4903.3915070000003</v>
      </c>
      <c r="E8636">
        <v>-1974.7</v>
      </c>
      <c r="F8636">
        <v>-3727.2</v>
      </c>
      <c r="G8636" t="s">
        <v>4</v>
      </c>
      <c r="H8636">
        <f t="shared" si="671"/>
        <v>-3535.0971690000001</v>
      </c>
      <c r="I8636">
        <f t="shared" si="672"/>
        <v>1203.3248685903968</v>
      </c>
      <c r="J8636">
        <f t="shared" si="673"/>
        <v>-3.5350971690000002</v>
      </c>
      <c r="K8636">
        <f t="shared" si="674"/>
        <v>1.2033248685903968</v>
      </c>
    </row>
    <row r="8637" spans="1:11" x14ac:dyDescent="0.35">
      <c r="A8637">
        <v>8637</v>
      </c>
      <c r="B8637" s="1">
        <v>43798.947916666664</v>
      </c>
      <c r="C8637" s="2">
        <f t="shared" si="670"/>
        <v>333.94791666666424</v>
      </c>
      <c r="D8637">
        <v>-4903.3915070000003</v>
      </c>
      <c r="E8637">
        <v>-1922.8</v>
      </c>
      <c r="F8637">
        <v>-3696.8</v>
      </c>
      <c r="G8637" t="s">
        <v>4</v>
      </c>
      <c r="H8637">
        <f t="shared" si="671"/>
        <v>-3507.6638356666667</v>
      </c>
      <c r="I8637">
        <f t="shared" si="672"/>
        <v>1224.1489014533533</v>
      </c>
      <c r="J8637">
        <f t="shared" si="673"/>
        <v>-3.5076638356666665</v>
      </c>
      <c r="K8637">
        <f t="shared" si="674"/>
        <v>1.2241489014533533</v>
      </c>
    </row>
    <row r="8638" spans="1:11" x14ac:dyDescent="0.35">
      <c r="A8638">
        <v>8638</v>
      </c>
      <c r="B8638" s="1">
        <v>43798.958333333336</v>
      </c>
      <c r="C8638" s="2">
        <f t="shared" si="670"/>
        <v>333.95833333333576</v>
      </c>
      <c r="D8638">
        <v>-4903.3915070000003</v>
      </c>
      <c r="E8638">
        <v>-1974.7</v>
      </c>
      <c r="F8638">
        <v>-3569.8</v>
      </c>
      <c r="G8638" t="s">
        <v>4</v>
      </c>
      <c r="H8638">
        <f t="shared" si="671"/>
        <v>-3482.6305023333334</v>
      </c>
      <c r="I8638">
        <f t="shared" si="672"/>
        <v>1197.2210536031844</v>
      </c>
      <c r="J8638">
        <f t="shared" si="673"/>
        <v>-3.4826305023333335</v>
      </c>
      <c r="K8638">
        <f t="shared" si="674"/>
        <v>1.1972210536031844</v>
      </c>
    </row>
    <row r="8639" spans="1:11" x14ac:dyDescent="0.35">
      <c r="A8639">
        <v>8639</v>
      </c>
      <c r="B8639" s="1">
        <v>43798.96875</v>
      </c>
      <c r="C8639" s="2">
        <f t="shared" si="670"/>
        <v>333.96875</v>
      </c>
      <c r="D8639">
        <v>-4903.3915070000003</v>
      </c>
      <c r="E8639">
        <v>-1946.7</v>
      </c>
      <c r="F8639">
        <v>-3727.2</v>
      </c>
      <c r="G8639" t="s">
        <v>4</v>
      </c>
      <c r="H8639">
        <f t="shared" si="671"/>
        <v>-3525.7638356666666</v>
      </c>
      <c r="I8639">
        <f t="shared" si="672"/>
        <v>1215.439169770191</v>
      </c>
      <c r="J8639">
        <f t="shared" si="673"/>
        <v>-3.5257638356666665</v>
      </c>
      <c r="K8639">
        <f t="shared" si="674"/>
        <v>1.215439169770191</v>
      </c>
    </row>
    <row r="8640" spans="1:11" x14ac:dyDescent="0.35">
      <c r="A8640">
        <v>8640</v>
      </c>
      <c r="B8640" s="1">
        <v>43798.979166666664</v>
      </c>
      <c r="C8640" s="2">
        <f t="shared" si="670"/>
        <v>333.97916666666424</v>
      </c>
      <c r="D8640">
        <v>-4903.3915070000003</v>
      </c>
      <c r="E8640">
        <v>-1957.1</v>
      </c>
      <c r="F8640">
        <v>-3747.8</v>
      </c>
      <c r="G8640" t="s">
        <v>4</v>
      </c>
      <c r="H8640">
        <f t="shared" si="671"/>
        <v>-3536.0971690000006</v>
      </c>
      <c r="I8640">
        <f t="shared" si="672"/>
        <v>1212.0978996613371</v>
      </c>
      <c r="J8640">
        <f t="shared" si="673"/>
        <v>-3.5360971690000005</v>
      </c>
      <c r="K8640">
        <f t="shared" si="674"/>
        <v>1.2120978996613372</v>
      </c>
    </row>
    <row r="8641" spans="1:11" x14ac:dyDescent="0.35">
      <c r="A8641">
        <v>8641</v>
      </c>
      <c r="B8641" s="1">
        <v>43798.989583333336</v>
      </c>
      <c r="C8641" s="2">
        <f t="shared" si="670"/>
        <v>333.98958333333576</v>
      </c>
      <c r="D8641">
        <v>-4903.3915070000003</v>
      </c>
      <c r="E8641">
        <v>-1964.1</v>
      </c>
      <c r="F8641">
        <v>-3608.1</v>
      </c>
      <c r="G8641" t="s">
        <v>4</v>
      </c>
      <c r="H8641">
        <f t="shared" si="671"/>
        <v>-3491.863835666667</v>
      </c>
      <c r="I8641">
        <f t="shared" si="672"/>
        <v>1202.7722907806983</v>
      </c>
      <c r="J8641">
        <f t="shared" si="673"/>
        <v>-3.4918638356666669</v>
      </c>
      <c r="K8641">
        <f t="shared" si="674"/>
        <v>1.2027722907806984</v>
      </c>
    </row>
    <row r="8642" spans="1:11" x14ac:dyDescent="0.35">
      <c r="A8642">
        <v>8642</v>
      </c>
      <c r="B8642" s="1">
        <v>43799</v>
      </c>
      <c r="C8642" s="2">
        <f t="shared" si="670"/>
        <v>334</v>
      </c>
      <c r="D8642">
        <v>-4903.3915070000003</v>
      </c>
      <c r="E8642">
        <v>-1967.7</v>
      </c>
      <c r="F8642">
        <v>-3627.5</v>
      </c>
      <c r="G8642" t="s">
        <v>4</v>
      </c>
      <c r="H8642">
        <f t="shared" si="671"/>
        <v>-3499.5305023333335</v>
      </c>
      <c r="I8642">
        <f t="shared" si="672"/>
        <v>1201.9021869014616</v>
      </c>
      <c r="J8642">
        <f t="shared" si="673"/>
        <v>-3.4995305023333336</v>
      </c>
      <c r="K8642">
        <f t="shared" si="674"/>
        <v>1.2019021869014617</v>
      </c>
    </row>
    <row r="8643" spans="1:11" x14ac:dyDescent="0.35">
      <c r="A8643">
        <v>8643</v>
      </c>
      <c r="B8643" s="1">
        <v>43799.010416666664</v>
      </c>
      <c r="C8643" s="2">
        <f t="shared" ref="C8643:C8706" si="675">B8643-43465</f>
        <v>334.01041666666424</v>
      </c>
      <c r="D8643">
        <v>-4903.3915070000003</v>
      </c>
      <c r="E8643">
        <v>-1971.2</v>
      </c>
      <c r="F8643">
        <v>-3569.8</v>
      </c>
      <c r="G8643" t="s">
        <v>4</v>
      </c>
      <c r="H8643">
        <f t="shared" ref="H8643:H8706" si="676">AVERAGE(D8643:G8643)</f>
        <v>-3481.4638356666669</v>
      </c>
      <c r="I8643">
        <f t="shared" ref="I8643:I8706" si="677">_xlfn.STDEV.P(D8643:G8643)</f>
        <v>1198.6907348930276</v>
      </c>
      <c r="J8643">
        <f t="shared" ref="J8643:J8706" si="678">H8643/1000</f>
        <v>-3.4814638356666667</v>
      </c>
      <c r="K8643">
        <f t="shared" ref="K8643:K8706" si="679">I8643/1000</f>
        <v>1.1986907348930276</v>
      </c>
    </row>
    <row r="8644" spans="1:11" x14ac:dyDescent="0.35">
      <c r="A8644">
        <v>8644</v>
      </c>
      <c r="B8644" s="1">
        <v>43799.020833333336</v>
      </c>
      <c r="C8644" s="2">
        <f t="shared" si="675"/>
        <v>334.02083333333576</v>
      </c>
      <c r="D8644">
        <v>-4903.3915070000003</v>
      </c>
      <c r="E8644">
        <v>-1922.8</v>
      </c>
      <c r="F8644">
        <v>-3666.8</v>
      </c>
      <c r="G8644" t="s">
        <v>4</v>
      </c>
      <c r="H8644">
        <f t="shared" si="676"/>
        <v>-3497.6638356666667</v>
      </c>
      <c r="I8644">
        <f t="shared" si="677"/>
        <v>1222.684673021947</v>
      </c>
      <c r="J8644">
        <f t="shared" si="678"/>
        <v>-3.4976638356666667</v>
      </c>
      <c r="K8644">
        <f t="shared" si="679"/>
        <v>1.2226846730219469</v>
      </c>
    </row>
    <row r="8645" spans="1:11" x14ac:dyDescent="0.35">
      <c r="A8645">
        <v>8645</v>
      </c>
      <c r="B8645" s="1">
        <v>43799.03125</v>
      </c>
      <c r="C8645" s="2">
        <f t="shared" si="675"/>
        <v>334.03125</v>
      </c>
      <c r="D8645">
        <v>-4911.2225619999999</v>
      </c>
      <c r="E8645">
        <v>-1943.3</v>
      </c>
      <c r="F8645">
        <v>-3588.9</v>
      </c>
      <c r="G8645" t="s">
        <v>4</v>
      </c>
      <c r="H8645">
        <f t="shared" si="676"/>
        <v>-3481.1408539999998</v>
      </c>
      <c r="I8645">
        <f t="shared" si="677"/>
        <v>1214.04286268845</v>
      </c>
      <c r="J8645">
        <f t="shared" si="678"/>
        <v>-3.481140854</v>
      </c>
      <c r="K8645">
        <f t="shared" si="679"/>
        <v>1.2140428626884501</v>
      </c>
    </row>
    <row r="8646" spans="1:11" x14ac:dyDescent="0.35">
      <c r="A8646">
        <v>8646</v>
      </c>
      <c r="B8646" s="1">
        <v>43799.041666666664</v>
      </c>
      <c r="C8646" s="2">
        <f t="shared" si="675"/>
        <v>334.04166666666424</v>
      </c>
      <c r="D8646">
        <v>-4911.2225619999999</v>
      </c>
      <c r="E8646">
        <v>-1960.6</v>
      </c>
      <c r="F8646">
        <v>-3550.9</v>
      </c>
      <c r="G8646" t="s">
        <v>4</v>
      </c>
      <c r="H8646">
        <f t="shared" si="676"/>
        <v>-3474.2408539999997</v>
      </c>
      <c r="I8646">
        <f t="shared" si="677"/>
        <v>1205.8056350686468</v>
      </c>
      <c r="J8646">
        <f t="shared" si="678"/>
        <v>-3.4742408539999996</v>
      </c>
      <c r="K8646">
        <f t="shared" si="679"/>
        <v>1.2058056350686468</v>
      </c>
    </row>
    <row r="8647" spans="1:11" x14ac:dyDescent="0.35">
      <c r="A8647">
        <v>8647</v>
      </c>
      <c r="B8647" s="1">
        <v>43799.052083333336</v>
      </c>
      <c r="C8647" s="2">
        <f t="shared" si="675"/>
        <v>334.05208333333576</v>
      </c>
      <c r="D8647">
        <v>-4911.2225619999999</v>
      </c>
      <c r="E8647">
        <v>-1964.1</v>
      </c>
      <c r="F8647">
        <v>-3560.4</v>
      </c>
      <c r="G8647" t="s">
        <v>4</v>
      </c>
      <c r="H8647">
        <f t="shared" si="676"/>
        <v>-3478.5741873333332</v>
      </c>
      <c r="I8647">
        <f t="shared" si="677"/>
        <v>1204.5481716052379</v>
      </c>
      <c r="J8647">
        <f t="shared" si="678"/>
        <v>-3.4785741873333333</v>
      </c>
      <c r="K8647">
        <f t="shared" si="679"/>
        <v>1.204548171605238</v>
      </c>
    </row>
    <row r="8648" spans="1:11" x14ac:dyDescent="0.35">
      <c r="A8648">
        <v>8648</v>
      </c>
      <c r="B8648" s="1">
        <v>43799.0625</v>
      </c>
      <c r="C8648" s="2">
        <f t="shared" si="675"/>
        <v>334.0625</v>
      </c>
      <c r="D8648">
        <v>-4911.2225619999999</v>
      </c>
      <c r="E8648">
        <v>-1989</v>
      </c>
      <c r="F8648">
        <v>-3627.5</v>
      </c>
      <c r="G8648" t="s">
        <v>4</v>
      </c>
      <c r="H8648">
        <f t="shared" si="676"/>
        <v>-3509.2408539999997</v>
      </c>
      <c r="I8648">
        <f t="shared" si="677"/>
        <v>1195.9194774105681</v>
      </c>
      <c r="J8648">
        <f t="shared" si="678"/>
        <v>-3.5092408539999997</v>
      </c>
      <c r="K8648">
        <f t="shared" si="679"/>
        <v>1.1959194774105681</v>
      </c>
    </row>
    <row r="8649" spans="1:11" x14ac:dyDescent="0.35">
      <c r="A8649">
        <v>8649</v>
      </c>
      <c r="B8649" s="1">
        <v>43799.072916666664</v>
      </c>
      <c r="C8649" s="2">
        <f t="shared" si="675"/>
        <v>334.07291666666424</v>
      </c>
      <c r="D8649">
        <v>-4911.2225619999999</v>
      </c>
      <c r="E8649">
        <v>-1933</v>
      </c>
      <c r="F8649">
        <v>-3513.7</v>
      </c>
      <c r="G8649" t="s">
        <v>4</v>
      </c>
      <c r="H8649">
        <f t="shared" si="676"/>
        <v>-3452.6408539999998</v>
      </c>
      <c r="I8649">
        <f t="shared" si="677"/>
        <v>1216.6206123751554</v>
      </c>
      <c r="J8649">
        <f t="shared" si="678"/>
        <v>-3.4526408539999998</v>
      </c>
      <c r="K8649">
        <f t="shared" si="679"/>
        <v>1.2166206123751553</v>
      </c>
    </row>
    <row r="8650" spans="1:11" x14ac:dyDescent="0.35">
      <c r="A8650">
        <v>8650</v>
      </c>
      <c r="B8650" s="1">
        <v>43799.083333333336</v>
      </c>
      <c r="C8650" s="2">
        <f t="shared" si="675"/>
        <v>334.08333333333576</v>
      </c>
      <c r="D8650">
        <v>-4911.2225619999999</v>
      </c>
      <c r="E8650">
        <v>-1933</v>
      </c>
      <c r="F8650">
        <v>-3666.8</v>
      </c>
      <c r="G8650" t="s">
        <v>4</v>
      </c>
      <c r="H8650">
        <f t="shared" si="676"/>
        <v>-3503.6741873333335</v>
      </c>
      <c r="I8650">
        <f t="shared" si="677"/>
        <v>1221.3134815353731</v>
      </c>
      <c r="J8650">
        <f t="shared" si="678"/>
        <v>-3.5036741873333335</v>
      </c>
      <c r="K8650">
        <f t="shared" si="679"/>
        <v>1.221313481535373</v>
      </c>
    </row>
    <row r="8651" spans="1:11" x14ac:dyDescent="0.35">
      <c r="A8651">
        <v>8651</v>
      </c>
      <c r="B8651" s="1">
        <v>43799.09375</v>
      </c>
      <c r="C8651" s="2">
        <f t="shared" si="675"/>
        <v>334.09375</v>
      </c>
      <c r="D8651">
        <v>-4911.2225619999999</v>
      </c>
      <c r="E8651">
        <v>-1929.6</v>
      </c>
      <c r="F8651">
        <v>-3647.1</v>
      </c>
      <c r="G8651" t="s">
        <v>4</v>
      </c>
      <c r="H8651">
        <f t="shared" si="676"/>
        <v>-3495.9741873333332</v>
      </c>
      <c r="I8651">
        <f t="shared" si="677"/>
        <v>1221.9240385549017</v>
      </c>
      <c r="J8651">
        <f t="shared" si="678"/>
        <v>-3.4959741873333332</v>
      </c>
      <c r="K8651">
        <f t="shared" si="679"/>
        <v>1.2219240385549017</v>
      </c>
    </row>
    <row r="8652" spans="1:11" x14ac:dyDescent="0.35">
      <c r="A8652">
        <v>8652</v>
      </c>
      <c r="B8652" s="1">
        <v>43799.104166666664</v>
      </c>
      <c r="C8652" s="2">
        <f t="shared" si="675"/>
        <v>334.10416666666424</v>
      </c>
      <c r="D8652">
        <v>-4911.2225619999999</v>
      </c>
      <c r="E8652">
        <v>-1960.6</v>
      </c>
      <c r="F8652">
        <v>-3569.8</v>
      </c>
      <c r="G8652" t="s">
        <v>4</v>
      </c>
      <c r="H8652">
        <f t="shared" si="676"/>
        <v>-3480.5408540000003</v>
      </c>
      <c r="I8652">
        <f t="shared" si="677"/>
        <v>1206.2389957230268</v>
      </c>
      <c r="J8652">
        <f t="shared" si="678"/>
        <v>-3.4805408540000005</v>
      </c>
      <c r="K8652">
        <f t="shared" si="679"/>
        <v>1.2062389957230268</v>
      </c>
    </row>
    <row r="8653" spans="1:11" x14ac:dyDescent="0.35">
      <c r="A8653">
        <v>8653</v>
      </c>
      <c r="B8653" s="1">
        <v>43799.114583333336</v>
      </c>
      <c r="C8653" s="2">
        <f t="shared" si="675"/>
        <v>334.11458333333576</v>
      </c>
      <c r="D8653">
        <v>-4911.2225619999999</v>
      </c>
      <c r="E8653">
        <v>-2036.5</v>
      </c>
      <c r="F8653">
        <v>-3656.9</v>
      </c>
      <c r="G8653" t="s">
        <v>4</v>
      </c>
      <c r="H8653">
        <f t="shared" si="676"/>
        <v>-3534.8741873333333</v>
      </c>
      <c r="I8653">
        <f t="shared" si="677"/>
        <v>1176.7682230968226</v>
      </c>
      <c r="J8653">
        <f t="shared" si="678"/>
        <v>-3.5348741873333331</v>
      </c>
      <c r="K8653">
        <f t="shared" si="679"/>
        <v>1.1767682230968226</v>
      </c>
    </row>
    <row r="8654" spans="1:11" x14ac:dyDescent="0.35">
      <c r="A8654">
        <v>8654</v>
      </c>
      <c r="B8654" s="1">
        <v>43799.125</v>
      </c>
      <c r="C8654" s="2">
        <f t="shared" si="675"/>
        <v>334.125</v>
      </c>
      <c r="D8654">
        <v>-4911.2225619999999</v>
      </c>
      <c r="E8654">
        <v>-1985.4</v>
      </c>
      <c r="F8654">
        <v>-3588.9</v>
      </c>
      <c r="G8654" t="s">
        <v>4</v>
      </c>
      <c r="H8654">
        <f t="shared" si="676"/>
        <v>-3495.1741873333335</v>
      </c>
      <c r="I8654">
        <f t="shared" si="677"/>
        <v>1196.2992412845763</v>
      </c>
      <c r="J8654">
        <f t="shared" si="678"/>
        <v>-3.4951741873333337</v>
      </c>
      <c r="K8654">
        <f t="shared" si="679"/>
        <v>1.1962992412845763</v>
      </c>
    </row>
    <row r="8655" spans="1:11" x14ac:dyDescent="0.35">
      <c r="A8655">
        <v>8655</v>
      </c>
      <c r="B8655" s="1">
        <v>43799.135416666664</v>
      </c>
      <c r="C8655" s="2">
        <f t="shared" si="675"/>
        <v>334.13541666666424</v>
      </c>
      <c r="D8655">
        <v>-4919.0601690000003</v>
      </c>
      <c r="E8655">
        <v>-1971.2</v>
      </c>
      <c r="F8655">
        <v>-3717.1</v>
      </c>
      <c r="G8655" t="s">
        <v>4</v>
      </c>
      <c r="H8655">
        <f t="shared" si="676"/>
        <v>-3535.7867229999997</v>
      </c>
      <c r="I8655">
        <f t="shared" si="677"/>
        <v>1210.2687779460502</v>
      </c>
      <c r="J8655">
        <f t="shared" si="678"/>
        <v>-3.5357867229999997</v>
      </c>
      <c r="K8655">
        <f t="shared" si="679"/>
        <v>1.2102687779460501</v>
      </c>
    </row>
    <row r="8656" spans="1:11" x14ac:dyDescent="0.35">
      <c r="A8656">
        <v>8656</v>
      </c>
      <c r="B8656" s="1">
        <v>43799.145833333336</v>
      </c>
      <c r="C8656" s="2">
        <f t="shared" si="675"/>
        <v>334.14583333333576</v>
      </c>
      <c r="D8656">
        <v>-4919.0601690000003</v>
      </c>
      <c r="E8656">
        <v>-1978.3</v>
      </c>
      <c r="F8656">
        <v>-3647.1</v>
      </c>
      <c r="G8656" t="s">
        <v>4</v>
      </c>
      <c r="H8656">
        <f t="shared" si="676"/>
        <v>-3514.8200563333335</v>
      </c>
      <c r="I8656">
        <f t="shared" si="677"/>
        <v>1204.1985109099389</v>
      </c>
      <c r="J8656">
        <f t="shared" si="678"/>
        <v>-3.5148200563333334</v>
      </c>
      <c r="K8656">
        <f t="shared" si="679"/>
        <v>1.2041985109099389</v>
      </c>
    </row>
    <row r="8657" spans="1:11" x14ac:dyDescent="0.35">
      <c r="A8657">
        <v>8657</v>
      </c>
      <c r="B8657" s="1">
        <v>43799.15625</v>
      </c>
      <c r="C8657" s="2">
        <f t="shared" si="675"/>
        <v>334.15625</v>
      </c>
      <c r="D8657">
        <v>-4911.2225619999999</v>
      </c>
      <c r="E8657">
        <v>-1992.6</v>
      </c>
      <c r="F8657">
        <v>-3637.3</v>
      </c>
      <c r="G8657" t="s">
        <v>4</v>
      </c>
      <c r="H8657">
        <f t="shared" si="676"/>
        <v>-3513.7075206666668</v>
      </c>
      <c r="I8657">
        <f t="shared" si="677"/>
        <v>1194.7233265669167</v>
      </c>
      <c r="J8657">
        <f t="shared" si="678"/>
        <v>-3.5137075206666668</v>
      </c>
      <c r="K8657">
        <f t="shared" si="679"/>
        <v>1.1947233265669168</v>
      </c>
    </row>
    <row r="8658" spans="1:11" x14ac:dyDescent="0.35">
      <c r="A8658">
        <v>8658</v>
      </c>
      <c r="B8658" s="1">
        <v>43799.166666666664</v>
      </c>
      <c r="C8658" s="2">
        <f t="shared" si="675"/>
        <v>334.16666666666424</v>
      </c>
      <c r="D8658">
        <v>-4911.2225619999999</v>
      </c>
      <c r="E8658">
        <v>-2036.5</v>
      </c>
      <c r="F8658">
        <v>-3637.3</v>
      </c>
      <c r="G8658" t="s">
        <v>4</v>
      </c>
      <c r="H8658">
        <f t="shared" si="676"/>
        <v>-3528.340854</v>
      </c>
      <c r="I8658">
        <f t="shared" si="677"/>
        <v>1176.1268422923172</v>
      </c>
      <c r="J8658">
        <f t="shared" si="678"/>
        <v>-3.5283408540000001</v>
      </c>
      <c r="K8658">
        <f t="shared" si="679"/>
        <v>1.1761268422923172</v>
      </c>
    </row>
    <row r="8659" spans="1:11" x14ac:dyDescent="0.35">
      <c r="A8659">
        <v>8659</v>
      </c>
      <c r="B8659" s="1">
        <v>43799.177083333336</v>
      </c>
      <c r="C8659" s="2">
        <f t="shared" si="675"/>
        <v>334.17708333333576</v>
      </c>
      <c r="D8659">
        <v>-4919.0601690000003</v>
      </c>
      <c r="E8659">
        <v>-1939.8</v>
      </c>
      <c r="F8659">
        <v>-3541.6</v>
      </c>
      <c r="G8659" t="s">
        <v>4</v>
      </c>
      <c r="H8659">
        <f t="shared" si="676"/>
        <v>-3466.8200563333335</v>
      </c>
      <c r="I8659">
        <f t="shared" si="677"/>
        <v>1217.4267448539624</v>
      </c>
      <c r="J8659">
        <f t="shared" si="678"/>
        <v>-3.4668200563333333</v>
      </c>
      <c r="K8659">
        <f t="shared" si="679"/>
        <v>1.2174267448539624</v>
      </c>
    </row>
    <row r="8660" spans="1:11" x14ac:dyDescent="0.35">
      <c r="A8660">
        <v>8660</v>
      </c>
      <c r="B8660" s="1">
        <v>43799.1875</v>
      </c>
      <c r="C8660" s="2">
        <f t="shared" si="675"/>
        <v>334.1875</v>
      </c>
      <c r="D8660">
        <v>-4919.0601690000003</v>
      </c>
      <c r="E8660">
        <v>-1926.2</v>
      </c>
      <c r="F8660">
        <v>-3608.1</v>
      </c>
      <c r="G8660" t="s">
        <v>4</v>
      </c>
      <c r="H8660">
        <f t="shared" si="676"/>
        <v>-3484.4533896666667</v>
      </c>
      <c r="I8660">
        <f t="shared" si="677"/>
        <v>1224.9542470318022</v>
      </c>
      <c r="J8660">
        <f t="shared" si="678"/>
        <v>-3.4844533896666667</v>
      </c>
      <c r="K8660">
        <f t="shared" si="679"/>
        <v>1.2249542470318022</v>
      </c>
    </row>
    <row r="8661" spans="1:11" x14ac:dyDescent="0.35">
      <c r="A8661">
        <v>8661</v>
      </c>
      <c r="B8661" s="1">
        <v>43799.197916666664</v>
      </c>
      <c r="C8661" s="2">
        <f t="shared" si="675"/>
        <v>334.19791666666424</v>
      </c>
      <c r="D8661">
        <v>-4919.0601690000003</v>
      </c>
      <c r="E8661">
        <v>-1967.7</v>
      </c>
      <c r="F8661">
        <v>-3560.4</v>
      </c>
      <c r="G8661" t="s">
        <v>4</v>
      </c>
      <c r="H8661">
        <f t="shared" si="676"/>
        <v>-3482.3867230000001</v>
      </c>
      <c r="I8661">
        <f t="shared" si="677"/>
        <v>1206.1498705470869</v>
      </c>
      <c r="J8661">
        <f t="shared" si="678"/>
        <v>-3.4823867230000003</v>
      </c>
      <c r="K8661">
        <f t="shared" si="679"/>
        <v>1.206149870547087</v>
      </c>
    </row>
    <row r="8662" spans="1:11" x14ac:dyDescent="0.35">
      <c r="A8662">
        <v>8662</v>
      </c>
      <c r="B8662" s="1">
        <v>43799.208333333336</v>
      </c>
      <c r="C8662" s="2">
        <f t="shared" si="675"/>
        <v>334.20833333333576</v>
      </c>
      <c r="D8662">
        <v>-4919.0601690000003</v>
      </c>
      <c r="E8662">
        <v>-1939.8</v>
      </c>
      <c r="F8662">
        <v>-3637.3</v>
      </c>
      <c r="G8662" t="s">
        <v>4</v>
      </c>
      <c r="H8662">
        <f t="shared" si="676"/>
        <v>-3498.7200563333336</v>
      </c>
      <c r="I8662">
        <f t="shared" si="677"/>
        <v>1220.2188572103139</v>
      </c>
      <c r="J8662">
        <f t="shared" si="678"/>
        <v>-3.4987200563333336</v>
      </c>
      <c r="K8662">
        <f t="shared" si="679"/>
        <v>1.2202188572103139</v>
      </c>
    </row>
    <row r="8663" spans="1:11" x14ac:dyDescent="0.35">
      <c r="A8663">
        <v>8663</v>
      </c>
      <c r="B8663" s="1">
        <v>43799.21875</v>
      </c>
      <c r="C8663" s="2">
        <f t="shared" si="675"/>
        <v>334.21875</v>
      </c>
      <c r="D8663">
        <v>-4919.0601690000003</v>
      </c>
      <c r="E8663">
        <v>-1946.7</v>
      </c>
      <c r="F8663">
        <v>-3627.5</v>
      </c>
      <c r="G8663" t="s">
        <v>4</v>
      </c>
      <c r="H8663">
        <f t="shared" si="676"/>
        <v>-3497.7533896666669</v>
      </c>
      <c r="I8663">
        <f t="shared" si="677"/>
        <v>1216.9242322988357</v>
      </c>
      <c r="J8663">
        <f t="shared" si="678"/>
        <v>-3.4977533896666668</v>
      </c>
      <c r="K8663">
        <f t="shared" si="679"/>
        <v>1.2169242322988356</v>
      </c>
    </row>
    <row r="8664" spans="1:11" x14ac:dyDescent="0.35">
      <c r="A8664">
        <v>8664</v>
      </c>
      <c r="B8664" s="1">
        <v>43799.229166666664</v>
      </c>
      <c r="C8664" s="2">
        <f t="shared" si="675"/>
        <v>334.22916666666424</v>
      </c>
      <c r="D8664">
        <v>-4919.0601690000003</v>
      </c>
      <c r="E8664">
        <v>-1950.2</v>
      </c>
      <c r="F8664">
        <v>-3588.9</v>
      </c>
      <c r="G8664" t="s">
        <v>4</v>
      </c>
      <c r="H8664">
        <f t="shared" si="676"/>
        <v>-3486.053389666667</v>
      </c>
      <c r="I8664">
        <f t="shared" si="677"/>
        <v>1214.2118828583059</v>
      </c>
      <c r="J8664">
        <f t="shared" si="678"/>
        <v>-3.486053389666667</v>
      </c>
      <c r="K8664">
        <f t="shared" si="679"/>
        <v>1.2142118828583059</v>
      </c>
    </row>
    <row r="8665" spans="1:11" x14ac:dyDescent="0.35">
      <c r="A8665">
        <v>8665</v>
      </c>
      <c r="B8665" s="1">
        <v>43799.239583333336</v>
      </c>
      <c r="C8665" s="2">
        <f t="shared" si="675"/>
        <v>334.23958333333576</v>
      </c>
      <c r="D8665">
        <v>-4919.0601690000003</v>
      </c>
      <c r="E8665">
        <v>-1936.4</v>
      </c>
      <c r="F8665">
        <v>-3550.9</v>
      </c>
      <c r="G8665" t="s">
        <v>4</v>
      </c>
      <c r="H8665">
        <f t="shared" si="676"/>
        <v>-3468.7867229999997</v>
      </c>
      <c r="I8665">
        <f t="shared" si="677"/>
        <v>1219.0494558273781</v>
      </c>
      <c r="J8665">
        <f t="shared" si="678"/>
        <v>-3.4687867229999996</v>
      </c>
      <c r="K8665">
        <f t="shared" si="679"/>
        <v>1.2190494558273781</v>
      </c>
    </row>
    <row r="8666" spans="1:11" x14ac:dyDescent="0.35">
      <c r="A8666">
        <v>8666</v>
      </c>
      <c r="B8666" s="1">
        <v>43799.25</v>
      </c>
      <c r="C8666" s="2">
        <f t="shared" si="675"/>
        <v>334.25</v>
      </c>
      <c r="D8666">
        <v>-4919.0601690000003</v>
      </c>
      <c r="E8666">
        <v>-1946.7</v>
      </c>
      <c r="F8666">
        <v>-3477.1</v>
      </c>
      <c r="G8666" t="s">
        <v>4</v>
      </c>
      <c r="H8666">
        <f t="shared" si="676"/>
        <v>-3447.6200563333332</v>
      </c>
      <c r="I8666">
        <f t="shared" si="677"/>
        <v>1213.6399916156836</v>
      </c>
      <c r="J8666">
        <f t="shared" si="678"/>
        <v>-3.4476200563333332</v>
      </c>
      <c r="K8666">
        <f t="shared" si="679"/>
        <v>1.2136399916156835</v>
      </c>
    </row>
    <row r="8667" spans="1:11" x14ac:dyDescent="0.35">
      <c r="A8667">
        <v>8667</v>
      </c>
      <c r="B8667" s="1">
        <v>43799.260416666664</v>
      </c>
      <c r="C8667" s="2">
        <f t="shared" si="675"/>
        <v>334.26041666666424</v>
      </c>
      <c r="D8667">
        <v>-4919.0601690000003</v>
      </c>
      <c r="E8667">
        <v>-2007</v>
      </c>
      <c r="F8667">
        <v>-3637.3</v>
      </c>
      <c r="G8667" t="s">
        <v>4</v>
      </c>
      <c r="H8667">
        <f t="shared" si="676"/>
        <v>-3521.1200563333332</v>
      </c>
      <c r="I8667">
        <f t="shared" si="677"/>
        <v>1191.6786315814825</v>
      </c>
      <c r="J8667">
        <f t="shared" si="678"/>
        <v>-3.5211200563333334</v>
      </c>
      <c r="K8667">
        <f t="shared" si="679"/>
        <v>1.1916786315814825</v>
      </c>
    </row>
    <row r="8668" spans="1:11" x14ac:dyDescent="0.35">
      <c r="A8668">
        <v>8668</v>
      </c>
      <c r="B8668" s="1">
        <v>43799.270833333336</v>
      </c>
      <c r="C8668" s="2">
        <f t="shared" si="675"/>
        <v>334.27083333333576</v>
      </c>
      <c r="D8668">
        <v>-4919.0601690000003</v>
      </c>
      <c r="E8668">
        <v>-1929.6</v>
      </c>
      <c r="F8668">
        <v>-3579.3</v>
      </c>
      <c r="G8668" t="s">
        <v>4</v>
      </c>
      <c r="H8668">
        <f t="shared" si="676"/>
        <v>-3475.9867230000004</v>
      </c>
      <c r="I8668">
        <f t="shared" si="677"/>
        <v>1222.6264761877003</v>
      </c>
      <c r="J8668">
        <f t="shared" si="678"/>
        <v>-3.4759867230000006</v>
      </c>
      <c r="K8668">
        <f t="shared" si="679"/>
        <v>1.2226264761877004</v>
      </c>
    </row>
    <row r="8669" spans="1:11" x14ac:dyDescent="0.35">
      <c r="A8669">
        <v>8669</v>
      </c>
      <c r="B8669" s="1">
        <v>43799.28125</v>
      </c>
      <c r="C8669" s="2">
        <f t="shared" si="675"/>
        <v>334.28125</v>
      </c>
      <c r="D8669">
        <v>-4926.904329</v>
      </c>
      <c r="E8669">
        <v>-1933</v>
      </c>
      <c r="F8669">
        <v>-3706.9</v>
      </c>
      <c r="G8669" t="s">
        <v>4</v>
      </c>
      <c r="H8669">
        <f t="shared" si="676"/>
        <v>-3522.268109666667</v>
      </c>
      <c r="I8669">
        <f t="shared" si="677"/>
        <v>1229.2090909733449</v>
      </c>
      <c r="J8669">
        <f t="shared" si="678"/>
        <v>-3.5222681096666668</v>
      </c>
      <c r="K8669">
        <f t="shared" si="679"/>
        <v>1.2292090909733449</v>
      </c>
    </row>
    <row r="8670" spans="1:11" x14ac:dyDescent="0.35">
      <c r="A8670">
        <v>8670</v>
      </c>
      <c r="B8670" s="1">
        <v>43799.291666666664</v>
      </c>
      <c r="C8670" s="2">
        <f t="shared" si="675"/>
        <v>334.29166666666424</v>
      </c>
      <c r="D8670">
        <v>-4926.904329</v>
      </c>
      <c r="E8670">
        <v>-1922.8</v>
      </c>
      <c r="F8670">
        <v>-3608.1</v>
      </c>
      <c r="G8670" t="s">
        <v>4</v>
      </c>
      <c r="H8670">
        <f t="shared" si="676"/>
        <v>-3485.9347763333335</v>
      </c>
      <c r="I8670">
        <f t="shared" si="677"/>
        <v>1229.4589491003146</v>
      </c>
      <c r="J8670">
        <f t="shared" si="678"/>
        <v>-3.4859347763333335</v>
      </c>
      <c r="K8670">
        <f t="shared" si="679"/>
        <v>1.2294589491003145</v>
      </c>
    </row>
    <row r="8671" spans="1:11" x14ac:dyDescent="0.35">
      <c r="A8671">
        <v>8671</v>
      </c>
      <c r="B8671" s="1">
        <v>43799.302083333336</v>
      </c>
      <c r="C8671" s="2">
        <f t="shared" si="675"/>
        <v>334.30208333333576</v>
      </c>
      <c r="D8671">
        <v>-4926.904329</v>
      </c>
      <c r="E8671">
        <v>-1926.2</v>
      </c>
      <c r="F8671">
        <v>-3696.8</v>
      </c>
      <c r="G8671" t="s">
        <v>4</v>
      </c>
      <c r="H8671">
        <f t="shared" si="676"/>
        <v>-3516.6347763333338</v>
      </c>
      <c r="I8671">
        <f t="shared" si="677"/>
        <v>1231.6388129599188</v>
      </c>
      <c r="J8671">
        <f t="shared" si="678"/>
        <v>-3.5166347763333339</v>
      </c>
      <c r="K8671">
        <f t="shared" si="679"/>
        <v>1.2316388129599187</v>
      </c>
    </row>
    <row r="8672" spans="1:11" x14ac:dyDescent="0.35">
      <c r="A8672">
        <v>8672</v>
      </c>
      <c r="B8672" s="1">
        <v>43799.3125</v>
      </c>
      <c r="C8672" s="2">
        <f t="shared" si="675"/>
        <v>334.3125</v>
      </c>
      <c r="D8672">
        <v>-4926.904329</v>
      </c>
      <c r="E8672">
        <v>-1950.2</v>
      </c>
      <c r="F8672">
        <v>-3627.5</v>
      </c>
      <c r="G8672" t="s">
        <v>4</v>
      </c>
      <c r="H8672">
        <f t="shared" si="676"/>
        <v>-3501.5347763333334</v>
      </c>
      <c r="I8672">
        <f t="shared" si="677"/>
        <v>1218.4943150604302</v>
      </c>
      <c r="J8672">
        <f t="shared" si="678"/>
        <v>-3.5015347763333335</v>
      </c>
      <c r="K8672">
        <f t="shared" si="679"/>
        <v>1.2184943150604302</v>
      </c>
    </row>
    <row r="8673" spans="1:11" x14ac:dyDescent="0.35">
      <c r="A8673">
        <v>8673</v>
      </c>
      <c r="B8673" s="1">
        <v>43799.322916666664</v>
      </c>
      <c r="C8673" s="2">
        <f t="shared" si="675"/>
        <v>334.32291666666424</v>
      </c>
      <c r="D8673">
        <v>-4926.904329</v>
      </c>
      <c r="E8673">
        <v>-1978.3</v>
      </c>
      <c r="F8673">
        <v>-3522.9</v>
      </c>
      <c r="G8673" t="s">
        <v>4</v>
      </c>
      <c r="H8673">
        <f t="shared" si="676"/>
        <v>-3476.0347763333334</v>
      </c>
      <c r="I8673">
        <f t="shared" si="677"/>
        <v>1204.2187326620756</v>
      </c>
      <c r="J8673">
        <f t="shared" si="678"/>
        <v>-3.4760347763333335</v>
      </c>
      <c r="K8673">
        <f t="shared" si="679"/>
        <v>1.2042187326620757</v>
      </c>
    </row>
    <row r="8674" spans="1:11" x14ac:dyDescent="0.35">
      <c r="A8674">
        <v>8674</v>
      </c>
      <c r="B8674" s="1">
        <v>43799.333333333336</v>
      </c>
      <c r="C8674" s="2">
        <f t="shared" si="675"/>
        <v>334.33333333333576</v>
      </c>
      <c r="D8674">
        <v>-4926.904329</v>
      </c>
      <c r="E8674">
        <v>-2010.7</v>
      </c>
      <c r="F8674">
        <v>-3627.5</v>
      </c>
      <c r="G8674" t="s">
        <v>4</v>
      </c>
      <c r="H8674">
        <f t="shared" si="676"/>
        <v>-3521.7014429999999</v>
      </c>
      <c r="I8674">
        <f t="shared" si="677"/>
        <v>1192.8835995511176</v>
      </c>
      <c r="J8674">
        <f t="shared" si="678"/>
        <v>-3.521701443</v>
      </c>
      <c r="K8674">
        <f t="shared" si="679"/>
        <v>1.1928835995511176</v>
      </c>
    </row>
    <row r="8675" spans="1:11" x14ac:dyDescent="0.35">
      <c r="A8675">
        <v>8675</v>
      </c>
      <c r="B8675" s="1">
        <v>43799.34375</v>
      </c>
      <c r="C8675" s="2">
        <f t="shared" si="675"/>
        <v>334.34375</v>
      </c>
      <c r="D8675">
        <v>-4926.904329</v>
      </c>
      <c r="E8675">
        <v>-1906</v>
      </c>
      <c r="F8675">
        <v>-3608.1</v>
      </c>
      <c r="G8675" t="s">
        <v>4</v>
      </c>
      <c r="H8675">
        <f t="shared" si="676"/>
        <v>-3480.3347763333331</v>
      </c>
      <c r="I8675">
        <f t="shared" si="677"/>
        <v>1236.5836554870789</v>
      </c>
      <c r="J8675">
        <f t="shared" si="678"/>
        <v>-3.4803347763333332</v>
      </c>
      <c r="K8675">
        <f t="shared" si="679"/>
        <v>1.2365836554870788</v>
      </c>
    </row>
    <row r="8676" spans="1:11" x14ac:dyDescent="0.35">
      <c r="A8676">
        <v>8676</v>
      </c>
      <c r="B8676" s="1">
        <v>43799.354166666664</v>
      </c>
      <c r="C8676" s="2">
        <f t="shared" si="675"/>
        <v>334.35416666666424</v>
      </c>
      <c r="D8676">
        <v>-4926.904329</v>
      </c>
      <c r="E8676">
        <v>-1953.7</v>
      </c>
      <c r="F8676">
        <v>-3617.8</v>
      </c>
      <c r="G8676" t="s">
        <v>4</v>
      </c>
      <c r="H8676">
        <f t="shared" si="676"/>
        <v>-3499.4681096666668</v>
      </c>
      <c r="I8676">
        <f t="shared" si="677"/>
        <v>1216.6861613137216</v>
      </c>
      <c r="J8676">
        <f t="shared" si="678"/>
        <v>-3.4994681096666667</v>
      </c>
      <c r="K8676">
        <f t="shared" si="679"/>
        <v>1.2166861613137216</v>
      </c>
    </row>
    <row r="8677" spans="1:11" x14ac:dyDescent="0.35">
      <c r="A8677">
        <v>8677</v>
      </c>
      <c r="B8677" s="1">
        <v>43799.364583333336</v>
      </c>
      <c r="C8677" s="2">
        <f t="shared" si="675"/>
        <v>334.36458333333576</v>
      </c>
      <c r="D8677">
        <v>-4926.904329</v>
      </c>
      <c r="E8677">
        <v>-1909.3</v>
      </c>
      <c r="F8677">
        <v>-3608.1</v>
      </c>
      <c r="G8677" t="s">
        <v>4</v>
      </c>
      <c r="H8677">
        <f t="shared" si="676"/>
        <v>-3481.4347763333335</v>
      </c>
      <c r="I8677">
        <f t="shared" si="677"/>
        <v>1235.1833954963338</v>
      </c>
      <c r="J8677">
        <f t="shared" si="678"/>
        <v>-3.4814347763333333</v>
      </c>
      <c r="K8677">
        <f t="shared" si="679"/>
        <v>1.2351833954963338</v>
      </c>
    </row>
    <row r="8678" spans="1:11" x14ac:dyDescent="0.35">
      <c r="A8678">
        <v>8678</v>
      </c>
      <c r="B8678" s="1">
        <v>43799.375</v>
      </c>
      <c r="C8678" s="2">
        <f t="shared" si="675"/>
        <v>334.375</v>
      </c>
      <c r="D8678">
        <v>-4926.904329</v>
      </c>
      <c r="E8678">
        <v>-1939.8</v>
      </c>
      <c r="F8678">
        <v>-3656.9</v>
      </c>
      <c r="G8678" t="s">
        <v>4</v>
      </c>
      <c r="H8678">
        <f t="shared" si="676"/>
        <v>-3507.8681096666664</v>
      </c>
      <c r="I8678">
        <f t="shared" si="677"/>
        <v>1224.0250395954265</v>
      </c>
      <c r="J8678">
        <f t="shared" si="678"/>
        <v>-3.5078681096666666</v>
      </c>
      <c r="K8678">
        <f t="shared" si="679"/>
        <v>1.2240250395954264</v>
      </c>
    </row>
    <row r="8679" spans="1:11" x14ac:dyDescent="0.35">
      <c r="A8679">
        <v>8679</v>
      </c>
      <c r="B8679" s="1">
        <v>43799.385416666664</v>
      </c>
      <c r="C8679" s="2">
        <f t="shared" si="675"/>
        <v>334.38541666666424</v>
      </c>
      <c r="D8679">
        <v>-4926.904329</v>
      </c>
      <c r="E8679">
        <v>-1946.7</v>
      </c>
      <c r="F8679">
        <v>-3647.1</v>
      </c>
      <c r="G8679" t="s">
        <v>4</v>
      </c>
      <c r="H8679">
        <f t="shared" si="676"/>
        <v>-3506.9014430000002</v>
      </c>
      <c r="I8679">
        <f t="shared" si="677"/>
        <v>1220.6954813237271</v>
      </c>
      <c r="J8679">
        <f t="shared" si="678"/>
        <v>-3.5069014430000003</v>
      </c>
      <c r="K8679">
        <f t="shared" si="679"/>
        <v>1.2206954813237272</v>
      </c>
    </row>
    <row r="8680" spans="1:11" x14ac:dyDescent="0.35">
      <c r="A8680">
        <v>8680</v>
      </c>
      <c r="B8680" s="1">
        <v>43799.395833333336</v>
      </c>
      <c r="C8680" s="2">
        <f t="shared" si="675"/>
        <v>334.39583333333576</v>
      </c>
      <c r="D8680">
        <v>-4926.904329</v>
      </c>
      <c r="E8680">
        <v>-1953.7</v>
      </c>
      <c r="F8680">
        <v>-3598.5</v>
      </c>
      <c r="G8680" t="s">
        <v>4</v>
      </c>
      <c r="H8680">
        <f t="shared" si="676"/>
        <v>-3493.0347763333334</v>
      </c>
      <c r="I8680">
        <f t="shared" si="677"/>
        <v>1216.0943440781728</v>
      </c>
      <c r="J8680">
        <f t="shared" si="678"/>
        <v>-3.4930347763333334</v>
      </c>
      <c r="K8680">
        <f t="shared" si="679"/>
        <v>1.2160943440781729</v>
      </c>
    </row>
    <row r="8681" spans="1:11" x14ac:dyDescent="0.35">
      <c r="A8681">
        <v>8681</v>
      </c>
      <c r="B8681" s="1">
        <v>43799.40625</v>
      </c>
      <c r="C8681" s="2">
        <f t="shared" si="675"/>
        <v>334.40625</v>
      </c>
      <c r="D8681">
        <v>-4926.904329</v>
      </c>
      <c r="E8681">
        <v>-1957.1</v>
      </c>
      <c r="F8681">
        <v>-3656.9</v>
      </c>
      <c r="G8681" t="s">
        <v>4</v>
      </c>
      <c r="H8681">
        <f t="shared" si="676"/>
        <v>-3513.6347763333329</v>
      </c>
      <c r="I8681">
        <f t="shared" si="677"/>
        <v>1216.6424101794753</v>
      </c>
      <c r="J8681">
        <f t="shared" si="678"/>
        <v>-3.5136347763333329</v>
      </c>
      <c r="K8681">
        <f t="shared" si="679"/>
        <v>1.2166424101794753</v>
      </c>
    </row>
    <row r="8682" spans="1:11" x14ac:dyDescent="0.35">
      <c r="A8682">
        <v>8682</v>
      </c>
      <c r="B8682" s="1">
        <v>43799.416666666664</v>
      </c>
      <c r="C8682" s="2">
        <f t="shared" si="675"/>
        <v>334.41666666666424</v>
      </c>
      <c r="D8682">
        <v>-4926.904329</v>
      </c>
      <c r="E8682">
        <v>-1916</v>
      </c>
      <c r="F8682">
        <v>-3608.1</v>
      </c>
      <c r="G8682" t="s">
        <v>4</v>
      </c>
      <c r="H8682">
        <f t="shared" si="676"/>
        <v>-3483.6681096666666</v>
      </c>
      <c r="I8682">
        <f t="shared" si="677"/>
        <v>1232.3415898461158</v>
      </c>
      <c r="J8682">
        <f t="shared" si="678"/>
        <v>-3.4836681096666666</v>
      </c>
      <c r="K8682">
        <f t="shared" si="679"/>
        <v>1.2323415898461159</v>
      </c>
    </row>
    <row r="8683" spans="1:11" x14ac:dyDescent="0.35">
      <c r="A8683">
        <v>8683</v>
      </c>
      <c r="B8683" s="1">
        <v>43799.427083333336</v>
      </c>
      <c r="C8683" s="2">
        <f t="shared" si="675"/>
        <v>334.42708333333576</v>
      </c>
      <c r="D8683">
        <v>-4919.0601690000003</v>
      </c>
      <c r="E8683">
        <v>-1869.9</v>
      </c>
      <c r="F8683">
        <v>-3627.5</v>
      </c>
      <c r="G8683" t="s">
        <v>4</v>
      </c>
      <c r="H8683">
        <f t="shared" si="676"/>
        <v>-3472.1533896666665</v>
      </c>
      <c r="I8683">
        <f t="shared" si="677"/>
        <v>1249.6516477431005</v>
      </c>
      <c r="J8683">
        <f t="shared" si="678"/>
        <v>-3.4721533896666665</v>
      </c>
      <c r="K8683">
        <f t="shared" si="679"/>
        <v>1.2496516477431006</v>
      </c>
    </row>
    <row r="8684" spans="1:11" x14ac:dyDescent="0.35">
      <c r="A8684">
        <v>8684</v>
      </c>
      <c r="B8684" s="1">
        <v>43799.4375</v>
      </c>
      <c r="C8684" s="2">
        <f t="shared" si="675"/>
        <v>334.4375</v>
      </c>
      <c r="D8684">
        <v>-4919.0601690000003</v>
      </c>
      <c r="E8684">
        <v>-1873.1</v>
      </c>
      <c r="F8684">
        <v>-3656.9</v>
      </c>
      <c r="G8684" t="s">
        <v>4</v>
      </c>
      <c r="H8684">
        <f t="shared" si="676"/>
        <v>-3483.0200563333333</v>
      </c>
      <c r="I8684">
        <f t="shared" si="677"/>
        <v>1249.5716636487268</v>
      </c>
      <c r="J8684">
        <f t="shared" si="678"/>
        <v>-3.4830200563333333</v>
      </c>
      <c r="K8684">
        <f t="shared" si="679"/>
        <v>1.2495716636487268</v>
      </c>
    </row>
    <row r="8685" spans="1:11" x14ac:dyDescent="0.35">
      <c r="A8685">
        <v>8685</v>
      </c>
      <c r="B8685" s="1">
        <v>43799.447916666664</v>
      </c>
      <c r="C8685" s="2">
        <f t="shared" si="675"/>
        <v>334.44791666666424</v>
      </c>
      <c r="D8685">
        <v>-4919.0601690000003</v>
      </c>
      <c r="E8685">
        <v>-1869.9</v>
      </c>
      <c r="F8685">
        <v>-3450.1</v>
      </c>
      <c r="G8685" t="s">
        <v>4</v>
      </c>
      <c r="H8685">
        <f t="shared" si="676"/>
        <v>-3413.0200563333333</v>
      </c>
      <c r="I8685">
        <f t="shared" si="677"/>
        <v>1245.0905256836472</v>
      </c>
      <c r="J8685">
        <f t="shared" si="678"/>
        <v>-3.4130200563333335</v>
      </c>
      <c r="K8685">
        <f t="shared" si="679"/>
        <v>1.2450905256836473</v>
      </c>
    </row>
    <row r="8686" spans="1:11" x14ac:dyDescent="0.35">
      <c r="A8686">
        <v>8686</v>
      </c>
      <c r="B8686" s="1">
        <v>43799.458333333336</v>
      </c>
      <c r="C8686" s="2">
        <f t="shared" si="675"/>
        <v>334.45833333333576</v>
      </c>
      <c r="D8686">
        <v>-4919.0601690000003</v>
      </c>
      <c r="E8686">
        <v>-1813.3</v>
      </c>
      <c r="F8686">
        <v>-3560.4</v>
      </c>
      <c r="G8686" t="s">
        <v>4</v>
      </c>
      <c r="H8686">
        <f t="shared" si="676"/>
        <v>-3430.9200563333338</v>
      </c>
      <c r="I8686">
        <f t="shared" si="677"/>
        <v>1271.2226001493386</v>
      </c>
      <c r="J8686">
        <f t="shared" si="678"/>
        <v>-3.430920056333334</v>
      </c>
      <c r="K8686">
        <f t="shared" si="679"/>
        <v>1.2712226001493385</v>
      </c>
    </row>
    <row r="8687" spans="1:11" x14ac:dyDescent="0.35">
      <c r="A8687">
        <v>8687</v>
      </c>
      <c r="B8687" s="1">
        <v>43799.46875</v>
      </c>
      <c r="C8687" s="2">
        <f t="shared" si="675"/>
        <v>334.46875</v>
      </c>
      <c r="D8687">
        <v>-4911.2225619999999</v>
      </c>
      <c r="E8687">
        <v>-1813.3</v>
      </c>
      <c r="F8687">
        <v>-3522.9</v>
      </c>
      <c r="G8687" t="s">
        <v>4</v>
      </c>
      <c r="H8687">
        <f t="shared" si="676"/>
        <v>-3415.8075206666667</v>
      </c>
      <c r="I8687">
        <f t="shared" si="677"/>
        <v>1266.9866217090282</v>
      </c>
      <c r="J8687">
        <f t="shared" si="678"/>
        <v>-3.4158075206666667</v>
      </c>
      <c r="K8687">
        <f t="shared" si="679"/>
        <v>1.2669866217090282</v>
      </c>
    </row>
    <row r="8688" spans="1:11" x14ac:dyDescent="0.35">
      <c r="A8688">
        <v>8688</v>
      </c>
      <c r="B8688" s="1">
        <v>43799.479166666664</v>
      </c>
      <c r="C8688" s="2">
        <f t="shared" si="675"/>
        <v>334.47916666666424</v>
      </c>
      <c r="D8688">
        <v>-4911.2225619999999</v>
      </c>
      <c r="E8688">
        <v>-1813.3</v>
      </c>
      <c r="F8688">
        <v>-3588.9</v>
      </c>
      <c r="G8688" t="s">
        <v>4</v>
      </c>
      <c r="H8688">
        <f t="shared" si="676"/>
        <v>-3437.8075206666667</v>
      </c>
      <c r="I8688">
        <f t="shared" si="677"/>
        <v>1269.2262086327723</v>
      </c>
      <c r="J8688">
        <f t="shared" si="678"/>
        <v>-3.4378075206666669</v>
      </c>
      <c r="K8688">
        <f t="shared" si="679"/>
        <v>1.2692262086327724</v>
      </c>
    </row>
    <row r="8689" spans="1:11" x14ac:dyDescent="0.35">
      <c r="A8689">
        <v>8689</v>
      </c>
      <c r="B8689" s="1">
        <v>43799.489583333336</v>
      </c>
      <c r="C8689" s="2">
        <f t="shared" si="675"/>
        <v>334.48958333333576</v>
      </c>
      <c r="D8689">
        <v>-4911.2225619999999</v>
      </c>
      <c r="E8689">
        <v>-1822.5</v>
      </c>
      <c r="F8689">
        <v>-3477.1</v>
      </c>
      <c r="G8689" t="s">
        <v>4</v>
      </c>
      <c r="H8689">
        <f t="shared" si="676"/>
        <v>-3403.6075206666665</v>
      </c>
      <c r="I8689">
        <f t="shared" si="677"/>
        <v>1262.0360862883133</v>
      </c>
      <c r="J8689">
        <f t="shared" si="678"/>
        <v>-3.4036075206666663</v>
      </c>
      <c r="K8689">
        <f t="shared" si="679"/>
        <v>1.2620360862883133</v>
      </c>
    </row>
    <row r="8690" spans="1:11" x14ac:dyDescent="0.35">
      <c r="A8690">
        <v>8690</v>
      </c>
      <c r="B8690" s="1">
        <v>43799.5</v>
      </c>
      <c r="C8690" s="2">
        <f t="shared" si="675"/>
        <v>334.5</v>
      </c>
      <c r="D8690">
        <v>-4911.2225619999999</v>
      </c>
      <c r="E8690">
        <v>-1819.4</v>
      </c>
      <c r="F8690">
        <v>-3362.6</v>
      </c>
      <c r="G8690" t="s">
        <v>4</v>
      </c>
      <c r="H8690">
        <f t="shared" si="676"/>
        <v>-3364.4075206666671</v>
      </c>
      <c r="I8690">
        <f t="shared" si="677"/>
        <v>1262.2319224482944</v>
      </c>
      <c r="J8690">
        <f t="shared" si="678"/>
        <v>-3.364407520666667</v>
      </c>
      <c r="K8690">
        <f t="shared" si="679"/>
        <v>1.2622319224482945</v>
      </c>
    </row>
    <row r="8691" spans="1:11" x14ac:dyDescent="0.35">
      <c r="A8691">
        <v>8691</v>
      </c>
      <c r="B8691" s="1">
        <v>43799.510416666664</v>
      </c>
      <c r="C8691" s="2">
        <f t="shared" si="675"/>
        <v>334.51041666666424</v>
      </c>
      <c r="D8691">
        <v>-4919.0601690000003</v>
      </c>
      <c r="E8691">
        <v>-1831.8</v>
      </c>
      <c r="F8691">
        <v>-3588.9</v>
      </c>
      <c r="G8691" t="s">
        <v>4</v>
      </c>
      <c r="H8691">
        <f t="shared" si="676"/>
        <v>-3446.5867230000003</v>
      </c>
      <c r="I8691">
        <f t="shared" si="677"/>
        <v>1264.3795947371004</v>
      </c>
      <c r="J8691">
        <f t="shared" si="678"/>
        <v>-3.4465867230000002</v>
      </c>
      <c r="K8691">
        <f t="shared" si="679"/>
        <v>1.2643795947371004</v>
      </c>
    </row>
    <row r="8692" spans="1:11" x14ac:dyDescent="0.35">
      <c r="A8692">
        <v>8692</v>
      </c>
      <c r="B8692" s="1">
        <v>43799.520833333336</v>
      </c>
      <c r="C8692" s="2">
        <f t="shared" si="675"/>
        <v>334.52083333333576</v>
      </c>
      <c r="D8692">
        <v>-4911.2225619999999</v>
      </c>
      <c r="E8692">
        <v>-1819.4</v>
      </c>
      <c r="F8692">
        <v>-3579.3</v>
      </c>
      <c r="G8692" t="s">
        <v>4</v>
      </c>
      <c r="H8692">
        <f t="shared" si="676"/>
        <v>-3436.6408539999998</v>
      </c>
      <c r="I8692">
        <f t="shared" si="677"/>
        <v>1266.2557436990235</v>
      </c>
      <c r="J8692">
        <f t="shared" si="678"/>
        <v>-3.4366408539999997</v>
      </c>
      <c r="K8692">
        <f t="shared" si="679"/>
        <v>1.2662557436990234</v>
      </c>
    </row>
    <row r="8693" spans="1:11" x14ac:dyDescent="0.35">
      <c r="A8693">
        <v>8693</v>
      </c>
      <c r="B8693" s="1">
        <v>43799.53125</v>
      </c>
      <c r="C8693" s="2">
        <f t="shared" si="675"/>
        <v>334.53125</v>
      </c>
      <c r="D8693">
        <v>-4911.2225619999999</v>
      </c>
      <c r="E8693">
        <v>-1801.1</v>
      </c>
      <c r="F8693">
        <v>-3550.9</v>
      </c>
      <c r="G8693" t="s">
        <v>4</v>
      </c>
      <c r="H8693">
        <f t="shared" si="676"/>
        <v>-3421.0741873333332</v>
      </c>
      <c r="I8693">
        <f t="shared" si="677"/>
        <v>1273.0165340354081</v>
      </c>
      <c r="J8693">
        <f t="shared" si="678"/>
        <v>-3.4210741873333332</v>
      </c>
      <c r="K8693">
        <f t="shared" si="679"/>
        <v>1.273016534035408</v>
      </c>
    </row>
    <row r="8694" spans="1:11" x14ac:dyDescent="0.35">
      <c r="A8694">
        <v>8694</v>
      </c>
      <c r="B8694" s="1">
        <v>43799.541666666664</v>
      </c>
      <c r="C8694" s="2">
        <f t="shared" si="675"/>
        <v>334.54166666666424</v>
      </c>
      <c r="D8694">
        <v>-4911.2225619999999</v>
      </c>
      <c r="E8694">
        <v>-1780.1</v>
      </c>
      <c r="F8694">
        <v>-3560.4</v>
      </c>
      <c r="G8694" t="s">
        <v>4</v>
      </c>
      <c r="H8694">
        <f t="shared" si="676"/>
        <v>-3417.2408539999997</v>
      </c>
      <c r="I8694">
        <f t="shared" si="677"/>
        <v>1282.2774089821457</v>
      </c>
      <c r="J8694">
        <f t="shared" si="678"/>
        <v>-3.4172408539999997</v>
      </c>
      <c r="K8694">
        <f t="shared" si="679"/>
        <v>1.2822774089821458</v>
      </c>
    </row>
    <row r="8695" spans="1:11" x14ac:dyDescent="0.35">
      <c r="A8695">
        <v>8695</v>
      </c>
      <c r="B8695" s="1">
        <v>43799.552083333336</v>
      </c>
      <c r="C8695" s="2">
        <f t="shared" si="675"/>
        <v>334.55208333333576</v>
      </c>
      <c r="D8695">
        <v>-4911.2225619999999</v>
      </c>
      <c r="E8695">
        <v>-1789.1</v>
      </c>
      <c r="F8695">
        <v>-3441.2</v>
      </c>
      <c r="G8695" t="s">
        <v>4</v>
      </c>
      <c r="H8695">
        <f t="shared" si="676"/>
        <v>-3380.5075206666661</v>
      </c>
      <c r="I8695">
        <f t="shared" si="677"/>
        <v>1275.3234898966055</v>
      </c>
      <c r="J8695">
        <f t="shared" si="678"/>
        <v>-3.3805075206666659</v>
      </c>
      <c r="K8695">
        <f t="shared" si="679"/>
        <v>1.2753234898966055</v>
      </c>
    </row>
    <row r="8696" spans="1:11" x14ac:dyDescent="0.35">
      <c r="A8696">
        <v>8696</v>
      </c>
      <c r="B8696" s="1">
        <v>43799.5625</v>
      </c>
      <c r="C8696" s="2">
        <f t="shared" si="675"/>
        <v>334.5625</v>
      </c>
      <c r="D8696">
        <v>-4911.2225619999999</v>
      </c>
      <c r="E8696">
        <v>-1780.1</v>
      </c>
      <c r="F8696">
        <v>-3560.4</v>
      </c>
      <c r="G8696" t="s">
        <v>4</v>
      </c>
      <c r="H8696">
        <f t="shared" si="676"/>
        <v>-3417.2408539999997</v>
      </c>
      <c r="I8696">
        <f t="shared" si="677"/>
        <v>1282.2774089821457</v>
      </c>
      <c r="J8696">
        <f t="shared" si="678"/>
        <v>-3.4172408539999997</v>
      </c>
      <c r="K8696">
        <f t="shared" si="679"/>
        <v>1.2822774089821458</v>
      </c>
    </row>
    <row r="8697" spans="1:11" x14ac:dyDescent="0.35">
      <c r="A8697">
        <v>8697</v>
      </c>
      <c r="B8697" s="1">
        <v>43799.572916666664</v>
      </c>
      <c r="C8697" s="2">
        <f t="shared" si="675"/>
        <v>334.57291666666424</v>
      </c>
      <c r="D8697">
        <v>-4903.3915070000003</v>
      </c>
      <c r="E8697">
        <v>-1804.1</v>
      </c>
      <c r="F8697">
        <v>-3371.1</v>
      </c>
      <c r="G8697" t="s">
        <v>4</v>
      </c>
      <c r="H8697">
        <f t="shared" si="676"/>
        <v>-3359.5305023333335</v>
      </c>
      <c r="I8697">
        <f t="shared" si="677"/>
        <v>1265.3069064586066</v>
      </c>
      <c r="J8697">
        <f t="shared" si="678"/>
        <v>-3.3595305023333335</v>
      </c>
      <c r="K8697">
        <f t="shared" si="679"/>
        <v>1.2653069064586067</v>
      </c>
    </row>
    <row r="8698" spans="1:11" x14ac:dyDescent="0.35">
      <c r="A8698">
        <v>8698</v>
      </c>
      <c r="B8698" s="1">
        <v>43799.583333333336</v>
      </c>
      <c r="C8698" s="2">
        <f t="shared" si="675"/>
        <v>334.58333333333576</v>
      </c>
      <c r="D8698">
        <v>-4903.3915070000003</v>
      </c>
      <c r="E8698">
        <v>-1771.2</v>
      </c>
      <c r="F8698">
        <v>-3379.8</v>
      </c>
      <c r="G8698" t="s">
        <v>4</v>
      </c>
      <c r="H8698">
        <f t="shared" si="676"/>
        <v>-3351.4638356666669</v>
      </c>
      <c r="I8698">
        <f t="shared" si="677"/>
        <v>1278.8688003564139</v>
      </c>
      <c r="J8698">
        <f t="shared" si="678"/>
        <v>-3.3514638356666668</v>
      </c>
      <c r="K8698">
        <f t="shared" si="679"/>
        <v>1.2788688003564139</v>
      </c>
    </row>
    <row r="8699" spans="1:11" x14ac:dyDescent="0.35">
      <c r="A8699">
        <v>8699</v>
      </c>
      <c r="B8699" s="1">
        <v>43799.59375</v>
      </c>
      <c r="C8699" s="2">
        <f t="shared" si="675"/>
        <v>334.59375</v>
      </c>
      <c r="D8699">
        <v>-4903.3915070000003</v>
      </c>
      <c r="E8699">
        <v>-1771.2</v>
      </c>
      <c r="F8699">
        <v>-3486.2</v>
      </c>
      <c r="G8699" t="s">
        <v>4</v>
      </c>
      <c r="H8699">
        <f t="shared" si="676"/>
        <v>-3386.9305023333332</v>
      </c>
      <c r="I8699">
        <f t="shared" si="677"/>
        <v>1280.6370118046671</v>
      </c>
      <c r="J8699">
        <f t="shared" si="678"/>
        <v>-3.3869305023333331</v>
      </c>
      <c r="K8699">
        <f t="shared" si="679"/>
        <v>1.280637011804667</v>
      </c>
    </row>
    <row r="8700" spans="1:11" x14ac:dyDescent="0.35">
      <c r="A8700">
        <v>8700</v>
      </c>
      <c r="B8700" s="1">
        <v>43799.604166666664</v>
      </c>
      <c r="C8700" s="2">
        <f t="shared" si="675"/>
        <v>334.60416666666424</v>
      </c>
      <c r="D8700">
        <v>-4903.3915070000003</v>
      </c>
      <c r="E8700">
        <v>-1759.5</v>
      </c>
      <c r="F8700">
        <v>-3450.1</v>
      </c>
      <c r="G8700" t="s">
        <v>4</v>
      </c>
      <c r="H8700">
        <f t="shared" si="676"/>
        <v>-3370.9971690000002</v>
      </c>
      <c r="I8700">
        <f t="shared" si="677"/>
        <v>1284.7065541336256</v>
      </c>
      <c r="J8700">
        <f t="shared" si="678"/>
        <v>-3.3709971690000002</v>
      </c>
      <c r="K8700">
        <f t="shared" si="679"/>
        <v>1.2847065541336256</v>
      </c>
    </row>
    <row r="8701" spans="1:11" x14ac:dyDescent="0.35">
      <c r="A8701">
        <v>8701</v>
      </c>
      <c r="B8701" s="1">
        <v>43799.614583333336</v>
      </c>
      <c r="C8701" s="2">
        <f t="shared" si="675"/>
        <v>334.61458333333576</v>
      </c>
      <c r="D8701">
        <v>-4903.3915070000003</v>
      </c>
      <c r="E8701">
        <v>-1765.4</v>
      </c>
      <c r="F8701">
        <v>-3414.6</v>
      </c>
      <c r="G8701" t="s">
        <v>4</v>
      </c>
      <c r="H8701">
        <f t="shared" si="676"/>
        <v>-3361.1305023333334</v>
      </c>
      <c r="I8701">
        <f t="shared" si="677"/>
        <v>1281.6374721130717</v>
      </c>
      <c r="J8701">
        <f t="shared" si="678"/>
        <v>-3.3611305023333333</v>
      </c>
      <c r="K8701">
        <f t="shared" si="679"/>
        <v>1.2816374721130717</v>
      </c>
    </row>
    <row r="8702" spans="1:11" x14ac:dyDescent="0.35">
      <c r="A8702">
        <v>8702</v>
      </c>
      <c r="B8702" s="1">
        <v>43799.625</v>
      </c>
      <c r="C8702" s="2">
        <f t="shared" si="675"/>
        <v>334.625</v>
      </c>
      <c r="D8702">
        <v>-4903.3915070000003</v>
      </c>
      <c r="E8702">
        <v>-1783.1</v>
      </c>
      <c r="F8702">
        <v>-3214.3</v>
      </c>
      <c r="G8702" t="s">
        <v>4</v>
      </c>
      <c r="H8702">
        <f t="shared" si="676"/>
        <v>-3300.2638356666671</v>
      </c>
      <c r="I8702">
        <f t="shared" si="677"/>
        <v>1275.303129441774</v>
      </c>
      <c r="J8702">
        <f t="shared" si="678"/>
        <v>-3.3002638356666671</v>
      </c>
      <c r="K8702">
        <f t="shared" si="679"/>
        <v>1.275303129441774</v>
      </c>
    </row>
    <row r="8703" spans="1:11" x14ac:dyDescent="0.35">
      <c r="A8703">
        <v>8703</v>
      </c>
      <c r="B8703" s="1">
        <v>43799.635416666664</v>
      </c>
      <c r="C8703" s="2">
        <f t="shared" si="675"/>
        <v>334.63541666666424</v>
      </c>
      <c r="D8703">
        <v>-4903.3915070000003</v>
      </c>
      <c r="E8703">
        <v>-1756.6</v>
      </c>
      <c r="F8703">
        <v>-3222.2</v>
      </c>
      <c r="G8703" t="s">
        <v>4</v>
      </c>
      <c r="H8703">
        <f t="shared" si="676"/>
        <v>-3294.0638356666664</v>
      </c>
      <c r="I8703">
        <f t="shared" si="677"/>
        <v>1285.6768659061468</v>
      </c>
      <c r="J8703">
        <f t="shared" si="678"/>
        <v>-3.2940638356666665</v>
      </c>
      <c r="K8703">
        <f t="shared" si="679"/>
        <v>1.2856768659061468</v>
      </c>
    </row>
    <row r="8704" spans="1:11" x14ac:dyDescent="0.35">
      <c r="A8704">
        <v>8704</v>
      </c>
      <c r="B8704" s="1">
        <v>43799.645833333336</v>
      </c>
      <c r="C8704" s="2">
        <f t="shared" si="675"/>
        <v>334.64583333333576</v>
      </c>
      <c r="D8704">
        <v>-4903.3915070000003</v>
      </c>
      <c r="E8704">
        <v>-1765.4</v>
      </c>
      <c r="F8704">
        <v>-3441.2</v>
      </c>
      <c r="G8704" t="s">
        <v>4</v>
      </c>
      <c r="H8704">
        <f t="shared" si="676"/>
        <v>-3369.9971689999998</v>
      </c>
      <c r="I8704">
        <f t="shared" si="677"/>
        <v>1282.0686556909629</v>
      </c>
      <c r="J8704">
        <f t="shared" si="678"/>
        <v>-3.3699971689999999</v>
      </c>
      <c r="K8704">
        <f t="shared" si="679"/>
        <v>1.2820686556909628</v>
      </c>
    </row>
    <row r="8705" spans="1:11" x14ac:dyDescent="0.35">
      <c r="A8705">
        <v>8705</v>
      </c>
      <c r="B8705" s="1">
        <v>43799.65625</v>
      </c>
      <c r="C8705" s="2">
        <f t="shared" si="675"/>
        <v>334.65625</v>
      </c>
      <c r="D8705">
        <v>-4903.3915070000003</v>
      </c>
      <c r="E8705">
        <v>-1748</v>
      </c>
      <c r="F8705">
        <v>-3129.1</v>
      </c>
      <c r="G8705" t="s">
        <v>4</v>
      </c>
      <c r="H8705">
        <f t="shared" si="676"/>
        <v>-3260.1638356666667</v>
      </c>
      <c r="I8705">
        <f t="shared" si="677"/>
        <v>1291.5125983065161</v>
      </c>
      <c r="J8705">
        <f t="shared" si="678"/>
        <v>-3.2601638356666669</v>
      </c>
      <c r="K8705">
        <f t="shared" si="679"/>
        <v>1.2915125983065161</v>
      </c>
    </row>
    <row r="8706" spans="1:11" x14ac:dyDescent="0.35">
      <c r="A8706">
        <v>8706</v>
      </c>
      <c r="B8706" s="1">
        <v>43799.666666666664</v>
      </c>
      <c r="C8706" s="2">
        <f t="shared" si="675"/>
        <v>334.66666666666424</v>
      </c>
      <c r="D8706">
        <v>-4903.3915070000003</v>
      </c>
      <c r="E8706">
        <v>-1759.5</v>
      </c>
      <c r="F8706">
        <v>-3441.2</v>
      </c>
      <c r="G8706" t="s">
        <v>4</v>
      </c>
      <c r="H8706">
        <f t="shared" si="676"/>
        <v>-3368.0305023333335</v>
      </c>
      <c r="I8706">
        <f t="shared" si="677"/>
        <v>1284.5307271498727</v>
      </c>
      <c r="J8706">
        <f t="shared" si="678"/>
        <v>-3.3680305023333337</v>
      </c>
      <c r="K8706">
        <f t="shared" si="679"/>
        <v>1.2845307271498727</v>
      </c>
    </row>
    <row r="8707" spans="1:11" x14ac:dyDescent="0.35">
      <c r="A8707">
        <v>8707</v>
      </c>
      <c r="B8707" s="1">
        <v>43799.677083333336</v>
      </c>
      <c r="C8707" s="2">
        <f t="shared" ref="C8707:C8770" si="680">B8707-43465</f>
        <v>334.67708333333576</v>
      </c>
      <c r="D8707">
        <v>-4903.3915070000003</v>
      </c>
      <c r="E8707">
        <v>-1739.4</v>
      </c>
      <c r="F8707">
        <v>-3295.2</v>
      </c>
      <c r="G8707" t="s">
        <v>4</v>
      </c>
      <c r="H8707">
        <f t="shared" ref="H8707:H8770" si="681">AVERAGE(D8707:G8707)</f>
        <v>-3312.6638356666663</v>
      </c>
      <c r="I8707">
        <f t="shared" ref="I8707:I8770" si="682">_xlfn.STDEV.P(D8707:G8707)</f>
        <v>1291.7531506339699</v>
      </c>
      <c r="J8707">
        <f t="shared" ref="J8707:J8770" si="683">H8707/1000</f>
        <v>-3.3126638356666662</v>
      </c>
      <c r="K8707">
        <f t="shared" ref="K8707:K8770" si="684">I8707/1000</f>
        <v>1.2917531506339699</v>
      </c>
    </row>
    <row r="8708" spans="1:11" x14ac:dyDescent="0.35">
      <c r="A8708">
        <v>8708</v>
      </c>
      <c r="B8708" s="1">
        <v>43799.6875</v>
      </c>
      <c r="C8708" s="2">
        <f t="shared" si="680"/>
        <v>334.6875</v>
      </c>
      <c r="D8708">
        <v>-4911.2225619999999</v>
      </c>
      <c r="E8708">
        <v>-1742.2</v>
      </c>
      <c r="F8708">
        <v>-3295.2</v>
      </c>
      <c r="G8708" t="s">
        <v>4</v>
      </c>
      <c r="H8708">
        <f t="shared" si="681"/>
        <v>-3316.2075206666668</v>
      </c>
      <c r="I8708">
        <f t="shared" si="682"/>
        <v>1293.8333191359907</v>
      </c>
      <c r="J8708">
        <f t="shared" si="683"/>
        <v>-3.316207520666667</v>
      </c>
      <c r="K8708">
        <f t="shared" si="684"/>
        <v>1.2938333191359908</v>
      </c>
    </row>
    <row r="8709" spans="1:11" x14ac:dyDescent="0.35">
      <c r="A8709">
        <v>8709</v>
      </c>
      <c r="B8709" s="1">
        <v>43799.697916666664</v>
      </c>
      <c r="C8709" s="2">
        <f t="shared" si="680"/>
        <v>334.69791666666424</v>
      </c>
      <c r="D8709">
        <v>-4903.3915070000003</v>
      </c>
      <c r="E8709">
        <v>-1753.7</v>
      </c>
      <c r="F8709">
        <v>-3414.6</v>
      </c>
      <c r="G8709" t="s">
        <v>4</v>
      </c>
      <c r="H8709">
        <f t="shared" si="681"/>
        <v>-3357.2305023333333</v>
      </c>
      <c r="I8709">
        <f t="shared" si="682"/>
        <v>1286.4959105425044</v>
      </c>
      <c r="J8709">
        <f t="shared" si="683"/>
        <v>-3.3572305023333335</v>
      </c>
      <c r="K8709">
        <f t="shared" si="684"/>
        <v>1.2864959105425045</v>
      </c>
    </row>
    <row r="8710" spans="1:11" x14ac:dyDescent="0.35">
      <c r="A8710">
        <v>8710</v>
      </c>
      <c r="B8710" s="1">
        <v>43799.708333333336</v>
      </c>
      <c r="C8710" s="2">
        <f t="shared" si="680"/>
        <v>334.70833333333576</v>
      </c>
      <c r="D8710">
        <v>-4903.3915070000003</v>
      </c>
      <c r="E8710">
        <v>-1768.3</v>
      </c>
      <c r="F8710">
        <v>-3328.6</v>
      </c>
      <c r="G8710" t="s">
        <v>4</v>
      </c>
      <c r="H8710">
        <f t="shared" si="681"/>
        <v>-3333.4305023333332</v>
      </c>
      <c r="I8710">
        <f t="shared" si="682"/>
        <v>1279.9003059172171</v>
      </c>
      <c r="J8710">
        <f t="shared" si="683"/>
        <v>-3.333430502333333</v>
      </c>
      <c r="K8710">
        <f t="shared" si="684"/>
        <v>1.2799003059172172</v>
      </c>
    </row>
    <row r="8711" spans="1:11" x14ac:dyDescent="0.35">
      <c r="A8711">
        <v>8711</v>
      </c>
      <c r="B8711" s="1">
        <v>43799.71875</v>
      </c>
      <c r="C8711" s="2">
        <f t="shared" si="680"/>
        <v>334.71875</v>
      </c>
      <c r="D8711">
        <v>-4911.2225619999999</v>
      </c>
      <c r="E8711">
        <v>-1759.5</v>
      </c>
      <c r="F8711">
        <v>-3206.4</v>
      </c>
      <c r="G8711" t="s">
        <v>4</v>
      </c>
      <c r="H8711">
        <f t="shared" si="681"/>
        <v>-3292.3741873333333</v>
      </c>
      <c r="I8711">
        <f t="shared" si="682"/>
        <v>1288.1207106014767</v>
      </c>
      <c r="J8711">
        <f t="shared" si="683"/>
        <v>-3.2923741873333334</v>
      </c>
      <c r="K8711">
        <f t="shared" si="684"/>
        <v>1.2881207106014767</v>
      </c>
    </row>
    <row r="8712" spans="1:11" x14ac:dyDescent="0.35">
      <c r="A8712">
        <v>8712</v>
      </c>
      <c r="B8712" s="1">
        <v>43799.729166666664</v>
      </c>
      <c r="C8712" s="2">
        <f t="shared" si="680"/>
        <v>334.72916666666424</v>
      </c>
      <c r="D8712">
        <v>-4911.2225619999999</v>
      </c>
      <c r="E8712">
        <v>-1750.8</v>
      </c>
      <c r="F8712">
        <v>-3371.1</v>
      </c>
      <c r="G8712" t="s">
        <v>4</v>
      </c>
      <c r="H8712">
        <f t="shared" si="681"/>
        <v>-3344.3741873333333</v>
      </c>
      <c r="I8712">
        <f t="shared" si="682"/>
        <v>1290.3754994565677</v>
      </c>
      <c r="J8712">
        <f t="shared" si="683"/>
        <v>-3.3443741873333335</v>
      </c>
      <c r="K8712">
        <f t="shared" si="684"/>
        <v>1.2903754994565677</v>
      </c>
    </row>
    <row r="8713" spans="1:11" x14ac:dyDescent="0.35">
      <c r="A8713">
        <v>8713</v>
      </c>
      <c r="B8713" s="1">
        <v>43799.739583333336</v>
      </c>
      <c r="C8713" s="2">
        <f t="shared" si="680"/>
        <v>334.73958333333576</v>
      </c>
      <c r="D8713">
        <v>-4911.2225619999999</v>
      </c>
      <c r="E8713">
        <v>-1750.8</v>
      </c>
      <c r="F8713">
        <v>-3214.3</v>
      </c>
      <c r="G8713" t="s">
        <v>4</v>
      </c>
      <c r="H8713">
        <f t="shared" si="681"/>
        <v>-3292.1075206666669</v>
      </c>
      <c r="I8713">
        <f t="shared" si="682"/>
        <v>1291.4096175120367</v>
      </c>
      <c r="J8713">
        <f t="shared" si="683"/>
        <v>-3.2921075206666668</v>
      </c>
      <c r="K8713">
        <f t="shared" si="684"/>
        <v>1.2914096175120366</v>
      </c>
    </row>
    <row r="8714" spans="1:11" x14ac:dyDescent="0.35">
      <c r="A8714">
        <v>8714</v>
      </c>
      <c r="B8714" s="1">
        <v>43799.75</v>
      </c>
      <c r="C8714" s="2">
        <f t="shared" si="680"/>
        <v>334.75</v>
      </c>
      <c r="D8714">
        <v>-4911.2225619999999</v>
      </c>
      <c r="E8714">
        <v>-1753.7</v>
      </c>
      <c r="F8714">
        <v>-3432.3</v>
      </c>
      <c r="G8714" t="s">
        <v>4</v>
      </c>
      <c r="H8714">
        <f t="shared" si="681"/>
        <v>-3365.7408539999997</v>
      </c>
      <c r="I8714">
        <f t="shared" si="682"/>
        <v>1289.9120828754064</v>
      </c>
      <c r="J8714">
        <f t="shared" si="683"/>
        <v>-3.3657408539999998</v>
      </c>
      <c r="K8714">
        <f t="shared" si="684"/>
        <v>1.2899120828754065</v>
      </c>
    </row>
    <row r="8715" spans="1:11" x14ac:dyDescent="0.35">
      <c r="A8715">
        <v>8715</v>
      </c>
      <c r="B8715" s="1">
        <v>43799.760416666664</v>
      </c>
      <c r="C8715" s="2">
        <f t="shared" si="680"/>
        <v>334.76041666666424</v>
      </c>
      <c r="D8715">
        <v>-4911.2225619999999</v>
      </c>
      <c r="E8715">
        <v>-1765.4</v>
      </c>
      <c r="F8715">
        <v>-3362.6</v>
      </c>
      <c r="G8715" t="s">
        <v>4</v>
      </c>
      <c r="H8715">
        <f t="shared" si="681"/>
        <v>-3346.4075206666671</v>
      </c>
      <c r="I8715">
        <f t="shared" si="682"/>
        <v>1284.3277217250743</v>
      </c>
      <c r="J8715">
        <f t="shared" si="683"/>
        <v>-3.3464075206666672</v>
      </c>
      <c r="K8715">
        <f t="shared" si="684"/>
        <v>1.2843277217250744</v>
      </c>
    </row>
    <row r="8716" spans="1:11" x14ac:dyDescent="0.35">
      <c r="A8716">
        <v>8716</v>
      </c>
      <c r="B8716" s="1">
        <v>43799.770833333336</v>
      </c>
      <c r="C8716" s="2">
        <f t="shared" si="680"/>
        <v>334.77083333333576</v>
      </c>
      <c r="D8716">
        <v>-4911.2225619999999</v>
      </c>
      <c r="E8716">
        <v>-1771.2</v>
      </c>
      <c r="F8716">
        <v>-3114</v>
      </c>
      <c r="G8716" t="s">
        <v>4</v>
      </c>
      <c r="H8716">
        <f t="shared" si="681"/>
        <v>-3265.4741873333332</v>
      </c>
      <c r="I8716">
        <f t="shared" si="682"/>
        <v>1286.3757213034569</v>
      </c>
      <c r="J8716">
        <f t="shared" si="683"/>
        <v>-3.2654741873333331</v>
      </c>
      <c r="K8716">
        <f t="shared" si="684"/>
        <v>1.2863757213034568</v>
      </c>
    </row>
    <row r="8717" spans="1:11" x14ac:dyDescent="0.35">
      <c r="A8717">
        <v>8717</v>
      </c>
      <c r="B8717" s="1">
        <v>43799.78125</v>
      </c>
      <c r="C8717" s="2">
        <f t="shared" si="680"/>
        <v>334.78125</v>
      </c>
      <c r="D8717">
        <v>-4919.0601690000003</v>
      </c>
      <c r="E8717">
        <v>-1759.5</v>
      </c>
      <c r="F8717">
        <v>-3405.8</v>
      </c>
      <c r="G8717" t="s">
        <v>4</v>
      </c>
      <c r="H8717">
        <f t="shared" si="681"/>
        <v>-3361.4533896666667</v>
      </c>
      <c r="I8717">
        <f t="shared" si="682"/>
        <v>1290.2661435452947</v>
      </c>
      <c r="J8717">
        <f t="shared" si="683"/>
        <v>-3.3614533896666665</v>
      </c>
      <c r="K8717">
        <f t="shared" si="684"/>
        <v>1.2902661435452947</v>
      </c>
    </row>
    <row r="8718" spans="1:11" x14ac:dyDescent="0.35">
      <c r="A8718">
        <v>8718</v>
      </c>
      <c r="B8718" s="1">
        <v>43799.791666666664</v>
      </c>
      <c r="C8718" s="2">
        <f t="shared" si="680"/>
        <v>334.79166666666424</v>
      </c>
      <c r="D8718">
        <v>-4911.2225619999999</v>
      </c>
      <c r="E8718">
        <v>-1765.4</v>
      </c>
      <c r="F8718">
        <v>-3397.1</v>
      </c>
      <c r="G8718" t="s">
        <v>4</v>
      </c>
      <c r="H8718">
        <f t="shared" si="681"/>
        <v>-3357.9075206666671</v>
      </c>
      <c r="I8718">
        <f t="shared" si="682"/>
        <v>1284.5756590470589</v>
      </c>
      <c r="J8718">
        <f t="shared" si="683"/>
        <v>-3.3579075206666671</v>
      </c>
      <c r="K8718">
        <f t="shared" si="684"/>
        <v>1.2845756590470589</v>
      </c>
    </row>
    <row r="8719" spans="1:11" x14ac:dyDescent="0.35">
      <c r="A8719">
        <v>8719</v>
      </c>
      <c r="B8719" s="1">
        <v>43799.802083333336</v>
      </c>
      <c r="C8719" s="2">
        <f t="shared" si="680"/>
        <v>334.80208333333576</v>
      </c>
      <c r="D8719">
        <v>-4919.0601690000003</v>
      </c>
      <c r="E8719">
        <v>-1780.1</v>
      </c>
      <c r="F8719">
        <v>-3379.8</v>
      </c>
      <c r="G8719" t="s">
        <v>4</v>
      </c>
      <c r="H8719">
        <f t="shared" si="681"/>
        <v>-3359.6533896666674</v>
      </c>
      <c r="I8719">
        <f t="shared" si="682"/>
        <v>1281.5543037195266</v>
      </c>
      <c r="J8719">
        <f t="shared" si="683"/>
        <v>-3.3596533896666676</v>
      </c>
      <c r="K8719">
        <f t="shared" si="684"/>
        <v>1.2815543037195267</v>
      </c>
    </row>
    <row r="8720" spans="1:11" x14ac:dyDescent="0.35">
      <c r="A8720">
        <v>8720</v>
      </c>
      <c r="B8720" s="1">
        <v>43799.8125</v>
      </c>
      <c r="C8720" s="2">
        <f t="shared" si="680"/>
        <v>334.8125</v>
      </c>
      <c r="D8720">
        <v>-4926.904329</v>
      </c>
      <c r="E8720">
        <v>-1774.2</v>
      </c>
      <c r="F8720">
        <v>-3151.9</v>
      </c>
      <c r="G8720" t="s">
        <v>4</v>
      </c>
      <c r="H8720">
        <f t="shared" si="681"/>
        <v>-3284.3347763333331</v>
      </c>
      <c r="I8720">
        <f t="shared" si="682"/>
        <v>1290.488376290331</v>
      </c>
      <c r="J8720">
        <f t="shared" si="683"/>
        <v>-3.284334776333333</v>
      </c>
      <c r="K8720">
        <f t="shared" si="684"/>
        <v>1.290488376290331</v>
      </c>
    </row>
    <row r="8721" spans="1:11" x14ac:dyDescent="0.35">
      <c r="A8721">
        <v>8721</v>
      </c>
      <c r="B8721" s="1">
        <v>43799.822916666664</v>
      </c>
      <c r="C8721" s="2">
        <f t="shared" si="680"/>
        <v>334.82291666666424</v>
      </c>
      <c r="D8721">
        <v>-4926.904329</v>
      </c>
      <c r="E8721">
        <v>-1780.1</v>
      </c>
      <c r="F8721">
        <v>-3246.3</v>
      </c>
      <c r="G8721" t="s">
        <v>4</v>
      </c>
      <c r="H8721">
        <f t="shared" si="681"/>
        <v>-3317.7681096666661</v>
      </c>
      <c r="I8721">
        <f t="shared" si="682"/>
        <v>1285.6710671287015</v>
      </c>
      <c r="J8721">
        <f t="shared" si="683"/>
        <v>-3.317768109666666</v>
      </c>
      <c r="K8721">
        <f t="shared" si="684"/>
        <v>1.2856710671287015</v>
      </c>
    </row>
    <row r="8722" spans="1:11" x14ac:dyDescent="0.35">
      <c r="A8722">
        <v>8722</v>
      </c>
      <c r="B8722" s="1">
        <v>43799.833333333336</v>
      </c>
      <c r="C8722" s="2">
        <f t="shared" si="680"/>
        <v>334.83333333333576</v>
      </c>
      <c r="D8722">
        <v>-4926.904329</v>
      </c>
      <c r="E8722">
        <v>-1786.1</v>
      </c>
      <c r="F8722">
        <v>-3532.2</v>
      </c>
      <c r="G8722" t="s">
        <v>4</v>
      </c>
      <c r="H8722">
        <f t="shared" si="681"/>
        <v>-3415.0681096666667</v>
      </c>
      <c r="I8722">
        <f t="shared" si="682"/>
        <v>1284.9002213054198</v>
      </c>
      <c r="J8722">
        <f t="shared" si="683"/>
        <v>-3.4150681096666666</v>
      </c>
      <c r="K8722">
        <f t="shared" si="684"/>
        <v>1.2849002213054197</v>
      </c>
    </row>
    <row r="8723" spans="1:11" x14ac:dyDescent="0.35">
      <c r="A8723">
        <v>8723</v>
      </c>
      <c r="B8723" s="1">
        <v>43799.84375</v>
      </c>
      <c r="C8723" s="2">
        <f t="shared" si="680"/>
        <v>334.84375</v>
      </c>
      <c r="D8723">
        <v>-4934.7550410000003</v>
      </c>
      <c r="E8723">
        <v>-1786.1</v>
      </c>
      <c r="F8723">
        <v>-3371.1</v>
      </c>
      <c r="G8723" t="s">
        <v>4</v>
      </c>
      <c r="H8723">
        <f t="shared" si="681"/>
        <v>-3363.9850136666669</v>
      </c>
      <c r="I8723">
        <f t="shared" si="682"/>
        <v>1285.4428832317078</v>
      </c>
      <c r="J8723">
        <f t="shared" si="683"/>
        <v>-3.3639850136666669</v>
      </c>
      <c r="K8723">
        <f t="shared" si="684"/>
        <v>1.2854428832317077</v>
      </c>
    </row>
    <row r="8724" spans="1:11" x14ac:dyDescent="0.35">
      <c r="A8724">
        <v>8724</v>
      </c>
      <c r="B8724" s="1">
        <v>43799.854166666664</v>
      </c>
      <c r="C8724" s="2">
        <f t="shared" si="680"/>
        <v>334.85416666666424</v>
      </c>
      <c r="D8724">
        <v>-4934.7550410000003</v>
      </c>
      <c r="E8724">
        <v>-1789.1</v>
      </c>
      <c r="F8724">
        <v>-3477.1</v>
      </c>
      <c r="G8724" t="s">
        <v>4</v>
      </c>
      <c r="H8724">
        <f t="shared" si="681"/>
        <v>-3400.3183470000004</v>
      </c>
      <c r="I8724">
        <f t="shared" si="682"/>
        <v>1285.3554569120131</v>
      </c>
      <c r="J8724">
        <f t="shared" si="683"/>
        <v>-3.4003183470000002</v>
      </c>
      <c r="K8724">
        <f t="shared" si="684"/>
        <v>1.2853554569120131</v>
      </c>
    </row>
    <row r="8725" spans="1:11" x14ac:dyDescent="0.35">
      <c r="A8725">
        <v>8725</v>
      </c>
      <c r="B8725" s="1">
        <v>43799.864583333336</v>
      </c>
      <c r="C8725" s="2">
        <f t="shared" si="680"/>
        <v>334.86458333333576</v>
      </c>
      <c r="D8725">
        <v>-4934.7550410000003</v>
      </c>
      <c r="E8725">
        <v>-1798.1</v>
      </c>
      <c r="F8725">
        <v>-3541.6</v>
      </c>
      <c r="G8725" t="s">
        <v>4</v>
      </c>
      <c r="H8725">
        <f t="shared" si="681"/>
        <v>-3424.8183470000004</v>
      </c>
      <c r="I8725">
        <f t="shared" si="682"/>
        <v>1283.1938480255003</v>
      </c>
      <c r="J8725">
        <f t="shared" si="683"/>
        <v>-3.4248183470000004</v>
      </c>
      <c r="K8725">
        <f t="shared" si="684"/>
        <v>1.2831938480255003</v>
      </c>
    </row>
    <row r="8726" spans="1:11" x14ac:dyDescent="0.35">
      <c r="A8726">
        <v>8726</v>
      </c>
      <c r="B8726" s="1">
        <v>43799.875</v>
      </c>
      <c r="C8726" s="2">
        <f t="shared" si="680"/>
        <v>334.875</v>
      </c>
      <c r="D8726">
        <v>-4942.6123049999997</v>
      </c>
      <c r="E8726">
        <v>-1795.1</v>
      </c>
      <c r="F8726">
        <v>-3504.5</v>
      </c>
      <c r="G8726" t="s">
        <v>4</v>
      </c>
      <c r="H8726">
        <f t="shared" si="681"/>
        <v>-3414.070768333333</v>
      </c>
      <c r="I8726">
        <f t="shared" si="682"/>
        <v>1286.5565182523649</v>
      </c>
      <c r="J8726">
        <f t="shared" si="683"/>
        <v>-3.4140707683333331</v>
      </c>
      <c r="K8726">
        <f t="shared" si="684"/>
        <v>1.2865565182523648</v>
      </c>
    </row>
    <row r="8727" spans="1:11" x14ac:dyDescent="0.35">
      <c r="A8727">
        <v>8727</v>
      </c>
      <c r="B8727" s="1">
        <v>43799.885416666664</v>
      </c>
      <c r="C8727" s="2">
        <f t="shared" si="680"/>
        <v>334.88541666666424</v>
      </c>
      <c r="D8727">
        <v>-4942.6123049999997</v>
      </c>
      <c r="E8727">
        <v>-1771.2</v>
      </c>
      <c r="F8727">
        <v>-3532.2</v>
      </c>
      <c r="G8727" t="s">
        <v>4</v>
      </c>
      <c r="H8727">
        <f t="shared" si="681"/>
        <v>-3415.3374349999999</v>
      </c>
      <c r="I8727">
        <f t="shared" si="682"/>
        <v>1297.3579938732244</v>
      </c>
      <c r="J8727">
        <f t="shared" si="683"/>
        <v>-3.4153374350000001</v>
      </c>
      <c r="K8727">
        <f t="shared" si="684"/>
        <v>1.2973579938732243</v>
      </c>
    </row>
    <row r="8728" spans="1:11" x14ac:dyDescent="0.35">
      <c r="A8728">
        <v>8728</v>
      </c>
      <c r="B8728" s="1">
        <v>43799.895833333336</v>
      </c>
      <c r="C8728" s="2">
        <f t="shared" si="680"/>
        <v>334.89583333333576</v>
      </c>
      <c r="D8728">
        <v>-4942.6123049999997</v>
      </c>
      <c r="E8728">
        <v>-1795.1</v>
      </c>
      <c r="F8728">
        <v>-3441.2</v>
      </c>
      <c r="G8728" t="s">
        <v>4</v>
      </c>
      <c r="H8728">
        <f t="shared" si="681"/>
        <v>-3392.9707683333327</v>
      </c>
      <c r="I8728">
        <f t="shared" si="682"/>
        <v>1285.4189904779364</v>
      </c>
      <c r="J8728">
        <f t="shared" si="683"/>
        <v>-3.3929707683333326</v>
      </c>
      <c r="K8728">
        <f t="shared" si="684"/>
        <v>1.2854189904779365</v>
      </c>
    </row>
    <row r="8729" spans="1:11" x14ac:dyDescent="0.35">
      <c r="A8729">
        <v>8729</v>
      </c>
      <c r="B8729" s="1">
        <v>43799.90625</v>
      </c>
      <c r="C8729" s="2">
        <f t="shared" si="680"/>
        <v>334.90625</v>
      </c>
      <c r="D8729">
        <v>-4942.6123049999997</v>
      </c>
      <c r="E8729">
        <v>-1798.1</v>
      </c>
      <c r="F8729">
        <v>-3495.3</v>
      </c>
      <c r="G8729" t="s">
        <v>4</v>
      </c>
      <c r="H8729">
        <f t="shared" si="681"/>
        <v>-3412.0041016666669</v>
      </c>
      <c r="I8729">
        <f t="shared" si="682"/>
        <v>1285.0922312123409</v>
      </c>
      <c r="J8729">
        <f t="shared" si="683"/>
        <v>-3.4120041016666667</v>
      </c>
      <c r="K8729">
        <f t="shared" si="684"/>
        <v>1.285092231212341</v>
      </c>
    </row>
    <row r="8730" spans="1:11" x14ac:dyDescent="0.35">
      <c r="A8730">
        <v>8730</v>
      </c>
      <c r="B8730" s="1">
        <v>43799.916666666664</v>
      </c>
      <c r="C8730" s="2">
        <f t="shared" si="680"/>
        <v>334.91666666666424</v>
      </c>
      <c r="D8730">
        <v>-4950.4761209999997</v>
      </c>
      <c r="E8730">
        <v>-1792.1</v>
      </c>
      <c r="F8730">
        <v>-3423.4</v>
      </c>
      <c r="G8730" t="s">
        <v>4</v>
      </c>
      <c r="H8730">
        <f t="shared" si="681"/>
        <v>-3388.658707</v>
      </c>
      <c r="I8730">
        <f t="shared" si="682"/>
        <v>1289.6356458331518</v>
      </c>
      <c r="J8730">
        <f t="shared" si="683"/>
        <v>-3.3886587070000003</v>
      </c>
      <c r="K8730">
        <f t="shared" si="684"/>
        <v>1.2896356458331517</v>
      </c>
    </row>
    <row r="8731" spans="1:11" x14ac:dyDescent="0.35">
      <c r="A8731">
        <v>8731</v>
      </c>
      <c r="B8731" s="1">
        <v>43799.927083333336</v>
      </c>
      <c r="C8731" s="2">
        <f t="shared" si="680"/>
        <v>334.92708333333576</v>
      </c>
      <c r="D8731">
        <v>-4950.4761209999997</v>
      </c>
      <c r="E8731">
        <v>-1798.1</v>
      </c>
      <c r="F8731">
        <v>-3486.2</v>
      </c>
      <c r="G8731" t="s">
        <v>4</v>
      </c>
      <c r="H8731">
        <f t="shared" si="681"/>
        <v>-3411.592040333333</v>
      </c>
      <c r="I8731">
        <f t="shared" si="682"/>
        <v>1288.0330127231393</v>
      </c>
      <c r="J8731">
        <f t="shared" si="683"/>
        <v>-3.4115920403333329</v>
      </c>
      <c r="K8731">
        <f t="shared" si="684"/>
        <v>1.2880330127231394</v>
      </c>
    </row>
    <row r="8732" spans="1:11" x14ac:dyDescent="0.35">
      <c r="A8732">
        <v>8732</v>
      </c>
      <c r="B8732" s="1">
        <v>43799.9375</v>
      </c>
      <c r="C8732" s="2">
        <f t="shared" si="680"/>
        <v>334.9375</v>
      </c>
      <c r="D8732">
        <v>-4950.4761209999997</v>
      </c>
      <c r="E8732">
        <v>-1786.1</v>
      </c>
      <c r="F8732">
        <v>-3371.1</v>
      </c>
      <c r="G8732" t="s">
        <v>4</v>
      </c>
      <c r="H8732">
        <f t="shared" si="681"/>
        <v>-3369.2253736666667</v>
      </c>
      <c r="I8732">
        <f t="shared" si="682"/>
        <v>1291.8518218579784</v>
      </c>
      <c r="J8732">
        <f t="shared" si="683"/>
        <v>-3.3692253736666666</v>
      </c>
      <c r="K8732">
        <f t="shared" si="684"/>
        <v>1.2918518218579784</v>
      </c>
    </row>
    <row r="8733" spans="1:11" x14ac:dyDescent="0.35">
      <c r="A8733">
        <v>8733</v>
      </c>
      <c r="B8733" s="1">
        <v>43799.947916666664</v>
      </c>
      <c r="C8733" s="2">
        <f t="shared" si="680"/>
        <v>334.94791666666424</v>
      </c>
      <c r="D8733">
        <v>-4950.4761209999997</v>
      </c>
      <c r="E8733">
        <v>-1795.1</v>
      </c>
      <c r="F8733">
        <v>-3337.1</v>
      </c>
      <c r="G8733" t="s">
        <v>4</v>
      </c>
      <c r="H8733">
        <f t="shared" si="681"/>
        <v>-3360.8920403333336</v>
      </c>
      <c r="I8733">
        <f t="shared" si="682"/>
        <v>1288.2867595199621</v>
      </c>
      <c r="J8733">
        <f t="shared" si="683"/>
        <v>-3.3608920403333338</v>
      </c>
      <c r="K8733">
        <f t="shared" si="684"/>
        <v>1.2882867595199621</v>
      </c>
    </row>
    <row r="8734" spans="1:11" x14ac:dyDescent="0.35">
      <c r="A8734">
        <v>8734</v>
      </c>
      <c r="B8734" s="1">
        <v>43799.958333333336</v>
      </c>
      <c r="C8734" s="2">
        <f t="shared" si="680"/>
        <v>334.95833333333576</v>
      </c>
      <c r="D8734">
        <v>-4958.3464899999999</v>
      </c>
      <c r="E8734">
        <v>-1801.1</v>
      </c>
      <c r="F8734">
        <v>-3303.5</v>
      </c>
      <c r="G8734" t="s">
        <v>4</v>
      </c>
      <c r="H8734">
        <f t="shared" si="681"/>
        <v>-3354.3154966666666</v>
      </c>
      <c r="I8734">
        <f t="shared" si="682"/>
        <v>1289.4412254100455</v>
      </c>
      <c r="J8734">
        <f t="shared" si="683"/>
        <v>-3.3543154966666666</v>
      </c>
      <c r="K8734">
        <f t="shared" si="684"/>
        <v>1.2894412254100456</v>
      </c>
    </row>
    <row r="8735" spans="1:11" x14ac:dyDescent="0.35">
      <c r="A8735">
        <v>8735</v>
      </c>
      <c r="B8735" s="1">
        <v>43799.96875</v>
      </c>
      <c r="C8735" s="2">
        <f t="shared" si="680"/>
        <v>334.96875</v>
      </c>
      <c r="D8735">
        <v>-4966.2234109999999</v>
      </c>
      <c r="E8735">
        <v>-1828.7</v>
      </c>
      <c r="F8735">
        <v>-3513.7</v>
      </c>
      <c r="G8735" t="s">
        <v>4</v>
      </c>
      <c r="H8735">
        <f t="shared" si="681"/>
        <v>-3436.2078036666667</v>
      </c>
      <c r="I8735">
        <f t="shared" si="682"/>
        <v>1282.0600789387599</v>
      </c>
      <c r="J8735">
        <f t="shared" si="683"/>
        <v>-3.4362078036666666</v>
      </c>
      <c r="K8735">
        <f t="shared" si="684"/>
        <v>1.28206007893876</v>
      </c>
    </row>
    <row r="8736" spans="1:11" x14ac:dyDescent="0.35">
      <c r="A8736">
        <v>8736</v>
      </c>
      <c r="B8736" s="1">
        <v>43799.979166666664</v>
      </c>
      <c r="C8736" s="2">
        <f t="shared" si="680"/>
        <v>334.97916666666424</v>
      </c>
      <c r="D8736">
        <v>-4966.2234109999999</v>
      </c>
      <c r="E8736">
        <v>-1807.2</v>
      </c>
      <c r="F8736">
        <v>-3627.5</v>
      </c>
      <c r="G8736" t="s">
        <v>4</v>
      </c>
      <c r="H8736">
        <f t="shared" si="681"/>
        <v>-3466.9744703333331</v>
      </c>
      <c r="I8736">
        <f t="shared" si="682"/>
        <v>1294.6514491212408</v>
      </c>
      <c r="J8736">
        <f t="shared" si="683"/>
        <v>-3.4669744703333332</v>
      </c>
      <c r="K8736">
        <f t="shared" si="684"/>
        <v>1.2946514491212409</v>
      </c>
    </row>
    <row r="8737" spans="1:11" x14ac:dyDescent="0.35">
      <c r="A8737">
        <v>8737</v>
      </c>
      <c r="B8737" s="1">
        <v>43799.989583333336</v>
      </c>
      <c r="C8737" s="2">
        <f t="shared" si="680"/>
        <v>334.98958333333576</v>
      </c>
      <c r="D8737">
        <v>-4966.2234109999999</v>
      </c>
      <c r="E8737">
        <v>-1819.4</v>
      </c>
      <c r="F8737">
        <v>-3560.4</v>
      </c>
      <c r="G8737" t="s">
        <v>4</v>
      </c>
      <c r="H8737">
        <f t="shared" si="681"/>
        <v>-3448.6744703333334</v>
      </c>
      <c r="I8737">
        <f t="shared" si="682"/>
        <v>1287.1121009165929</v>
      </c>
      <c r="J8737">
        <f t="shared" si="683"/>
        <v>-3.4486744703333332</v>
      </c>
      <c r="K8737">
        <f t="shared" si="684"/>
        <v>1.2871121009165929</v>
      </c>
    </row>
    <row r="8738" spans="1:11" x14ac:dyDescent="0.35">
      <c r="A8738">
        <v>8738</v>
      </c>
      <c r="B8738" s="1">
        <v>43800</v>
      </c>
      <c r="C8738" s="2">
        <f t="shared" si="680"/>
        <v>335</v>
      </c>
      <c r="D8738">
        <v>-4974.1068850000001</v>
      </c>
      <c r="E8738">
        <v>-1801.1</v>
      </c>
      <c r="F8738">
        <v>-3468.1</v>
      </c>
      <c r="G8738" t="s">
        <v>4</v>
      </c>
      <c r="H8738">
        <f t="shared" si="681"/>
        <v>-3414.4356283333332</v>
      </c>
      <c r="I8738">
        <f t="shared" si="682"/>
        <v>1295.9303149100092</v>
      </c>
      <c r="J8738">
        <f t="shared" si="683"/>
        <v>-3.414435628333333</v>
      </c>
      <c r="K8738">
        <f t="shared" si="684"/>
        <v>1.2959303149100092</v>
      </c>
    </row>
    <row r="8739" spans="1:11" x14ac:dyDescent="0.35">
      <c r="A8739">
        <v>8739</v>
      </c>
      <c r="B8739" s="1">
        <v>43800.010416666664</v>
      </c>
      <c r="C8739" s="2">
        <f t="shared" si="680"/>
        <v>335.01041666666424</v>
      </c>
      <c r="D8739">
        <v>-4974.1068850000001</v>
      </c>
      <c r="E8739">
        <v>-1838.1</v>
      </c>
      <c r="F8739">
        <v>-3550.9</v>
      </c>
      <c r="G8739" t="s">
        <v>4</v>
      </c>
      <c r="H8739">
        <f t="shared" si="681"/>
        <v>-3454.3689616666666</v>
      </c>
      <c r="I8739">
        <f t="shared" si="682"/>
        <v>1282.0877444525493</v>
      </c>
      <c r="J8739">
        <f t="shared" si="683"/>
        <v>-3.4543689616666664</v>
      </c>
      <c r="K8739">
        <f t="shared" si="684"/>
        <v>1.2820877444525494</v>
      </c>
    </row>
    <row r="8740" spans="1:11" x14ac:dyDescent="0.35">
      <c r="A8740">
        <v>8740</v>
      </c>
      <c r="B8740" s="1">
        <v>43800.020833333336</v>
      </c>
      <c r="C8740" s="2">
        <f t="shared" si="680"/>
        <v>335.02083333333576</v>
      </c>
      <c r="D8740">
        <v>-4974.1068850000001</v>
      </c>
      <c r="E8740">
        <v>-1822.5</v>
      </c>
      <c r="F8740">
        <v>-3311.9</v>
      </c>
      <c r="G8740" t="s">
        <v>4</v>
      </c>
      <c r="H8740">
        <f t="shared" si="681"/>
        <v>-3369.5022950000002</v>
      </c>
      <c r="I8740">
        <f t="shared" si="682"/>
        <v>1287.2826697315547</v>
      </c>
      <c r="J8740">
        <f t="shared" si="683"/>
        <v>-3.3695022950000002</v>
      </c>
      <c r="K8740">
        <f t="shared" si="684"/>
        <v>1.2872826697315547</v>
      </c>
    </row>
    <row r="8741" spans="1:11" x14ac:dyDescent="0.35">
      <c r="A8741">
        <v>8741</v>
      </c>
      <c r="B8741" s="1">
        <v>43800.03125</v>
      </c>
      <c r="C8741" s="2">
        <f t="shared" si="680"/>
        <v>335.03125</v>
      </c>
      <c r="D8741">
        <v>-4974.1068850000001</v>
      </c>
      <c r="E8741">
        <v>-1807.2</v>
      </c>
      <c r="F8741">
        <v>-3532.2</v>
      </c>
      <c r="G8741" t="s">
        <v>4</v>
      </c>
      <c r="H8741">
        <f t="shared" si="681"/>
        <v>-3437.8356283333328</v>
      </c>
      <c r="I8741">
        <f t="shared" si="682"/>
        <v>1294.6050312856403</v>
      </c>
      <c r="J8741">
        <f t="shared" si="683"/>
        <v>-3.4378356283333327</v>
      </c>
      <c r="K8741">
        <f t="shared" si="684"/>
        <v>1.2946050312856403</v>
      </c>
    </row>
    <row r="8742" spans="1:11" x14ac:dyDescent="0.35">
      <c r="A8742">
        <v>8742</v>
      </c>
      <c r="B8742" s="1">
        <v>43800.041666666664</v>
      </c>
      <c r="C8742" s="2">
        <f t="shared" si="680"/>
        <v>335.04166666666424</v>
      </c>
      <c r="D8742">
        <v>-4981.9969110000002</v>
      </c>
      <c r="E8742">
        <v>-1819.4</v>
      </c>
      <c r="F8742">
        <v>-3450.1</v>
      </c>
      <c r="G8742" t="s">
        <v>4</v>
      </c>
      <c r="H8742">
        <f>AVERAGE(D8742:G8742)</f>
        <v>-3417.1656370000001</v>
      </c>
      <c r="I8742">
        <f t="shared" si="682"/>
        <v>1291.334789940586</v>
      </c>
      <c r="J8742">
        <f t="shared" si="683"/>
        <v>-3.4171656370000001</v>
      </c>
      <c r="K8742">
        <f t="shared" si="684"/>
        <v>1.291334789940586</v>
      </c>
    </row>
    <row r="8743" spans="1:11" x14ac:dyDescent="0.35">
      <c r="A8743">
        <v>8743</v>
      </c>
      <c r="B8743" s="1">
        <v>43800.052083333336</v>
      </c>
      <c r="C8743" s="2">
        <f t="shared" si="680"/>
        <v>335.05208333333576</v>
      </c>
      <c r="D8743">
        <v>-4981.9969110000002</v>
      </c>
      <c r="E8743">
        <v>-1819.4</v>
      </c>
      <c r="F8743">
        <v>-3362.6</v>
      </c>
      <c r="G8743" t="s">
        <v>4</v>
      </c>
      <c r="H8743">
        <f t="shared" si="681"/>
        <v>-3387.9989703333335</v>
      </c>
      <c r="I8743">
        <f t="shared" si="682"/>
        <v>1291.2496882573816</v>
      </c>
      <c r="J8743">
        <f t="shared" si="683"/>
        <v>-3.3879989703333337</v>
      </c>
      <c r="K8743">
        <f t="shared" si="684"/>
        <v>1.2912496882573816</v>
      </c>
    </row>
    <row r="8744" spans="1:11" x14ac:dyDescent="0.35">
      <c r="A8744">
        <v>8744</v>
      </c>
      <c r="B8744" s="1">
        <v>43800.0625</v>
      </c>
      <c r="C8744" s="2">
        <f t="shared" si="680"/>
        <v>335.0625</v>
      </c>
      <c r="D8744">
        <v>-4974.1068850000001</v>
      </c>
      <c r="E8744">
        <v>-1847.5</v>
      </c>
      <c r="F8744">
        <v>-3432.3</v>
      </c>
      <c r="G8744" t="s">
        <v>4</v>
      </c>
      <c r="H8744">
        <f t="shared" si="681"/>
        <v>-3417.9689616666669</v>
      </c>
      <c r="I8744">
        <f t="shared" si="682"/>
        <v>1276.472140269718</v>
      </c>
      <c r="J8744">
        <f t="shared" si="683"/>
        <v>-3.4179689616666669</v>
      </c>
      <c r="K8744">
        <f t="shared" si="684"/>
        <v>1.2764721402697181</v>
      </c>
    </row>
    <row r="8745" spans="1:11" x14ac:dyDescent="0.35">
      <c r="A8745">
        <v>8745</v>
      </c>
      <c r="B8745" s="1">
        <v>43800.072916666664</v>
      </c>
      <c r="C8745" s="2">
        <f t="shared" si="680"/>
        <v>335.07291666666424</v>
      </c>
      <c r="D8745">
        <v>-4981.9969110000002</v>
      </c>
      <c r="E8745">
        <v>-1841.2</v>
      </c>
      <c r="F8745">
        <v>-3532.2</v>
      </c>
      <c r="G8745" t="s">
        <v>4</v>
      </c>
      <c r="H8745">
        <f t="shared" si="681"/>
        <v>-3451.7989703333333</v>
      </c>
      <c r="I8745">
        <f t="shared" si="682"/>
        <v>1283.4847235074205</v>
      </c>
      <c r="J8745">
        <f t="shared" si="683"/>
        <v>-3.4517989703333334</v>
      </c>
      <c r="K8745">
        <f t="shared" si="684"/>
        <v>1.2834847235074205</v>
      </c>
    </row>
    <row r="8746" spans="1:11" x14ac:dyDescent="0.35">
      <c r="A8746">
        <v>8746</v>
      </c>
      <c r="B8746" s="1">
        <v>43800.083333333336</v>
      </c>
      <c r="C8746" s="2">
        <f t="shared" si="680"/>
        <v>335.08333333333576</v>
      </c>
      <c r="D8746">
        <v>-4981.9969110000002</v>
      </c>
      <c r="E8746">
        <v>-1825.6</v>
      </c>
      <c r="F8746">
        <v>-3532.2</v>
      </c>
      <c r="G8746" t="s">
        <v>4</v>
      </c>
      <c r="H8746">
        <f t="shared" si="681"/>
        <v>-3446.5989703333339</v>
      </c>
      <c r="I8746">
        <f t="shared" si="682"/>
        <v>1290.0144746352203</v>
      </c>
      <c r="J8746">
        <f t="shared" si="683"/>
        <v>-3.446598970333334</v>
      </c>
      <c r="K8746">
        <f t="shared" si="684"/>
        <v>1.2900144746352202</v>
      </c>
    </row>
    <row r="8747" spans="1:11" x14ac:dyDescent="0.35">
      <c r="A8747">
        <v>8747</v>
      </c>
      <c r="B8747" s="1">
        <v>43800.09375</v>
      </c>
      <c r="C8747" s="2">
        <f t="shared" si="680"/>
        <v>335.09375</v>
      </c>
      <c r="D8747">
        <v>-4981.9969110000002</v>
      </c>
      <c r="E8747">
        <v>-1847.5</v>
      </c>
      <c r="F8747">
        <v>-3450.1</v>
      </c>
      <c r="G8747" t="s">
        <v>4</v>
      </c>
      <c r="H8747">
        <f t="shared" si="681"/>
        <v>-3426.5323036666668</v>
      </c>
      <c r="I8747">
        <f t="shared" si="682"/>
        <v>1279.761513850654</v>
      </c>
      <c r="J8747">
        <f t="shared" si="683"/>
        <v>-3.4265323036666668</v>
      </c>
      <c r="K8747">
        <f t="shared" si="684"/>
        <v>1.279761513850654</v>
      </c>
    </row>
    <row r="8748" spans="1:11" x14ac:dyDescent="0.35">
      <c r="A8748">
        <v>8748</v>
      </c>
      <c r="B8748" s="1">
        <v>43800.104166666664</v>
      </c>
      <c r="C8748" s="2">
        <f t="shared" si="680"/>
        <v>335.10416666666424</v>
      </c>
      <c r="D8748">
        <v>-4981.9969110000002</v>
      </c>
      <c r="E8748">
        <v>-1834.9</v>
      </c>
      <c r="F8748">
        <v>-3371.1</v>
      </c>
      <c r="G8748" t="s">
        <v>4</v>
      </c>
      <c r="H8748">
        <f t="shared" si="681"/>
        <v>-3395.9989703333335</v>
      </c>
      <c r="I8748">
        <f t="shared" si="682"/>
        <v>1284.917561778233</v>
      </c>
      <c r="J8748">
        <f t="shared" si="683"/>
        <v>-3.3959989703333338</v>
      </c>
      <c r="K8748">
        <f t="shared" si="684"/>
        <v>1.2849175617782329</v>
      </c>
    </row>
    <row r="8749" spans="1:11" x14ac:dyDescent="0.35">
      <c r="A8749">
        <v>8749</v>
      </c>
      <c r="B8749" s="1">
        <v>43800.114583333336</v>
      </c>
      <c r="C8749" s="2">
        <f t="shared" si="680"/>
        <v>335.11458333333576</v>
      </c>
      <c r="D8749">
        <v>-4989.893489</v>
      </c>
      <c r="E8749">
        <v>-1882.9</v>
      </c>
      <c r="F8749">
        <v>-3579.3</v>
      </c>
      <c r="G8749" t="s">
        <v>4</v>
      </c>
      <c r="H8749">
        <f t="shared" si="681"/>
        <v>-3484.0311629999997</v>
      </c>
      <c r="I8749">
        <f t="shared" si="682"/>
        <v>1270.2123834618117</v>
      </c>
      <c r="J8749">
        <f t="shared" si="683"/>
        <v>-3.4840311629999996</v>
      </c>
      <c r="K8749">
        <f t="shared" si="684"/>
        <v>1.2702123834618118</v>
      </c>
    </row>
    <row r="8750" spans="1:11" x14ac:dyDescent="0.35">
      <c r="A8750">
        <v>8750</v>
      </c>
      <c r="B8750" s="1">
        <v>43800.125</v>
      </c>
      <c r="C8750" s="2">
        <f t="shared" si="680"/>
        <v>335.125</v>
      </c>
      <c r="D8750">
        <v>-4989.893489</v>
      </c>
      <c r="E8750">
        <v>-1863.4</v>
      </c>
      <c r="F8750">
        <v>-3550.9</v>
      </c>
      <c r="G8750" t="s">
        <v>4</v>
      </c>
      <c r="H8750">
        <f t="shared" si="681"/>
        <v>-3468.064496333333</v>
      </c>
      <c r="I8750">
        <f t="shared" si="682"/>
        <v>1277.728890046877</v>
      </c>
      <c r="J8750">
        <f t="shared" si="683"/>
        <v>-3.4680644963333331</v>
      </c>
      <c r="K8750">
        <f t="shared" si="684"/>
        <v>1.2777288900468771</v>
      </c>
    </row>
    <row r="8751" spans="1:11" x14ac:dyDescent="0.35">
      <c r="A8751">
        <v>8751</v>
      </c>
      <c r="B8751" s="1">
        <v>43800.135416666664</v>
      </c>
      <c r="C8751" s="2">
        <f t="shared" si="680"/>
        <v>335.13541666666424</v>
      </c>
      <c r="D8751">
        <v>-4989.893489</v>
      </c>
      <c r="E8751">
        <v>-1844.4</v>
      </c>
      <c r="F8751">
        <v>-3598.5</v>
      </c>
      <c r="G8751" t="s">
        <v>4</v>
      </c>
      <c r="H8751">
        <f t="shared" si="681"/>
        <v>-3477.5978296666667</v>
      </c>
      <c r="I8751">
        <f t="shared" si="682"/>
        <v>1286.9849321647948</v>
      </c>
      <c r="J8751">
        <f t="shared" si="683"/>
        <v>-3.4775978296666668</v>
      </c>
      <c r="K8751">
        <f t="shared" si="684"/>
        <v>1.2869849321647948</v>
      </c>
    </row>
    <row r="8752" spans="1:11" x14ac:dyDescent="0.35">
      <c r="A8752">
        <v>8752</v>
      </c>
      <c r="B8752" s="1">
        <v>43800.145833333336</v>
      </c>
      <c r="C8752" s="2">
        <f t="shared" si="680"/>
        <v>335.14583333333576</v>
      </c>
      <c r="D8752">
        <v>-4989.893489</v>
      </c>
      <c r="E8752">
        <v>-1844.4</v>
      </c>
      <c r="F8752">
        <v>-3450.1</v>
      </c>
      <c r="G8752" t="s">
        <v>4</v>
      </c>
      <c r="H8752">
        <f t="shared" si="681"/>
        <v>-3428.131163</v>
      </c>
      <c r="I8752">
        <f t="shared" si="682"/>
        <v>1284.2362956726968</v>
      </c>
      <c r="J8752">
        <f t="shared" si="683"/>
        <v>-3.4281311630000002</v>
      </c>
      <c r="K8752">
        <f t="shared" si="684"/>
        <v>1.2842362956726967</v>
      </c>
    </row>
    <row r="8753" spans="1:11" x14ac:dyDescent="0.35">
      <c r="A8753">
        <v>8753</v>
      </c>
      <c r="B8753" s="1">
        <v>43800.15625</v>
      </c>
      <c r="C8753" s="2">
        <f t="shared" si="680"/>
        <v>335.15625</v>
      </c>
      <c r="D8753">
        <v>-4989.893489</v>
      </c>
      <c r="E8753">
        <v>-1879.6</v>
      </c>
      <c r="F8753">
        <v>-3379.8</v>
      </c>
      <c r="G8753" t="s">
        <v>4</v>
      </c>
      <c r="H8753">
        <f t="shared" si="681"/>
        <v>-3416.4311629999997</v>
      </c>
      <c r="I8753">
        <f t="shared" si="682"/>
        <v>1270.0361618226993</v>
      </c>
      <c r="J8753">
        <f t="shared" si="683"/>
        <v>-3.4164311629999999</v>
      </c>
      <c r="K8753">
        <f t="shared" si="684"/>
        <v>1.2700361618226994</v>
      </c>
    </row>
    <row r="8754" spans="1:11" x14ac:dyDescent="0.35">
      <c r="A8754">
        <v>8754</v>
      </c>
      <c r="B8754" s="1">
        <v>43800.166666666664</v>
      </c>
      <c r="C8754" s="2">
        <f t="shared" si="680"/>
        <v>335.16666666666424</v>
      </c>
      <c r="D8754">
        <v>-4997.7966189999997</v>
      </c>
      <c r="E8754">
        <v>-1922.8</v>
      </c>
      <c r="F8754">
        <v>-3486.2</v>
      </c>
      <c r="G8754" t="s">
        <v>4</v>
      </c>
      <c r="H8754">
        <f t="shared" si="681"/>
        <v>-3468.9322063333334</v>
      </c>
      <c r="I8754">
        <f t="shared" si="682"/>
        <v>1255.421492099749</v>
      </c>
      <c r="J8754">
        <f t="shared" si="683"/>
        <v>-3.4689322063333332</v>
      </c>
      <c r="K8754">
        <f t="shared" si="684"/>
        <v>1.2554214920997491</v>
      </c>
    </row>
    <row r="8755" spans="1:11" x14ac:dyDescent="0.35">
      <c r="A8755">
        <v>8755</v>
      </c>
      <c r="B8755" s="1">
        <v>43800.177083333336</v>
      </c>
      <c r="C8755" s="2">
        <f t="shared" si="680"/>
        <v>335.17708333333576</v>
      </c>
      <c r="D8755">
        <v>-4997.7966189999997</v>
      </c>
      <c r="E8755">
        <v>-1863.4</v>
      </c>
      <c r="F8755">
        <v>-3379.8</v>
      </c>
      <c r="G8755" t="s">
        <v>4</v>
      </c>
      <c r="H8755">
        <f t="shared" si="681"/>
        <v>-3413.665539666667</v>
      </c>
      <c r="I8755">
        <f t="shared" si="682"/>
        <v>1279.8361086176453</v>
      </c>
      <c r="J8755">
        <f t="shared" si="683"/>
        <v>-3.4136655396666669</v>
      </c>
      <c r="K8755">
        <f t="shared" si="684"/>
        <v>1.2798361086176453</v>
      </c>
    </row>
    <row r="8756" spans="1:11" x14ac:dyDescent="0.35">
      <c r="A8756">
        <v>8756</v>
      </c>
      <c r="B8756" s="1">
        <v>43800.1875</v>
      </c>
      <c r="C8756" s="2">
        <f t="shared" si="680"/>
        <v>335.1875</v>
      </c>
      <c r="D8756">
        <v>-4997.7966189999997</v>
      </c>
      <c r="E8756">
        <v>-1886.1</v>
      </c>
      <c r="F8756">
        <v>-3532.2</v>
      </c>
      <c r="G8756" t="s">
        <v>4</v>
      </c>
      <c r="H8756">
        <f t="shared" si="681"/>
        <v>-3472.0322063333333</v>
      </c>
      <c r="I8756">
        <f t="shared" si="682"/>
        <v>1271.0570626372485</v>
      </c>
      <c r="J8756">
        <f t="shared" si="683"/>
        <v>-3.4720322063333331</v>
      </c>
      <c r="K8756">
        <f t="shared" si="684"/>
        <v>1.2710570626372484</v>
      </c>
    </row>
    <row r="8757" spans="1:11" x14ac:dyDescent="0.35">
      <c r="A8757">
        <v>8757</v>
      </c>
      <c r="B8757" s="1">
        <v>43800.197916666664</v>
      </c>
      <c r="C8757" s="2">
        <f t="shared" si="680"/>
        <v>335.19791666666424</v>
      </c>
      <c r="D8757">
        <v>-5005.7063019999996</v>
      </c>
      <c r="E8757">
        <v>-1825.6</v>
      </c>
      <c r="F8757">
        <v>-3560.4</v>
      </c>
      <c r="G8757" t="s">
        <v>4</v>
      </c>
      <c r="H8757">
        <f t="shared" si="681"/>
        <v>-3463.9021006666662</v>
      </c>
      <c r="I8757">
        <f t="shared" si="682"/>
        <v>1300.0648461869991</v>
      </c>
      <c r="J8757">
        <f t="shared" si="683"/>
        <v>-3.4639021006666662</v>
      </c>
      <c r="K8757">
        <f t="shared" si="684"/>
        <v>1.3000648461869992</v>
      </c>
    </row>
    <row r="8758" spans="1:11" x14ac:dyDescent="0.35">
      <c r="A8758">
        <v>8758</v>
      </c>
      <c r="B8758" s="1">
        <v>43800.208333333336</v>
      </c>
      <c r="C8758" s="2">
        <f t="shared" si="680"/>
        <v>335.20833333333576</v>
      </c>
      <c r="D8758">
        <v>-5005.7063019999996</v>
      </c>
      <c r="E8758">
        <v>-1860.2</v>
      </c>
      <c r="F8758">
        <v>-3588.9</v>
      </c>
      <c r="G8758" t="s">
        <v>4</v>
      </c>
      <c r="H8758">
        <f t="shared" si="681"/>
        <v>-3484.9354339999995</v>
      </c>
      <c r="I8758">
        <f t="shared" si="682"/>
        <v>1286.2500916017084</v>
      </c>
      <c r="J8758">
        <f t="shared" si="683"/>
        <v>-3.4849354339999996</v>
      </c>
      <c r="K8758">
        <f t="shared" si="684"/>
        <v>1.2862500916017083</v>
      </c>
    </row>
    <row r="8759" spans="1:11" x14ac:dyDescent="0.35">
      <c r="A8759">
        <v>8759</v>
      </c>
      <c r="B8759" s="1">
        <v>43800.21875</v>
      </c>
      <c r="C8759" s="2">
        <f t="shared" si="680"/>
        <v>335.21875</v>
      </c>
      <c r="D8759">
        <v>-5005.7063019999996</v>
      </c>
      <c r="E8759">
        <v>-1847.5</v>
      </c>
      <c r="F8759">
        <v>-3522.9</v>
      </c>
      <c r="G8759" t="s">
        <v>4</v>
      </c>
      <c r="H8759">
        <f t="shared" si="681"/>
        <v>-3458.7021006666669</v>
      </c>
      <c r="I8759">
        <f t="shared" si="682"/>
        <v>1290.1312050090712</v>
      </c>
      <c r="J8759">
        <f t="shared" si="683"/>
        <v>-3.4587021006666667</v>
      </c>
      <c r="K8759">
        <f t="shared" si="684"/>
        <v>1.2901312050090712</v>
      </c>
    </row>
    <row r="8760" spans="1:11" x14ac:dyDescent="0.35">
      <c r="A8760">
        <v>8760</v>
      </c>
      <c r="B8760" s="1">
        <v>43800.229166666664</v>
      </c>
      <c r="C8760" s="2">
        <f t="shared" si="680"/>
        <v>335.22916666666424</v>
      </c>
      <c r="D8760">
        <v>-5005.7063019999996</v>
      </c>
      <c r="E8760">
        <v>-1879.6</v>
      </c>
      <c r="F8760">
        <v>-3598.5</v>
      </c>
      <c r="G8760" t="s">
        <v>4</v>
      </c>
      <c r="H8760">
        <f t="shared" si="681"/>
        <v>-3494.6021006666665</v>
      </c>
      <c r="I8760">
        <f t="shared" si="682"/>
        <v>1278.3403910188761</v>
      </c>
      <c r="J8760">
        <f t="shared" si="683"/>
        <v>-3.4946021006666665</v>
      </c>
      <c r="K8760">
        <f t="shared" si="684"/>
        <v>1.278340391018876</v>
      </c>
    </row>
    <row r="8761" spans="1:11" x14ac:dyDescent="0.35">
      <c r="A8761">
        <v>8761</v>
      </c>
      <c r="B8761" s="1">
        <v>43800.239583333336</v>
      </c>
      <c r="C8761" s="2">
        <f t="shared" si="680"/>
        <v>335.23958333333576</v>
      </c>
      <c r="D8761">
        <v>-5005.7063019999996</v>
      </c>
      <c r="E8761">
        <v>-1892.7</v>
      </c>
      <c r="F8761">
        <v>-3617.8</v>
      </c>
      <c r="G8761" t="s">
        <v>4</v>
      </c>
      <c r="H8761">
        <f t="shared" si="681"/>
        <v>-3505.4021006666662</v>
      </c>
      <c r="I8761">
        <f t="shared" si="682"/>
        <v>1273.3622225964982</v>
      </c>
      <c r="J8761">
        <f t="shared" si="683"/>
        <v>-3.5054021006666662</v>
      </c>
      <c r="K8761">
        <f t="shared" si="684"/>
        <v>1.2733622225964982</v>
      </c>
    </row>
    <row r="8762" spans="1:11" x14ac:dyDescent="0.35">
      <c r="A8762">
        <v>8762</v>
      </c>
      <c r="B8762" s="1">
        <v>43800.25</v>
      </c>
      <c r="C8762" s="2">
        <f t="shared" si="680"/>
        <v>335.25</v>
      </c>
      <c r="D8762">
        <v>-5013.6225370000002</v>
      </c>
      <c r="E8762">
        <v>-1841.2</v>
      </c>
      <c r="F8762">
        <v>-3513.7</v>
      </c>
      <c r="G8762" t="s">
        <v>4</v>
      </c>
      <c r="H8762">
        <f t="shared" si="681"/>
        <v>-3456.1741790000001</v>
      </c>
      <c r="I8762">
        <f t="shared" si="682"/>
        <v>1295.7746983632796</v>
      </c>
      <c r="J8762">
        <f t="shared" si="683"/>
        <v>-3.456174179</v>
      </c>
      <c r="K8762">
        <f t="shared" si="684"/>
        <v>1.2957746983632796</v>
      </c>
    </row>
    <row r="8763" spans="1:11" x14ac:dyDescent="0.35">
      <c r="A8763">
        <v>8763</v>
      </c>
      <c r="B8763" s="1">
        <v>43800.260416666664</v>
      </c>
      <c r="C8763" s="2">
        <f t="shared" si="680"/>
        <v>335.26041666666424</v>
      </c>
      <c r="D8763">
        <v>-5013.6225370000002</v>
      </c>
      <c r="E8763">
        <v>-1869.9</v>
      </c>
      <c r="F8763">
        <v>-3441.2</v>
      </c>
      <c r="G8763" t="s">
        <v>4</v>
      </c>
      <c r="H8763">
        <f t="shared" si="681"/>
        <v>-3441.5741790000006</v>
      </c>
      <c r="I8763">
        <f t="shared" si="682"/>
        <v>1283.4193786957994</v>
      </c>
      <c r="J8763">
        <f t="shared" si="683"/>
        <v>-3.4415741790000007</v>
      </c>
      <c r="K8763">
        <f t="shared" si="684"/>
        <v>1.2834193786957995</v>
      </c>
    </row>
    <row r="8764" spans="1:11" x14ac:dyDescent="0.35">
      <c r="A8764">
        <v>8764</v>
      </c>
      <c r="B8764" s="1">
        <v>43800.270833333336</v>
      </c>
      <c r="C8764" s="2">
        <f t="shared" si="680"/>
        <v>335.27083333333576</v>
      </c>
      <c r="D8764">
        <v>-5005.7063019999996</v>
      </c>
      <c r="E8764">
        <v>-1857.1</v>
      </c>
      <c r="F8764">
        <v>-3588.9</v>
      </c>
      <c r="G8764" t="s">
        <v>4</v>
      </c>
      <c r="H8764">
        <f t="shared" si="681"/>
        <v>-3483.9021006666662</v>
      </c>
      <c r="I8764">
        <f t="shared" si="682"/>
        <v>1287.5555212357099</v>
      </c>
      <c r="J8764">
        <f t="shared" si="683"/>
        <v>-3.4839021006666662</v>
      </c>
      <c r="K8764">
        <f t="shared" si="684"/>
        <v>1.2875555212357099</v>
      </c>
    </row>
    <row r="8765" spans="1:11" x14ac:dyDescent="0.35">
      <c r="A8765">
        <v>8765</v>
      </c>
      <c r="B8765" s="1">
        <v>43800.28125</v>
      </c>
      <c r="C8765" s="2">
        <f t="shared" si="680"/>
        <v>335.28125</v>
      </c>
      <c r="D8765">
        <v>-5013.6225370000002</v>
      </c>
      <c r="E8765">
        <v>-1896</v>
      </c>
      <c r="F8765">
        <v>-3541.6</v>
      </c>
      <c r="G8765" t="s">
        <v>4</v>
      </c>
      <c r="H8765">
        <f t="shared" si="681"/>
        <v>-3483.7408456666667</v>
      </c>
      <c r="I8765">
        <f t="shared" si="682"/>
        <v>1273.4214625979644</v>
      </c>
      <c r="J8765">
        <f t="shared" si="683"/>
        <v>-3.4837408456666665</v>
      </c>
      <c r="K8765">
        <f t="shared" si="684"/>
        <v>1.2734214625979643</v>
      </c>
    </row>
    <row r="8766" spans="1:11" x14ac:dyDescent="0.35">
      <c r="A8766">
        <v>8766</v>
      </c>
      <c r="B8766" s="1">
        <v>43800.291666666664</v>
      </c>
      <c r="C8766" s="2">
        <f t="shared" si="680"/>
        <v>335.29166666666424</v>
      </c>
      <c r="D8766">
        <v>-5013.6225370000002</v>
      </c>
      <c r="E8766">
        <v>-1943.3</v>
      </c>
      <c r="F8766">
        <v>-3504.5</v>
      </c>
      <c r="G8766" t="s">
        <v>4</v>
      </c>
      <c r="H8766">
        <f t="shared" si="681"/>
        <v>-3487.1408456666668</v>
      </c>
      <c r="I8766">
        <f t="shared" si="682"/>
        <v>1253.5140274396363</v>
      </c>
      <c r="J8766">
        <f t="shared" si="683"/>
        <v>-3.4871408456666666</v>
      </c>
      <c r="K8766">
        <f t="shared" si="684"/>
        <v>1.2535140274396364</v>
      </c>
    </row>
    <row r="8767" spans="1:11" x14ac:dyDescent="0.35">
      <c r="A8767">
        <v>8767</v>
      </c>
      <c r="B8767" s="1">
        <v>43800.302083333336</v>
      </c>
      <c r="C8767" s="2">
        <f t="shared" si="680"/>
        <v>335.30208333333576</v>
      </c>
      <c r="D8767">
        <v>-5013.6225370000002</v>
      </c>
      <c r="E8767">
        <v>-1909.3</v>
      </c>
      <c r="F8767">
        <v>-3532.2</v>
      </c>
      <c r="G8767" t="s">
        <v>4</v>
      </c>
      <c r="H8767">
        <f t="shared" si="681"/>
        <v>-3485.0408456666664</v>
      </c>
      <c r="I8767">
        <f t="shared" si="682"/>
        <v>1267.7730061830489</v>
      </c>
      <c r="J8767">
        <f t="shared" si="683"/>
        <v>-3.4850408456666666</v>
      </c>
      <c r="K8767">
        <f t="shared" si="684"/>
        <v>1.267773006183049</v>
      </c>
    </row>
    <row r="8768" spans="1:11" x14ac:dyDescent="0.35">
      <c r="A8768">
        <v>8768</v>
      </c>
      <c r="B8768" s="1">
        <v>43800.3125</v>
      </c>
      <c r="C8768" s="2">
        <f t="shared" si="680"/>
        <v>335.3125</v>
      </c>
      <c r="D8768">
        <v>-5013.6225370000002</v>
      </c>
      <c r="E8768">
        <v>-1916</v>
      </c>
      <c r="F8768">
        <v>-3656.9</v>
      </c>
      <c r="G8768" t="s">
        <v>4</v>
      </c>
      <c r="H8768">
        <f t="shared" si="681"/>
        <v>-3528.8408456666671</v>
      </c>
      <c r="I8768">
        <f t="shared" si="682"/>
        <v>1267.8369258147261</v>
      </c>
      <c r="J8768">
        <f t="shared" si="683"/>
        <v>-3.5288408456666671</v>
      </c>
      <c r="K8768">
        <f t="shared" si="684"/>
        <v>1.2678369258147262</v>
      </c>
    </row>
    <row r="8769" spans="1:11" x14ac:dyDescent="0.35">
      <c r="A8769">
        <v>8769</v>
      </c>
      <c r="B8769" s="1">
        <v>43800.322916666664</v>
      </c>
      <c r="C8769" s="2">
        <f t="shared" si="680"/>
        <v>335.32291666666424</v>
      </c>
      <c r="D8769">
        <v>-5021.5453239999997</v>
      </c>
      <c r="E8769">
        <v>-1873.1</v>
      </c>
      <c r="F8769">
        <v>-3647.1</v>
      </c>
      <c r="G8769" t="s">
        <v>4</v>
      </c>
      <c r="H8769">
        <f t="shared" si="681"/>
        <v>-3513.9151079999997</v>
      </c>
      <c r="I8769">
        <f t="shared" si="682"/>
        <v>1288.7928851311867</v>
      </c>
      <c r="J8769">
        <f t="shared" si="683"/>
        <v>-3.5139151079999995</v>
      </c>
      <c r="K8769">
        <f t="shared" si="684"/>
        <v>1.2887928851311867</v>
      </c>
    </row>
    <row r="8770" spans="1:11" x14ac:dyDescent="0.35">
      <c r="A8770">
        <v>8770</v>
      </c>
      <c r="B8770" s="1">
        <v>43800.333333333336</v>
      </c>
      <c r="C8770" s="2">
        <f t="shared" si="680"/>
        <v>335.33333333333576</v>
      </c>
      <c r="D8770">
        <v>-5021.5453239999997</v>
      </c>
      <c r="E8770">
        <v>-1922.8</v>
      </c>
      <c r="F8770">
        <v>-3560.4</v>
      </c>
      <c r="G8770" t="s">
        <v>4</v>
      </c>
      <c r="H8770">
        <f t="shared" si="681"/>
        <v>-3501.5817746666667</v>
      </c>
      <c r="I8770">
        <f t="shared" si="682"/>
        <v>1265.7409775770316</v>
      </c>
      <c r="J8770">
        <f t="shared" si="683"/>
        <v>-3.5015817746666666</v>
      </c>
      <c r="K8770">
        <f t="shared" si="684"/>
        <v>1.2657409775770316</v>
      </c>
    </row>
    <row r="8771" spans="1:11" x14ac:dyDescent="0.35">
      <c r="A8771">
        <v>8771</v>
      </c>
      <c r="B8771" s="1">
        <v>43800.34375</v>
      </c>
      <c r="C8771" s="2">
        <f t="shared" ref="C8771:C8834" si="685">B8771-43465</f>
        <v>335.34375</v>
      </c>
      <c r="D8771">
        <v>-5021.5453239999997</v>
      </c>
      <c r="E8771">
        <v>-1957.1</v>
      </c>
      <c r="F8771">
        <v>-3686.8</v>
      </c>
      <c r="G8771" t="s">
        <v>4</v>
      </c>
      <c r="H8771">
        <f t="shared" ref="H8771:H8834" si="686">AVERAGE(D8771:G8771)</f>
        <v>-3555.1484413333333</v>
      </c>
      <c r="I8771">
        <f t="shared" ref="I8771:I8834" si="687">_xlfn.STDEV.P(D8771:G8771)</f>
        <v>1254.5132882572129</v>
      </c>
      <c r="J8771">
        <f t="shared" ref="J8771:J8834" si="688">H8771/1000</f>
        <v>-3.5551484413333334</v>
      </c>
      <c r="K8771">
        <f t="shared" ref="K8771:K8834" si="689">I8771/1000</f>
        <v>1.254513288257213</v>
      </c>
    </row>
    <row r="8772" spans="1:11" x14ac:dyDescent="0.35">
      <c r="A8772">
        <v>8772</v>
      </c>
      <c r="B8772" s="1">
        <v>43800.354166666664</v>
      </c>
      <c r="C8772" s="2">
        <f t="shared" si="685"/>
        <v>335.35416666666424</v>
      </c>
      <c r="D8772">
        <v>-5021.5453239999997</v>
      </c>
      <c r="E8772">
        <v>-1946.7</v>
      </c>
      <c r="F8772">
        <v>-3541.6</v>
      </c>
      <c r="G8772" t="s">
        <v>4</v>
      </c>
      <c r="H8772">
        <f t="shared" si="686"/>
        <v>-3503.2817746666665</v>
      </c>
      <c r="I8772">
        <f t="shared" si="687"/>
        <v>1255.5927302608086</v>
      </c>
      <c r="J8772">
        <f t="shared" si="688"/>
        <v>-3.5032817746666667</v>
      </c>
      <c r="K8772">
        <f t="shared" si="689"/>
        <v>1.2555927302608085</v>
      </c>
    </row>
    <row r="8773" spans="1:11" x14ac:dyDescent="0.35">
      <c r="A8773">
        <v>8773</v>
      </c>
      <c r="B8773" s="1">
        <v>43800.364583333336</v>
      </c>
      <c r="C8773" s="2">
        <f t="shared" si="685"/>
        <v>335.36458333333576</v>
      </c>
      <c r="D8773">
        <v>-5013.6225370000002</v>
      </c>
      <c r="E8773">
        <v>-1882.9</v>
      </c>
      <c r="F8773">
        <v>-3676.8</v>
      </c>
      <c r="G8773" t="s">
        <v>4</v>
      </c>
      <c r="H8773">
        <f t="shared" si="686"/>
        <v>-3524.4408456666665</v>
      </c>
      <c r="I8773">
        <f t="shared" si="687"/>
        <v>1282.6446337812638</v>
      </c>
      <c r="J8773">
        <f t="shared" si="688"/>
        <v>-3.5244408456666667</v>
      </c>
      <c r="K8773">
        <f t="shared" si="689"/>
        <v>1.2826446337812638</v>
      </c>
    </row>
    <row r="8774" spans="1:11" x14ac:dyDescent="0.35">
      <c r="A8774">
        <v>8774</v>
      </c>
      <c r="B8774" s="1">
        <v>43800.375</v>
      </c>
      <c r="C8774" s="2">
        <f t="shared" si="685"/>
        <v>335.375</v>
      </c>
      <c r="D8774">
        <v>-5013.6225370000002</v>
      </c>
      <c r="E8774">
        <v>-1866.7</v>
      </c>
      <c r="F8774">
        <v>-3450.1</v>
      </c>
      <c r="G8774" t="s">
        <v>4</v>
      </c>
      <c r="H8774">
        <f t="shared" si="686"/>
        <v>-3443.4741790000003</v>
      </c>
      <c r="I8774">
        <f t="shared" si="687"/>
        <v>1284.7342888959747</v>
      </c>
      <c r="J8774">
        <f t="shared" si="688"/>
        <v>-3.4434741790000003</v>
      </c>
      <c r="K8774">
        <f t="shared" si="689"/>
        <v>1.2847342888959747</v>
      </c>
    </row>
    <row r="8775" spans="1:11" x14ac:dyDescent="0.35">
      <c r="A8775">
        <v>8775</v>
      </c>
      <c r="B8775" s="1">
        <v>43800.385416666664</v>
      </c>
      <c r="C8775" s="2">
        <f t="shared" si="685"/>
        <v>335.38541666666424</v>
      </c>
      <c r="D8775">
        <v>-5013.6225370000002</v>
      </c>
      <c r="E8775">
        <v>-1857.1</v>
      </c>
      <c r="F8775">
        <v>-3617.8</v>
      </c>
      <c r="G8775" t="s">
        <v>4</v>
      </c>
      <c r="H8775">
        <f t="shared" si="686"/>
        <v>-3496.1741790000001</v>
      </c>
      <c r="I8775">
        <f t="shared" si="687"/>
        <v>1291.5115851584326</v>
      </c>
      <c r="J8775">
        <f t="shared" si="688"/>
        <v>-3.496174179</v>
      </c>
      <c r="K8775">
        <f t="shared" si="689"/>
        <v>1.2915115851584327</v>
      </c>
    </row>
    <row r="8776" spans="1:11" x14ac:dyDescent="0.35">
      <c r="A8776">
        <v>8776</v>
      </c>
      <c r="B8776" s="1">
        <v>43800.395833333336</v>
      </c>
      <c r="C8776" s="2">
        <f t="shared" si="685"/>
        <v>335.39583333333576</v>
      </c>
      <c r="D8776">
        <v>-5013.6225370000002</v>
      </c>
      <c r="E8776">
        <v>-1860.2</v>
      </c>
      <c r="F8776">
        <v>-3459</v>
      </c>
      <c r="G8776" t="s">
        <v>4</v>
      </c>
      <c r="H8776">
        <f t="shared" si="686"/>
        <v>-3444.274179</v>
      </c>
      <c r="I8776">
        <f t="shared" si="687"/>
        <v>1287.4214698556625</v>
      </c>
      <c r="J8776">
        <f t="shared" si="688"/>
        <v>-3.4442741790000002</v>
      </c>
      <c r="K8776">
        <f t="shared" si="689"/>
        <v>1.2874214698556625</v>
      </c>
    </row>
    <row r="8777" spans="1:11" x14ac:dyDescent="0.35">
      <c r="A8777">
        <v>8777</v>
      </c>
      <c r="B8777" s="1">
        <v>43800.40625</v>
      </c>
      <c r="C8777" s="2">
        <f t="shared" si="685"/>
        <v>335.40625</v>
      </c>
      <c r="D8777">
        <v>-5013.6225370000002</v>
      </c>
      <c r="E8777">
        <v>-1844.4</v>
      </c>
      <c r="F8777">
        <v>-3432.3</v>
      </c>
      <c r="G8777" t="s">
        <v>4</v>
      </c>
      <c r="H8777">
        <f t="shared" si="686"/>
        <v>-3430.1075123333335</v>
      </c>
      <c r="I8777">
        <f t="shared" si="687"/>
        <v>1293.8306116615636</v>
      </c>
      <c r="J8777">
        <f t="shared" si="688"/>
        <v>-3.4301075123333336</v>
      </c>
      <c r="K8777">
        <f t="shared" si="689"/>
        <v>1.2938306116615637</v>
      </c>
    </row>
    <row r="8778" spans="1:11" x14ac:dyDescent="0.35">
      <c r="A8778">
        <v>8778</v>
      </c>
      <c r="B8778" s="1">
        <v>43800.416666666664</v>
      </c>
      <c r="C8778" s="2">
        <f t="shared" si="685"/>
        <v>335.41666666666424</v>
      </c>
      <c r="D8778">
        <v>-5013.6225370000002</v>
      </c>
      <c r="E8778">
        <v>-1825.6</v>
      </c>
      <c r="F8778">
        <v>-3522.9</v>
      </c>
      <c r="G8778" t="s">
        <v>4</v>
      </c>
      <c r="H8778">
        <f t="shared" si="686"/>
        <v>-3454.0408456666664</v>
      </c>
      <c r="I8778">
        <f t="shared" si="687"/>
        <v>1302.4152209022041</v>
      </c>
      <c r="J8778">
        <f t="shared" si="688"/>
        <v>-3.4540408456666665</v>
      </c>
      <c r="K8778">
        <f t="shared" si="689"/>
        <v>1.302415220902204</v>
      </c>
    </row>
    <row r="8779" spans="1:11" x14ac:dyDescent="0.35">
      <c r="A8779">
        <v>8779</v>
      </c>
      <c r="B8779" s="1">
        <v>43800.427083333336</v>
      </c>
      <c r="C8779" s="2">
        <f t="shared" si="685"/>
        <v>335.42708333333576</v>
      </c>
      <c r="D8779">
        <v>-5005.7063019999996</v>
      </c>
      <c r="E8779">
        <v>-1838.1</v>
      </c>
      <c r="F8779">
        <v>-3560.4</v>
      </c>
      <c r="G8779" t="s">
        <v>4</v>
      </c>
      <c r="H8779">
        <f t="shared" si="686"/>
        <v>-3468.0687673333327</v>
      </c>
      <c r="I8779">
        <f t="shared" si="687"/>
        <v>1294.816901730856</v>
      </c>
      <c r="J8779">
        <f t="shared" si="688"/>
        <v>-3.4680687673333326</v>
      </c>
      <c r="K8779">
        <f t="shared" si="689"/>
        <v>1.294816901730856</v>
      </c>
    </row>
    <row r="8780" spans="1:11" x14ac:dyDescent="0.35">
      <c r="A8780">
        <v>8780</v>
      </c>
      <c r="B8780" s="1">
        <v>43800.4375</v>
      </c>
      <c r="C8780" s="2">
        <f t="shared" si="685"/>
        <v>335.4375</v>
      </c>
      <c r="D8780">
        <v>-5005.7063019999996</v>
      </c>
      <c r="E8780">
        <v>-1813.3</v>
      </c>
      <c r="F8780">
        <v>-3405.8</v>
      </c>
      <c r="G8780" t="s">
        <v>4</v>
      </c>
      <c r="H8780">
        <f t="shared" si="686"/>
        <v>-3408.2687673333335</v>
      </c>
      <c r="I8780">
        <f t="shared" si="687"/>
        <v>1303.2955843735608</v>
      </c>
      <c r="J8780">
        <f t="shared" si="688"/>
        <v>-3.4082687673333334</v>
      </c>
      <c r="K8780">
        <f t="shared" si="689"/>
        <v>1.3032955843735607</v>
      </c>
    </row>
    <row r="8781" spans="1:11" x14ac:dyDescent="0.35">
      <c r="A8781">
        <v>8781</v>
      </c>
      <c r="B8781" s="1">
        <v>43800.447916666664</v>
      </c>
      <c r="C8781" s="2">
        <f t="shared" si="685"/>
        <v>335.44791666666424</v>
      </c>
      <c r="D8781">
        <v>-5005.7063019999996</v>
      </c>
      <c r="E8781">
        <v>-1807.2</v>
      </c>
      <c r="F8781">
        <v>-3495.3</v>
      </c>
      <c r="G8781" t="s">
        <v>4</v>
      </c>
      <c r="H8781">
        <f t="shared" si="686"/>
        <v>-3436.0687673333327</v>
      </c>
      <c r="I8781">
        <f t="shared" si="687"/>
        <v>1306.4562488339318</v>
      </c>
      <c r="J8781">
        <f t="shared" si="688"/>
        <v>-3.4360687673333326</v>
      </c>
      <c r="K8781">
        <f t="shared" si="689"/>
        <v>1.3064562488339317</v>
      </c>
    </row>
    <row r="8782" spans="1:11" x14ac:dyDescent="0.35">
      <c r="A8782">
        <v>8782</v>
      </c>
      <c r="B8782" s="1">
        <v>43800.458333333336</v>
      </c>
      <c r="C8782" s="2">
        <f t="shared" si="685"/>
        <v>335.45833333333576</v>
      </c>
      <c r="D8782">
        <v>-5005.7063019999996</v>
      </c>
      <c r="E8782">
        <v>-1795.1</v>
      </c>
      <c r="F8782">
        <v>-3588.9</v>
      </c>
      <c r="G8782" t="s">
        <v>4</v>
      </c>
      <c r="H8782">
        <f t="shared" si="686"/>
        <v>-3463.2354339999997</v>
      </c>
      <c r="I8782">
        <f t="shared" si="687"/>
        <v>1313.7330763823397</v>
      </c>
      <c r="J8782">
        <f t="shared" si="688"/>
        <v>-3.4632354339999996</v>
      </c>
      <c r="K8782">
        <f t="shared" si="689"/>
        <v>1.3137330763823398</v>
      </c>
    </row>
    <row r="8783" spans="1:11" x14ac:dyDescent="0.35">
      <c r="A8783">
        <v>8783</v>
      </c>
      <c r="B8783" s="1">
        <v>43800.46875</v>
      </c>
      <c r="C8783" s="2">
        <f t="shared" si="685"/>
        <v>335.46875</v>
      </c>
      <c r="D8783">
        <v>-4997.7966189999997</v>
      </c>
      <c r="E8783">
        <v>-1792.1</v>
      </c>
      <c r="F8783">
        <v>-3397.1</v>
      </c>
      <c r="G8783" t="s">
        <v>4</v>
      </c>
      <c r="H8783">
        <f t="shared" si="686"/>
        <v>-3395.6655396666665</v>
      </c>
      <c r="I8783">
        <f t="shared" si="687"/>
        <v>1308.7205575228418</v>
      </c>
      <c r="J8783">
        <f t="shared" si="688"/>
        <v>-3.3956655396666666</v>
      </c>
      <c r="K8783">
        <f t="shared" si="689"/>
        <v>1.3087205575228418</v>
      </c>
    </row>
    <row r="8784" spans="1:11" x14ac:dyDescent="0.35">
      <c r="A8784">
        <v>8784</v>
      </c>
      <c r="B8784" s="1">
        <v>43800.479166666664</v>
      </c>
      <c r="C8784" s="2">
        <f t="shared" si="685"/>
        <v>335.47916666666424</v>
      </c>
      <c r="D8784">
        <v>-4997.7966189999997</v>
      </c>
      <c r="E8784">
        <v>-1813.3</v>
      </c>
      <c r="F8784">
        <v>-3362.6</v>
      </c>
      <c r="G8784" t="s">
        <v>4</v>
      </c>
      <c r="H8784">
        <f t="shared" si="686"/>
        <v>-3391.2322063333336</v>
      </c>
      <c r="I8784">
        <f t="shared" si="687"/>
        <v>1300.2229376880575</v>
      </c>
      <c r="J8784">
        <f t="shared" si="688"/>
        <v>-3.3912322063333336</v>
      </c>
      <c r="K8784">
        <f t="shared" si="689"/>
        <v>1.3002229376880576</v>
      </c>
    </row>
    <row r="8785" spans="1:11" x14ac:dyDescent="0.35">
      <c r="A8785">
        <v>8785</v>
      </c>
      <c r="B8785" s="1">
        <v>43800.489583333336</v>
      </c>
      <c r="C8785" s="2">
        <f t="shared" si="685"/>
        <v>335.48958333333576</v>
      </c>
      <c r="D8785">
        <v>-4989.893489</v>
      </c>
      <c r="E8785">
        <v>-1777.2</v>
      </c>
      <c r="F8785">
        <v>-3468.1</v>
      </c>
      <c r="G8785" t="s">
        <v>4</v>
      </c>
      <c r="H8785">
        <f t="shared" si="686"/>
        <v>-3411.7311629999999</v>
      </c>
      <c r="I8785">
        <f t="shared" si="687"/>
        <v>1312.1821387557195</v>
      </c>
      <c r="J8785">
        <f t="shared" si="688"/>
        <v>-3.4117311629999998</v>
      </c>
      <c r="K8785">
        <f t="shared" si="689"/>
        <v>1.3121821387557195</v>
      </c>
    </row>
    <row r="8786" spans="1:11" x14ac:dyDescent="0.35">
      <c r="A8786">
        <v>8786</v>
      </c>
      <c r="B8786" s="1">
        <v>43800.5</v>
      </c>
      <c r="C8786" s="2">
        <f t="shared" si="685"/>
        <v>335.5</v>
      </c>
      <c r="D8786">
        <v>-4989.893489</v>
      </c>
      <c r="E8786">
        <v>-1792.1</v>
      </c>
      <c r="F8786">
        <v>-3287</v>
      </c>
      <c r="G8786" t="s">
        <v>4</v>
      </c>
      <c r="H8786">
        <f t="shared" si="686"/>
        <v>-3356.3311630000003</v>
      </c>
      <c r="I8786">
        <f t="shared" si="687"/>
        <v>1306.4138974548853</v>
      </c>
      <c r="J8786">
        <f t="shared" si="688"/>
        <v>-3.3563311630000001</v>
      </c>
      <c r="K8786">
        <f t="shared" si="689"/>
        <v>1.3064138974548853</v>
      </c>
    </row>
    <row r="8787" spans="1:11" x14ac:dyDescent="0.35">
      <c r="A8787">
        <v>8787</v>
      </c>
      <c r="B8787" s="1">
        <v>43800.510416666664</v>
      </c>
      <c r="C8787" s="2">
        <f t="shared" si="685"/>
        <v>335.51041666666424</v>
      </c>
      <c r="D8787">
        <v>-4989.893489</v>
      </c>
      <c r="E8787">
        <v>-1792.1</v>
      </c>
      <c r="F8787">
        <v>-3522.9</v>
      </c>
      <c r="G8787" t="s">
        <v>4</v>
      </c>
      <c r="H8787">
        <f t="shared" si="686"/>
        <v>-3434.9644963333335</v>
      </c>
      <c r="I8787">
        <f t="shared" si="687"/>
        <v>1306.9736771581722</v>
      </c>
      <c r="J8787">
        <f t="shared" si="688"/>
        <v>-3.4349644963333335</v>
      </c>
      <c r="K8787">
        <f t="shared" si="689"/>
        <v>1.3069736771581721</v>
      </c>
    </row>
    <row r="8788" spans="1:11" x14ac:dyDescent="0.35">
      <c r="A8788">
        <v>8788</v>
      </c>
      <c r="B8788" s="1">
        <v>43800.520833333336</v>
      </c>
      <c r="C8788" s="2">
        <f t="shared" si="685"/>
        <v>335.52083333333576</v>
      </c>
      <c r="D8788">
        <v>-4981.9969110000002</v>
      </c>
      <c r="E8788">
        <v>-1762.5</v>
      </c>
      <c r="F8788">
        <v>-3477.1</v>
      </c>
      <c r="G8788" t="s">
        <v>4</v>
      </c>
      <c r="H8788">
        <f t="shared" si="686"/>
        <v>-3407.1989703333334</v>
      </c>
      <c r="I8788">
        <f t="shared" si="687"/>
        <v>1315.2831648092563</v>
      </c>
      <c r="J8788">
        <f t="shared" si="688"/>
        <v>-3.4071989703333334</v>
      </c>
      <c r="K8788">
        <f t="shared" si="689"/>
        <v>1.3152831648092562</v>
      </c>
    </row>
    <row r="8789" spans="1:11" x14ac:dyDescent="0.35">
      <c r="A8789">
        <v>8789</v>
      </c>
      <c r="B8789" s="1">
        <v>43800.53125</v>
      </c>
      <c r="C8789" s="2">
        <f t="shared" si="685"/>
        <v>335.53125</v>
      </c>
      <c r="D8789">
        <v>-4981.9969110000002</v>
      </c>
      <c r="E8789">
        <v>-1771.2</v>
      </c>
      <c r="F8789">
        <v>-3328.6</v>
      </c>
      <c r="G8789" t="s">
        <v>4</v>
      </c>
      <c r="H8789">
        <f t="shared" si="686"/>
        <v>-3360.598970333333</v>
      </c>
      <c r="I8789">
        <f t="shared" si="687"/>
        <v>1310.9976230587608</v>
      </c>
      <c r="J8789">
        <f t="shared" si="688"/>
        <v>-3.3605989703333332</v>
      </c>
      <c r="K8789">
        <f t="shared" si="689"/>
        <v>1.3109976230587608</v>
      </c>
    </row>
    <row r="8790" spans="1:11" x14ac:dyDescent="0.35">
      <c r="A8790">
        <v>8790</v>
      </c>
      <c r="B8790" s="1">
        <v>43800.541666666664</v>
      </c>
      <c r="C8790" s="2">
        <f t="shared" si="685"/>
        <v>335.54166666666424</v>
      </c>
      <c r="D8790">
        <v>-4981.9969110000002</v>
      </c>
      <c r="E8790">
        <v>-1759.5</v>
      </c>
      <c r="F8790">
        <v>-3222.2</v>
      </c>
      <c r="G8790" t="s">
        <v>4</v>
      </c>
      <c r="H8790">
        <f t="shared" si="686"/>
        <v>-3321.2323036666662</v>
      </c>
      <c r="I8790">
        <f t="shared" si="687"/>
        <v>1317.441240493172</v>
      </c>
      <c r="J8790">
        <f t="shared" si="688"/>
        <v>-3.3212323036666662</v>
      </c>
      <c r="K8790">
        <f t="shared" si="689"/>
        <v>1.3174412404931721</v>
      </c>
    </row>
    <row r="8791" spans="1:11" x14ac:dyDescent="0.35">
      <c r="A8791">
        <v>8791</v>
      </c>
      <c r="B8791" s="1">
        <v>43800.552083333336</v>
      </c>
      <c r="C8791" s="2">
        <f t="shared" si="685"/>
        <v>335.55208333333576</v>
      </c>
      <c r="D8791">
        <v>-4981.9969110000002</v>
      </c>
      <c r="E8791">
        <v>-1771.2</v>
      </c>
      <c r="F8791">
        <v>-3198.5</v>
      </c>
      <c r="G8791" t="s">
        <v>4</v>
      </c>
      <c r="H8791">
        <f t="shared" si="686"/>
        <v>-3317.2323036666662</v>
      </c>
      <c r="I8791">
        <f t="shared" si="687"/>
        <v>1313.488287188555</v>
      </c>
      <c r="J8791">
        <f t="shared" si="688"/>
        <v>-3.3172323036666662</v>
      </c>
      <c r="K8791">
        <f t="shared" si="689"/>
        <v>1.3134882871885549</v>
      </c>
    </row>
    <row r="8792" spans="1:11" x14ac:dyDescent="0.35">
      <c r="A8792">
        <v>8792</v>
      </c>
      <c r="B8792" s="1">
        <v>43800.5625</v>
      </c>
      <c r="C8792" s="2">
        <f t="shared" si="685"/>
        <v>335.5625</v>
      </c>
      <c r="D8792">
        <v>-4974.1068850000001</v>
      </c>
      <c r="E8792">
        <v>-1745.1</v>
      </c>
      <c r="F8792">
        <v>-3254.3</v>
      </c>
      <c r="G8792" t="s">
        <v>4</v>
      </c>
      <c r="H8792">
        <f t="shared" si="686"/>
        <v>-3324.5022949999998</v>
      </c>
      <c r="I8792">
        <f t="shared" si="687"/>
        <v>1319.1708601774089</v>
      </c>
      <c r="J8792">
        <f t="shared" si="688"/>
        <v>-3.3245022949999998</v>
      </c>
      <c r="K8792">
        <f t="shared" si="689"/>
        <v>1.319170860177409</v>
      </c>
    </row>
    <row r="8793" spans="1:11" x14ac:dyDescent="0.35">
      <c r="A8793">
        <v>8793</v>
      </c>
      <c r="B8793" s="1">
        <v>43800.572916666664</v>
      </c>
      <c r="C8793" s="2">
        <f t="shared" si="685"/>
        <v>335.57291666666424</v>
      </c>
      <c r="D8793">
        <v>-4981.9969110000002</v>
      </c>
      <c r="E8793">
        <v>-1748</v>
      </c>
      <c r="F8793">
        <v>-3159.6</v>
      </c>
      <c r="G8793" t="s">
        <v>4</v>
      </c>
      <c r="H8793">
        <f t="shared" si="686"/>
        <v>-3296.5323036666668</v>
      </c>
      <c r="I8793">
        <f t="shared" si="687"/>
        <v>1323.8194355550609</v>
      </c>
      <c r="J8793">
        <f t="shared" si="688"/>
        <v>-3.2965323036666669</v>
      </c>
      <c r="K8793">
        <f t="shared" si="689"/>
        <v>1.3238194355550608</v>
      </c>
    </row>
    <row r="8794" spans="1:11" x14ac:dyDescent="0.35">
      <c r="A8794">
        <v>8794</v>
      </c>
      <c r="B8794" s="1">
        <v>43800.583333333336</v>
      </c>
      <c r="C8794" s="2">
        <f t="shared" si="685"/>
        <v>335.58333333333576</v>
      </c>
      <c r="D8794">
        <v>-4974.1068850000001</v>
      </c>
      <c r="E8794">
        <v>-1756.6</v>
      </c>
      <c r="F8794">
        <v>-3136.7</v>
      </c>
      <c r="G8794" t="s">
        <v>4</v>
      </c>
      <c r="H8794">
        <f t="shared" si="686"/>
        <v>-3289.1356283333334</v>
      </c>
      <c r="I8794">
        <f t="shared" si="687"/>
        <v>1317.9567783364853</v>
      </c>
      <c r="J8794">
        <f t="shared" si="688"/>
        <v>-3.2891356283333333</v>
      </c>
      <c r="K8794">
        <f t="shared" si="689"/>
        <v>1.3179567783364854</v>
      </c>
    </row>
    <row r="8795" spans="1:11" x14ac:dyDescent="0.35">
      <c r="A8795">
        <v>8795</v>
      </c>
      <c r="B8795" s="1">
        <v>43800.59375</v>
      </c>
      <c r="C8795" s="2">
        <f t="shared" si="685"/>
        <v>335.59375</v>
      </c>
      <c r="D8795">
        <v>-4974.1068850000001</v>
      </c>
      <c r="E8795">
        <v>-1736.5</v>
      </c>
      <c r="F8795">
        <v>-3379.8</v>
      </c>
      <c r="G8795" t="s">
        <v>4</v>
      </c>
      <c r="H8795">
        <f t="shared" si="686"/>
        <v>-3363.4689616666669</v>
      </c>
      <c r="I8795">
        <f t="shared" si="687"/>
        <v>1321.7979201475628</v>
      </c>
      <c r="J8795">
        <f t="shared" si="688"/>
        <v>-3.3634689616666669</v>
      </c>
      <c r="K8795">
        <f t="shared" si="689"/>
        <v>1.3217979201475627</v>
      </c>
    </row>
    <row r="8796" spans="1:11" x14ac:dyDescent="0.35">
      <c r="A8796">
        <v>8796</v>
      </c>
      <c r="B8796" s="1">
        <v>43800.604166666664</v>
      </c>
      <c r="C8796" s="2">
        <f t="shared" si="685"/>
        <v>335.60416666666424</v>
      </c>
      <c r="D8796">
        <v>-4974.1068850000001</v>
      </c>
      <c r="E8796">
        <v>-1748</v>
      </c>
      <c r="F8796">
        <v>-3441.2</v>
      </c>
      <c r="G8796" t="s">
        <v>4</v>
      </c>
      <c r="H8796">
        <f t="shared" si="686"/>
        <v>-3387.7689616666667</v>
      </c>
      <c r="I8796">
        <f t="shared" si="687"/>
        <v>1317.5944154036008</v>
      </c>
      <c r="J8796">
        <f t="shared" si="688"/>
        <v>-3.3877689616666666</v>
      </c>
      <c r="K8796">
        <f t="shared" si="689"/>
        <v>1.3175944154036008</v>
      </c>
    </row>
    <row r="8797" spans="1:11" x14ac:dyDescent="0.35">
      <c r="A8797">
        <v>8797</v>
      </c>
      <c r="B8797" s="1">
        <v>43800.614583333336</v>
      </c>
      <c r="C8797" s="2">
        <f t="shared" si="685"/>
        <v>335.61458333333576</v>
      </c>
      <c r="D8797">
        <v>-4974.1068850000001</v>
      </c>
      <c r="E8797">
        <v>-1719.6</v>
      </c>
      <c r="F8797">
        <v>-3262.5</v>
      </c>
      <c r="G8797" t="s">
        <v>4</v>
      </c>
      <c r="H8797">
        <f t="shared" si="686"/>
        <v>-3318.7356283333334</v>
      </c>
      <c r="I8797">
        <f t="shared" si="687"/>
        <v>1329.2417890282752</v>
      </c>
      <c r="J8797">
        <f t="shared" si="688"/>
        <v>-3.3187356283333331</v>
      </c>
      <c r="K8797">
        <f t="shared" si="689"/>
        <v>1.3292417890282753</v>
      </c>
    </row>
    <row r="8798" spans="1:11" x14ac:dyDescent="0.35">
      <c r="A8798">
        <v>8798</v>
      </c>
      <c r="B8798" s="1">
        <v>43800.625</v>
      </c>
      <c r="C8798" s="2">
        <f t="shared" si="685"/>
        <v>335.625</v>
      </c>
      <c r="D8798">
        <v>-4974.1068850000001</v>
      </c>
      <c r="E8798">
        <v>-1711.2</v>
      </c>
      <c r="F8798">
        <v>-3206.4</v>
      </c>
      <c r="G8798" t="s">
        <v>4</v>
      </c>
      <c r="H8798">
        <f t="shared" si="686"/>
        <v>-3297.2356283333334</v>
      </c>
      <c r="I8798">
        <f t="shared" si="687"/>
        <v>1333.6238021711467</v>
      </c>
      <c r="J8798">
        <f t="shared" si="688"/>
        <v>-3.2972356283333335</v>
      </c>
      <c r="K8798">
        <f t="shared" si="689"/>
        <v>1.3336238021711468</v>
      </c>
    </row>
    <row r="8799" spans="1:11" x14ac:dyDescent="0.35">
      <c r="A8799">
        <v>8799</v>
      </c>
      <c r="B8799" s="1">
        <v>43800.635416666664</v>
      </c>
      <c r="C8799" s="2">
        <f t="shared" si="685"/>
        <v>335.63541666666424</v>
      </c>
      <c r="D8799">
        <v>-4974.1068850000001</v>
      </c>
      <c r="E8799">
        <v>-1694.7</v>
      </c>
      <c r="F8799">
        <v>-3311.9</v>
      </c>
      <c r="G8799" t="s">
        <v>4</v>
      </c>
      <c r="H8799">
        <f t="shared" si="686"/>
        <v>-3326.9022949999999</v>
      </c>
      <c r="I8799">
        <f t="shared" si="687"/>
        <v>1338.8542815875085</v>
      </c>
      <c r="J8799">
        <f t="shared" si="688"/>
        <v>-3.326902295</v>
      </c>
      <c r="K8799">
        <f t="shared" si="689"/>
        <v>1.3388542815875084</v>
      </c>
    </row>
    <row r="8800" spans="1:11" x14ac:dyDescent="0.35">
      <c r="A8800">
        <v>8800</v>
      </c>
      <c r="B8800" s="1">
        <v>43800.645833333336</v>
      </c>
      <c r="C8800" s="2">
        <f t="shared" si="685"/>
        <v>335.64583333333576</v>
      </c>
      <c r="D8800">
        <v>-4974.1068850000001</v>
      </c>
      <c r="E8800">
        <v>-1716.8</v>
      </c>
      <c r="F8800">
        <v>-3076.8</v>
      </c>
      <c r="G8800" t="s">
        <v>4</v>
      </c>
      <c r="H8800">
        <f t="shared" si="686"/>
        <v>-3255.9022949999999</v>
      </c>
      <c r="I8800">
        <f t="shared" si="687"/>
        <v>1335.8069371040115</v>
      </c>
      <c r="J8800">
        <f t="shared" si="688"/>
        <v>-3.2559022949999998</v>
      </c>
      <c r="K8800">
        <f t="shared" si="689"/>
        <v>1.3358069371040115</v>
      </c>
    </row>
    <row r="8801" spans="1:11" x14ac:dyDescent="0.35">
      <c r="A8801">
        <v>8801</v>
      </c>
      <c r="B8801" s="1">
        <v>43800.65625</v>
      </c>
      <c r="C8801" s="2">
        <f t="shared" si="685"/>
        <v>335.65625</v>
      </c>
      <c r="D8801">
        <v>-4974.1068850000001</v>
      </c>
      <c r="E8801">
        <v>-1681.2</v>
      </c>
      <c r="F8801">
        <v>-3295.2</v>
      </c>
      <c r="G8801" t="s">
        <v>4</v>
      </c>
      <c r="H8801">
        <f t="shared" si="686"/>
        <v>-3316.8356283333328</v>
      </c>
      <c r="I8801">
        <f t="shared" si="687"/>
        <v>1344.4106549290516</v>
      </c>
      <c r="J8801">
        <f t="shared" si="688"/>
        <v>-3.3168356283333327</v>
      </c>
      <c r="K8801">
        <f t="shared" si="689"/>
        <v>1.3444106549290515</v>
      </c>
    </row>
    <row r="8802" spans="1:11" x14ac:dyDescent="0.35">
      <c r="A8802">
        <v>8802</v>
      </c>
      <c r="B8802" s="1">
        <v>43800.666666666664</v>
      </c>
      <c r="C8802" s="2">
        <f t="shared" si="685"/>
        <v>335.66666666666424</v>
      </c>
      <c r="D8802">
        <v>-4974.1068850000001</v>
      </c>
      <c r="E8802">
        <v>-1654.6</v>
      </c>
      <c r="F8802">
        <v>-3311.9</v>
      </c>
      <c r="G8802" t="s">
        <v>4</v>
      </c>
      <c r="H8802">
        <f t="shared" si="686"/>
        <v>-3313.5356283333331</v>
      </c>
      <c r="I8802">
        <f t="shared" si="687"/>
        <v>1355.1835045116316</v>
      </c>
      <c r="J8802">
        <f t="shared" si="688"/>
        <v>-3.3135356283333333</v>
      </c>
      <c r="K8802">
        <f t="shared" si="689"/>
        <v>1.3551835045116316</v>
      </c>
    </row>
    <row r="8803" spans="1:11" x14ac:dyDescent="0.35">
      <c r="A8803">
        <v>8803</v>
      </c>
      <c r="B8803" s="1">
        <v>43800.677083333336</v>
      </c>
      <c r="C8803" s="2">
        <f t="shared" si="685"/>
        <v>335.67708333333576</v>
      </c>
      <c r="D8803">
        <v>-4974.1068850000001</v>
      </c>
      <c r="E8803">
        <v>-1697.4</v>
      </c>
      <c r="F8803">
        <v>-3084.2</v>
      </c>
      <c r="G8803" t="s">
        <v>4</v>
      </c>
      <c r="H8803">
        <f t="shared" si="686"/>
        <v>-3251.9022949999999</v>
      </c>
      <c r="I8803">
        <f t="shared" si="687"/>
        <v>1342.9557072276073</v>
      </c>
      <c r="J8803">
        <f t="shared" si="688"/>
        <v>-3.2519022949999998</v>
      </c>
      <c r="K8803">
        <f t="shared" si="689"/>
        <v>1.3429557072276073</v>
      </c>
    </row>
    <row r="8804" spans="1:11" x14ac:dyDescent="0.35">
      <c r="A8804">
        <v>8804</v>
      </c>
      <c r="B8804" s="1">
        <v>43800.6875</v>
      </c>
      <c r="C8804" s="2">
        <f t="shared" si="685"/>
        <v>335.6875</v>
      </c>
      <c r="D8804">
        <v>-4974.1068850000001</v>
      </c>
      <c r="E8804">
        <v>-1654.6</v>
      </c>
      <c r="F8804">
        <v>-2990.7</v>
      </c>
      <c r="G8804" t="s">
        <v>4</v>
      </c>
      <c r="H8804">
        <f t="shared" si="686"/>
        <v>-3206.4689616666669</v>
      </c>
      <c r="I8804">
        <f t="shared" si="687"/>
        <v>1363.7445199412377</v>
      </c>
      <c r="J8804">
        <f t="shared" si="688"/>
        <v>-3.2064689616666668</v>
      </c>
      <c r="K8804">
        <f t="shared" si="689"/>
        <v>1.3637445199412377</v>
      </c>
    </row>
    <row r="8805" spans="1:11" x14ac:dyDescent="0.35">
      <c r="A8805">
        <v>8805</v>
      </c>
      <c r="B8805" s="1">
        <v>43800.697916666664</v>
      </c>
      <c r="C8805" s="2">
        <f t="shared" si="685"/>
        <v>335.69791666666424</v>
      </c>
      <c r="D8805">
        <v>-4974.1068850000001</v>
      </c>
      <c r="E8805">
        <v>-1705.7</v>
      </c>
      <c r="F8805">
        <v>-2997.7</v>
      </c>
      <c r="G8805" t="s">
        <v>4</v>
      </c>
      <c r="H8805">
        <f t="shared" si="686"/>
        <v>-3225.8356283333328</v>
      </c>
      <c r="I8805">
        <f t="shared" si="687"/>
        <v>1344.0375218386175</v>
      </c>
      <c r="J8805">
        <f t="shared" si="688"/>
        <v>-3.2258356283333329</v>
      </c>
      <c r="K8805">
        <f t="shared" si="689"/>
        <v>1.3440375218386176</v>
      </c>
    </row>
    <row r="8806" spans="1:11" x14ac:dyDescent="0.35">
      <c r="A8806">
        <v>8806</v>
      </c>
      <c r="B8806" s="1">
        <v>43800.708333333336</v>
      </c>
      <c r="C8806" s="2">
        <f t="shared" si="685"/>
        <v>335.70833333333576</v>
      </c>
      <c r="D8806">
        <v>-4974.1068850000001</v>
      </c>
      <c r="E8806">
        <v>-1662.5</v>
      </c>
      <c r="F8806">
        <v>-3198.5</v>
      </c>
      <c r="G8806" t="s">
        <v>4</v>
      </c>
      <c r="H8806">
        <f t="shared" si="686"/>
        <v>-3278.368961666667</v>
      </c>
      <c r="I8806">
        <f t="shared" si="687"/>
        <v>1353.1369303641898</v>
      </c>
      <c r="J8806">
        <f t="shared" si="688"/>
        <v>-3.2783689616666671</v>
      </c>
      <c r="K8806">
        <f t="shared" si="689"/>
        <v>1.3531369303641898</v>
      </c>
    </row>
    <row r="8807" spans="1:11" x14ac:dyDescent="0.35">
      <c r="A8807">
        <v>8807</v>
      </c>
      <c r="B8807" s="1">
        <v>43800.71875</v>
      </c>
      <c r="C8807" s="2">
        <f t="shared" si="685"/>
        <v>335.71875</v>
      </c>
      <c r="D8807">
        <v>-4974.1068850000001</v>
      </c>
      <c r="E8807">
        <v>-1692</v>
      </c>
      <c r="F8807">
        <v>-3062.2</v>
      </c>
      <c r="G8807" t="s">
        <v>4</v>
      </c>
      <c r="H8807">
        <f t="shared" si="686"/>
        <v>-3242.7689616666667</v>
      </c>
      <c r="I8807">
        <f t="shared" si="687"/>
        <v>1345.9842157517141</v>
      </c>
      <c r="J8807">
        <f t="shared" si="688"/>
        <v>-3.2427689616666666</v>
      </c>
      <c r="K8807">
        <f t="shared" si="689"/>
        <v>1.3459842157517141</v>
      </c>
    </row>
    <row r="8808" spans="1:11" x14ac:dyDescent="0.35">
      <c r="A8808">
        <v>8808</v>
      </c>
      <c r="B8808" s="1">
        <v>43800.729166666664</v>
      </c>
      <c r="C8808" s="2">
        <f t="shared" si="685"/>
        <v>335.72916666666424</v>
      </c>
      <c r="D8808">
        <v>-4974.1068850000001</v>
      </c>
      <c r="E8808">
        <v>-1722.4</v>
      </c>
      <c r="F8808">
        <v>-2962.9</v>
      </c>
      <c r="G8808" t="s">
        <v>4</v>
      </c>
      <c r="H8808">
        <f t="shared" si="686"/>
        <v>-3219.802295</v>
      </c>
      <c r="I8808">
        <f t="shared" si="687"/>
        <v>1339.8752450312431</v>
      </c>
      <c r="J8808">
        <f t="shared" si="688"/>
        <v>-3.219802295</v>
      </c>
      <c r="K8808">
        <f t="shared" si="689"/>
        <v>1.3398752450312432</v>
      </c>
    </row>
    <row r="8809" spans="1:11" x14ac:dyDescent="0.35">
      <c r="A8809">
        <v>8809</v>
      </c>
      <c r="B8809" s="1">
        <v>43800.739583333336</v>
      </c>
      <c r="C8809" s="2">
        <f t="shared" si="685"/>
        <v>335.73958333333576</v>
      </c>
      <c r="D8809">
        <v>-4974.1068850000001</v>
      </c>
      <c r="E8809">
        <v>-1692</v>
      </c>
      <c r="F8809">
        <v>-2969.8</v>
      </c>
      <c r="G8809" t="s">
        <v>4</v>
      </c>
      <c r="H8809">
        <f t="shared" si="686"/>
        <v>-3211.9689616666669</v>
      </c>
      <c r="I8809">
        <f t="shared" si="687"/>
        <v>1350.8122878814149</v>
      </c>
      <c r="J8809">
        <f t="shared" si="688"/>
        <v>-3.2119689616666669</v>
      </c>
      <c r="K8809">
        <f t="shared" si="689"/>
        <v>1.3508122878814148</v>
      </c>
    </row>
    <row r="8810" spans="1:11" x14ac:dyDescent="0.35">
      <c r="A8810">
        <v>8810</v>
      </c>
      <c r="B8810" s="1">
        <v>43800.75</v>
      </c>
      <c r="C8810" s="2">
        <f t="shared" si="685"/>
        <v>335.75</v>
      </c>
      <c r="D8810">
        <v>-4981.9969110000002</v>
      </c>
      <c r="E8810">
        <v>-1733.7</v>
      </c>
      <c r="F8810">
        <v>-3287</v>
      </c>
      <c r="G8810" t="s">
        <v>4</v>
      </c>
      <c r="H8810">
        <f t="shared" si="686"/>
        <v>-3334.2323036666662</v>
      </c>
      <c r="I8810">
        <f t="shared" si="687"/>
        <v>1326.5321640491259</v>
      </c>
      <c r="J8810">
        <f t="shared" si="688"/>
        <v>-3.3342323036666661</v>
      </c>
      <c r="K8810">
        <f t="shared" si="689"/>
        <v>1.3265321640491259</v>
      </c>
    </row>
    <row r="8811" spans="1:11" x14ac:dyDescent="0.35">
      <c r="A8811">
        <v>8811</v>
      </c>
      <c r="B8811" s="1">
        <v>43800.760416666664</v>
      </c>
      <c r="C8811" s="2">
        <f t="shared" si="685"/>
        <v>335.76041666666424</v>
      </c>
      <c r="D8811">
        <v>-4981.9969110000002</v>
      </c>
      <c r="E8811">
        <v>-1686.6</v>
      </c>
      <c r="F8811">
        <v>-3230.2</v>
      </c>
      <c r="G8811" t="s">
        <v>4</v>
      </c>
      <c r="H8811">
        <f t="shared" si="686"/>
        <v>-3299.5989703333339</v>
      </c>
      <c r="I8811">
        <f t="shared" si="687"/>
        <v>1346.234839114775</v>
      </c>
      <c r="J8811">
        <f t="shared" si="688"/>
        <v>-3.2995989703333337</v>
      </c>
      <c r="K8811">
        <f t="shared" si="689"/>
        <v>1.3462348391147749</v>
      </c>
    </row>
    <row r="8812" spans="1:11" x14ac:dyDescent="0.35">
      <c r="A8812">
        <v>8812</v>
      </c>
      <c r="B8812" s="1">
        <v>43800.770833333336</v>
      </c>
      <c r="C8812" s="2">
        <f t="shared" si="685"/>
        <v>335.77083333333576</v>
      </c>
      <c r="D8812">
        <v>-4981.9969110000002</v>
      </c>
      <c r="E8812">
        <v>-1716.8</v>
      </c>
      <c r="F8812">
        <v>-3011.8</v>
      </c>
      <c r="G8812" t="s">
        <v>4</v>
      </c>
      <c r="H8812">
        <f t="shared" si="686"/>
        <v>-3236.8656370000003</v>
      </c>
      <c r="I8812">
        <f t="shared" si="687"/>
        <v>1342.4774666314127</v>
      </c>
      <c r="J8812">
        <f t="shared" si="688"/>
        <v>-3.2368656370000002</v>
      </c>
      <c r="K8812">
        <f t="shared" si="689"/>
        <v>1.3424774666314128</v>
      </c>
    </row>
    <row r="8813" spans="1:11" x14ac:dyDescent="0.35">
      <c r="A8813">
        <v>8813</v>
      </c>
      <c r="B8813" s="1">
        <v>43800.78125</v>
      </c>
      <c r="C8813" s="2">
        <f t="shared" si="685"/>
        <v>335.78125</v>
      </c>
      <c r="D8813">
        <v>-4989.893489</v>
      </c>
      <c r="E8813">
        <v>-1750.8</v>
      </c>
      <c r="F8813">
        <v>-2997.7</v>
      </c>
      <c r="G8813" t="s">
        <v>4</v>
      </c>
      <c r="H8813">
        <f t="shared" si="686"/>
        <v>-3246.131163</v>
      </c>
      <c r="I8813">
        <f t="shared" si="687"/>
        <v>1333.9715613367218</v>
      </c>
      <c r="J8813">
        <f t="shared" si="688"/>
        <v>-3.2461311629999998</v>
      </c>
      <c r="K8813">
        <f t="shared" si="689"/>
        <v>1.3339715613367218</v>
      </c>
    </row>
    <row r="8814" spans="1:11" x14ac:dyDescent="0.35">
      <c r="A8814">
        <v>8814</v>
      </c>
      <c r="B8814" s="1">
        <v>43800.791666666664</v>
      </c>
      <c r="C8814" s="2">
        <f t="shared" si="685"/>
        <v>335.79166666666424</v>
      </c>
      <c r="D8814">
        <v>-4989.893489</v>
      </c>
      <c r="E8814">
        <v>-1739.4</v>
      </c>
      <c r="F8814">
        <v>-3175.1</v>
      </c>
      <c r="G8814" t="s">
        <v>4</v>
      </c>
      <c r="H8814">
        <f t="shared" si="686"/>
        <v>-3301.4644963333335</v>
      </c>
      <c r="I8814">
        <f t="shared" si="687"/>
        <v>1330.0132756124472</v>
      </c>
      <c r="J8814">
        <f t="shared" si="688"/>
        <v>-3.3014644963333337</v>
      </c>
      <c r="K8814">
        <f t="shared" si="689"/>
        <v>1.3300132756124472</v>
      </c>
    </row>
    <row r="8815" spans="1:11" x14ac:dyDescent="0.35">
      <c r="A8815">
        <v>8815</v>
      </c>
      <c r="B8815" s="1">
        <v>43800.802083333336</v>
      </c>
      <c r="C8815" s="2">
        <f t="shared" si="685"/>
        <v>335.80208333333576</v>
      </c>
      <c r="D8815">
        <v>-4997.7966189999997</v>
      </c>
      <c r="E8815">
        <v>-1733.7</v>
      </c>
      <c r="F8815">
        <v>-3062.2</v>
      </c>
      <c r="G8815" t="s">
        <v>4</v>
      </c>
      <c r="H8815">
        <f t="shared" si="686"/>
        <v>-3264.5655396666662</v>
      </c>
      <c r="I8815">
        <f t="shared" si="687"/>
        <v>1340.2227534444282</v>
      </c>
      <c r="J8815">
        <f t="shared" si="688"/>
        <v>-3.2645655396666662</v>
      </c>
      <c r="K8815">
        <f t="shared" si="689"/>
        <v>1.3402227534444282</v>
      </c>
    </row>
    <row r="8816" spans="1:11" x14ac:dyDescent="0.35">
      <c r="A8816">
        <v>8816</v>
      </c>
      <c r="B8816" s="1">
        <v>43800.8125</v>
      </c>
      <c r="C8816" s="2">
        <f t="shared" si="685"/>
        <v>335.8125</v>
      </c>
      <c r="D8816">
        <v>-5005.7063019999996</v>
      </c>
      <c r="E8816">
        <v>-1750.8</v>
      </c>
      <c r="F8816">
        <v>-3054.9</v>
      </c>
      <c r="G8816" t="s">
        <v>4</v>
      </c>
      <c r="H8816">
        <f t="shared" si="686"/>
        <v>-3270.4687673333333</v>
      </c>
      <c r="I8816">
        <f t="shared" si="687"/>
        <v>1337.5241253368206</v>
      </c>
      <c r="J8816">
        <f t="shared" si="688"/>
        <v>-3.2704687673333335</v>
      </c>
      <c r="K8816">
        <f t="shared" si="689"/>
        <v>1.3375241253368206</v>
      </c>
    </row>
    <row r="8817" spans="1:11" x14ac:dyDescent="0.35">
      <c r="A8817">
        <v>8817</v>
      </c>
      <c r="B8817" s="1">
        <v>43800.822916666664</v>
      </c>
      <c r="C8817" s="2">
        <f t="shared" si="685"/>
        <v>335.82291666666424</v>
      </c>
      <c r="D8817">
        <v>-5005.7063019999996</v>
      </c>
      <c r="E8817">
        <v>-1765.4</v>
      </c>
      <c r="F8817">
        <v>-3047.6</v>
      </c>
      <c r="G8817" t="s">
        <v>4</v>
      </c>
      <c r="H8817">
        <f t="shared" si="686"/>
        <v>-3272.9021006666667</v>
      </c>
      <c r="I8817">
        <f t="shared" si="687"/>
        <v>1332.4080981738371</v>
      </c>
      <c r="J8817">
        <f t="shared" si="688"/>
        <v>-3.2729021006666668</v>
      </c>
      <c r="K8817">
        <f t="shared" si="689"/>
        <v>1.3324080981738371</v>
      </c>
    </row>
    <row r="8818" spans="1:11" x14ac:dyDescent="0.35">
      <c r="A8818">
        <v>8818</v>
      </c>
      <c r="B8818" s="1">
        <v>43800.833333333336</v>
      </c>
      <c r="C8818" s="2">
        <f t="shared" si="685"/>
        <v>335.83333333333576</v>
      </c>
      <c r="D8818">
        <v>-5005.7063019999996</v>
      </c>
      <c r="E8818">
        <v>-1771.2</v>
      </c>
      <c r="F8818">
        <v>-3091.6</v>
      </c>
      <c r="G8818" t="s">
        <v>4</v>
      </c>
      <c r="H8818">
        <f t="shared" si="686"/>
        <v>-3289.5021006666666</v>
      </c>
      <c r="I8818">
        <f t="shared" si="687"/>
        <v>1327.8759192800196</v>
      </c>
      <c r="J8818">
        <f t="shared" si="688"/>
        <v>-3.2895021006666667</v>
      </c>
      <c r="K8818">
        <f t="shared" si="689"/>
        <v>1.3278759192800196</v>
      </c>
    </row>
    <row r="8819" spans="1:11" x14ac:dyDescent="0.35">
      <c r="A8819">
        <v>8819</v>
      </c>
      <c r="B8819" s="1">
        <v>43800.84375</v>
      </c>
      <c r="C8819" s="2">
        <f t="shared" si="685"/>
        <v>335.84375</v>
      </c>
      <c r="D8819">
        <v>-5013.6225370000002</v>
      </c>
      <c r="E8819">
        <v>-1765.4</v>
      </c>
      <c r="F8819">
        <v>-3423.4</v>
      </c>
      <c r="G8819" t="s">
        <v>4</v>
      </c>
      <c r="H8819">
        <f t="shared" si="686"/>
        <v>-3400.8075123333333</v>
      </c>
      <c r="I8819">
        <f t="shared" si="687"/>
        <v>1326.177521511331</v>
      </c>
      <c r="J8819">
        <f t="shared" si="688"/>
        <v>-3.4008075123333334</v>
      </c>
      <c r="K8819">
        <f t="shared" si="689"/>
        <v>1.3261775215113309</v>
      </c>
    </row>
    <row r="8820" spans="1:11" x14ac:dyDescent="0.35">
      <c r="A8820">
        <v>8820</v>
      </c>
      <c r="B8820" s="1">
        <v>43800.854166666664</v>
      </c>
      <c r="C8820" s="2">
        <f t="shared" si="685"/>
        <v>335.85416666666424</v>
      </c>
      <c r="D8820">
        <v>-5013.6225370000002</v>
      </c>
      <c r="E8820">
        <v>-1789.1</v>
      </c>
      <c r="F8820">
        <v>-3076.8</v>
      </c>
      <c r="G8820" t="s">
        <v>4</v>
      </c>
      <c r="H8820">
        <f t="shared" si="686"/>
        <v>-3293.1741790000001</v>
      </c>
      <c r="I8820">
        <f t="shared" si="687"/>
        <v>1325.2672024686617</v>
      </c>
      <c r="J8820">
        <f t="shared" si="688"/>
        <v>-3.2931741790000002</v>
      </c>
      <c r="K8820">
        <f t="shared" si="689"/>
        <v>1.3252672024686618</v>
      </c>
    </row>
    <row r="8821" spans="1:11" x14ac:dyDescent="0.35">
      <c r="A8821">
        <v>8821</v>
      </c>
      <c r="B8821" s="1">
        <v>43800.864583333336</v>
      </c>
      <c r="C8821" s="2">
        <f t="shared" si="685"/>
        <v>335.86458333333576</v>
      </c>
      <c r="D8821">
        <v>-5021.5453239999997</v>
      </c>
      <c r="E8821">
        <v>-1777.2</v>
      </c>
      <c r="F8821">
        <v>-3423.4</v>
      </c>
      <c r="G8821" t="s">
        <v>4</v>
      </c>
      <c r="H8821">
        <f t="shared" si="686"/>
        <v>-3407.3817746666664</v>
      </c>
      <c r="I8821">
        <f t="shared" si="687"/>
        <v>1324.5468616341439</v>
      </c>
      <c r="J8821">
        <f t="shared" si="688"/>
        <v>-3.4073817746666664</v>
      </c>
      <c r="K8821">
        <f t="shared" si="689"/>
        <v>1.3245468616341438</v>
      </c>
    </row>
    <row r="8822" spans="1:11" x14ac:dyDescent="0.35">
      <c r="A8822">
        <v>8822</v>
      </c>
      <c r="B8822" s="1">
        <v>43800.875</v>
      </c>
      <c r="C8822" s="2">
        <f t="shared" si="685"/>
        <v>335.875</v>
      </c>
      <c r="D8822">
        <v>-5021.5453239999997</v>
      </c>
      <c r="E8822">
        <v>-1789.1</v>
      </c>
      <c r="F8822">
        <v>-3468.1</v>
      </c>
      <c r="G8822" t="s">
        <v>4</v>
      </c>
      <c r="H8822">
        <f t="shared" si="686"/>
        <v>-3426.2484413333332</v>
      </c>
      <c r="I8822">
        <f t="shared" si="687"/>
        <v>1319.9720597761375</v>
      </c>
      <c r="J8822">
        <f t="shared" si="688"/>
        <v>-3.4262484413333332</v>
      </c>
      <c r="K8822">
        <f t="shared" si="689"/>
        <v>1.3199720597761375</v>
      </c>
    </row>
    <row r="8823" spans="1:11" x14ac:dyDescent="0.35">
      <c r="A8823">
        <v>8823</v>
      </c>
      <c r="B8823" s="1">
        <v>43800.885416666664</v>
      </c>
      <c r="C8823" s="2">
        <f t="shared" si="685"/>
        <v>335.88541666666424</v>
      </c>
      <c r="D8823">
        <v>-5029.4746640000003</v>
      </c>
      <c r="E8823">
        <v>-1801.1</v>
      </c>
      <c r="F8823">
        <v>-3167.3</v>
      </c>
      <c r="G8823" t="s">
        <v>4</v>
      </c>
      <c r="H8823">
        <f t="shared" si="686"/>
        <v>-3332.6248879999998</v>
      </c>
      <c r="I8823">
        <f t="shared" si="687"/>
        <v>1323.152795846205</v>
      </c>
      <c r="J8823">
        <f t="shared" si="688"/>
        <v>-3.3326248879999998</v>
      </c>
      <c r="K8823">
        <f t="shared" si="689"/>
        <v>1.323152795846205</v>
      </c>
    </row>
    <row r="8824" spans="1:11" x14ac:dyDescent="0.35">
      <c r="A8824">
        <v>8824</v>
      </c>
      <c r="B8824" s="1">
        <v>43800.895833333336</v>
      </c>
      <c r="C8824" s="2">
        <f t="shared" si="685"/>
        <v>335.89583333333576</v>
      </c>
      <c r="D8824">
        <v>-5029.4746640000003</v>
      </c>
      <c r="E8824">
        <v>-1810.2</v>
      </c>
      <c r="F8824">
        <v>-3311.9</v>
      </c>
      <c r="G8824" t="s">
        <v>4</v>
      </c>
      <c r="H8824">
        <f t="shared" si="686"/>
        <v>-3383.8582213333334</v>
      </c>
      <c r="I8824">
        <f t="shared" si="687"/>
        <v>1315.247968960271</v>
      </c>
      <c r="J8824">
        <f t="shared" si="688"/>
        <v>-3.3838582213333335</v>
      </c>
      <c r="K8824">
        <f t="shared" si="689"/>
        <v>1.315247968960271</v>
      </c>
    </row>
    <row r="8825" spans="1:11" x14ac:dyDescent="0.35">
      <c r="A8825">
        <v>8825</v>
      </c>
      <c r="B8825" s="1">
        <v>43800.90625</v>
      </c>
      <c r="C8825" s="2">
        <f t="shared" si="685"/>
        <v>335.90625</v>
      </c>
      <c r="D8825">
        <v>-5037.4105559999998</v>
      </c>
      <c r="E8825">
        <v>-1768.3</v>
      </c>
      <c r="F8825">
        <v>-3230.2</v>
      </c>
      <c r="G8825" t="s">
        <v>4</v>
      </c>
      <c r="H8825">
        <f t="shared" si="686"/>
        <v>-3345.3035186666662</v>
      </c>
      <c r="I8825">
        <f t="shared" si="687"/>
        <v>1337.0882722903884</v>
      </c>
      <c r="J8825">
        <f t="shared" si="688"/>
        <v>-3.345303518666666</v>
      </c>
      <c r="K8825">
        <f t="shared" si="689"/>
        <v>1.3370882722903885</v>
      </c>
    </row>
    <row r="8826" spans="1:11" x14ac:dyDescent="0.35">
      <c r="A8826">
        <v>8826</v>
      </c>
      <c r="B8826" s="1">
        <v>43800.916666666664</v>
      </c>
      <c r="C8826" s="2">
        <f t="shared" si="685"/>
        <v>335.91666666666424</v>
      </c>
      <c r="D8826">
        <v>-5037.4105559999998</v>
      </c>
      <c r="E8826">
        <v>-1792.1</v>
      </c>
      <c r="F8826">
        <v>-3238.2</v>
      </c>
      <c r="G8826" t="s">
        <v>4</v>
      </c>
      <c r="H8826">
        <f t="shared" si="686"/>
        <v>-3355.9035186666661</v>
      </c>
      <c r="I8826">
        <f t="shared" si="687"/>
        <v>1327.5041092092449</v>
      </c>
      <c r="J8826">
        <f t="shared" si="688"/>
        <v>-3.3559035186666661</v>
      </c>
      <c r="K8826">
        <f t="shared" si="689"/>
        <v>1.327504109209245</v>
      </c>
    </row>
    <row r="8827" spans="1:11" x14ac:dyDescent="0.35">
      <c r="A8827">
        <v>8827</v>
      </c>
      <c r="B8827" s="1">
        <v>43800.927083333336</v>
      </c>
      <c r="C8827" s="2">
        <f t="shared" si="685"/>
        <v>335.92708333333576</v>
      </c>
      <c r="D8827">
        <v>-5037.4105559999998</v>
      </c>
      <c r="E8827">
        <v>-1786.1</v>
      </c>
      <c r="F8827">
        <v>-3532.2</v>
      </c>
      <c r="G8827" t="s">
        <v>4</v>
      </c>
      <c r="H8827">
        <f t="shared" si="686"/>
        <v>-3451.9035186666661</v>
      </c>
      <c r="I8827">
        <f t="shared" si="687"/>
        <v>1328.55578896162</v>
      </c>
      <c r="J8827">
        <f t="shared" si="688"/>
        <v>-3.4519035186666662</v>
      </c>
      <c r="K8827">
        <f t="shared" si="689"/>
        <v>1.32855578896162</v>
      </c>
    </row>
    <row r="8828" spans="1:11" x14ac:dyDescent="0.35">
      <c r="A8828">
        <v>8828</v>
      </c>
      <c r="B8828" s="1">
        <v>43800.9375</v>
      </c>
      <c r="C8828" s="2">
        <f t="shared" si="685"/>
        <v>335.9375</v>
      </c>
      <c r="D8828">
        <v>-5037.4105559999998</v>
      </c>
      <c r="E8828">
        <v>-1792.1</v>
      </c>
      <c r="F8828">
        <v>-3328.6</v>
      </c>
      <c r="G8828" t="s">
        <v>4</v>
      </c>
      <c r="H8828">
        <f t="shared" si="686"/>
        <v>-3386.0368519999997</v>
      </c>
      <c r="I8828">
        <f t="shared" si="687"/>
        <v>1325.5148421643592</v>
      </c>
      <c r="J8828">
        <f t="shared" si="688"/>
        <v>-3.3860368519999997</v>
      </c>
      <c r="K8828">
        <f t="shared" si="689"/>
        <v>1.3255148421643592</v>
      </c>
    </row>
    <row r="8829" spans="1:11" x14ac:dyDescent="0.35">
      <c r="A8829">
        <v>8829</v>
      </c>
      <c r="B8829" s="1">
        <v>43800.947916666664</v>
      </c>
      <c r="C8829" s="2">
        <f t="shared" si="685"/>
        <v>335.94791666666424</v>
      </c>
      <c r="D8829">
        <v>-5037.4105559999998</v>
      </c>
      <c r="E8829">
        <v>-1795.1</v>
      </c>
      <c r="F8829">
        <v>-3397.1</v>
      </c>
      <c r="G8829" t="s">
        <v>4</v>
      </c>
      <c r="H8829">
        <f t="shared" si="686"/>
        <v>-3409.8701853333332</v>
      </c>
      <c r="I8829">
        <f t="shared" si="687"/>
        <v>1323.6985416154607</v>
      </c>
      <c r="J8829">
        <f t="shared" si="688"/>
        <v>-3.4098701853333333</v>
      </c>
      <c r="K8829">
        <f t="shared" si="689"/>
        <v>1.3236985416154607</v>
      </c>
    </row>
    <row r="8830" spans="1:11" x14ac:dyDescent="0.35">
      <c r="A8830">
        <v>8830</v>
      </c>
      <c r="B8830" s="1">
        <v>43800.958333333336</v>
      </c>
      <c r="C8830" s="2">
        <f t="shared" si="685"/>
        <v>335.95833333333576</v>
      </c>
      <c r="D8830">
        <v>-5045.3530000000001</v>
      </c>
      <c r="E8830">
        <v>-1804.1</v>
      </c>
      <c r="F8830">
        <v>-3254.3</v>
      </c>
      <c r="G8830" t="s">
        <v>4</v>
      </c>
      <c r="H8830">
        <f t="shared" si="686"/>
        <v>-3367.9176666666667</v>
      </c>
      <c r="I8830">
        <f t="shared" si="687"/>
        <v>1325.672655204728</v>
      </c>
      <c r="J8830">
        <f t="shared" si="688"/>
        <v>-3.3679176666666666</v>
      </c>
      <c r="K8830">
        <f t="shared" si="689"/>
        <v>1.325672655204728</v>
      </c>
    </row>
    <row r="8831" spans="1:11" x14ac:dyDescent="0.35">
      <c r="A8831">
        <v>8831</v>
      </c>
      <c r="B8831" s="1">
        <v>43800.96875</v>
      </c>
      <c r="C8831" s="2">
        <f t="shared" si="685"/>
        <v>335.96875</v>
      </c>
      <c r="D8831">
        <v>-5045.3530000000001</v>
      </c>
      <c r="E8831">
        <v>-1789.1</v>
      </c>
      <c r="F8831">
        <v>-3432.3</v>
      </c>
      <c r="G8831" t="s">
        <v>4</v>
      </c>
      <c r="H8831">
        <f t="shared" si="686"/>
        <v>-3422.2510000000002</v>
      </c>
      <c r="I8831">
        <f t="shared" si="687"/>
        <v>1329.3787112289199</v>
      </c>
      <c r="J8831">
        <f t="shared" si="688"/>
        <v>-3.4222510000000002</v>
      </c>
      <c r="K8831">
        <f t="shared" si="689"/>
        <v>1.3293787112289199</v>
      </c>
    </row>
    <row r="8832" spans="1:11" x14ac:dyDescent="0.35">
      <c r="A8832">
        <v>8832</v>
      </c>
      <c r="B8832" s="1">
        <v>43800.979166666664</v>
      </c>
      <c r="C8832" s="2">
        <f t="shared" si="685"/>
        <v>335.97916666666424</v>
      </c>
      <c r="D8832">
        <v>-5053.3019969999996</v>
      </c>
      <c r="E8832">
        <v>-1801.1</v>
      </c>
      <c r="F8832">
        <v>-3230.2</v>
      </c>
      <c r="G8832" t="s">
        <v>4</v>
      </c>
      <c r="H8832">
        <f t="shared" si="686"/>
        <v>-3361.5339989999993</v>
      </c>
      <c r="I8832">
        <f t="shared" si="687"/>
        <v>1330.9497665934412</v>
      </c>
      <c r="J8832">
        <f t="shared" si="688"/>
        <v>-3.3615339989999993</v>
      </c>
      <c r="K8832">
        <f t="shared" si="689"/>
        <v>1.3309497665934411</v>
      </c>
    </row>
    <row r="8833" spans="1:11" x14ac:dyDescent="0.35">
      <c r="A8833">
        <v>8833</v>
      </c>
      <c r="B8833" s="1">
        <v>43800.989583333336</v>
      </c>
      <c r="C8833" s="2">
        <f t="shared" si="685"/>
        <v>335.98958333333576</v>
      </c>
      <c r="D8833">
        <v>-5053.3019969999996</v>
      </c>
      <c r="E8833">
        <v>-1825.6</v>
      </c>
      <c r="F8833">
        <v>-3311.9</v>
      </c>
      <c r="G8833" t="s">
        <v>4</v>
      </c>
      <c r="H8833">
        <f t="shared" si="686"/>
        <v>-3396.9339989999994</v>
      </c>
      <c r="I8833">
        <f t="shared" si="687"/>
        <v>1319.0749615036791</v>
      </c>
      <c r="J8833">
        <f t="shared" si="688"/>
        <v>-3.3969339989999994</v>
      </c>
      <c r="K8833">
        <f t="shared" si="689"/>
        <v>1.3190749615036792</v>
      </c>
    </row>
    <row r="8834" spans="1:11" x14ac:dyDescent="0.35">
      <c r="A8834">
        <v>8834</v>
      </c>
      <c r="B8834" s="1">
        <v>43801</v>
      </c>
      <c r="C8834" s="2">
        <f t="shared" si="685"/>
        <v>336</v>
      </c>
      <c r="D8834">
        <v>-5061.2575450000004</v>
      </c>
      <c r="E8834">
        <v>-1792.1</v>
      </c>
      <c r="F8834">
        <v>-3477.1</v>
      </c>
      <c r="G8834" t="s">
        <v>4</v>
      </c>
      <c r="H8834">
        <f t="shared" si="686"/>
        <v>-3443.4858483333337</v>
      </c>
      <c r="I8834">
        <f t="shared" si="687"/>
        <v>1334.8396150603776</v>
      </c>
      <c r="J8834">
        <f t="shared" si="688"/>
        <v>-3.4434858483333337</v>
      </c>
      <c r="K8834">
        <f t="shared" si="689"/>
        <v>1.3348396150603776</v>
      </c>
    </row>
    <row r="8835" spans="1:11" x14ac:dyDescent="0.35">
      <c r="A8835">
        <v>8835</v>
      </c>
      <c r="B8835" s="1">
        <v>43801.010416666664</v>
      </c>
      <c r="C8835" s="2">
        <f t="shared" ref="C8835:C8898" si="690">B8835-43465</f>
        <v>336.01041666666424</v>
      </c>
      <c r="D8835">
        <v>-5061.2575450000004</v>
      </c>
      <c r="E8835">
        <v>-1831.8</v>
      </c>
      <c r="F8835">
        <v>-3513.7</v>
      </c>
      <c r="G8835" t="s">
        <v>4</v>
      </c>
      <c r="H8835">
        <f t="shared" ref="H8835:H8898" si="691">AVERAGE(D8835:G8835)</f>
        <v>-3468.9191816666666</v>
      </c>
      <c r="I8835">
        <f t="shared" ref="I8835:I8898" si="692">_xlfn.STDEV.P(D8835:G8835)</f>
        <v>1318.8007178259361</v>
      </c>
      <c r="J8835">
        <f t="shared" ref="J8835:J8898" si="693">H8835/1000</f>
        <v>-3.4689191816666667</v>
      </c>
      <c r="K8835">
        <f t="shared" ref="K8835:K8898" si="694">I8835/1000</f>
        <v>1.318800717825936</v>
      </c>
    </row>
    <row r="8836" spans="1:11" x14ac:dyDescent="0.35">
      <c r="A8836">
        <v>8836</v>
      </c>
      <c r="B8836" s="1">
        <v>43801.020833333336</v>
      </c>
      <c r="C8836" s="2">
        <f t="shared" si="690"/>
        <v>336.02083333333576</v>
      </c>
      <c r="D8836">
        <v>-5061.2575450000004</v>
      </c>
      <c r="E8836">
        <v>-1813.3</v>
      </c>
      <c r="F8836">
        <v>-3495.3</v>
      </c>
      <c r="G8836" t="s">
        <v>4</v>
      </c>
      <c r="H8836">
        <f t="shared" si="691"/>
        <v>-3456.6191816666669</v>
      </c>
      <c r="I8836">
        <f t="shared" si="692"/>
        <v>1326.2551810293546</v>
      </c>
      <c r="J8836">
        <f t="shared" si="693"/>
        <v>-3.4566191816666669</v>
      </c>
      <c r="K8836">
        <f t="shared" si="694"/>
        <v>1.3262551810293546</v>
      </c>
    </row>
    <row r="8837" spans="1:11" x14ac:dyDescent="0.35">
      <c r="A8837">
        <v>8837</v>
      </c>
      <c r="B8837" s="1">
        <v>43801.03125</v>
      </c>
      <c r="C8837" s="2">
        <f t="shared" si="690"/>
        <v>336.03125</v>
      </c>
      <c r="D8837">
        <v>-5069.2196469999999</v>
      </c>
      <c r="E8837">
        <v>-1834.9</v>
      </c>
      <c r="F8837">
        <v>-3379.8</v>
      </c>
      <c r="G8837" t="s">
        <v>4</v>
      </c>
      <c r="H8837">
        <f t="shared" si="691"/>
        <v>-3427.9732156666664</v>
      </c>
      <c r="I8837">
        <f t="shared" si="692"/>
        <v>1320.8447773485238</v>
      </c>
      <c r="J8837">
        <f t="shared" si="693"/>
        <v>-3.4279732156666665</v>
      </c>
      <c r="K8837">
        <f t="shared" si="694"/>
        <v>1.3208447773485239</v>
      </c>
    </row>
    <row r="8838" spans="1:11" x14ac:dyDescent="0.35">
      <c r="A8838">
        <v>8838</v>
      </c>
      <c r="B8838" s="1">
        <v>43801.041666666664</v>
      </c>
      <c r="C8838" s="2">
        <f t="shared" si="690"/>
        <v>336.04166666666424</v>
      </c>
      <c r="D8838">
        <v>-5069.2196469999999</v>
      </c>
      <c r="E8838">
        <v>-1828.7</v>
      </c>
      <c r="F8838">
        <v>-3379.8</v>
      </c>
      <c r="G8838" t="s">
        <v>4</v>
      </c>
      <c r="H8838">
        <f t="shared" si="691"/>
        <v>-3425.9065489999998</v>
      </c>
      <c r="I8838">
        <f t="shared" si="692"/>
        <v>1323.3382676760496</v>
      </c>
      <c r="J8838">
        <f t="shared" si="693"/>
        <v>-3.425906549</v>
      </c>
      <c r="K8838">
        <f t="shared" si="694"/>
        <v>1.3233382676760495</v>
      </c>
    </row>
    <row r="8839" spans="1:11" x14ac:dyDescent="0.35">
      <c r="A8839">
        <v>8839</v>
      </c>
      <c r="B8839" s="1">
        <v>43801.052083333336</v>
      </c>
      <c r="C8839" s="2">
        <f t="shared" si="690"/>
        <v>336.05208333333576</v>
      </c>
      <c r="D8839">
        <v>-5069.2196469999999</v>
      </c>
      <c r="E8839">
        <v>-1822.5</v>
      </c>
      <c r="F8839">
        <v>-3486.2</v>
      </c>
      <c r="G8839" t="s">
        <v>4</v>
      </c>
      <c r="H8839">
        <f t="shared" si="691"/>
        <v>-3459.3065489999994</v>
      </c>
      <c r="I8839">
        <f t="shared" si="692"/>
        <v>1325.6041540454855</v>
      </c>
      <c r="J8839">
        <f t="shared" si="693"/>
        <v>-3.4593065489999995</v>
      </c>
      <c r="K8839">
        <f t="shared" si="694"/>
        <v>1.3256041540454855</v>
      </c>
    </row>
    <row r="8840" spans="1:11" x14ac:dyDescent="0.35">
      <c r="A8840">
        <v>8840</v>
      </c>
      <c r="B8840" s="1">
        <v>43801.0625</v>
      </c>
      <c r="C8840" s="2">
        <f t="shared" si="690"/>
        <v>336.0625</v>
      </c>
      <c r="D8840">
        <v>-5069.2196469999999</v>
      </c>
      <c r="E8840">
        <v>-1834.9</v>
      </c>
      <c r="F8840">
        <v>-3328.6</v>
      </c>
      <c r="G8840" t="s">
        <v>4</v>
      </c>
      <c r="H8840">
        <f t="shared" si="691"/>
        <v>-3410.9065489999998</v>
      </c>
      <c r="I8840">
        <f t="shared" si="692"/>
        <v>1321.6874745941941</v>
      </c>
      <c r="J8840">
        <f t="shared" si="693"/>
        <v>-3.4109065489999999</v>
      </c>
      <c r="K8840">
        <f t="shared" si="694"/>
        <v>1.321687474594194</v>
      </c>
    </row>
    <row r="8841" spans="1:11" x14ac:dyDescent="0.35">
      <c r="A8841">
        <v>8841</v>
      </c>
      <c r="B8841" s="1">
        <v>43801.072916666664</v>
      </c>
      <c r="C8841" s="2">
        <f t="shared" si="690"/>
        <v>336.07291666666424</v>
      </c>
      <c r="D8841">
        <v>-5069.2196469999999</v>
      </c>
      <c r="E8841">
        <v>-1834.9</v>
      </c>
      <c r="F8841">
        <v>-3598.5</v>
      </c>
      <c r="G8841" t="s">
        <v>4</v>
      </c>
      <c r="H8841">
        <f t="shared" si="691"/>
        <v>-3500.8732156666665</v>
      </c>
      <c r="I8841">
        <f t="shared" si="692"/>
        <v>1322.2087925152637</v>
      </c>
      <c r="J8841">
        <f t="shared" si="693"/>
        <v>-3.5008732156666666</v>
      </c>
      <c r="K8841">
        <f t="shared" si="694"/>
        <v>1.3222087925152637</v>
      </c>
    </row>
    <row r="8842" spans="1:11" x14ac:dyDescent="0.35">
      <c r="A8842">
        <v>8842</v>
      </c>
      <c r="B8842" s="1">
        <v>43801.083333333336</v>
      </c>
      <c r="C8842" s="2">
        <f t="shared" si="690"/>
        <v>336.08333333333576</v>
      </c>
      <c r="D8842">
        <v>-5069.2196469999999</v>
      </c>
      <c r="E8842">
        <v>-1831.8</v>
      </c>
      <c r="F8842">
        <v>-3371.1</v>
      </c>
      <c r="G8842" t="s">
        <v>4</v>
      </c>
      <c r="H8842">
        <f t="shared" si="691"/>
        <v>-3424.039882333333</v>
      </c>
      <c r="I8842">
        <f t="shared" si="692"/>
        <v>1322.2010603665142</v>
      </c>
      <c r="J8842">
        <f t="shared" si="693"/>
        <v>-3.4240398823333331</v>
      </c>
      <c r="K8842">
        <f t="shared" si="694"/>
        <v>1.3222010603665142</v>
      </c>
    </row>
    <row r="8843" spans="1:11" x14ac:dyDescent="0.35">
      <c r="A8843">
        <v>8843</v>
      </c>
      <c r="B8843" s="1">
        <v>43801.09375</v>
      </c>
      <c r="C8843" s="2">
        <f t="shared" si="690"/>
        <v>336.09375</v>
      </c>
      <c r="D8843">
        <v>-5077.1882999999998</v>
      </c>
      <c r="E8843">
        <v>-1834.9</v>
      </c>
      <c r="F8843">
        <v>-3569.8</v>
      </c>
      <c r="G8843" t="s">
        <v>4</v>
      </c>
      <c r="H8843">
        <f t="shared" si="691"/>
        <v>-3493.9627666666661</v>
      </c>
      <c r="I8843">
        <f t="shared" si="692"/>
        <v>1324.7444582632959</v>
      </c>
      <c r="J8843">
        <f t="shared" si="693"/>
        <v>-3.4939627666666659</v>
      </c>
      <c r="K8843">
        <f t="shared" si="694"/>
        <v>1.3247444582632959</v>
      </c>
    </row>
    <row r="8844" spans="1:11" x14ac:dyDescent="0.35">
      <c r="A8844">
        <v>8844</v>
      </c>
      <c r="B8844" s="1">
        <v>43801.104166666664</v>
      </c>
      <c r="C8844" s="2">
        <f t="shared" si="690"/>
        <v>336.10416666666424</v>
      </c>
      <c r="D8844">
        <v>-5077.1882999999998</v>
      </c>
      <c r="E8844">
        <v>-1863.4</v>
      </c>
      <c r="F8844">
        <v>-3588.9</v>
      </c>
      <c r="G8844" t="s">
        <v>4</v>
      </c>
      <c r="H8844">
        <f t="shared" si="691"/>
        <v>-3509.8294333333329</v>
      </c>
      <c r="I8844">
        <f t="shared" si="692"/>
        <v>1313.2143580261288</v>
      </c>
      <c r="J8844">
        <f t="shared" si="693"/>
        <v>-3.5098294333333331</v>
      </c>
      <c r="K8844">
        <f t="shared" si="694"/>
        <v>1.3132143580261288</v>
      </c>
    </row>
    <row r="8845" spans="1:11" x14ac:dyDescent="0.35">
      <c r="A8845">
        <v>8845</v>
      </c>
      <c r="B8845" s="1">
        <v>43801.114583333336</v>
      </c>
      <c r="C8845" s="2">
        <f t="shared" si="690"/>
        <v>336.11458333333576</v>
      </c>
      <c r="D8845">
        <v>-5077.1882999999998</v>
      </c>
      <c r="E8845">
        <v>-1882.9</v>
      </c>
      <c r="F8845">
        <v>-3569.8</v>
      </c>
      <c r="G8845" t="s">
        <v>4</v>
      </c>
      <c r="H8845">
        <f t="shared" si="691"/>
        <v>-3509.9627666666661</v>
      </c>
      <c r="I8845">
        <f t="shared" si="692"/>
        <v>1304.7489686395538</v>
      </c>
      <c r="J8845">
        <f t="shared" si="693"/>
        <v>-3.509962766666666</v>
      </c>
      <c r="K8845">
        <f t="shared" si="694"/>
        <v>1.3047489686395539</v>
      </c>
    </row>
    <row r="8846" spans="1:11" x14ac:dyDescent="0.35">
      <c r="A8846">
        <v>8846</v>
      </c>
      <c r="B8846" s="1">
        <v>43801.125</v>
      </c>
      <c r="C8846" s="2">
        <f t="shared" si="690"/>
        <v>336.125</v>
      </c>
      <c r="D8846">
        <v>-5077.1882999999998</v>
      </c>
      <c r="E8846">
        <v>-1838.1</v>
      </c>
      <c r="F8846">
        <v>-3522.9</v>
      </c>
      <c r="G8846" t="s">
        <v>4</v>
      </c>
      <c r="H8846">
        <f t="shared" si="691"/>
        <v>-3479.3960999999999</v>
      </c>
      <c r="I8846">
        <f t="shared" si="692"/>
        <v>1322.710020068806</v>
      </c>
      <c r="J8846">
        <f t="shared" si="693"/>
        <v>-3.4793960999999998</v>
      </c>
      <c r="K8846">
        <f t="shared" si="694"/>
        <v>1.322710020068806</v>
      </c>
    </row>
    <row r="8847" spans="1:11" x14ac:dyDescent="0.35">
      <c r="A8847">
        <v>8847</v>
      </c>
      <c r="B8847" s="1">
        <v>43801.135416666664</v>
      </c>
      <c r="C8847" s="2">
        <f t="shared" si="690"/>
        <v>336.13541666666424</v>
      </c>
      <c r="D8847">
        <v>-5085.1635059999999</v>
      </c>
      <c r="E8847">
        <v>-1850.7</v>
      </c>
      <c r="F8847">
        <v>-3532.2</v>
      </c>
      <c r="G8847" t="s">
        <v>4</v>
      </c>
      <c r="H8847">
        <f t="shared" si="691"/>
        <v>-3489.3545019999997</v>
      </c>
      <c r="I8847">
        <f t="shared" si="692"/>
        <v>1320.8117063471752</v>
      </c>
      <c r="J8847">
        <f t="shared" si="693"/>
        <v>-3.4893545019999999</v>
      </c>
      <c r="K8847">
        <f t="shared" si="694"/>
        <v>1.3208117063471752</v>
      </c>
    </row>
    <row r="8848" spans="1:11" x14ac:dyDescent="0.35">
      <c r="A8848">
        <v>8848</v>
      </c>
      <c r="B8848" s="1">
        <v>43801.145833333336</v>
      </c>
      <c r="C8848" s="2">
        <f t="shared" si="690"/>
        <v>336.14583333333576</v>
      </c>
      <c r="D8848">
        <v>-5085.1635059999999</v>
      </c>
      <c r="E8848">
        <v>-1860.2</v>
      </c>
      <c r="F8848">
        <v>-3608.1</v>
      </c>
      <c r="G8848" t="s">
        <v>4</v>
      </c>
      <c r="H8848">
        <f t="shared" si="691"/>
        <v>-3517.8211686666668</v>
      </c>
      <c r="I8848">
        <f t="shared" si="692"/>
        <v>1318.1325437395985</v>
      </c>
      <c r="J8848">
        <f t="shared" si="693"/>
        <v>-3.5178211686666669</v>
      </c>
      <c r="K8848">
        <f t="shared" si="694"/>
        <v>1.3181325437395985</v>
      </c>
    </row>
    <row r="8849" spans="1:11" x14ac:dyDescent="0.35">
      <c r="A8849">
        <v>8849</v>
      </c>
      <c r="B8849" s="1">
        <v>43801.15625</v>
      </c>
      <c r="C8849" s="2">
        <f t="shared" si="690"/>
        <v>336.15625</v>
      </c>
      <c r="D8849">
        <v>-5085.1635059999999</v>
      </c>
      <c r="E8849">
        <v>-1899.3</v>
      </c>
      <c r="F8849">
        <v>-3647.1</v>
      </c>
      <c r="G8849" t="s">
        <v>4</v>
      </c>
      <c r="H8849">
        <f t="shared" si="691"/>
        <v>-3543.8545020000001</v>
      </c>
      <c r="I8849">
        <f t="shared" si="692"/>
        <v>1302.6706655581586</v>
      </c>
      <c r="J8849">
        <f t="shared" si="693"/>
        <v>-3.5438545020000003</v>
      </c>
      <c r="K8849">
        <f t="shared" si="694"/>
        <v>1.3026706655581586</v>
      </c>
    </row>
    <row r="8850" spans="1:11" x14ac:dyDescent="0.35">
      <c r="A8850">
        <v>8850</v>
      </c>
      <c r="B8850" s="1">
        <v>43801.166666666664</v>
      </c>
      <c r="C8850" s="2">
        <f t="shared" si="690"/>
        <v>336.16666666666424</v>
      </c>
      <c r="D8850">
        <v>-5093.1452639999998</v>
      </c>
      <c r="E8850">
        <v>-1892.7</v>
      </c>
      <c r="F8850">
        <v>-3504.5</v>
      </c>
      <c r="G8850" t="s">
        <v>4</v>
      </c>
      <c r="H8850">
        <f t="shared" si="691"/>
        <v>-3496.7817546666665</v>
      </c>
      <c r="I8850">
        <f t="shared" si="692"/>
        <v>1306.5877060619327</v>
      </c>
      <c r="J8850">
        <f t="shared" si="693"/>
        <v>-3.4967817546666664</v>
      </c>
      <c r="K8850">
        <f t="shared" si="694"/>
        <v>1.3065877060619326</v>
      </c>
    </row>
    <row r="8851" spans="1:11" x14ac:dyDescent="0.35">
      <c r="A8851">
        <v>8851</v>
      </c>
      <c r="B8851" s="1">
        <v>43801.177083333336</v>
      </c>
      <c r="C8851" s="2">
        <f t="shared" si="690"/>
        <v>336.17708333333576</v>
      </c>
      <c r="D8851">
        <v>-5093.1452639999998</v>
      </c>
      <c r="E8851">
        <v>-1857.1</v>
      </c>
      <c r="F8851">
        <v>-3477.1</v>
      </c>
      <c r="G8851" t="s">
        <v>4</v>
      </c>
      <c r="H8851">
        <f t="shared" si="691"/>
        <v>-3475.7817546666665</v>
      </c>
      <c r="I8851">
        <f t="shared" si="692"/>
        <v>1321.1102757383724</v>
      </c>
      <c r="J8851">
        <f t="shared" si="693"/>
        <v>-3.4757817546666665</v>
      </c>
      <c r="K8851">
        <f t="shared" si="694"/>
        <v>1.3211102757383724</v>
      </c>
    </row>
    <row r="8852" spans="1:11" x14ac:dyDescent="0.35">
      <c r="A8852">
        <v>8852</v>
      </c>
      <c r="B8852" s="1">
        <v>43801.1875</v>
      </c>
      <c r="C8852" s="2">
        <f t="shared" si="690"/>
        <v>336.1875</v>
      </c>
      <c r="D8852">
        <v>-5093.1452639999998</v>
      </c>
      <c r="E8852">
        <v>-1857.1</v>
      </c>
      <c r="F8852">
        <v>-3513.7</v>
      </c>
      <c r="G8852" t="s">
        <v>4</v>
      </c>
      <c r="H8852">
        <f t="shared" si="691"/>
        <v>-3487.9817546666659</v>
      </c>
      <c r="I8852">
        <f t="shared" si="692"/>
        <v>1321.2351061970969</v>
      </c>
      <c r="J8852">
        <f t="shared" si="693"/>
        <v>-3.487981754666666</v>
      </c>
      <c r="K8852">
        <f t="shared" si="694"/>
        <v>1.3212351061970968</v>
      </c>
    </row>
    <row r="8853" spans="1:11" x14ac:dyDescent="0.35">
      <c r="A8853">
        <v>8853</v>
      </c>
      <c r="B8853" s="1">
        <v>43801.197916666664</v>
      </c>
      <c r="C8853" s="2">
        <f t="shared" si="690"/>
        <v>336.19791666666424</v>
      </c>
      <c r="D8853">
        <v>-5093.1452639999998</v>
      </c>
      <c r="E8853">
        <v>-1896</v>
      </c>
      <c r="F8853">
        <v>-3432.3</v>
      </c>
      <c r="G8853" t="s">
        <v>4</v>
      </c>
      <c r="H8853">
        <f t="shared" si="691"/>
        <v>-3473.8150879999998</v>
      </c>
      <c r="I8853">
        <f t="shared" si="692"/>
        <v>1305.5591616055142</v>
      </c>
      <c r="J8853">
        <f t="shared" si="693"/>
        <v>-3.4738150879999998</v>
      </c>
      <c r="K8853">
        <f t="shared" si="694"/>
        <v>1.3055591616055142</v>
      </c>
    </row>
    <row r="8854" spans="1:11" x14ac:dyDescent="0.35">
      <c r="A8854">
        <v>8854</v>
      </c>
      <c r="B8854" s="1">
        <v>43801.208333333336</v>
      </c>
      <c r="C8854" s="2">
        <f t="shared" si="690"/>
        <v>336.20833333333576</v>
      </c>
      <c r="D8854">
        <v>-5093.1452639999998</v>
      </c>
      <c r="E8854">
        <v>-1873.1</v>
      </c>
      <c r="F8854">
        <v>-3495.3</v>
      </c>
      <c r="G8854" t="s">
        <v>4</v>
      </c>
      <c r="H8854">
        <f t="shared" si="691"/>
        <v>-3487.1817546666666</v>
      </c>
      <c r="I8854">
        <f t="shared" si="692"/>
        <v>1314.5905078471337</v>
      </c>
      <c r="J8854">
        <f t="shared" si="693"/>
        <v>-3.4871817546666666</v>
      </c>
      <c r="K8854">
        <f t="shared" si="694"/>
        <v>1.3145905078471338</v>
      </c>
    </row>
    <row r="8855" spans="1:11" x14ac:dyDescent="0.35">
      <c r="A8855">
        <v>8855</v>
      </c>
      <c r="B8855" s="1">
        <v>43801.21875</v>
      </c>
      <c r="C8855" s="2">
        <f t="shared" si="690"/>
        <v>336.21875</v>
      </c>
      <c r="D8855">
        <v>-5093.1452639999998</v>
      </c>
      <c r="E8855">
        <v>-1889.4</v>
      </c>
      <c r="F8855">
        <v>-3441.2</v>
      </c>
      <c r="G8855" t="s">
        <v>4</v>
      </c>
      <c r="H8855">
        <f t="shared" si="691"/>
        <v>-3474.5817546666672</v>
      </c>
      <c r="I8855">
        <f t="shared" si="692"/>
        <v>1308.1365079911882</v>
      </c>
      <c r="J8855">
        <f t="shared" si="693"/>
        <v>-3.4745817546666671</v>
      </c>
      <c r="K8855">
        <f t="shared" si="694"/>
        <v>1.3081365079911882</v>
      </c>
    </row>
    <row r="8856" spans="1:11" x14ac:dyDescent="0.35">
      <c r="A8856">
        <v>8856</v>
      </c>
      <c r="B8856" s="1">
        <v>43801.229166666664</v>
      </c>
      <c r="C8856" s="2">
        <f t="shared" si="690"/>
        <v>336.22916666666424</v>
      </c>
      <c r="D8856">
        <v>-5101.1335740000004</v>
      </c>
      <c r="E8856">
        <v>-1899.3</v>
      </c>
      <c r="F8856">
        <v>-3608.1</v>
      </c>
      <c r="G8856" t="s">
        <v>4</v>
      </c>
      <c r="H8856">
        <f t="shared" si="691"/>
        <v>-3536.1778580000005</v>
      </c>
      <c r="I8856">
        <f t="shared" si="692"/>
        <v>1308.1320409349107</v>
      </c>
      <c r="J8856">
        <f t="shared" si="693"/>
        <v>-3.5361778580000003</v>
      </c>
      <c r="K8856">
        <f t="shared" si="694"/>
        <v>1.3081320409349106</v>
      </c>
    </row>
    <row r="8857" spans="1:11" x14ac:dyDescent="0.35">
      <c r="A8857">
        <v>8857</v>
      </c>
      <c r="B8857" s="1">
        <v>43801.239583333336</v>
      </c>
      <c r="C8857" s="2">
        <f t="shared" si="690"/>
        <v>336.23958333333576</v>
      </c>
      <c r="D8857">
        <v>-5101.1335740000004</v>
      </c>
      <c r="E8857">
        <v>-1926.2</v>
      </c>
      <c r="F8857">
        <v>-3504.5</v>
      </c>
      <c r="G8857" t="s">
        <v>4</v>
      </c>
      <c r="H8857">
        <f t="shared" si="691"/>
        <v>-3510.6111913333334</v>
      </c>
      <c r="I8857">
        <f t="shared" si="692"/>
        <v>1296.1684072225441</v>
      </c>
      <c r="J8857">
        <f t="shared" si="693"/>
        <v>-3.5106111913333335</v>
      </c>
      <c r="K8857">
        <f t="shared" si="694"/>
        <v>1.2961684072225441</v>
      </c>
    </row>
    <row r="8858" spans="1:11" x14ac:dyDescent="0.35">
      <c r="A8858">
        <v>8858</v>
      </c>
      <c r="B8858" s="1">
        <v>43801.25</v>
      </c>
      <c r="C8858" s="2">
        <f t="shared" si="690"/>
        <v>336.25</v>
      </c>
      <c r="D8858">
        <v>-5101.1335740000004</v>
      </c>
      <c r="E8858">
        <v>-1946.7</v>
      </c>
      <c r="F8858">
        <v>-3617.8</v>
      </c>
      <c r="G8858" t="s">
        <v>4</v>
      </c>
      <c r="H8858">
        <f t="shared" si="691"/>
        <v>-3555.2111913333333</v>
      </c>
      <c r="I8858">
        <f t="shared" si="692"/>
        <v>1288.5523692429274</v>
      </c>
      <c r="J8858">
        <f t="shared" si="693"/>
        <v>-3.5552111913333335</v>
      </c>
      <c r="K8858">
        <f t="shared" si="694"/>
        <v>1.2885523692429275</v>
      </c>
    </row>
    <row r="8859" spans="1:11" x14ac:dyDescent="0.35">
      <c r="A8859">
        <v>8859</v>
      </c>
      <c r="B8859" s="1">
        <v>43801.260416666664</v>
      </c>
      <c r="C8859" s="2">
        <f t="shared" si="690"/>
        <v>336.26041666666424</v>
      </c>
      <c r="D8859">
        <v>-5101.1335740000004</v>
      </c>
      <c r="E8859">
        <v>-1933</v>
      </c>
      <c r="F8859">
        <v>-3588.9</v>
      </c>
      <c r="G8859" t="s">
        <v>4</v>
      </c>
      <c r="H8859">
        <f t="shared" si="691"/>
        <v>-3541.0111913333335</v>
      </c>
      <c r="I8859">
        <f t="shared" si="692"/>
        <v>1293.8283217318376</v>
      </c>
      <c r="J8859">
        <f t="shared" si="693"/>
        <v>-3.5410111913333333</v>
      </c>
      <c r="K8859">
        <f t="shared" si="694"/>
        <v>1.2938283217318376</v>
      </c>
    </row>
    <row r="8860" spans="1:11" x14ac:dyDescent="0.35">
      <c r="A8860">
        <v>8860</v>
      </c>
      <c r="B8860" s="1">
        <v>43801.270833333336</v>
      </c>
      <c r="C8860" s="2">
        <f t="shared" si="690"/>
        <v>336.27083333333576</v>
      </c>
      <c r="D8860">
        <v>-5101.1335740000004</v>
      </c>
      <c r="E8860">
        <v>-1879.6</v>
      </c>
      <c r="F8860">
        <v>-3627.5</v>
      </c>
      <c r="G8860" t="s">
        <v>4</v>
      </c>
      <c r="H8860">
        <f t="shared" si="691"/>
        <v>-3536.0778580000001</v>
      </c>
      <c r="I8860">
        <f t="shared" si="692"/>
        <v>1316.7733665133135</v>
      </c>
      <c r="J8860">
        <f t="shared" si="693"/>
        <v>-3.5360778580000001</v>
      </c>
      <c r="K8860">
        <f t="shared" si="694"/>
        <v>1.3167733665133134</v>
      </c>
    </row>
    <row r="8861" spans="1:11" x14ac:dyDescent="0.35">
      <c r="A8861">
        <v>8861</v>
      </c>
      <c r="B8861" s="1">
        <v>43801.28125</v>
      </c>
      <c r="C8861" s="2">
        <f t="shared" si="690"/>
        <v>336.28125</v>
      </c>
      <c r="D8861">
        <v>-5101.1335740000004</v>
      </c>
      <c r="E8861">
        <v>-1936.4</v>
      </c>
      <c r="F8861">
        <v>-3477.1</v>
      </c>
      <c r="G8861" t="s">
        <v>4</v>
      </c>
      <c r="H8861">
        <f t="shared" si="691"/>
        <v>-3504.8778580000003</v>
      </c>
      <c r="I8861">
        <f t="shared" si="692"/>
        <v>1292.1463682950171</v>
      </c>
      <c r="J8861">
        <f t="shared" si="693"/>
        <v>-3.5048778580000004</v>
      </c>
      <c r="K8861">
        <f t="shared" si="694"/>
        <v>1.2921463682950169</v>
      </c>
    </row>
    <row r="8862" spans="1:11" x14ac:dyDescent="0.35">
      <c r="A8862">
        <v>8862</v>
      </c>
      <c r="B8862" s="1">
        <v>43801.291666666664</v>
      </c>
      <c r="C8862" s="2">
        <f t="shared" si="690"/>
        <v>336.29166666666424</v>
      </c>
      <c r="D8862">
        <v>-5101.1335740000004</v>
      </c>
      <c r="E8862">
        <v>-1912.7</v>
      </c>
      <c r="F8862">
        <v>-3579.3</v>
      </c>
      <c r="G8862" t="s">
        <v>4</v>
      </c>
      <c r="H8862">
        <f t="shared" si="691"/>
        <v>-3531.0445246666663</v>
      </c>
      <c r="I8862">
        <f t="shared" si="692"/>
        <v>1302.1197095831458</v>
      </c>
      <c r="J8862">
        <f t="shared" si="693"/>
        <v>-3.5310445246666662</v>
      </c>
      <c r="K8862">
        <f t="shared" si="694"/>
        <v>1.3021197095831458</v>
      </c>
    </row>
    <row r="8863" spans="1:11" x14ac:dyDescent="0.35">
      <c r="A8863">
        <v>8863</v>
      </c>
      <c r="B8863" s="1">
        <v>43801.302083333336</v>
      </c>
      <c r="C8863" s="2">
        <f t="shared" si="690"/>
        <v>336.30208333333576</v>
      </c>
      <c r="D8863">
        <v>-5101.1335740000004</v>
      </c>
      <c r="E8863">
        <v>-1873.1</v>
      </c>
      <c r="F8863">
        <v>-3432.3</v>
      </c>
      <c r="G8863" t="s">
        <v>4</v>
      </c>
      <c r="H8863">
        <f t="shared" si="691"/>
        <v>-3468.844524666667</v>
      </c>
      <c r="I8863">
        <f t="shared" si="692"/>
        <v>1318.0925145654323</v>
      </c>
      <c r="J8863">
        <f t="shared" si="693"/>
        <v>-3.4688445246666668</v>
      </c>
      <c r="K8863">
        <f t="shared" si="694"/>
        <v>1.3180925145654323</v>
      </c>
    </row>
    <row r="8864" spans="1:11" x14ac:dyDescent="0.35">
      <c r="A8864">
        <v>8864</v>
      </c>
      <c r="B8864" s="1">
        <v>43801.3125</v>
      </c>
      <c r="C8864" s="2">
        <f t="shared" si="690"/>
        <v>336.3125</v>
      </c>
      <c r="D8864">
        <v>-5101.1335740000004</v>
      </c>
      <c r="E8864">
        <v>-1873.1</v>
      </c>
      <c r="F8864">
        <v>-3560.4</v>
      </c>
      <c r="G8864" t="s">
        <v>4</v>
      </c>
      <c r="H8864">
        <f t="shared" si="691"/>
        <v>-3511.5445246666663</v>
      </c>
      <c r="I8864">
        <f t="shared" si="692"/>
        <v>1318.2919079425824</v>
      </c>
      <c r="J8864">
        <f t="shared" si="693"/>
        <v>-3.5115445246666663</v>
      </c>
      <c r="K8864">
        <f t="shared" si="694"/>
        <v>1.3182919079425823</v>
      </c>
    </row>
    <row r="8865" spans="1:11" x14ac:dyDescent="0.35">
      <c r="A8865">
        <v>8865</v>
      </c>
      <c r="B8865" s="1">
        <v>43801.322916666664</v>
      </c>
      <c r="C8865" s="2">
        <f t="shared" si="690"/>
        <v>336.32291666666424</v>
      </c>
      <c r="D8865">
        <v>-5101.1335740000004</v>
      </c>
      <c r="E8865">
        <v>-1886.1</v>
      </c>
      <c r="F8865">
        <v>-3550.9</v>
      </c>
      <c r="G8865" t="s">
        <v>4</v>
      </c>
      <c r="H8865">
        <f t="shared" si="691"/>
        <v>-3512.7111913333333</v>
      </c>
      <c r="I8865">
        <f t="shared" si="692"/>
        <v>1312.8097118565561</v>
      </c>
      <c r="J8865">
        <f t="shared" si="693"/>
        <v>-3.5127111913333335</v>
      </c>
      <c r="K8865">
        <f t="shared" si="694"/>
        <v>1.312809711856556</v>
      </c>
    </row>
    <row r="8866" spans="1:11" x14ac:dyDescent="0.35">
      <c r="A8866">
        <v>8866</v>
      </c>
      <c r="B8866" s="1">
        <v>43801.333333333336</v>
      </c>
      <c r="C8866" s="2">
        <f t="shared" si="690"/>
        <v>336.33333333333576</v>
      </c>
      <c r="D8866">
        <v>-5101.1335740000004</v>
      </c>
      <c r="E8866">
        <v>-1943.3</v>
      </c>
      <c r="F8866">
        <v>-3541.6</v>
      </c>
      <c r="G8866" t="s">
        <v>4</v>
      </c>
      <c r="H8866">
        <f t="shared" si="691"/>
        <v>-3528.6778580000005</v>
      </c>
      <c r="I8866">
        <f t="shared" si="692"/>
        <v>1289.2125391327852</v>
      </c>
      <c r="J8866">
        <f t="shared" si="693"/>
        <v>-3.5286778580000004</v>
      </c>
      <c r="K8866">
        <f t="shared" si="694"/>
        <v>1.2892125391327851</v>
      </c>
    </row>
    <row r="8867" spans="1:11" x14ac:dyDescent="0.35">
      <c r="A8867">
        <v>8867</v>
      </c>
      <c r="B8867" s="1">
        <v>43801.34375</v>
      </c>
      <c r="C8867" s="2">
        <f t="shared" si="690"/>
        <v>336.34375</v>
      </c>
      <c r="D8867">
        <v>-5101.1335740000004</v>
      </c>
      <c r="E8867">
        <v>-1886.1</v>
      </c>
      <c r="F8867">
        <v>-3656.9</v>
      </c>
      <c r="G8867" t="s">
        <v>4</v>
      </c>
      <c r="H8867">
        <f t="shared" si="691"/>
        <v>-3548.0445246666663</v>
      </c>
      <c r="I8867">
        <f t="shared" si="692"/>
        <v>1314.787018587509</v>
      </c>
      <c r="J8867">
        <f t="shared" si="693"/>
        <v>-3.5480445246666665</v>
      </c>
      <c r="K8867">
        <f t="shared" si="694"/>
        <v>1.314787018587509</v>
      </c>
    </row>
    <row r="8868" spans="1:11" x14ac:dyDescent="0.35">
      <c r="A8868">
        <v>8868</v>
      </c>
      <c r="B8868" s="1">
        <v>43801.354166666664</v>
      </c>
      <c r="C8868" s="2">
        <f t="shared" si="690"/>
        <v>336.35416666666424</v>
      </c>
      <c r="D8868">
        <v>-5101.1335740000004</v>
      </c>
      <c r="E8868">
        <v>-1889.4</v>
      </c>
      <c r="F8868">
        <v>-3588.9</v>
      </c>
      <c r="G8868" t="s">
        <v>4</v>
      </c>
      <c r="H8868">
        <f t="shared" si="691"/>
        <v>-3526.4778580000002</v>
      </c>
      <c r="I8868">
        <f t="shared" si="692"/>
        <v>1311.9274701620266</v>
      </c>
      <c r="J8868">
        <f t="shared" si="693"/>
        <v>-3.5264778580000002</v>
      </c>
      <c r="K8868">
        <f t="shared" si="694"/>
        <v>1.3119274701620265</v>
      </c>
    </row>
    <row r="8869" spans="1:11" x14ac:dyDescent="0.35">
      <c r="A8869">
        <v>8869</v>
      </c>
      <c r="B8869" s="1">
        <v>43801.364583333336</v>
      </c>
      <c r="C8869" s="2">
        <f t="shared" si="690"/>
        <v>336.36458333333576</v>
      </c>
      <c r="D8869">
        <v>-5101.1335740000004</v>
      </c>
      <c r="E8869">
        <v>-1916</v>
      </c>
      <c r="F8869">
        <v>-3550.9</v>
      </c>
      <c r="G8869" t="s">
        <v>4</v>
      </c>
      <c r="H8869">
        <f t="shared" si="691"/>
        <v>-3522.6778580000005</v>
      </c>
      <c r="I8869">
        <f t="shared" si="692"/>
        <v>1300.4784601650276</v>
      </c>
      <c r="J8869">
        <f t="shared" si="693"/>
        <v>-3.5226778580000007</v>
      </c>
      <c r="K8869">
        <f t="shared" si="694"/>
        <v>1.3004784601650277</v>
      </c>
    </row>
    <row r="8870" spans="1:11" x14ac:dyDescent="0.35">
      <c r="A8870">
        <v>8870</v>
      </c>
      <c r="B8870" s="1">
        <v>43801.375</v>
      </c>
      <c r="C8870" s="2">
        <f t="shared" si="690"/>
        <v>336.375</v>
      </c>
      <c r="D8870">
        <v>-5101.1335740000004</v>
      </c>
      <c r="E8870">
        <v>-1896</v>
      </c>
      <c r="F8870">
        <v>-3441.2</v>
      </c>
      <c r="G8870" t="s">
        <v>4</v>
      </c>
      <c r="H8870">
        <f t="shared" si="691"/>
        <v>-3479.4445246666669</v>
      </c>
      <c r="I8870">
        <f t="shared" si="692"/>
        <v>1308.7697249823948</v>
      </c>
      <c r="J8870">
        <f t="shared" si="693"/>
        <v>-3.479444524666667</v>
      </c>
      <c r="K8870">
        <f t="shared" si="694"/>
        <v>1.3087697249823949</v>
      </c>
    </row>
    <row r="8871" spans="1:11" x14ac:dyDescent="0.35">
      <c r="A8871">
        <v>8871</v>
      </c>
      <c r="B8871" s="1">
        <v>43801.385416666664</v>
      </c>
      <c r="C8871" s="2">
        <f t="shared" si="690"/>
        <v>336.38541666666424</v>
      </c>
      <c r="D8871">
        <v>-5101.1335740000004</v>
      </c>
      <c r="E8871">
        <v>-1841.2</v>
      </c>
      <c r="F8871">
        <v>-3477.1</v>
      </c>
      <c r="G8871" t="s">
        <v>4</v>
      </c>
      <c r="H8871">
        <f t="shared" si="691"/>
        <v>-3473.1445246666667</v>
      </c>
      <c r="I8871">
        <f t="shared" si="692"/>
        <v>1330.8652476395289</v>
      </c>
      <c r="J8871">
        <f t="shared" si="693"/>
        <v>-3.4731445246666666</v>
      </c>
      <c r="K8871">
        <f t="shared" si="694"/>
        <v>1.3308652476395288</v>
      </c>
    </row>
    <row r="8872" spans="1:11" x14ac:dyDescent="0.35">
      <c r="A8872">
        <v>8872</v>
      </c>
      <c r="B8872" s="1">
        <v>43801.395833333336</v>
      </c>
      <c r="C8872" s="2">
        <f t="shared" si="690"/>
        <v>336.39583333333576</v>
      </c>
      <c r="D8872">
        <v>-5093.1452639999998</v>
      </c>
      <c r="E8872">
        <v>-1850.7</v>
      </c>
      <c r="F8872">
        <v>-3617.8</v>
      </c>
      <c r="G8872" t="s">
        <v>4</v>
      </c>
      <c r="H8872">
        <f t="shared" si="691"/>
        <v>-3520.548421333333</v>
      </c>
      <c r="I8872">
        <f t="shared" si="692"/>
        <v>1325.5077579739987</v>
      </c>
      <c r="J8872">
        <f t="shared" si="693"/>
        <v>-3.5205484213333329</v>
      </c>
      <c r="K8872">
        <f t="shared" si="694"/>
        <v>1.3255077579739987</v>
      </c>
    </row>
    <row r="8873" spans="1:11" x14ac:dyDescent="0.35">
      <c r="A8873">
        <v>8873</v>
      </c>
      <c r="B8873" s="1">
        <v>43801.40625</v>
      </c>
      <c r="C8873" s="2">
        <f t="shared" si="690"/>
        <v>336.40625</v>
      </c>
      <c r="D8873">
        <v>-5093.1452639999998</v>
      </c>
      <c r="E8873">
        <v>-1876.4</v>
      </c>
      <c r="F8873">
        <v>-3486.2</v>
      </c>
      <c r="G8873" t="s">
        <v>4</v>
      </c>
      <c r="H8873">
        <f t="shared" si="691"/>
        <v>-3485.2484213333337</v>
      </c>
      <c r="I8873">
        <f t="shared" si="692"/>
        <v>1313.2309272663031</v>
      </c>
      <c r="J8873">
        <f t="shared" si="693"/>
        <v>-3.4852484213333339</v>
      </c>
      <c r="K8873">
        <f t="shared" si="694"/>
        <v>1.313230927266303</v>
      </c>
    </row>
    <row r="8874" spans="1:11" x14ac:dyDescent="0.35">
      <c r="A8874">
        <v>8874</v>
      </c>
      <c r="B8874" s="1">
        <v>43801.416666666664</v>
      </c>
      <c r="C8874" s="2">
        <f t="shared" si="690"/>
        <v>336.41666666666424</v>
      </c>
      <c r="D8874">
        <v>-5085.1635059999999</v>
      </c>
      <c r="E8874">
        <v>-1816.4</v>
      </c>
      <c r="F8874">
        <v>-3450.1</v>
      </c>
      <c r="G8874" t="s">
        <v>4</v>
      </c>
      <c r="H8874">
        <f t="shared" si="691"/>
        <v>-3450.5545020000004</v>
      </c>
      <c r="I8874">
        <f t="shared" si="692"/>
        <v>1334.4671519545179</v>
      </c>
      <c r="J8874">
        <f t="shared" si="693"/>
        <v>-3.4505545020000006</v>
      </c>
      <c r="K8874">
        <f t="shared" si="694"/>
        <v>1.3344671519545179</v>
      </c>
    </row>
    <row r="8875" spans="1:11" x14ac:dyDescent="0.35">
      <c r="A8875">
        <v>8875</v>
      </c>
      <c r="B8875" s="1">
        <v>43801.427083333336</v>
      </c>
      <c r="C8875" s="2">
        <f t="shared" si="690"/>
        <v>336.42708333333576</v>
      </c>
      <c r="D8875">
        <v>-5085.1635059999999</v>
      </c>
      <c r="E8875">
        <v>-1810.2</v>
      </c>
      <c r="F8875">
        <v>-3486.2</v>
      </c>
      <c r="G8875" t="s">
        <v>4</v>
      </c>
      <c r="H8875">
        <f t="shared" si="691"/>
        <v>-3460.5211686666662</v>
      </c>
      <c r="I8875">
        <f t="shared" si="692"/>
        <v>1337.1215460064309</v>
      </c>
      <c r="J8875">
        <f t="shared" si="693"/>
        <v>-3.4605211686666664</v>
      </c>
      <c r="K8875">
        <f t="shared" si="694"/>
        <v>1.337121546006431</v>
      </c>
    </row>
    <row r="8876" spans="1:11" x14ac:dyDescent="0.35">
      <c r="A8876">
        <v>8876</v>
      </c>
      <c r="B8876" s="1">
        <v>43801.4375</v>
      </c>
      <c r="C8876" s="2">
        <f t="shared" si="690"/>
        <v>336.4375</v>
      </c>
      <c r="D8876">
        <v>-5077.1882999999998</v>
      </c>
      <c r="E8876">
        <v>-1816.4</v>
      </c>
      <c r="F8876">
        <v>-3388.4</v>
      </c>
      <c r="G8876" t="s">
        <v>4</v>
      </c>
      <c r="H8876">
        <f t="shared" si="691"/>
        <v>-3427.3294333333329</v>
      </c>
      <c r="I8876">
        <f t="shared" si="692"/>
        <v>1331.4958279917034</v>
      </c>
      <c r="J8876">
        <f t="shared" si="693"/>
        <v>-3.4273294333333331</v>
      </c>
      <c r="K8876">
        <f t="shared" si="694"/>
        <v>1.3314958279917035</v>
      </c>
    </row>
    <row r="8877" spans="1:11" x14ac:dyDescent="0.35">
      <c r="A8877">
        <v>8877</v>
      </c>
      <c r="B8877" s="1">
        <v>43801.447916666664</v>
      </c>
      <c r="C8877" s="2">
        <f t="shared" si="690"/>
        <v>336.44791666666424</v>
      </c>
      <c r="D8877">
        <v>-5077.1882999999998</v>
      </c>
      <c r="E8877">
        <v>-1801.1</v>
      </c>
      <c r="F8877">
        <v>-3270.6</v>
      </c>
      <c r="G8877" t="s">
        <v>4</v>
      </c>
      <c r="H8877">
        <f t="shared" si="691"/>
        <v>-3382.962766666667</v>
      </c>
      <c r="I8877">
        <f t="shared" si="692"/>
        <v>1339.8153307698692</v>
      </c>
      <c r="J8877">
        <f t="shared" si="693"/>
        <v>-3.3829627666666671</v>
      </c>
      <c r="K8877">
        <f t="shared" si="694"/>
        <v>1.3398153307698693</v>
      </c>
    </row>
    <row r="8878" spans="1:11" x14ac:dyDescent="0.35">
      <c r="A8878">
        <v>8878</v>
      </c>
      <c r="B8878" s="1">
        <v>43801.458333333336</v>
      </c>
      <c r="C8878" s="2">
        <f t="shared" si="690"/>
        <v>336.45833333333576</v>
      </c>
      <c r="D8878">
        <v>-5069.2196469999999</v>
      </c>
      <c r="E8878">
        <v>-1789.1</v>
      </c>
      <c r="F8878">
        <v>-3414.6</v>
      </c>
      <c r="G8878" t="s">
        <v>4</v>
      </c>
      <c r="H8878">
        <f t="shared" si="691"/>
        <v>-3424.3065490000004</v>
      </c>
      <c r="I8878">
        <f t="shared" si="692"/>
        <v>1339.1208278765002</v>
      </c>
      <c r="J8878">
        <f t="shared" si="693"/>
        <v>-3.4243065490000002</v>
      </c>
      <c r="K8878">
        <f t="shared" si="694"/>
        <v>1.3391208278765003</v>
      </c>
    </row>
    <row r="8879" spans="1:11" x14ac:dyDescent="0.35">
      <c r="A8879">
        <v>8879</v>
      </c>
      <c r="B8879" s="1">
        <v>43801.46875</v>
      </c>
      <c r="C8879" s="2">
        <f t="shared" si="690"/>
        <v>336.46875</v>
      </c>
      <c r="D8879">
        <v>-5069.2196469999999</v>
      </c>
      <c r="E8879">
        <v>-1765.4</v>
      </c>
      <c r="F8879">
        <v>-3230.2</v>
      </c>
      <c r="G8879" t="s">
        <v>4</v>
      </c>
      <c r="H8879">
        <f t="shared" si="691"/>
        <v>-3354.9398823333336</v>
      </c>
      <c r="I8879">
        <f t="shared" si="692"/>
        <v>1351.6597435891431</v>
      </c>
      <c r="J8879">
        <f t="shared" si="693"/>
        <v>-3.3549398823333334</v>
      </c>
      <c r="K8879">
        <f t="shared" si="694"/>
        <v>1.3516597435891431</v>
      </c>
    </row>
    <row r="8880" spans="1:11" x14ac:dyDescent="0.35">
      <c r="A8880">
        <v>8880</v>
      </c>
      <c r="B8880" s="1">
        <v>43801.479166666664</v>
      </c>
      <c r="C8880" s="2">
        <f t="shared" si="690"/>
        <v>336.47916666666424</v>
      </c>
      <c r="D8880">
        <v>-5069.2196469999999</v>
      </c>
      <c r="E8880">
        <v>-1768.3</v>
      </c>
      <c r="F8880">
        <v>-3468.1</v>
      </c>
      <c r="G8880" t="s">
        <v>4</v>
      </c>
      <c r="H8880">
        <f t="shared" si="691"/>
        <v>-3435.206549</v>
      </c>
      <c r="I8880">
        <f t="shared" si="692"/>
        <v>1347.7955120187116</v>
      </c>
      <c r="J8880">
        <f t="shared" si="693"/>
        <v>-3.4352065490000001</v>
      </c>
      <c r="K8880">
        <f t="shared" si="694"/>
        <v>1.3477955120187117</v>
      </c>
    </row>
    <row r="8881" spans="1:11" x14ac:dyDescent="0.35">
      <c r="A8881">
        <v>8881</v>
      </c>
      <c r="B8881" s="1">
        <v>43801.489583333336</v>
      </c>
      <c r="C8881" s="2">
        <f t="shared" si="690"/>
        <v>336.48958333333576</v>
      </c>
      <c r="D8881">
        <v>-5069.2196469999999</v>
      </c>
      <c r="E8881">
        <v>-1771.2</v>
      </c>
      <c r="F8881">
        <v>-3254.3</v>
      </c>
      <c r="G8881" t="s">
        <v>4</v>
      </c>
      <c r="H8881">
        <f t="shared" si="691"/>
        <v>-3364.9065489999998</v>
      </c>
      <c r="I8881">
        <f t="shared" si="692"/>
        <v>1348.6805291372189</v>
      </c>
      <c r="J8881">
        <f t="shared" si="693"/>
        <v>-3.3649065489999996</v>
      </c>
      <c r="K8881">
        <f t="shared" si="694"/>
        <v>1.3486805291372188</v>
      </c>
    </row>
    <row r="8882" spans="1:11" x14ac:dyDescent="0.35">
      <c r="A8882">
        <v>8882</v>
      </c>
      <c r="B8882" s="1">
        <v>43801.5</v>
      </c>
      <c r="C8882" s="2">
        <f t="shared" si="690"/>
        <v>336.5</v>
      </c>
      <c r="D8882">
        <v>-5061.2575450000004</v>
      </c>
      <c r="E8882">
        <v>-1753.7</v>
      </c>
      <c r="F8882">
        <v>-3295.2</v>
      </c>
      <c r="G8882" t="s">
        <v>4</v>
      </c>
      <c r="H8882">
        <f t="shared" si="691"/>
        <v>-3370.0525149999999</v>
      </c>
      <c r="I8882">
        <f t="shared" si="692"/>
        <v>1351.3416549545561</v>
      </c>
      <c r="J8882">
        <f t="shared" si="693"/>
        <v>-3.3700525149999998</v>
      </c>
      <c r="K8882">
        <f t="shared" si="694"/>
        <v>1.351341654954556</v>
      </c>
    </row>
    <row r="8883" spans="1:11" x14ac:dyDescent="0.35">
      <c r="A8883">
        <v>8883</v>
      </c>
      <c r="B8883" s="1">
        <v>43801.510416666664</v>
      </c>
      <c r="C8883" s="2">
        <f t="shared" si="690"/>
        <v>336.51041666666424</v>
      </c>
      <c r="D8883">
        <v>-5061.2575450000004</v>
      </c>
      <c r="E8883">
        <v>-1768.3</v>
      </c>
      <c r="F8883">
        <v>-3198.5</v>
      </c>
      <c r="G8883" t="s">
        <v>4</v>
      </c>
      <c r="H8883">
        <f t="shared" si="691"/>
        <v>-3342.6858483333331</v>
      </c>
      <c r="I8883">
        <f t="shared" si="692"/>
        <v>1348.2048601598135</v>
      </c>
      <c r="J8883">
        <f t="shared" si="693"/>
        <v>-3.3426858483333333</v>
      </c>
      <c r="K8883">
        <f t="shared" si="694"/>
        <v>1.3482048601598136</v>
      </c>
    </row>
    <row r="8884" spans="1:11" x14ac:dyDescent="0.35">
      <c r="A8884">
        <v>8884</v>
      </c>
      <c r="B8884" s="1">
        <v>43801.520833333336</v>
      </c>
      <c r="C8884" s="2">
        <f t="shared" si="690"/>
        <v>336.52083333333576</v>
      </c>
      <c r="D8884">
        <v>-5061.2575450000004</v>
      </c>
      <c r="E8884">
        <v>-1739.4</v>
      </c>
      <c r="F8884">
        <v>-3414.6</v>
      </c>
      <c r="G8884" t="s">
        <v>4</v>
      </c>
      <c r="H8884">
        <f t="shared" si="691"/>
        <v>-3405.0858483333336</v>
      </c>
      <c r="I8884">
        <f t="shared" si="692"/>
        <v>1356.159350673759</v>
      </c>
      <c r="J8884">
        <f t="shared" si="693"/>
        <v>-3.4050858483333335</v>
      </c>
      <c r="K8884">
        <f t="shared" si="694"/>
        <v>1.356159350673759</v>
      </c>
    </row>
    <row r="8885" spans="1:11" x14ac:dyDescent="0.35">
      <c r="A8885">
        <v>8885</v>
      </c>
      <c r="B8885" s="1">
        <v>43801.53125</v>
      </c>
      <c r="C8885" s="2">
        <f t="shared" si="690"/>
        <v>336.53125</v>
      </c>
      <c r="D8885">
        <v>-5053.3019969999996</v>
      </c>
      <c r="E8885">
        <v>-1722.4</v>
      </c>
      <c r="F8885">
        <v>-3405.8</v>
      </c>
      <c r="G8885" t="s">
        <v>4</v>
      </c>
      <c r="H8885">
        <f t="shared" si="691"/>
        <v>-3393.8339989999999</v>
      </c>
      <c r="I8885">
        <f t="shared" si="692"/>
        <v>1359.8613697210947</v>
      </c>
      <c r="J8885">
        <f t="shared" si="693"/>
        <v>-3.3938339989999999</v>
      </c>
      <c r="K8885">
        <f t="shared" si="694"/>
        <v>1.3598613697210946</v>
      </c>
    </row>
    <row r="8886" spans="1:11" x14ac:dyDescent="0.35">
      <c r="A8886">
        <v>8886</v>
      </c>
      <c r="B8886" s="1">
        <v>43801.541666666664</v>
      </c>
      <c r="C8886" s="2">
        <f t="shared" si="690"/>
        <v>336.54166666666424</v>
      </c>
      <c r="D8886">
        <v>-5053.3019969999996</v>
      </c>
      <c r="E8886">
        <v>-1756.6</v>
      </c>
      <c r="F8886">
        <v>-3238.2</v>
      </c>
      <c r="G8886" t="s">
        <v>4</v>
      </c>
      <c r="H8886">
        <f t="shared" si="691"/>
        <v>-3349.3673323333328</v>
      </c>
      <c r="I8886">
        <f t="shared" si="692"/>
        <v>1348.1665688604737</v>
      </c>
      <c r="J8886">
        <f t="shared" si="693"/>
        <v>-3.3493673323333328</v>
      </c>
      <c r="K8886">
        <f t="shared" si="694"/>
        <v>1.3481665688604738</v>
      </c>
    </row>
    <row r="8887" spans="1:11" x14ac:dyDescent="0.35">
      <c r="A8887">
        <v>8887</v>
      </c>
      <c r="B8887" s="1">
        <v>43801.552083333336</v>
      </c>
      <c r="C8887" s="2">
        <f t="shared" si="690"/>
        <v>336.55208333333576</v>
      </c>
      <c r="D8887">
        <v>-5053.3019969999996</v>
      </c>
      <c r="E8887">
        <v>-1697.4</v>
      </c>
      <c r="F8887">
        <v>-3345.5</v>
      </c>
      <c r="G8887" t="s">
        <v>4</v>
      </c>
      <c r="H8887">
        <f t="shared" si="691"/>
        <v>-3365.4006656666666</v>
      </c>
      <c r="I8887">
        <f t="shared" si="692"/>
        <v>1370.1135185907347</v>
      </c>
      <c r="J8887">
        <f t="shared" si="693"/>
        <v>-3.3654006656666664</v>
      </c>
      <c r="K8887">
        <f t="shared" si="694"/>
        <v>1.3701135185907347</v>
      </c>
    </row>
    <row r="8888" spans="1:11" x14ac:dyDescent="0.35">
      <c r="A8888">
        <v>8888</v>
      </c>
      <c r="B8888" s="1">
        <v>43801.5625</v>
      </c>
      <c r="C8888" s="2">
        <f t="shared" si="690"/>
        <v>336.5625</v>
      </c>
      <c r="D8888">
        <v>-5053.3019969999996</v>
      </c>
      <c r="E8888">
        <v>-1708.5</v>
      </c>
      <c r="F8888">
        <v>-3287</v>
      </c>
      <c r="G8888" t="s">
        <v>4</v>
      </c>
      <c r="H8888">
        <f t="shared" si="691"/>
        <v>-3349.6006656666664</v>
      </c>
      <c r="I8888">
        <f t="shared" si="692"/>
        <v>1366.2269777969382</v>
      </c>
      <c r="J8888">
        <f t="shared" si="693"/>
        <v>-3.3496006656666664</v>
      </c>
      <c r="K8888">
        <f t="shared" si="694"/>
        <v>1.3662269777969382</v>
      </c>
    </row>
    <row r="8889" spans="1:11" x14ac:dyDescent="0.35">
      <c r="A8889">
        <v>8889</v>
      </c>
      <c r="B8889" s="1">
        <v>43801.572916666664</v>
      </c>
      <c r="C8889" s="2">
        <f t="shared" si="690"/>
        <v>336.57291666666424</v>
      </c>
      <c r="D8889">
        <v>-5053.3019969999996</v>
      </c>
      <c r="E8889">
        <v>-1728</v>
      </c>
      <c r="F8889">
        <v>-3222.2</v>
      </c>
      <c r="G8889" t="s">
        <v>4</v>
      </c>
      <c r="H8889">
        <f t="shared" si="691"/>
        <v>-3334.5006656666665</v>
      </c>
      <c r="I8889">
        <f t="shared" si="692"/>
        <v>1359.8693374597747</v>
      </c>
      <c r="J8889">
        <f t="shared" si="693"/>
        <v>-3.3345006656666665</v>
      </c>
      <c r="K8889">
        <f t="shared" si="694"/>
        <v>1.3598693374597746</v>
      </c>
    </row>
    <row r="8890" spans="1:11" x14ac:dyDescent="0.35">
      <c r="A8890">
        <v>8890</v>
      </c>
      <c r="B8890" s="1">
        <v>43801.583333333336</v>
      </c>
      <c r="C8890" s="2">
        <f t="shared" si="690"/>
        <v>336.58333333333576</v>
      </c>
      <c r="D8890">
        <v>-5045.3530000000001</v>
      </c>
      <c r="E8890">
        <v>-1662.5</v>
      </c>
      <c r="F8890">
        <v>-3214.3</v>
      </c>
      <c r="G8890" t="s">
        <v>4</v>
      </c>
      <c r="H8890">
        <f t="shared" si="691"/>
        <v>-3307.3843333333334</v>
      </c>
      <c r="I8890">
        <f t="shared" si="692"/>
        <v>1382.6115686714838</v>
      </c>
      <c r="J8890">
        <f t="shared" si="693"/>
        <v>-3.3073843333333333</v>
      </c>
      <c r="K8890">
        <f t="shared" si="694"/>
        <v>1.3826115686714839</v>
      </c>
    </row>
    <row r="8891" spans="1:11" x14ac:dyDescent="0.35">
      <c r="A8891">
        <v>8891</v>
      </c>
      <c r="B8891" s="1">
        <v>43801.59375</v>
      </c>
      <c r="C8891" s="2">
        <f t="shared" si="690"/>
        <v>336.59375</v>
      </c>
      <c r="D8891">
        <v>-5045.3530000000001</v>
      </c>
      <c r="E8891">
        <v>-1702.9</v>
      </c>
      <c r="F8891">
        <v>-3011.8</v>
      </c>
      <c r="G8891" t="s">
        <v>4</v>
      </c>
      <c r="H8891">
        <f t="shared" si="691"/>
        <v>-3253.3510000000001</v>
      </c>
      <c r="I8891">
        <f t="shared" si="692"/>
        <v>1375.198937972976</v>
      </c>
      <c r="J8891">
        <f t="shared" si="693"/>
        <v>-3.2533510000000003</v>
      </c>
      <c r="K8891">
        <f t="shared" si="694"/>
        <v>1.3751989379729759</v>
      </c>
    </row>
    <row r="8892" spans="1:11" x14ac:dyDescent="0.35">
      <c r="A8892">
        <v>8892</v>
      </c>
      <c r="B8892" s="1">
        <v>43801.604166666664</v>
      </c>
      <c r="C8892" s="2">
        <f t="shared" si="690"/>
        <v>336.60416666666424</v>
      </c>
      <c r="D8892">
        <v>-5045.3530000000001</v>
      </c>
      <c r="E8892">
        <v>-1725.2</v>
      </c>
      <c r="F8892">
        <v>-3198.5</v>
      </c>
      <c r="G8892" t="s">
        <v>4</v>
      </c>
      <c r="H8892">
        <f t="shared" si="691"/>
        <v>-3323.0176666666666</v>
      </c>
      <c r="I8892">
        <f t="shared" si="692"/>
        <v>1358.3034694883984</v>
      </c>
      <c r="J8892">
        <f t="shared" si="693"/>
        <v>-3.3230176666666664</v>
      </c>
      <c r="K8892">
        <f t="shared" si="694"/>
        <v>1.3583034694883984</v>
      </c>
    </row>
    <row r="8893" spans="1:11" x14ac:dyDescent="0.35">
      <c r="A8893">
        <v>8893</v>
      </c>
      <c r="B8893" s="1">
        <v>43801.614583333336</v>
      </c>
      <c r="C8893" s="2">
        <f t="shared" si="690"/>
        <v>336.61458333333576</v>
      </c>
      <c r="D8893">
        <v>-5045.3530000000001</v>
      </c>
      <c r="E8893">
        <v>-1730.8</v>
      </c>
      <c r="F8893">
        <v>-3270.6</v>
      </c>
      <c r="G8893" t="s">
        <v>4</v>
      </c>
      <c r="H8893">
        <f t="shared" si="691"/>
        <v>-3348.9176666666667</v>
      </c>
      <c r="I8893">
        <f t="shared" si="692"/>
        <v>1354.2933311353031</v>
      </c>
      <c r="J8893">
        <f t="shared" si="693"/>
        <v>-3.3489176666666669</v>
      </c>
      <c r="K8893">
        <f t="shared" si="694"/>
        <v>1.3542933311353031</v>
      </c>
    </row>
    <row r="8894" spans="1:11" x14ac:dyDescent="0.35">
      <c r="A8894">
        <v>8894</v>
      </c>
      <c r="B8894" s="1">
        <v>43801.625</v>
      </c>
      <c r="C8894" s="2">
        <f t="shared" si="690"/>
        <v>336.625</v>
      </c>
      <c r="D8894">
        <v>-5045.3530000000001</v>
      </c>
      <c r="E8894">
        <v>-1714</v>
      </c>
      <c r="F8894">
        <v>-3254.3</v>
      </c>
      <c r="G8894" t="s">
        <v>4</v>
      </c>
      <c r="H8894">
        <f t="shared" si="691"/>
        <v>-3337.8843333333334</v>
      </c>
      <c r="I8894">
        <f t="shared" si="692"/>
        <v>1361.3027971362167</v>
      </c>
      <c r="J8894">
        <f t="shared" si="693"/>
        <v>-3.3378843333333332</v>
      </c>
      <c r="K8894">
        <f t="shared" si="694"/>
        <v>1.3613027971362166</v>
      </c>
    </row>
    <row r="8895" spans="1:11" x14ac:dyDescent="0.35">
      <c r="A8895">
        <v>8895</v>
      </c>
      <c r="B8895" s="1">
        <v>43801.635416666664</v>
      </c>
      <c r="C8895" s="2">
        <f t="shared" si="690"/>
        <v>336.63541666666424</v>
      </c>
      <c r="D8895">
        <v>-5037.4105559999998</v>
      </c>
      <c r="E8895">
        <v>-1621.1</v>
      </c>
      <c r="F8895">
        <v>-3099</v>
      </c>
      <c r="G8895" t="s">
        <v>4</v>
      </c>
      <c r="H8895">
        <f t="shared" si="691"/>
        <v>-3252.5035186666664</v>
      </c>
      <c r="I8895">
        <f t="shared" si="692"/>
        <v>1398.9202863736359</v>
      </c>
      <c r="J8895">
        <f t="shared" si="693"/>
        <v>-3.2525035186666664</v>
      </c>
      <c r="K8895">
        <f t="shared" si="694"/>
        <v>1.3989202863736359</v>
      </c>
    </row>
    <row r="8896" spans="1:11" x14ac:dyDescent="0.35">
      <c r="A8896">
        <v>8896</v>
      </c>
      <c r="B8896" s="1">
        <v>43801.645833333336</v>
      </c>
      <c r="C8896" s="2">
        <f t="shared" si="690"/>
        <v>336.64583333333576</v>
      </c>
      <c r="D8896">
        <v>-5037.4105559999998</v>
      </c>
      <c r="E8896">
        <v>-1673.1</v>
      </c>
      <c r="F8896">
        <v>-2922</v>
      </c>
      <c r="G8896" t="s">
        <v>4</v>
      </c>
      <c r="H8896">
        <f t="shared" si="691"/>
        <v>-3210.8368519999999</v>
      </c>
      <c r="I8896">
        <f t="shared" si="692"/>
        <v>1388.5763511856819</v>
      </c>
      <c r="J8896">
        <f t="shared" si="693"/>
        <v>-3.2108368519999999</v>
      </c>
      <c r="K8896">
        <f t="shared" si="694"/>
        <v>1.3885763511856819</v>
      </c>
    </row>
    <row r="8897" spans="1:11" x14ac:dyDescent="0.35">
      <c r="A8897">
        <v>8897</v>
      </c>
      <c r="B8897" s="1">
        <v>43801.65625</v>
      </c>
      <c r="C8897" s="2">
        <f t="shared" si="690"/>
        <v>336.65625</v>
      </c>
      <c r="D8897">
        <v>-5037.4105559999998</v>
      </c>
      <c r="E8897">
        <v>-1714</v>
      </c>
      <c r="F8897">
        <v>-3054.9</v>
      </c>
      <c r="G8897" t="s">
        <v>4</v>
      </c>
      <c r="H8897">
        <f t="shared" si="691"/>
        <v>-3268.7701853333333</v>
      </c>
      <c r="I8897">
        <f t="shared" si="692"/>
        <v>1365.1788095493675</v>
      </c>
      <c r="J8897">
        <f t="shared" si="693"/>
        <v>-3.2687701853333335</v>
      </c>
      <c r="K8897">
        <f t="shared" si="694"/>
        <v>1.3651788095493675</v>
      </c>
    </row>
    <row r="8898" spans="1:11" x14ac:dyDescent="0.35">
      <c r="A8898">
        <v>8898</v>
      </c>
      <c r="B8898" s="1">
        <v>43801.666666666664</v>
      </c>
      <c r="C8898" s="2">
        <f t="shared" si="690"/>
        <v>336.66666666666424</v>
      </c>
      <c r="D8898">
        <v>-5037.4105559999998</v>
      </c>
      <c r="E8898">
        <v>-1626.2</v>
      </c>
      <c r="F8898">
        <v>-3069.5</v>
      </c>
      <c r="G8898" t="s">
        <v>4</v>
      </c>
      <c r="H8898">
        <f t="shared" si="691"/>
        <v>-3244.3701853333332</v>
      </c>
      <c r="I8898">
        <f t="shared" si="692"/>
        <v>1398.0996747085776</v>
      </c>
      <c r="J8898">
        <f t="shared" si="693"/>
        <v>-3.2443701853333331</v>
      </c>
      <c r="K8898">
        <f t="shared" si="694"/>
        <v>1.3980996747085777</v>
      </c>
    </row>
    <row r="8899" spans="1:11" x14ac:dyDescent="0.35">
      <c r="A8899">
        <v>8899</v>
      </c>
      <c r="B8899" s="1">
        <v>43801.677083333336</v>
      </c>
      <c r="C8899" s="2">
        <f t="shared" ref="C8899:C8962" si="695">B8899-43465</f>
        <v>336.67708333333576</v>
      </c>
      <c r="D8899">
        <v>-5045.3530000000001</v>
      </c>
      <c r="E8899">
        <v>-1646.8</v>
      </c>
      <c r="F8899">
        <v>-3129.1</v>
      </c>
      <c r="G8899" t="s">
        <v>4</v>
      </c>
      <c r="H8899">
        <f t="shared" ref="H8899:H8962" si="696">AVERAGE(D8899:G8899)</f>
        <v>-3273.7510000000002</v>
      </c>
      <c r="I8899">
        <f t="shared" ref="I8899:I8962" si="697">_xlfn.STDEV.P(D8899:G8899)</f>
        <v>1391.2185443710846</v>
      </c>
      <c r="J8899">
        <f t="shared" ref="J8899:J8962" si="698">H8899/1000</f>
        <v>-3.2737510000000003</v>
      </c>
      <c r="K8899">
        <f t="shared" ref="K8899:K8962" si="699">I8899/1000</f>
        <v>1.3912185443710845</v>
      </c>
    </row>
    <row r="8900" spans="1:11" x14ac:dyDescent="0.35">
      <c r="A8900">
        <v>8900</v>
      </c>
      <c r="B8900" s="1">
        <v>43801.6875</v>
      </c>
      <c r="C8900" s="2">
        <f t="shared" si="695"/>
        <v>336.6875</v>
      </c>
      <c r="D8900">
        <v>-5045.3530000000001</v>
      </c>
      <c r="E8900">
        <v>-1694.7</v>
      </c>
      <c r="F8900">
        <v>-3159.6</v>
      </c>
      <c r="G8900" t="s">
        <v>4</v>
      </c>
      <c r="H8900">
        <f t="shared" si="696"/>
        <v>-3299.8843333333334</v>
      </c>
      <c r="I8900">
        <f t="shared" si="697"/>
        <v>1371.4903456304594</v>
      </c>
      <c r="J8900">
        <f t="shared" si="698"/>
        <v>-3.2998843333333334</v>
      </c>
      <c r="K8900">
        <f t="shared" si="699"/>
        <v>1.3714903456304595</v>
      </c>
    </row>
    <row r="8901" spans="1:11" x14ac:dyDescent="0.35">
      <c r="A8901">
        <v>8901</v>
      </c>
      <c r="B8901" s="1">
        <v>43801.697916666664</v>
      </c>
      <c r="C8901" s="2">
        <f t="shared" si="695"/>
        <v>336.69791666666424</v>
      </c>
      <c r="D8901">
        <v>-5045.3530000000001</v>
      </c>
      <c r="E8901">
        <v>-1683.9</v>
      </c>
      <c r="F8901">
        <v>-3018.9</v>
      </c>
      <c r="G8901" t="s">
        <v>4</v>
      </c>
      <c r="H8901">
        <f t="shared" si="696"/>
        <v>-3249.3843333333334</v>
      </c>
      <c r="I8901">
        <f t="shared" si="697"/>
        <v>1381.9512385841347</v>
      </c>
      <c r="J8901">
        <f t="shared" si="698"/>
        <v>-3.2493843333333334</v>
      </c>
      <c r="K8901">
        <f t="shared" si="699"/>
        <v>1.3819512385841346</v>
      </c>
    </row>
    <row r="8902" spans="1:11" x14ac:dyDescent="0.35">
      <c r="A8902">
        <v>8902</v>
      </c>
      <c r="B8902" s="1">
        <v>43801.708333333336</v>
      </c>
      <c r="C8902" s="2">
        <f t="shared" si="695"/>
        <v>336.70833333333576</v>
      </c>
      <c r="D8902">
        <v>-5053.3019969999996</v>
      </c>
      <c r="E8902">
        <v>-1639</v>
      </c>
      <c r="F8902">
        <v>-3033.2</v>
      </c>
      <c r="G8902" t="s">
        <v>4</v>
      </c>
      <c r="H8902">
        <f t="shared" si="696"/>
        <v>-3241.8339989999999</v>
      </c>
      <c r="I8902">
        <f t="shared" si="697"/>
        <v>1401.6682063012379</v>
      </c>
      <c r="J8902">
        <f t="shared" si="698"/>
        <v>-3.2418339989999998</v>
      </c>
      <c r="K8902">
        <f t="shared" si="699"/>
        <v>1.4016682063012378</v>
      </c>
    </row>
    <row r="8903" spans="1:11" x14ac:dyDescent="0.35">
      <c r="A8903">
        <v>8903</v>
      </c>
      <c r="B8903" s="1">
        <v>43801.71875</v>
      </c>
      <c r="C8903" s="2">
        <f t="shared" si="695"/>
        <v>336.71875</v>
      </c>
      <c r="D8903">
        <v>-5053.3019969999996</v>
      </c>
      <c r="E8903">
        <v>-1636.4</v>
      </c>
      <c r="F8903">
        <v>-3076.8</v>
      </c>
      <c r="G8903" t="s">
        <v>4</v>
      </c>
      <c r="H8903">
        <f t="shared" si="696"/>
        <v>-3255.5006656666665</v>
      </c>
      <c r="I8903">
        <f t="shared" si="697"/>
        <v>1400.6558607090528</v>
      </c>
      <c r="J8903">
        <f t="shared" si="698"/>
        <v>-3.2555006656666663</v>
      </c>
      <c r="K8903">
        <f t="shared" si="699"/>
        <v>1.4006558607090529</v>
      </c>
    </row>
    <row r="8904" spans="1:11" x14ac:dyDescent="0.35">
      <c r="A8904">
        <v>8904</v>
      </c>
      <c r="B8904" s="1">
        <v>43801.729166666664</v>
      </c>
      <c r="C8904" s="2">
        <f t="shared" si="695"/>
        <v>336.72916666666424</v>
      </c>
      <c r="D8904">
        <v>-5053.3019969999996</v>
      </c>
      <c r="E8904">
        <v>-1644.2</v>
      </c>
      <c r="F8904">
        <v>-2962.9</v>
      </c>
      <c r="G8904" t="s">
        <v>4</v>
      </c>
      <c r="H8904">
        <f t="shared" si="696"/>
        <v>-3220.1339989999997</v>
      </c>
      <c r="I8904">
        <f t="shared" si="697"/>
        <v>1403.5956455163043</v>
      </c>
      <c r="J8904">
        <f t="shared" si="698"/>
        <v>-3.2201339989999997</v>
      </c>
      <c r="K8904">
        <f t="shared" si="699"/>
        <v>1.4035956455163043</v>
      </c>
    </row>
    <row r="8905" spans="1:11" x14ac:dyDescent="0.35">
      <c r="A8905">
        <v>8905</v>
      </c>
      <c r="B8905" s="1">
        <v>43801.739583333336</v>
      </c>
      <c r="C8905" s="2">
        <f t="shared" si="695"/>
        <v>336.73958333333576</v>
      </c>
      <c r="D8905">
        <v>-5053.3019969999996</v>
      </c>
      <c r="E8905">
        <v>-1641.6</v>
      </c>
      <c r="F8905">
        <v>-3018.9</v>
      </c>
      <c r="G8905" t="s">
        <v>4</v>
      </c>
      <c r="H8905">
        <f t="shared" si="696"/>
        <v>-3237.9339989999994</v>
      </c>
      <c r="I8905">
        <f t="shared" si="697"/>
        <v>1401.4063290428173</v>
      </c>
      <c r="J8905">
        <f t="shared" si="698"/>
        <v>-3.2379339989999996</v>
      </c>
      <c r="K8905">
        <f t="shared" si="699"/>
        <v>1.4014063290428174</v>
      </c>
    </row>
    <row r="8906" spans="1:11" x14ac:dyDescent="0.35">
      <c r="A8906">
        <v>8906</v>
      </c>
      <c r="B8906" s="1">
        <v>43801.75</v>
      </c>
      <c r="C8906" s="2">
        <f t="shared" si="695"/>
        <v>336.75</v>
      </c>
      <c r="D8906">
        <v>-5053.3019969999996</v>
      </c>
      <c r="E8906">
        <v>-1639</v>
      </c>
      <c r="F8906">
        <v>-3091.6</v>
      </c>
      <c r="G8906" t="s">
        <v>4</v>
      </c>
      <c r="H8906">
        <f t="shared" si="696"/>
        <v>-3261.3006656666662</v>
      </c>
      <c r="I8906">
        <f t="shared" si="697"/>
        <v>1399.0385433397541</v>
      </c>
      <c r="J8906">
        <f t="shared" si="698"/>
        <v>-3.2613006656666661</v>
      </c>
      <c r="K8906">
        <f t="shared" si="699"/>
        <v>1.3990385433397541</v>
      </c>
    </row>
    <row r="8907" spans="1:11" x14ac:dyDescent="0.35">
      <c r="A8907">
        <v>8907</v>
      </c>
      <c r="B8907" s="1">
        <v>43801.760416666664</v>
      </c>
      <c r="C8907" s="2">
        <f t="shared" si="695"/>
        <v>336.76041666666424</v>
      </c>
      <c r="D8907">
        <v>-5061.2575450000004</v>
      </c>
      <c r="E8907">
        <v>-1654.6</v>
      </c>
      <c r="F8907">
        <v>-3076.8</v>
      </c>
      <c r="G8907" t="s">
        <v>4</v>
      </c>
      <c r="H8907">
        <f t="shared" si="696"/>
        <v>-3264.2191816666673</v>
      </c>
      <c r="I8907">
        <f t="shared" si="697"/>
        <v>1397.0620051782016</v>
      </c>
      <c r="J8907">
        <f t="shared" si="698"/>
        <v>-3.2642191816666672</v>
      </c>
      <c r="K8907">
        <f t="shared" si="699"/>
        <v>1.3970620051782017</v>
      </c>
    </row>
    <row r="8908" spans="1:11" x14ac:dyDescent="0.35">
      <c r="A8908">
        <v>8908</v>
      </c>
      <c r="B8908" s="1">
        <v>43801.770833333336</v>
      </c>
      <c r="C8908" s="2">
        <f t="shared" si="695"/>
        <v>336.77083333333576</v>
      </c>
      <c r="D8908">
        <v>-5061.2575450000004</v>
      </c>
      <c r="E8908">
        <v>-1657.2</v>
      </c>
      <c r="F8908">
        <v>-3254.3</v>
      </c>
      <c r="G8908" t="s">
        <v>4</v>
      </c>
      <c r="H8908">
        <f t="shared" si="696"/>
        <v>-3324.2525150000001</v>
      </c>
      <c r="I8908">
        <f t="shared" si="697"/>
        <v>1390.5806840271146</v>
      </c>
      <c r="J8908">
        <f t="shared" si="698"/>
        <v>-3.324252515</v>
      </c>
      <c r="K8908">
        <f t="shared" si="699"/>
        <v>1.3905806840271147</v>
      </c>
    </row>
    <row r="8909" spans="1:11" x14ac:dyDescent="0.35">
      <c r="A8909">
        <v>8909</v>
      </c>
      <c r="B8909" s="1">
        <v>43801.78125</v>
      </c>
      <c r="C8909" s="2">
        <f t="shared" si="695"/>
        <v>336.78125</v>
      </c>
      <c r="D8909">
        <v>-5069.2196469999999</v>
      </c>
      <c r="E8909">
        <v>-1665.1</v>
      </c>
      <c r="F8909">
        <v>-3182.9</v>
      </c>
      <c r="G8909" t="s">
        <v>4</v>
      </c>
      <c r="H8909">
        <f t="shared" si="696"/>
        <v>-3305.7398823333333</v>
      </c>
      <c r="I8909">
        <f t="shared" si="697"/>
        <v>1392.4378789953498</v>
      </c>
      <c r="J8909">
        <f t="shared" si="698"/>
        <v>-3.3057398823333335</v>
      </c>
      <c r="K8909">
        <f t="shared" si="699"/>
        <v>1.3924378789953498</v>
      </c>
    </row>
    <row r="8910" spans="1:11" x14ac:dyDescent="0.35">
      <c r="A8910">
        <v>8910</v>
      </c>
      <c r="B8910" s="1">
        <v>43801.791666666664</v>
      </c>
      <c r="C8910" s="2">
        <f t="shared" si="695"/>
        <v>336.79166666666424</v>
      </c>
      <c r="D8910">
        <v>-5069.2196469999999</v>
      </c>
      <c r="E8910">
        <v>-1697.4</v>
      </c>
      <c r="F8910">
        <v>-3278.8</v>
      </c>
      <c r="G8910" t="s">
        <v>4</v>
      </c>
      <c r="H8910">
        <f t="shared" si="696"/>
        <v>-3348.4732156666664</v>
      </c>
      <c r="I8910">
        <f t="shared" si="697"/>
        <v>1377.4209476916894</v>
      </c>
      <c r="J8910">
        <f t="shared" si="698"/>
        <v>-3.3484732156666666</v>
      </c>
      <c r="K8910">
        <f t="shared" si="699"/>
        <v>1.3774209476916894</v>
      </c>
    </row>
    <row r="8911" spans="1:11" x14ac:dyDescent="0.35">
      <c r="A8911">
        <v>8911</v>
      </c>
      <c r="B8911" s="1">
        <v>43801.802083333336</v>
      </c>
      <c r="C8911" s="2">
        <f t="shared" si="695"/>
        <v>336.80208333333576</v>
      </c>
      <c r="D8911">
        <v>-5069.2196469999999</v>
      </c>
      <c r="E8911">
        <v>-1730.8</v>
      </c>
      <c r="F8911">
        <v>-3091.6</v>
      </c>
      <c r="G8911" t="s">
        <v>4</v>
      </c>
      <c r="H8911">
        <f t="shared" si="696"/>
        <v>-3297.206549</v>
      </c>
      <c r="I8911">
        <f t="shared" si="697"/>
        <v>1370.6365855841514</v>
      </c>
      <c r="J8911">
        <f t="shared" si="698"/>
        <v>-3.2972065490000002</v>
      </c>
      <c r="K8911">
        <f t="shared" si="699"/>
        <v>1.3706365855841514</v>
      </c>
    </row>
    <row r="8912" spans="1:11" x14ac:dyDescent="0.35">
      <c r="A8912">
        <v>8912</v>
      </c>
      <c r="B8912" s="1">
        <v>43801.8125</v>
      </c>
      <c r="C8912" s="2">
        <f t="shared" si="695"/>
        <v>336.8125</v>
      </c>
      <c r="D8912">
        <v>-5077.1882999999998</v>
      </c>
      <c r="E8912">
        <v>-1705.7</v>
      </c>
      <c r="F8912">
        <v>-3182.9</v>
      </c>
      <c r="G8912" t="s">
        <v>4</v>
      </c>
      <c r="H8912">
        <f t="shared" si="696"/>
        <v>-3321.9294333333332</v>
      </c>
      <c r="I8912">
        <f t="shared" si="697"/>
        <v>1379.9106799014112</v>
      </c>
      <c r="J8912">
        <f t="shared" si="698"/>
        <v>-3.3219294333333331</v>
      </c>
      <c r="K8912">
        <f t="shared" si="699"/>
        <v>1.3799106799014111</v>
      </c>
    </row>
    <row r="8913" spans="1:11" x14ac:dyDescent="0.35">
      <c r="A8913">
        <v>8913</v>
      </c>
      <c r="B8913" s="1">
        <v>43801.822916666664</v>
      </c>
      <c r="C8913" s="2">
        <f t="shared" si="695"/>
        <v>336.82291666666424</v>
      </c>
      <c r="D8913">
        <v>-5077.1882999999998</v>
      </c>
      <c r="E8913">
        <v>-1728</v>
      </c>
      <c r="F8913">
        <v>-3144.3</v>
      </c>
      <c r="G8913" t="s">
        <v>4</v>
      </c>
      <c r="H8913">
        <f t="shared" si="696"/>
        <v>-3316.4961000000003</v>
      </c>
      <c r="I8913">
        <f t="shared" si="697"/>
        <v>1372.7112320405988</v>
      </c>
      <c r="J8913">
        <f t="shared" si="698"/>
        <v>-3.3164961000000002</v>
      </c>
      <c r="K8913">
        <f t="shared" si="699"/>
        <v>1.3727112320405988</v>
      </c>
    </row>
    <row r="8914" spans="1:11" x14ac:dyDescent="0.35">
      <c r="A8914">
        <v>8914</v>
      </c>
      <c r="B8914" s="1">
        <v>43801.833333333336</v>
      </c>
      <c r="C8914" s="2">
        <f t="shared" si="695"/>
        <v>336.83333333333576</v>
      </c>
      <c r="D8914">
        <v>-5077.1882999999998</v>
      </c>
      <c r="E8914">
        <v>-1745.1</v>
      </c>
      <c r="F8914">
        <v>-3214.3</v>
      </c>
      <c r="G8914" t="s">
        <v>4</v>
      </c>
      <c r="H8914">
        <f t="shared" si="696"/>
        <v>-3345.5294333333331</v>
      </c>
      <c r="I8914">
        <f t="shared" si="697"/>
        <v>1363.4805909580484</v>
      </c>
      <c r="J8914">
        <f t="shared" si="698"/>
        <v>-3.3455294333333332</v>
      </c>
      <c r="K8914">
        <f t="shared" si="699"/>
        <v>1.3634805909580485</v>
      </c>
    </row>
    <row r="8915" spans="1:11" x14ac:dyDescent="0.35">
      <c r="A8915">
        <v>8915</v>
      </c>
      <c r="B8915" s="1">
        <v>43801.84375</v>
      </c>
      <c r="C8915" s="2">
        <f t="shared" si="695"/>
        <v>336.84375</v>
      </c>
      <c r="D8915">
        <v>-5085.1635059999999</v>
      </c>
      <c r="E8915">
        <v>-1742.2</v>
      </c>
      <c r="F8915">
        <v>-3040.4</v>
      </c>
      <c r="G8915" t="s">
        <v>4</v>
      </c>
      <c r="H8915">
        <f t="shared" si="696"/>
        <v>-3289.2545019999998</v>
      </c>
      <c r="I8915">
        <f t="shared" si="697"/>
        <v>1376.056605663736</v>
      </c>
      <c r="J8915">
        <f t="shared" si="698"/>
        <v>-3.2892545019999999</v>
      </c>
      <c r="K8915">
        <f t="shared" si="699"/>
        <v>1.376056605663736</v>
      </c>
    </row>
    <row r="8916" spans="1:11" x14ac:dyDescent="0.35">
      <c r="A8916">
        <v>8916</v>
      </c>
      <c r="B8916" s="1">
        <v>43801.854166666664</v>
      </c>
      <c r="C8916" s="2">
        <f t="shared" si="695"/>
        <v>336.85416666666424</v>
      </c>
      <c r="D8916">
        <v>-5093.1452639999998</v>
      </c>
      <c r="E8916">
        <v>-1768.3</v>
      </c>
      <c r="F8916">
        <v>-3190.6</v>
      </c>
      <c r="G8916" t="s">
        <v>4</v>
      </c>
      <c r="H8916">
        <f t="shared" si="696"/>
        <v>-3350.6817546666666</v>
      </c>
      <c r="I8916">
        <f t="shared" si="697"/>
        <v>1362.0740639477419</v>
      </c>
      <c r="J8916">
        <f t="shared" si="698"/>
        <v>-3.3506817546666667</v>
      </c>
      <c r="K8916">
        <f t="shared" si="699"/>
        <v>1.362074063947742</v>
      </c>
    </row>
    <row r="8917" spans="1:11" x14ac:dyDescent="0.35">
      <c r="A8917">
        <v>8917</v>
      </c>
      <c r="B8917" s="1">
        <v>43801.864583333336</v>
      </c>
      <c r="C8917" s="2">
        <f t="shared" si="695"/>
        <v>336.86458333333576</v>
      </c>
      <c r="D8917">
        <v>-5093.1452639999998</v>
      </c>
      <c r="E8917">
        <v>-1777.2</v>
      </c>
      <c r="F8917">
        <v>-3167.3</v>
      </c>
      <c r="G8917" t="s">
        <v>4</v>
      </c>
      <c r="H8917">
        <f t="shared" si="696"/>
        <v>-3345.8817546666664</v>
      </c>
      <c r="I8917">
        <f t="shared" si="697"/>
        <v>1359.6057837441656</v>
      </c>
      <c r="J8917">
        <f t="shared" si="698"/>
        <v>-3.3458817546666664</v>
      </c>
      <c r="K8917">
        <f t="shared" si="699"/>
        <v>1.3596057837441655</v>
      </c>
    </row>
    <row r="8918" spans="1:11" x14ac:dyDescent="0.35">
      <c r="A8918">
        <v>8918</v>
      </c>
      <c r="B8918" s="1">
        <v>43801.875</v>
      </c>
      <c r="C8918" s="2">
        <f t="shared" si="695"/>
        <v>336.875</v>
      </c>
      <c r="D8918">
        <v>-5101.1335740000004</v>
      </c>
      <c r="E8918">
        <v>-1774.2</v>
      </c>
      <c r="F8918">
        <v>-3084.2</v>
      </c>
      <c r="G8918" t="s">
        <v>4</v>
      </c>
      <c r="H8918">
        <f t="shared" si="696"/>
        <v>-3319.844524666667</v>
      </c>
      <c r="I8918">
        <f t="shared" si="697"/>
        <v>1368.3976049760136</v>
      </c>
      <c r="J8918">
        <f t="shared" si="698"/>
        <v>-3.3198445246666668</v>
      </c>
      <c r="K8918">
        <f t="shared" si="699"/>
        <v>1.3683976049760136</v>
      </c>
    </row>
    <row r="8919" spans="1:11" x14ac:dyDescent="0.35">
      <c r="A8919">
        <v>8919</v>
      </c>
      <c r="B8919" s="1">
        <v>43801.885416666664</v>
      </c>
      <c r="C8919" s="2">
        <f t="shared" si="695"/>
        <v>336.88541666666424</v>
      </c>
      <c r="D8919">
        <v>-5101.1335740000004</v>
      </c>
      <c r="E8919">
        <v>-1777.2</v>
      </c>
      <c r="F8919">
        <v>-3011.8</v>
      </c>
      <c r="G8919" t="s">
        <v>4</v>
      </c>
      <c r="H8919">
        <f t="shared" si="696"/>
        <v>-3296.7111913333333</v>
      </c>
      <c r="I8919">
        <f t="shared" si="697"/>
        <v>1371.8635479525271</v>
      </c>
      <c r="J8919">
        <f t="shared" si="698"/>
        <v>-3.2967111913333333</v>
      </c>
      <c r="K8919">
        <f t="shared" si="699"/>
        <v>1.3718635479525272</v>
      </c>
    </row>
    <row r="8920" spans="1:11" x14ac:dyDescent="0.35">
      <c r="A8920">
        <v>8920</v>
      </c>
      <c r="B8920" s="1">
        <v>43801.895833333336</v>
      </c>
      <c r="C8920" s="2">
        <f t="shared" si="695"/>
        <v>336.89583333333576</v>
      </c>
      <c r="D8920">
        <v>-5101.1335740000004</v>
      </c>
      <c r="E8920">
        <v>-1795.1</v>
      </c>
      <c r="F8920">
        <v>-3405.8</v>
      </c>
      <c r="G8920" t="s">
        <v>4</v>
      </c>
      <c r="H8920">
        <f t="shared" si="696"/>
        <v>-3434.0111913333335</v>
      </c>
      <c r="I8920">
        <f t="shared" si="697"/>
        <v>1349.8299649934029</v>
      </c>
      <c r="J8920">
        <f t="shared" si="698"/>
        <v>-3.4340111913333335</v>
      </c>
      <c r="K8920">
        <f t="shared" si="699"/>
        <v>1.3498299649934029</v>
      </c>
    </row>
    <row r="8921" spans="1:11" x14ac:dyDescent="0.35">
      <c r="A8921">
        <v>8921</v>
      </c>
      <c r="B8921" s="1">
        <v>43801.90625</v>
      </c>
      <c r="C8921" s="2">
        <f t="shared" si="695"/>
        <v>336.90625</v>
      </c>
      <c r="D8921">
        <v>-5101.1335740000004</v>
      </c>
      <c r="E8921">
        <v>-1768.3</v>
      </c>
      <c r="F8921">
        <v>-3423.4</v>
      </c>
      <c r="G8921" t="s">
        <v>4</v>
      </c>
      <c r="H8921">
        <f t="shared" si="696"/>
        <v>-3430.9445246666669</v>
      </c>
      <c r="I8921">
        <f t="shared" si="697"/>
        <v>1360.6340673584846</v>
      </c>
      <c r="J8921">
        <f t="shared" si="698"/>
        <v>-3.4309445246666668</v>
      </c>
      <c r="K8921">
        <f t="shared" si="699"/>
        <v>1.3606340673584845</v>
      </c>
    </row>
    <row r="8922" spans="1:11" x14ac:dyDescent="0.35">
      <c r="A8922">
        <v>8922</v>
      </c>
      <c r="B8922" s="1">
        <v>43801.916666666664</v>
      </c>
      <c r="C8922" s="2">
        <f t="shared" si="695"/>
        <v>336.91666666666424</v>
      </c>
      <c r="D8922">
        <v>-5109.1284370000003</v>
      </c>
      <c r="E8922">
        <v>-1756.6</v>
      </c>
      <c r="F8922">
        <v>-3076.8</v>
      </c>
      <c r="G8922" t="s">
        <v>4</v>
      </c>
      <c r="H8922">
        <f t="shared" si="696"/>
        <v>-3314.1761456666668</v>
      </c>
      <c r="I8922">
        <f t="shared" si="697"/>
        <v>1378.9180072607858</v>
      </c>
      <c r="J8922">
        <f t="shared" si="698"/>
        <v>-3.314176145666667</v>
      </c>
      <c r="K8922">
        <f t="shared" si="699"/>
        <v>1.3789180072607858</v>
      </c>
    </row>
    <row r="8923" spans="1:11" x14ac:dyDescent="0.35">
      <c r="A8923">
        <v>8923</v>
      </c>
      <c r="B8923" s="1">
        <v>43801.927083333336</v>
      </c>
      <c r="C8923" s="2">
        <f t="shared" si="695"/>
        <v>336.92708333333576</v>
      </c>
      <c r="D8923">
        <v>-5109.1284370000003</v>
      </c>
      <c r="E8923">
        <v>-1765.4</v>
      </c>
      <c r="F8923">
        <v>-3270.6</v>
      </c>
      <c r="G8923" t="s">
        <v>4</v>
      </c>
      <c r="H8923">
        <f t="shared" si="696"/>
        <v>-3381.7094790000006</v>
      </c>
      <c r="I8923">
        <f t="shared" si="697"/>
        <v>1367.3304775713757</v>
      </c>
      <c r="J8923">
        <f t="shared" si="698"/>
        <v>-3.3817094790000004</v>
      </c>
      <c r="K8923">
        <f t="shared" si="699"/>
        <v>1.3673304775713757</v>
      </c>
    </row>
    <row r="8924" spans="1:11" x14ac:dyDescent="0.35">
      <c r="A8924">
        <v>8924</v>
      </c>
      <c r="B8924" s="1">
        <v>43801.9375</v>
      </c>
      <c r="C8924" s="2">
        <f t="shared" si="695"/>
        <v>336.9375</v>
      </c>
      <c r="D8924">
        <v>-5117.129852</v>
      </c>
      <c r="E8924">
        <v>-1789.1</v>
      </c>
      <c r="F8924">
        <v>-3362.6</v>
      </c>
      <c r="G8924" t="s">
        <v>4</v>
      </c>
      <c r="H8924">
        <f t="shared" si="696"/>
        <v>-3422.9432840000004</v>
      </c>
      <c r="I8924">
        <f t="shared" si="697"/>
        <v>1359.3323503087117</v>
      </c>
      <c r="J8924">
        <f t="shared" si="698"/>
        <v>-3.4229432840000005</v>
      </c>
      <c r="K8924">
        <f t="shared" si="699"/>
        <v>1.3593323503087118</v>
      </c>
    </row>
    <row r="8925" spans="1:11" x14ac:dyDescent="0.35">
      <c r="A8925">
        <v>8925</v>
      </c>
      <c r="B8925" s="1">
        <v>43801.947916666664</v>
      </c>
      <c r="C8925" s="2">
        <f t="shared" si="695"/>
        <v>336.94791666666424</v>
      </c>
      <c r="D8925">
        <v>-5117.129852</v>
      </c>
      <c r="E8925">
        <v>-1792.1</v>
      </c>
      <c r="F8925">
        <v>-3262.5</v>
      </c>
      <c r="G8925" t="s">
        <v>4</v>
      </c>
      <c r="H8925">
        <f t="shared" si="696"/>
        <v>-3390.5766173333336</v>
      </c>
      <c r="I8925">
        <f t="shared" si="697"/>
        <v>1360.4554615038414</v>
      </c>
      <c r="J8925">
        <f t="shared" si="698"/>
        <v>-3.3905766173333336</v>
      </c>
      <c r="K8925">
        <f t="shared" si="699"/>
        <v>1.3604554615038413</v>
      </c>
    </row>
    <row r="8926" spans="1:11" x14ac:dyDescent="0.35">
      <c r="A8926">
        <v>8926</v>
      </c>
      <c r="B8926" s="1">
        <v>43801.958333333336</v>
      </c>
      <c r="C8926" s="2">
        <f t="shared" si="695"/>
        <v>336.95833333333576</v>
      </c>
      <c r="D8926">
        <v>-5125.1378189999996</v>
      </c>
      <c r="E8926">
        <v>-1798.1</v>
      </c>
      <c r="F8926">
        <v>-3495.3</v>
      </c>
      <c r="G8926" t="s">
        <v>4</v>
      </c>
      <c r="H8926">
        <f t="shared" si="696"/>
        <v>-3472.8459396666672</v>
      </c>
      <c r="I8926">
        <f t="shared" si="697"/>
        <v>1358.3502986792844</v>
      </c>
      <c r="J8926">
        <f t="shared" si="698"/>
        <v>-3.4728459396666671</v>
      </c>
      <c r="K8926">
        <f t="shared" si="699"/>
        <v>1.3583502986792844</v>
      </c>
    </row>
    <row r="8927" spans="1:11" x14ac:dyDescent="0.35">
      <c r="A8927">
        <v>8927</v>
      </c>
      <c r="B8927" s="1">
        <v>43801.96875</v>
      </c>
      <c r="C8927" s="2">
        <f t="shared" si="695"/>
        <v>336.96875</v>
      </c>
      <c r="D8927">
        <v>-5125.1378189999996</v>
      </c>
      <c r="E8927">
        <v>-1780.1</v>
      </c>
      <c r="F8927">
        <v>-3486.2</v>
      </c>
      <c r="G8927" t="s">
        <v>4</v>
      </c>
      <c r="H8927">
        <f t="shared" si="696"/>
        <v>-3463.812606333333</v>
      </c>
      <c r="I8927">
        <f t="shared" si="697"/>
        <v>1365.6977213574655</v>
      </c>
      <c r="J8927">
        <f t="shared" si="698"/>
        <v>-3.4638126063333328</v>
      </c>
      <c r="K8927">
        <f t="shared" si="699"/>
        <v>1.3656977213574655</v>
      </c>
    </row>
    <row r="8928" spans="1:11" x14ac:dyDescent="0.35">
      <c r="A8928">
        <v>8928</v>
      </c>
      <c r="B8928" s="1">
        <v>43801.979166666664</v>
      </c>
      <c r="C8928" s="2">
        <f t="shared" si="695"/>
        <v>336.97916666666424</v>
      </c>
      <c r="D8928">
        <v>-5125.1378189999996</v>
      </c>
      <c r="E8928">
        <v>-1798.1</v>
      </c>
      <c r="F8928">
        <v>-3414.6</v>
      </c>
      <c r="G8928" t="s">
        <v>4</v>
      </c>
      <c r="H8928">
        <f t="shared" si="696"/>
        <v>-3445.9459396666666</v>
      </c>
      <c r="I8928">
        <f t="shared" si="697"/>
        <v>1358.4383406972031</v>
      </c>
      <c r="J8928">
        <f t="shared" si="698"/>
        <v>-3.4459459396666667</v>
      </c>
      <c r="K8928">
        <f t="shared" si="699"/>
        <v>1.3584383406972032</v>
      </c>
    </row>
    <row r="8929" spans="1:11" x14ac:dyDescent="0.35">
      <c r="A8929">
        <v>8929</v>
      </c>
      <c r="B8929" s="1">
        <v>43801.989583333336</v>
      </c>
      <c r="C8929" s="2">
        <f t="shared" si="695"/>
        <v>336.98958333333576</v>
      </c>
      <c r="D8929">
        <v>-5133.1523390000002</v>
      </c>
      <c r="E8929">
        <v>-1780.1</v>
      </c>
      <c r="F8929">
        <v>-3362.6</v>
      </c>
      <c r="G8929" t="s">
        <v>4</v>
      </c>
      <c r="H8929">
        <f t="shared" si="696"/>
        <v>-3425.2841130000002</v>
      </c>
      <c r="I8929">
        <f t="shared" si="697"/>
        <v>1369.5953101884477</v>
      </c>
      <c r="J8929">
        <f t="shared" si="698"/>
        <v>-3.425284113</v>
      </c>
      <c r="K8929">
        <f t="shared" si="699"/>
        <v>1.3695953101884477</v>
      </c>
    </row>
    <row r="8930" spans="1:11" x14ac:dyDescent="0.35">
      <c r="A8930">
        <v>8930</v>
      </c>
      <c r="B8930" s="1">
        <v>43802</v>
      </c>
      <c r="C8930" s="2">
        <f t="shared" si="695"/>
        <v>337</v>
      </c>
      <c r="D8930">
        <v>-5125.1378189999996</v>
      </c>
      <c r="E8930">
        <v>-1795.1</v>
      </c>
      <c r="F8930">
        <v>-3441.2</v>
      </c>
      <c r="G8930" t="s">
        <v>4</v>
      </c>
      <c r="H8930">
        <f t="shared" si="696"/>
        <v>-3453.812606333333</v>
      </c>
      <c r="I8930">
        <f t="shared" si="697"/>
        <v>1359.5114998585482</v>
      </c>
      <c r="J8930">
        <f t="shared" si="698"/>
        <v>-3.453812606333333</v>
      </c>
      <c r="K8930">
        <f t="shared" si="699"/>
        <v>1.3595114998585482</v>
      </c>
    </row>
    <row r="8931" spans="1:11" x14ac:dyDescent="0.35">
      <c r="A8931">
        <v>8931</v>
      </c>
      <c r="B8931" s="1">
        <v>43802.010416666664</v>
      </c>
      <c r="C8931" s="2">
        <f t="shared" si="695"/>
        <v>337.01041666666424</v>
      </c>
      <c r="D8931">
        <v>-5133.1523390000002</v>
      </c>
      <c r="E8931">
        <v>-1798.1</v>
      </c>
      <c r="F8931">
        <v>-3397.1</v>
      </c>
      <c r="G8931" t="s">
        <v>4</v>
      </c>
      <c r="H8931">
        <f t="shared" si="696"/>
        <v>-3442.7841130000002</v>
      </c>
      <c r="I8931">
        <f t="shared" si="697"/>
        <v>1361.9125778607051</v>
      </c>
      <c r="J8931">
        <f t="shared" si="698"/>
        <v>-3.4427841130000001</v>
      </c>
      <c r="K8931">
        <f t="shared" si="699"/>
        <v>1.3619125778607051</v>
      </c>
    </row>
    <row r="8932" spans="1:11" x14ac:dyDescent="0.35">
      <c r="A8932">
        <v>8932</v>
      </c>
      <c r="B8932" s="1">
        <v>43802.020833333336</v>
      </c>
      <c r="C8932" s="2">
        <f t="shared" si="695"/>
        <v>337.02083333333576</v>
      </c>
      <c r="D8932">
        <v>-5133.1523390000002</v>
      </c>
      <c r="E8932">
        <v>-1804.1</v>
      </c>
      <c r="F8932">
        <v>-3468.1</v>
      </c>
      <c r="G8932" t="s">
        <v>4</v>
      </c>
      <c r="H8932">
        <f t="shared" si="696"/>
        <v>-3468.4507796666671</v>
      </c>
      <c r="I8932">
        <f t="shared" si="697"/>
        <v>1359.0799488956056</v>
      </c>
      <c r="J8932">
        <f t="shared" si="698"/>
        <v>-3.468450779666667</v>
      </c>
      <c r="K8932">
        <f t="shared" si="699"/>
        <v>1.3590799488956056</v>
      </c>
    </row>
    <row r="8933" spans="1:11" x14ac:dyDescent="0.35">
      <c r="A8933">
        <v>8933</v>
      </c>
      <c r="B8933" s="1">
        <v>43802.03125</v>
      </c>
      <c r="C8933" s="2">
        <f t="shared" si="695"/>
        <v>337.03125</v>
      </c>
      <c r="D8933">
        <v>-5141.1734109999998</v>
      </c>
      <c r="E8933">
        <v>-1804.1</v>
      </c>
      <c r="F8933">
        <v>-3450.1</v>
      </c>
      <c r="G8933" t="s">
        <v>4</v>
      </c>
      <c r="H8933">
        <f t="shared" si="696"/>
        <v>-3465.1244703333336</v>
      </c>
      <c r="I8933">
        <f t="shared" si="697"/>
        <v>1362.3959381991676</v>
      </c>
      <c r="J8933">
        <f t="shared" si="698"/>
        <v>-3.4651244703333335</v>
      </c>
      <c r="K8933">
        <f t="shared" si="699"/>
        <v>1.3623959381991677</v>
      </c>
    </row>
    <row r="8934" spans="1:11" x14ac:dyDescent="0.35">
      <c r="A8934">
        <v>8934</v>
      </c>
      <c r="B8934" s="1">
        <v>43802.041666666664</v>
      </c>
      <c r="C8934" s="2">
        <f t="shared" si="695"/>
        <v>337.04166666666424</v>
      </c>
      <c r="D8934">
        <v>-5141.1734109999998</v>
      </c>
      <c r="E8934">
        <v>-1822.5</v>
      </c>
      <c r="F8934">
        <v>-3432.3</v>
      </c>
      <c r="G8934" t="s">
        <v>4</v>
      </c>
      <c r="H8934">
        <f t="shared" si="696"/>
        <v>-3465.324470333333</v>
      </c>
      <c r="I8934">
        <f t="shared" si="697"/>
        <v>1355.0439756579106</v>
      </c>
      <c r="J8934">
        <f t="shared" si="698"/>
        <v>-3.465324470333333</v>
      </c>
      <c r="K8934">
        <f t="shared" si="699"/>
        <v>1.3550439756579105</v>
      </c>
    </row>
    <row r="8935" spans="1:11" x14ac:dyDescent="0.35">
      <c r="A8935">
        <v>8935</v>
      </c>
      <c r="B8935" s="1">
        <v>43802.052083333336</v>
      </c>
      <c r="C8935" s="2">
        <f t="shared" si="695"/>
        <v>337.05208333333576</v>
      </c>
      <c r="D8935">
        <v>-5141.1734109999998</v>
      </c>
      <c r="E8935">
        <v>-1844.4</v>
      </c>
      <c r="F8935">
        <v>-3468.1</v>
      </c>
      <c r="G8935" t="s">
        <v>4</v>
      </c>
      <c r="H8935">
        <f t="shared" si="696"/>
        <v>-3484.5578036666666</v>
      </c>
      <c r="I8935">
        <f t="shared" si="697"/>
        <v>1345.9524199974003</v>
      </c>
      <c r="J8935">
        <f t="shared" si="698"/>
        <v>-3.4845578036666667</v>
      </c>
      <c r="K8935">
        <f t="shared" si="699"/>
        <v>1.3459524199974002</v>
      </c>
    </row>
    <row r="8936" spans="1:11" x14ac:dyDescent="0.35">
      <c r="A8936">
        <v>8936</v>
      </c>
      <c r="B8936" s="1">
        <v>43802.0625</v>
      </c>
      <c r="C8936" s="2">
        <f t="shared" si="695"/>
        <v>337.0625</v>
      </c>
      <c r="D8936">
        <v>-5149.201035</v>
      </c>
      <c r="E8936">
        <v>-1834.9</v>
      </c>
      <c r="F8936">
        <v>-3238.2</v>
      </c>
      <c r="G8936" t="s">
        <v>4</v>
      </c>
      <c r="H8936">
        <f t="shared" si="696"/>
        <v>-3407.4336783333333</v>
      </c>
      <c r="I8936">
        <f t="shared" si="697"/>
        <v>1358.3391491234645</v>
      </c>
      <c r="J8936">
        <f t="shared" si="698"/>
        <v>-3.4074336783333332</v>
      </c>
      <c r="K8936">
        <f t="shared" si="699"/>
        <v>1.3583391491234644</v>
      </c>
    </row>
    <row r="8937" spans="1:11" x14ac:dyDescent="0.35">
      <c r="A8937">
        <v>8937</v>
      </c>
      <c r="B8937" s="1">
        <v>43802.072916666664</v>
      </c>
      <c r="C8937" s="2">
        <f t="shared" si="695"/>
        <v>337.07291666666424</v>
      </c>
      <c r="D8937">
        <v>-5149.201035</v>
      </c>
      <c r="E8937">
        <v>-1847.5</v>
      </c>
      <c r="F8937">
        <v>-3522.9</v>
      </c>
      <c r="G8937" t="s">
        <v>4</v>
      </c>
      <c r="H8937">
        <f t="shared" si="696"/>
        <v>-3506.5336783333332</v>
      </c>
      <c r="I8937">
        <f t="shared" si="697"/>
        <v>1347.9634820705614</v>
      </c>
      <c r="J8937">
        <f t="shared" si="698"/>
        <v>-3.5065336783333332</v>
      </c>
      <c r="K8937">
        <f t="shared" si="699"/>
        <v>1.3479634820705615</v>
      </c>
    </row>
    <row r="8938" spans="1:11" x14ac:dyDescent="0.35">
      <c r="A8938">
        <v>8938</v>
      </c>
      <c r="B8938" s="1">
        <v>43802.083333333336</v>
      </c>
      <c r="C8938" s="2">
        <f t="shared" si="695"/>
        <v>337.08333333333576</v>
      </c>
      <c r="D8938">
        <v>-5149.201035</v>
      </c>
      <c r="E8938">
        <v>-1807.2</v>
      </c>
      <c r="F8938">
        <v>-3477.1</v>
      </c>
      <c r="G8938" t="s">
        <v>4</v>
      </c>
      <c r="H8938">
        <f t="shared" si="696"/>
        <v>-3477.833678333333</v>
      </c>
      <c r="I8938">
        <f t="shared" si="697"/>
        <v>1364.3663078997986</v>
      </c>
      <c r="J8938">
        <f t="shared" si="698"/>
        <v>-3.477833678333333</v>
      </c>
      <c r="K8938">
        <f t="shared" si="699"/>
        <v>1.3643663078997985</v>
      </c>
    </row>
    <row r="8939" spans="1:11" x14ac:dyDescent="0.35">
      <c r="A8939">
        <v>8939</v>
      </c>
      <c r="B8939" s="1">
        <v>43802.09375</v>
      </c>
      <c r="C8939" s="2">
        <f t="shared" si="695"/>
        <v>337.09375</v>
      </c>
      <c r="D8939">
        <v>-5149.201035</v>
      </c>
      <c r="E8939">
        <v>-1825.6</v>
      </c>
      <c r="F8939">
        <v>-3388.4</v>
      </c>
      <c r="G8939" t="s">
        <v>4</v>
      </c>
      <c r="H8939">
        <f t="shared" si="696"/>
        <v>-3454.400345</v>
      </c>
      <c r="I8939">
        <f t="shared" si="697"/>
        <v>1357.6568034959732</v>
      </c>
      <c r="J8939">
        <f t="shared" si="698"/>
        <v>-3.4544003449999998</v>
      </c>
      <c r="K8939">
        <f t="shared" si="699"/>
        <v>1.3576568034959733</v>
      </c>
    </row>
    <row r="8940" spans="1:11" x14ac:dyDescent="0.35">
      <c r="A8940">
        <v>8940</v>
      </c>
      <c r="B8940" s="1">
        <v>43802.104166666664</v>
      </c>
      <c r="C8940" s="2">
        <f t="shared" si="695"/>
        <v>337.10416666666424</v>
      </c>
      <c r="D8940">
        <v>-5157.2352110000002</v>
      </c>
      <c r="E8940">
        <v>-1831.8</v>
      </c>
      <c r="F8940">
        <v>-3550.9</v>
      </c>
      <c r="G8940" t="s">
        <v>4</v>
      </c>
      <c r="H8940">
        <f t="shared" si="696"/>
        <v>-3513.311737</v>
      </c>
      <c r="I8940">
        <f t="shared" si="697"/>
        <v>1357.863393663288</v>
      </c>
      <c r="J8940">
        <f t="shared" si="698"/>
        <v>-3.513311737</v>
      </c>
      <c r="K8940">
        <f t="shared" si="699"/>
        <v>1.357863393663288</v>
      </c>
    </row>
    <row r="8941" spans="1:11" x14ac:dyDescent="0.35">
      <c r="A8941">
        <v>8941</v>
      </c>
      <c r="B8941" s="1">
        <v>43802.114583333336</v>
      </c>
      <c r="C8941" s="2">
        <f t="shared" si="695"/>
        <v>337.11458333333576</v>
      </c>
      <c r="D8941">
        <v>-5157.2352110000002</v>
      </c>
      <c r="E8941">
        <v>-1816.4</v>
      </c>
      <c r="F8941">
        <v>-3423.4</v>
      </c>
      <c r="G8941" t="s">
        <v>4</v>
      </c>
      <c r="H8941">
        <f t="shared" si="696"/>
        <v>-3465.6784036666668</v>
      </c>
      <c r="I8941">
        <f t="shared" si="697"/>
        <v>1364.2178648898193</v>
      </c>
      <c r="J8941">
        <f t="shared" si="698"/>
        <v>-3.4656784036666668</v>
      </c>
      <c r="K8941">
        <f t="shared" si="699"/>
        <v>1.3642178648898193</v>
      </c>
    </row>
    <row r="8942" spans="1:11" x14ac:dyDescent="0.35">
      <c r="A8942">
        <v>8942</v>
      </c>
      <c r="B8942" s="1">
        <v>43802.125</v>
      </c>
      <c r="C8942" s="2">
        <f t="shared" si="695"/>
        <v>337.125</v>
      </c>
      <c r="D8942">
        <v>-5157.2352110000002</v>
      </c>
      <c r="E8942">
        <v>-1857.1</v>
      </c>
      <c r="F8942">
        <v>-3388.4</v>
      </c>
      <c r="G8942" t="s">
        <v>4</v>
      </c>
      <c r="H8942">
        <f t="shared" si="696"/>
        <v>-3467.5784036666664</v>
      </c>
      <c r="I8942">
        <f t="shared" si="697"/>
        <v>1348.4373715344007</v>
      </c>
      <c r="J8942">
        <f t="shared" si="698"/>
        <v>-3.4675784036666664</v>
      </c>
      <c r="K8942">
        <f t="shared" si="699"/>
        <v>1.3484373715344007</v>
      </c>
    </row>
    <row r="8943" spans="1:11" x14ac:dyDescent="0.35">
      <c r="A8943">
        <v>8943</v>
      </c>
      <c r="B8943" s="1">
        <v>43802.135416666664</v>
      </c>
      <c r="C8943" s="2">
        <f t="shared" si="695"/>
        <v>337.13541666666424</v>
      </c>
      <c r="D8943">
        <v>-5165.2759400000004</v>
      </c>
      <c r="E8943">
        <v>-1860.2</v>
      </c>
      <c r="F8943">
        <v>-3486.2</v>
      </c>
      <c r="G8943" t="s">
        <v>4</v>
      </c>
      <c r="H8943">
        <f t="shared" si="696"/>
        <v>-3503.8919800000003</v>
      </c>
      <c r="I8943">
        <f t="shared" si="697"/>
        <v>1349.3495956469696</v>
      </c>
      <c r="J8943">
        <f t="shared" si="698"/>
        <v>-3.5038919800000001</v>
      </c>
      <c r="K8943">
        <f t="shared" si="699"/>
        <v>1.3493495956469697</v>
      </c>
    </row>
    <row r="8944" spans="1:11" x14ac:dyDescent="0.35">
      <c r="A8944">
        <v>8944</v>
      </c>
      <c r="B8944" s="1">
        <v>43802.145833333336</v>
      </c>
      <c r="C8944" s="2">
        <f t="shared" si="695"/>
        <v>337.14583333333576</v>
      </c>
      <c r="D8944">
        <v>-5165.2759400000004</v>
      </c>
      <c r="E8944">
        <v>-1886.1</v>
      </c>
      <c r="F8944">
        <v>-3441.2</v>
      </c>
      <c r="G8944" t="s">
        <v>4</v>
      </c>
      <c r="H8944">
        <f t="shared" si="696"/>
        <v>-3497.5253133333331</v>
      </c>
      <c r="I8944">
        <f t="shared" si="697"/>
        <v>1339.3102993855452</v>
      </c>
      <c r="J8944">
        <f t="shared" si="698"/>
        <v>-3.4975253133333331</v>
      </c>
      <c r="K8944">
        <f t="shared" si="699"/>
        <v>1.3393102993855452</v>
      </c>
    </row>
    <row r="8945" spans="1:11" x14ac:dyDescent="0.35">
      <c r="A8945">
        <v>8945</v>
      </c>
      <c r="B8945" s="1">
        <v>43802.15625</v>
      </c>
      <c r="C8945" s="2">
        <f t="shared" si="695"/>
        <v>337.15625</v>
      </c>
      <c r="D8945">
        <v>-5165.2759400000004</v>
      </c>
      <c r="E8945">
        <v>-1838.1</v>
      </c>
      <c r="F8945">
        <v>-3550.9</v>
      </c>
      <c r="G8945" t="s">
        <v>4</v>
      </c>
      <c r="H8945">
        <f t="shared" si="696"/>
        <v>-3518.0919799999997</v>
      </c>
      <c r="I8945">
        <f t="shared" si="697"/>
        <v>1358.5119821728886</v>
      </c>
      <c r="J8945">
        <f t="shared" si="698"/>
        <v>-3.5180919799999999</v>
      </c>
      <c r="K8945">
        <f t="shared" si="699"/>
        <v>1.3585119821728886</v>
      </c>
    </row>
    <row r="8946" spans="1:11" x14ac:dyDescent="0.35">
      <c r="A8946">
        <v>8946</v>
      </c>
      <c r="B8946" s="1">
        <v>43802.166666666664</v>
      </c>
      <c r="C8946" s="2">
        <f t="shared" si="695"/>
        <v>337.16666666666424</v>
      </c>
      <c r="D8946">
        <v>-5165.2759400000004</v>
      </c>
      <c r="E8946">
        <v>-1863.4</v>
      </c>
      <c r="F8946">
        <v>-3287</v>
      </c>
      <c r="G8946" t="s">
        <v>4</v>
      </c>
      <c r="H8946">
        <f t="shared" si="696"/>
        <v>-3438.5586466666668</v>
      </c>
      <c r="I8946">
        <f t="shared" si="697"/>
        <v>1352.2385633514762</v>
      </c>
      <c r="J8946">
        <f t="shared" si="698"/>
        <v>-3.4385586466666669</v>
      </c>
      <c r="K8946">
        <f t="shared" si="699"/>
        <v>1.3522385633514762</v>
      </c>
    </row>
    <row r="8947" spans="1:11" x14ac:dyDescent="0.35">
      <c r="A8947">
        <v>8947</v>
      </c>
      <c r="B8947" s="1">
        <v>43802.177083333336</v>
      </c>
      <c r="C8947" s="2">
        <f t="shared" si="695"/>
        <v>337.17708333333576</v>
      </c>
      <c r="D8947">
        <v>-5165.2759400000004</v>
      </c>
      <c r="E8947">
        <v>-1866.7</v>
      </c>
      <c r="F8947">
        <v>-3477.1</v>
      </c>
      <c r="G8947" t="s">
        <v>4</v>
      </c>
      <c r="H8947">
        <f t="shared" si="696"/>
        <v>-3503.0253133333335</v>
      </c>
      <c r="I8947">
        <f t="shared" si="697"/>
        <v>1346.7627604470142</v>
      </c>
      <c r="J8947">
        <f t="shared" si="698"/>
        <v>-3.5030253133333336</v>
      </c>
      <c r="K8947">
        <f t="shared" si="699"/>
        <v>1.3467627604470143</v>
      </c>
    </row>
    <row r="8948" spans="1:11" x14ac:dyDescent="0.35">
      <c r="A8948">
        <v>8948</v>
      </c>
      <c r="B8948" s="1">
        <v>43802.1875</v>
      </c>
      <c r="C8948" s="2">
        <f t="shared" si="695"/>
        <v>337.1875</v>
      </c>
      <c r="D8948">
        <v>-5165.2759400000004</v>
      </c>
      <c r="E8948">
        <v>-1828.7</v>
      </c>
      <c r="F8948">
        <v>-3569.8</v>
      </c>
      <c r="G8948" t="s">
        <v>4</v>
      </c>
      <c r="H8948">
        <f t="shared" si="696"/>
        <v>-3521.2586466666667</v>
      </c>
      <c r="I8948">
        <f t="shared" si="697"/>
        <v>1362.5838073513864</v>
      </c>
      <c r="J8948">
        <f t="shared" si="698"/>
        <v>-3.5212586466666669</v>
      </c>
      <c r="K8948">
        <f t="shared" si="699"/>
        <v>1.3625838073513865</v>
      </c>
    </row>
    <row r="8949" spans="1:11" x14ac:dyDescent="0.35">
      <c r="A8949">
        <v>8949</v>
      </c>
      <c r="B8949" s="1">
        <v>43802.197916666664</v>
      </c>
      <c r="C8949" s="2">
        <f t="shared" si="695"/>
        <v>337.19791666666424</v>
      </c>
      <c r="D8949">
        <v>-5165.2759400000004</v>
      </c>
      <c r="E8949">
        <v>-1857.1</v>
      </c>
      <c r="F8949">
        <v>-3513.7</v>
      </c>
      <c r="G8949" t="s">
        <v>4</v>
      </c>
      <c r="H8949">
        <f t="shared" si="696"/>
        <v>-3512.0253133333331</v>
      </c>
      <c r="I8949">
        <f t="shared" si="697"/>
        <v>1350.5576912101419</v>
      </c>
      <c r="J8949">
        <f t="shared" si="698"/>
        <v>-3.512025313333333</v>
      </c>
      <c r="K8949">
        <f t="shared" si="699"/>
        <v>1.350557691210142</v>
      </c>
    </row>
    <row r="8950" spans="1:11" x14ac:dyDescent="0.35">
      <c r="A8950">
        <v>8950</v>
      </c>
      <c r="B8950" s="1">
        <v>43802.208333333336</v>
      </c>
      <c r="C8950" s="2">
        <f t="shared" si="695"/>
        <v>337.20833333333576</v>
      </c>
      <c r="D8950">
        <v>-5173.3232209999996</v>
      </c>
      <c r="E8950">
        <v>-1902.6</v>
      </c>
      <c r="F8950">
        <v>-3627.5</v>
      </c>
      <c r="G8950" t="s">
        <v>4</v>
      </c>
      <c r="H8950">
        <f t="shared" si="696"/>
        <v>-3567.8077403333332</v>
      </c>
      <c r="I8950">
        <f t="shared" si="697"/>
        <v>1335.9341230003922</v>
      </c>
      <c r="J8950">
        <f t="shared" si="698"/>
        <v>-3.567807740333333</v>
      </c>
      <c r="K8950">
        <f t="shared" si="699"/>
        <v>1.3359341230003923</v>
      </c>
    </row>
    <row r="8951" spans="1:11" x14ac:dyDescent="0.35">
      <c r="A8951">
        <v>8951</v>
      </c>
      <c r="B8951" s="1">
        <v>43802.21875</v>
      </c>
      <c r="C8951" s="2">
        <f t="shared" si="695"/>
        <v>337.21875</v>
      </c>
      <c r="D8951">
        <v>-5173.3232209999996</v>
      </c>
      <c r="E8951">
        <v>-1906</v>
      </c>
      <c r="F8951">
        <v>-3617.8</v>
      </c>
      <c r="G8951" t="s">
        <v>4</v>
      </c>
      <c r="H8951">
        <f t="shared" si="696"/>
        <v>-3565.7077403333333</v>
      </c>
      <c r="I8951">
        <f t="shared" si="697"/>
        <v>1334.3876149153803</v>
      </c>
      <c r="J8951">
        <f t="shared" si="698"/>
        <v>-3.5657077403333335</v>
      </c>
      <c r="K8951">
        <f t="shared" si="699"/>
        <v>1.3343876149153802</v>
      </c>
    </row>
    <row r="8952" spans="1:11" x14ac:dyDescent="0.35">
      <c r="A8952">
        <v>8952</v>
      </c>
      <c r="B8952" s="1">
        <v>43802.229166666664</v>
      </c>
      <c r="C8952" s="2">
        <f t="shared" si="695"/>
        <v>337.22916666666424</v>
      </c>
      <c r="D8952">
        <v>-5181.3770549999999</v>
      </c>
      <c r="E8952">
        <v>-1850.7</v>
      </c>
      <c r="F8952">
        <v>-3532.2</v>
      </c>
      <c r="G8952" t="s">
        <v>4</v>
      </c>
      <c r="H8952">
        <f t="shared" si="696"/>
        <v>-3521.4256849999997</v>
      </c>
      <c r="I8952">
        <f t="shared" si="697"/>
        <v>1359.764556966551</v>
      </c>
      <c r="J8952">
        <f t="shared" si="698"/>
        <v>-3.5214256849999996</v>
      </c>
      <c r="K8952">
        <f t="shared" si="699"/>
        <v>1.3597645569665511</v>
      </c>
    </row>
    <row r="8953" spans="1:11" x14ac:dyDescent="0.35">
      <c r="A8953">
        <v>8953</v>
      </c>
      <c r="B8953" s="1">
        <v>43802.239583333336</v>
      </c>
      <c r="C8953" s="2">
        <f t="shared" si="695"/>
        <v>337.23958333333576</v>
      </c>
      <c r="D8953">
        <v>-5181.3770549999999</v>
      </c>
      <c r="E8953">
        <v>-1879.6</v>
      </c>
      <c r="F8953">
        <v>-3504.5</v>
      </c>
      <c r="G8953" t="s">
        <v>4</v>
      </c>
      <c r="H8953">
        <f t="shared" si="696"/>
        <v>-3521.8256849999998</v>
      </c>
      <c r="I8953">
        <f t="shared" si="697"/>
        <v>1348.0005105715297</v>
      </c>
      <c r="J8953">
        <f t="shared" si="698"/>
        <v>-3.5218256849999996</v>
      </c>
      <c r="K8953">
        <f t="shared" si="699"/>
        <v>1.3480005105715298</v>
      </c>
    </row>
    <row r="8954" spans="1:11" x14ac:dyDescent="0.35">
      <c r="A8954">
        <v>8954</v>
      </c>
      <c r="B8954" s="1">
        <v>43802.25</v>
      </c>
      <c r="C8954" s="2">
        <f t="shared" si="695"/>
        <v>337.25</v>
      </c>
      <c r="D8954">
        <v>-5181.3770549999999</v>
      </c>
      <c r="E8954">
        <v>-1860.2</v>
      </c>
      <c r="F8954">
        <v>-3397.1</v>
      </c>
      <c r="G8954" t="s">
        <v>4</v>
      </c>
      <c r="H8954">
        <f t="shared" si="696"/>
        <v>-3479.5590183333334</v>
      </c>
      <c r="I8954">
        <f t="shared" si="697"/>
        <v>1357.1179941191531</v>
      </c>
      <c r="J8954">
        <f t="shared" si="698"/>
        <v>-3.4795590183333336</v>
      </c>
      <c r="K8954">
        <f t="shared" si="699"/>
        <v>1.3571179941191531</v>
      </c>
    </row>
    <row r="8955" spans="1:11" x14ac:dyDescent="0.35">
      <c r="A8955">
        <v>8955</v>
      </c>
      <c r="B8955" s="1">
        <v>43802.260416666664</v>
      </c>
      <c r="C8955" s="2">
        <f t="shared" si="695"/>
        <v>337.26041666666424</v>
      </c>
      <c r="D8955">
        <v>-5181.3770549999999</v>
      </c>
      <c r="E8955">
        <v>-1899.3</v>
      </c>
      <c r="F8955">
        <v>-3477.1</v>
      </c>
      <c r="G8955" t="s">
        <v>4</v>
      </c>
      <c r="H8955">
        <f t="shared" si="696"/>
        <v>-3519.2590183333336</v>
      </c>
      <c r="I8955">
        <f t="shared" si="697"/>
        <v>1340.2339312869944</v>
      </c>
      <c r="J8955">
        <f t="shared" si="698"/>
        <v>-3.5192590183333334</v>
      </c>
      <c r="K8955">
        <f t="shared" si="699"/>
        <v>1.3402339312869944</v>
      </c>
    </row>
    <row r="8956" spans="1:11" x14ac:dyDescent="0.35">
      <c r="A8956">
        <v>8956</v>
      </c>
      <c r="B8956" s="1">
        <v>43802.270833333336</v>
      </c>
      <c r="C8956" s="2">
        <f t="shared" si="695"/>
        <v>337.27083333333576</v>
      </c>
      <c r="D8956">
        <v>-5181.3770549999999</v>
      </c>
      <c r="E8956">
        <v>-1860.2</v>
      </c>
      <c r="F8956">
        <v>-3441.2</v>
      </c>
      <c r="G8956" t="s">
        <v>4</v>
      </c>
      <c r="H8956">
        <f t="shared" si="696"/>
        <v>-3494.2590183333327</v>
      </c>
      <c r="I8956">
        <f t="shared" si="697"/>
        <v>1356.3838449432353</v>
      </c>
      <c r="J8956">
        <f t="shared" si="698"/>
        <v>-3.4942590183333326</v>
      </c>
      <c r="K8956">
        <f t="shared" si="699"/>
        <v>1.3563838449432353</v>
      </c>
    </row>
    <row r="8957" spans="1:11" x14ac:dyDescent="0.35">
      <c r="A8957">
        <v>8957</v>
      </c>
      <c r="B8957" s="1">
        <v>43802.28125</v>
      </c>
      <c r="C8957" s="2">
        <f t="shared" si="695"/>
        <v>337.28125</v>
      </c>
      <c r="D8957">
        <v>-5181.3770549999999</v>
      </c>
      <c r="E8957">
        <v>-1844.4</v>
      </c>
      <c r="F8957">
        <v>-3477.1</v>
      </c>
      <c r="G8957" t="s">
        <v>4</v>
      </c>
      <c r="H8957">
        <f t="shared" si="696"/>
        <v>-3500.9590183333335</v>
      </c>
      <c r="I8957">
        <f t="shared" si="697"/>
        <v>1362.4196382333855</v>
      </c>
      <c r="J8957">
        <f t="shared" si="698"/>
        <v>-3.5009590183333335</v>
      </c>
      <c r="K8957">
        <f t="shared" si="699"/>
        <v>1.3624196382333855</v>
      </c>
    </row>
    <row r="8958" spans="1:11" x14ac:dyDescent="0.35">
      <c r="A8958">
        <v>8958</v>
      </c>
      <c r="B8958" s="1">
        <v>43802.291666666664</v>
      </c>
      <c r="C8958" s="2">
        <f t="shared" si="695"/>
        <v>337.29166666666424</v>
      </c>
      <c r="D8958">
        <v>-5189.4374399999997</v>
      </c>
      <c r="E8958">
        <v>-1860.2</v>
      </c>
      <c r="F8958">
        <v>-3405.8</v>
      </c>
      <c r="G8958" t="s">
        <v>4</v>
      </c>
      <c r="H8958">
        <f t="shared" si="696"/>
        <v>-3485.1458133333331</v>
      </c>
      <c r="I8958">
        <f t="shared" si="697"/>
        <v>1360.3130280795874</v>
      </c>
      <c r="J8958">
        <f t="shared" si="698"/>
        <v>-3.4851458133333333</v>
      </c>
      <c r="K8958">
        <f t="shared" si="699"/>
        <v>1.3603130280795874</v>
      </c>
    </row>
    <row r="8959" spans="1:11" x14ac:dyDescent="0.35">
      <c r="A8959">
        <v>8959</v>
      </c>
      <c r="B8959" s="1">
        <v>43802.302083333336</v>
      </c>
      <c r="C8959" s="2">
        <f t="shared" si="695"/>
        <v>337.30208333333576</v>
      </c>
      <c r="D8959">
        <v>-5189.4374399999997</v>
      </c>
      <c r="E8959">
        <v>-1882.9</v>
      </c>
      <c r="F8959">
        <v>-3532.2</v>
      </c>
      <c r="G8959" t="s">
        <v>4</v>
      </c>
      <c r="H8959">
        <f t="shared" si="696"/>
        <v>-3534.8458133333334</v>
      </c>
      <c r="I8959">
        <f t="shared" si="697"/>
        <v>1349.8895536985194</v>
      </c>
      <c r="J8959">
        <f t="shared" si="698"/>
        <v>-3.5348458133333334</v>
      </c>
      <c r="K8959">
        <f t="shared" si="699"/>
        <v>1.3498895536985194</v>
      </c>
    </row>
    <row r="8960" spans="1:11" x14ac:dyDescent="0.35">
      <c r="A8960">
        <v>8960</v>
      </c>
      <c r="B8960" s="1">
        <v>43802.3125</v>
      </c>
      <c r="C8960" s="2">
        <f t="shared" si="695"/>
        <v>337.3125</v>
      </c>
      <c r="D8960">
        <v>-5189.4374399999997</v>
      </c>
      <c r="E8960">
        <v>-1892.7</v>
      </c>
      <c r="F8960">
        <v>-3345.5</v>
      </c>
      <c r="G8960" t="s">
        <v>4</v>
      </c>
      <c r="H8960">
        <f t="shared" si="696"/>
        <v>-3475.8791466666662</v>
      </c>
      <c r="I8960">
        <f t="shared" si="697"/>
        <v>1349.0412591883144</v>
      </c>
      <c r="J8960">
        <f t="shared" si="698"/>
        <v>-3.4758791466666663</v>
      </c>
      <c r="K8960">
        <f t="shared" si="699"/>
        <v>1.3490412591883143</v>
      </c>
    </row>
    <row r="8961" spans="1:11" x14ac:dyDescent="0.35">
      <c r="A8961">
        <v>8961</v>
      </c>
      <c r="B8961" s="1">
        <v>43802.322916666664</v>
      </c>
      <c r="C8961" s="2">
        <f t="shared" si="695"/>
        <v>337.32291666666424</v>
      </c>
      <c r="D8961">
        <v>-5189.4374399999997</v>
      </c>
      <c r="E8961">
        <v>-1896</v>
      </c>
      <c r="F8961">
        <v>-3495.3</v>
      </c>
      <c r="G8961" t="s">
        <v>4</v>
      </c>
      <c r="H8961">
        <f t="shared" si="696"/>
        <v>-3526.9124800000004</v>
      </c>
      <c r="I8961">
        <f t="shared" si="697"/>
        <v>1344.7260078958459</v>
      </c>
      <c r="J8961">
        <f t="shared" si="698"/>
        <v>-3.5269124800000005</v>
      </c>
      <c r="K8961">
        <f t="shared" si="699"/>
        <v>1.3447260078958458</v>
      </c>
    </row>
    <row r="8962" spans="1:11" x14ac:dyDescent="0.35">
      <c r="A8962">
        <v>8962</v>
      </c>
      <c r="B8962" s="1">
        <v>43802.333333333336</v>
      </c>
      <c r="C8962" s="2">
        <f t="shared" si="695"/>
        <v>337.33333333333576</v>
      </c>
      <c r="D8962">
        <v>-5189.4374399999997</v>
      </c>
      <c r="E8962">
        <v>-1922.8</v>
      </c>
      <c r="F8962">
        <v>-3598.5</v>
      </c>
      <c r="G8962" t="s">
        <v>4</v>
      </c>
      <c r="H8962">
        <f t="shared" si="696"/>
        <v>-3570.2458133333334</v>
      </c>
      <c r="I8962">
        <f t="shared" si="697"/>
        <v>1333.7487932891956</v>
      </c>
      <c r="J8962">
        <f t="shared" si="698"/>
        <v>-3.5702458133333335</v>
      </c>
      <c r="K8962">
        <f t="shared" si="699"/>
        <v>1.3337487932891956</v>
      </c>
    </row>
    <row r="8963" spans="1:11" x14ac:dyDescent="0.35">
      <c r="A8963">
        <v>8963</v>
      </c>
      <c r="B8963" s="1">
        <v>43802.34375</v>
      </c>
      <c r="C8963" s="2">
        <f t="shared" ref="C8963:C9026" si="700">B8963-43465</f>
        <v>337.34375</v>
      </c>
      <c r="D8963">
        <v>-5189.4374399999997</v>
      </c>
      <c r="E8963">
        <v>-1876.4</v>
      </c>
      <c r="F8963">
        <v>-3656.9</v>
      </c>
      <c r="G8963" t="s">
        <v>4</v>
      </c>
      <c r="H8963">
        <f t="shared" ref="H8963:H9026" si="701">AVERAGE(D8963:G8963)</f>
        <v>-3574.245813333333</v>
      </c>
      <c r="I8963">
        <f t="shared" ref="I8963:I9026" si="702">_xlfn.STDEV.P(D8963:G8963)</f>
        <v>1353.8040369370519</v>
      </c>
      <c r="J8963">
        <f t="shared" ref="J8963:J9026" si="703">H8963/1000</f>
        <v>-3.574245813333333</v>
      </c>
      <c r="K8963">
        <f t="shared" ref="K8963:K9026" si="704">I8963/1000</f>
        <v>1.3538040369370519</v>
      </c>
    </row>
    <row r="8964" spans="1:11" x14ac:dyDescent="0.35">
      <c r="A8964">
        <v>8964</v>
      </c>
      <c r="B8964" s="1">
        <v>43802.354166666664</v>
      </c>
      <c r="C8964" s="2">
        <f t="shared" si="700"/>
        <v>337.35416666666424</v>
      </c>
      <c r="D8964">
        <v>-5189.4374399999997</v>
      </c>
      <c r="E8964">
        <v>-1906</v>
      </c>
      <c r="F8964">
        <v>-3504.5</v>
      </c>
      <c r="G8964" t="s">
        <v>4</v>
      </c>
      <c r="H8964">
        <f t="shared" si="701"/>
        <v>-3533.3124800000001</v>
      </c>
      <c r="I8964">
        <f t="shared" si="702"/>
        <v>1340.6125403091555</v>
      </c>
      <c r="J8964">
        <f t="shared" si="703"/>
        <v>-3.5333124800000002</v>
      </c>
      <c r="K8964">
        <f t="shared" si="704"/>
        <v>1.3406125403091556</v>
      </c>
    </row>
    <row r="8965" spans="1:11" x14ac:dyDescent="0.35">
      <c r="A8965">
        <v>8965</v>
      </c>
      <c r="B8965" s="1">
        <v>43802.364583333336</v>
      </c>
      <c r="C8965" s="2">
        <f t="shared" si="700"/>
        <v>337.36458333333576</v>
      </c>
      <c r="D8965">
        <v>-5189.4374399999997</v>
      </c>
      <c r="E8965">
        <v>-1873.1</v>
      </c>
      <c r="F8965">
        <v>-3550.9</v>
      </c>
      <c r="G8965" t="s">
        <v>4</v>
      </c>
      <c r="H8965">
        <f t="shared" si="701"/>
        <v>-3537.8124800000001</v>
      </c>
      <c r="I8965">
        <f t="shared" si="702"/>
        <v>1353.9207181050776</v>
      </c>
      <c r="J8965">
        <f t="shared" si="703"/>
        <v>-3.5378124799999999</v>
      </c>
      <c r="K8965">
        <f t="shared" si="704"/>
        <v>1.3539207181050776</v>
      </c>
    </row>
    <row r="8966" spans="1:11" x14ac:dyDescent="0.35">
      <c r="A8966">
        <v>8966</v>
      </c>
      <c r="B8966" s="1">
        <v>43802.375</v>
      </c>
      <c r="C8966" s="2">
        <f t="shared" si="700"/>
        <v>337.375</v>
      </c>
      <c r="D8966">
        <v>-5189.4374399999997</v>
      </c>
      <c r="E8966">
        <v>-1847.5</v>
      </c>
      <c r="F8966">
        <v>-3468.1</v>
      </c>
      <c r="G8966" t="s">
        <v>4</v>
      </c>
      <c r="H8966">
        <f t="shared" si="701"/>
        <v>-3501.6791466666668</v>
      </c>
      <c r="I8966">
        <f t="shared" si="702"/>
        <v>1364.5468435923053</v>
      </c>
      <c r="J8966">
        <f t="shared" si="703"/>
        <v>-3.501679146666667</v>
      </c>
      <c r="K8966">
        <f t="shared" si="704"/>
        <v>1.3645468435923054</v>
      </c>
    </row>
    <row r="8967" spans="1:11" x14ac:dyDescent="0.35">
      <c r="A8967">
        <v>8967</v>
      </c>
      <c r="B8967" s="1">
        <v>43802.385416666664</v>
      </c>
      <c r="C8967" s="2">
        <f t="shared" si="700"/>
        <v>337.38541666666424</v>
      </c>
      <c r="D8967">
        <v>-5189.4374399999997</v>
      </c>
      <c r="E8967">
        <v>-1886.1</v>
      </c>
      <c r="F8967">
        <v>-3550.9</v>
      </c>
      <c r="G8967" t="s">
        <v>4</v>
      </c>
      <c r="H8967">
        <f t="shared" si="701"/>
        <v>-3542.1458133333331</v>
      </c>
      <c r="I8967">
        <f t="shared" si="702"/>
        <v>1348.5960693661109</v>
      </c>
      <c r="J8967">
        <f t="shared" si="703"/>
        <v>-3.5421458133333332</v>
      </c>
      <c r="K8967">
        <f t="shared" si="704"/>
        <v>1.348596069366111</v>
      </c>
    </row>
    <row r="8968" spans="1:11" x14ac:dyDescent="0.35">
      <c r="A8968">
        <v>8968</v>
      </c>
      <c r="B8968" s="1">
        <v>43802.395833333336</v>
      </c>
      <c r="C8968" s="2">
        <f t="shared" si="700"/>
        <v>337.39583333333576</v>
      </c>
      <c r="D8968">
        <v>-5189.4374399999997</v>
      </c>
      <c r="E8968">
        <v>-1834.9</v>
      </c>
      <c r="F8968">
        <v>-3388.4</v>
      </c>
      <c r="G8968" t="s">
        <v>4</v>
      </c>
      <c r="H8968">
        <f t="shared" si="701"/>
        <v>-3470.9124799999995</v>
      </c>
      <c r="I8968">
        <f t="shared" si="702"/>
        <v>1370.7264718893298</v>
      </c>
      <c r="J8968">
        <f t="shared" si="703"/>
        <v>-3.4709124799999995</v>
      </c>
      <c r="K8968">
        <f t="shared" si="704"/>
        <v>1.3707264718893297</v>
      </c>
    </row>
    <row r="8969" spans="1:11" x14ac:dyDescent="0.35">
      <c r="A8969">
        <v>8969</v>
      </c>
      <c r="B8969" s="1">
        <v>43802.40625</v>
      </c>
      <c r="C8969" s="2">
        <f t="shared" si="700"/>
        <v>337.40625</v>
      </c>
      <c r="D8969">
        <v>-5181.3770549999999</v>
      </c>
      <c r="E8969">
        <v>-1828.7</v>
      </c>
      <c r="F8969">
        <v>-3311.9</v>
      </c>
      <c r="G8969" t="s">
        <v>4</v>
      </c>
      <c r="H8969">
        <f t="shared" si="701"/>
        <v>-3440.6590183333333</v>
      </c>
      <c r="I8969">
        <f t="shared" si="702"/>
        <v>1371.7494966604982</v>
      </c>
      <c r="J8969">
        <f t="shared" si="703"/>
        <v>-3.4406590183333332</v>
      </c>
      <c r="K8969">
        <f t="shared" si="704"/>
        <v>1.3717494966604982</v>
      </c>
    </row>
    <row r="8970" spans="1:11" x14ac:dyDescent="0.35">
      <c r="A8970">
        <v>8970</v>
      </c>
      <c r="B8970" s="1">
        <v>43802.416666666664</v>
      </c>
      <c r="C8970" s="2">
        <f t="shared" si="700"/>
        <v>337.41666666666424</v>
      </c>
      <c r="D8970">
        <v>-5181.3770549999999</v>
      </c>
      <c r="E8970">
        <v>-1841.2</v>
      </c>
      <c r="F8970">
        <v>-3337.1</v>
      </c>
      <c r="G8970" t="s">
        <v>4</v>
      </c>
      <c r="H8970">
        <f t="shared" si="701"/>
        <v>-3453.2256849999999</v>
      </c>
      <c r="I8970">
        <f t="shared" si="702"/>
        <v>1366.0916442475973</v>
      </c>
      <c r="J8970">
        <f t="shared" si="703"/>
        <v>-3.453225685</v>
      </c>
      <c r="K8970">
        <f t="shared" si="704"/>
        <v>1.3660916442475972</v>
      </c>
    </row>
    <row r="8971" spans="1:11" x14ac:dyDescent="0.35">
      <c r="A8971">
        <v>8971</v>
      </c>
      <c r="B8971" s="1">
        <v>43802.427083333336</v>
      </c>
      <c r="C8971" s="2">
        <f t="shared" si="700"/>
        <v>337.42708333333576</v>
      </c>
      <c r="D8971">
        <v>-5181.3770549999999</v>
      </c>
      <c r="E8971">
        <v>-1801.1</v>
      </c>
      <c r="F8971">
        <v>-3371.1</v>
      </c>
      <c r="G8971" t="s">
        <v>4</v>
      </c>
      <c r="H8971">
        <f t="shared" si="701"/>
        <v>-3451.1923516666666</v>
      </c>
      <c r="I8971">
        <f t="shared" si="702"/>
        <v>1381.1539452541101</v>
      </c>
      <c r="J8971">
        <f t="shared" si="703"/>
        <v>-3.4511923516666667</v>
      </c>
      <c r="K8971">
        <f t="shared" si="704"/>
        <v>1.3811539452541102</v>
      </c>
    </row>
    <row r="8972" spans="1:11" x14ac:dyDescent="0.35">
      <c r="A8972">
        <v>8972</v>
      </c>
      <c r="B8972" s="1">
        <v>43802.4375</v>
      </c>
      <c r="C8972" s="2">
        <f t="shared" si="700"/>
        <v>337.4375</v>
      </c>
      <c r="D8972">
        <v>-5181.3770549999999</v>
      </c>
      <c r="E8972">
        <v>-1810.2</v>
      </c>
      <c r="F8972">
        <v>-3495.3</v>
      </c>
      <c r="G8972" t="s">
        <v>4</v>
      </c>
      <c r="H8972">
        <f t="shared" si="701"/>
        <v>-3495.6256850000004</v>
      </c>
      <c r="I8972">
        <f t="shared" si="702"/>
        <v>1376.2772888224363</v>
      </c>
      <c r="J8972">
        <f t="shared" si="703"/>
        <v>-3.4956256850000003</v>
      </c>
      <c r="K8972">
        <f t="shared" si="704"/>
        <v>1.3762772888224364</v>
      </c>
    </row>
    <row r="8973" spans="1:11" x14ac:dyDescent="0.35">
      <c r="A8973">
        <v>8973</v>
      </c>
      <c r="B8973" s="1">
        <v>43802.447916666664</v>
      </c>
      <c r="C8973" s="2">
        <f t="shared" si="700"/>
        <v>337.44791666666424</v>
      </c>
      <c r="D8973">
        <v>-5181.3770549999999</v>
      </c>
      <c r="E8973">
        <v>-1807.2</v>
      </c>
      <c r="F8973">
        <v>-3532.2</v>
      </c>
      <c r="G8973" t="s">
        <v>4</v>
      </c>
      <c r="H8973">
        <f t="shared" si="701"/>
        <v>-3506.9256849999997</v>
      </c>
      <c r="I8973">
        <f t="shared" si="702"/>
        <v>1377.6179424090851</v>
      </c>
      <c r="J8973">
        <f t="shared" si="703"/>
        <v>-3.5069256849999997</v>
      </c>
      <c r="K8973">
        <f t="shared" si="704"/>
        <v>1.3776179424090851</v>
      </c>
    </row>
    <row r="8974" spans="1:11" x14ac:dyDescent="0.35">
      <c r="A8974">
        <v>8974</v>
      </c>
      <c r="B8974" s="1">
        <v>43802.458333333336</v>
      </c>
      <c r="C8974" s="2">
        <f t="shared" si="700"/>
        <v>337.45833333333576</v>
      </c>
      <c r="D8974">
        <v>-5173.3232209999996</v>
      </c>
      <c r="E8974">
        <v>-1828.7</v>
      </c>
      <c r="F8974">
        <v>-3246.3</v>
      </c>
      <c r="G8974" t="s">
        <v>4</v>
      </c>
      <c r="H8974">
        <f t="shared" si="701"/>
        <v>-3416.1077403333329</v>
      </c>
      <c r="I8974">
        <f t="shared" si="702"/>
        <v>1370.7059310493853</v>
      </c>
      <c r="J8974">
        <f t="shared" si="703"/>
        <v>-3.4161077403333331</v>
      </c>
      <c r="K8974">
        <f t="shared" si="704"/>
        <v>1.3707059310493852</v>
      </c>
    </row>
    <row r="8975" spans="1:11" x14ac:dyDescent="0.35">
      <c r="A8975">
        <v>8975</v>
      </c>
      <c r="B8975" s="1">
        <v>43802.46875</v>
      </c>
      <c r="C8975" s="2">
        <f t="shared" si="700"/>
        <v>337.46875</v>
      </c>
      <c r="D8975">
        <v>-5165.2759400000004</v>
      </c>
      <c r="E8975">
        <v>-1819.4</v>
      </c>
      <c r="F8975">
        <v>-3504.5</v>
      </c>
      <c r="G8975" t="s">
        <v>4</v>
      </c>
      <c r="H8975">
        <f t="shared" si="701"/>
        <v>-3496.3919800000003</v>
      </c>
      <c r="I8975">
        <f t="shared" si="702"/>
        <v>1365.9601644896679</v>
      </c>
      <c r="J8975">
        <f t="shared" si="703"/>
        <v>-3.4963919800000003</v>
      </c>
      <c r="K8975">
        <f t="shared" si="704"/>
        <v>1.3659601644896679</v>
      </c>
    </row>
    <row r="8976" spans="1:11" x14ac:dyDescent="0.35">
      <c r="A8976">
        <v>8976</v>
      </c>
      <c r="B8976" s="1">
        <v>43802.479166666664</v>
      </c>
      <c r="C8976" s="2">
        <f t="shared" si="700"/>
        <v>337.47916666666424</v>
      </c>
      <c r="D8976">
        <v>-5165.2759400000004</v>
      </c>
      <c r="E8976">
        <v>-1810.2</v>
      </c>
      <c r="F8976">
        <v>-3278.8</v>
      </c>
      <c r="G8976" t="s">
        <v>4</v>
      </c>
      <c r="H8976">
        <f t="shared" si="701"/>
        <v>-3418.0919799999997</v>
      </c>
      <c r="I8976">
        <f t="shared" si="702"/>
        <v>1373.2407733923833</v>
      </c>
      <c r="J8976">
        <f t="shared" si="703"/>
        <v>-3.4180919799999998</v>
      </c>
      <c r="K8976">
        <f t="shared" si="704"/>
        <v>1.3732407733923833</v>
      </c>
    </row>
    <row r="8977" spans="1:11" x14ac:dyDescent="0.35">
      <c r="A8977">
        <v>8977</v>
      </c>
      <c r="B8977" s="1">
        <v>43802.489583333336</v>
      </c>
      <c r="C8977" s="2">
        <f t="shared" si="700"/>
        <v>337.48958333333576</v>
      </c>
      <c r="D8977">
        <v>-5165.2759400000004</v>
      </c>
      <c r="E8977">
        <v>-1804.1</v>
      </c>
      <c r="F8977">
        <v>-3495.3</v>
      </c>
      <c r="G8977" t="s">
        <v>4</v>
      </c>
      <c r="H8977">
        <f t="shared" si="701"/>
        <v>-3488.2253133333338</v>
      </c>
      <c r="I8977">
        <f t="shared" si="702"/>
        <v>1372.2034502464255</v>
      </c>
      <c r="J8977">
        <f t="shared" si="703"/>
        <v>-3.4882253133333339</v>
      </c>
      <c r="K8977">
        <f t="shared" si="704"/>
        <v>1.3722034502464255</v>
      </c>
    </row>
    <row r="8978" spans="1:11" x14ac:dyDescent="0.35">
      <c r="A8978">
        <v>8978</v>
      </c>
      <c r="B8978" s="1">
        <v>43802.5</v>
      </c>
      <c r="C8978" s="2">
        <f t="shared" si="700"/>
        <v>337.5</v>
      </c>
      <c r="D8978">
        <v>-5157.2352110000002</v>
      </c>
      <c r="E8978">
        <v>-1783.1</v>
      </c>
      <c r="F8978">
        <v>-3167.3</v>
      </c>
      <c r="G8978" t="s">
        <v>4</v>
      </c>
      <c r="H8978">
        <f t="shared" si="701"/>
        <v>-3369.2117370000001</v>
      </c>
      <c r="I8978">
        <f t="shared" si="702"/>
        <v>1384.8642214266038</v>
      </c>
      <c r="J8978">
        <f t="shared" si="703"/>
        <v>-3.3692117370000001</v>
      </c>
      <c r="K8978">
        <f t="shared" si="704"/>
        <v>1.3848642214266038</v>
      </c>
    </row>
    <row r="8979" spans="1:11" x14ac:dyDescent="0.35">
      <c r="A8979">
        <v>8979</v>
      </c>
      <c r="B8979" s="1">
        <v>43802.510416666664</v>
      </c>
      <c r="C8979" s="2">
        <f t="shared" si="700"/>
        <v>337.51041666666424</v>
      </c>
      <c r="D8979">
        <v>-5189.4374399999997</v>
      </c>
      <c r="E8979">
        <v>-1789.1</v>
      </c>
      <c r="F8979">
        <v>-3121.5</v>
      </c>
      <c r="G8979" t="s">
        <v>4</v>
      </c>
      <c r="H8979">
        <f t="shared" si="701"/>
        <v>-3366.6791466666668</v>
      </c>
      <c r="I8979">
        <f t="shared" si="702"/>
        <v>1398.9658768620438</v>
      </c>
      <c r="J8979">
        <f t="shared" si="703"/>
        <v>-3.3666791466666668</v>
      </c>
      <c r="K8979">
        <f t="shared" si="704"/>
        <v>1.3989658768620439</v>
      </c>
    </row>
    <row r="8980" spans="1:11" x14ac:dyDescent="0.35">
      <c r="A8980">
        <v>8980</v>
      </c>
      <c r="B8980" s="1">
        <v>43802.520833333336</v>
      </c>
      <c r="C8980" s="2">
        <f t="shared" si="700"/>
        <v>337.52083333333576</v>
      </c>
      <c r="D8980">
        <v>-5165.2759400000004</v>
      </c>
      <c r="E8980">
        <v>-1771.2</v>
      </c>
      <c r="F8980">
        <v>-3159.6</v>
      </c>
      <c r="G8980" t="s">
        <v>4</v>
      </c>
      <c r="H8980">
        <f t="shared" si="701"/>
        <v>-3365.358646666667</v>
      </c>
      <c r="I8980">
        <f t="shared" si="702"/>
        <v>1393.2432994348828</v>
      </c>
      <c r="J8980">
        <f t="shared" si="703"/>
        <v>-3.365358646666667</v>
      </c>
      <c r="K8980">
        <f t="shared" si="704"/>
        <v>1.3932432994348829</v>
      </c>
    </row>
    <row r="8981" spans="1:11" x14ac:dyDescent="0.35">
      <c r="A8981">
        <v>8981</v>
      </c>
      <c r="B8981" s="1">
        <v>43802.53125</v>
      </c>
      <c r="C8981" s="2">
        <f t="shared" si="700"/>
        <v>337.53125</v>
      </c>
      <c r="D8981">
        <v>-5173.3232209999996</v>
      </c>
      <c r="E8981">
        <v>-1768.3</v>
      </c>
      <c r="F8981">
        <v>-3091.6</v>
      </c>
      <c r="G8981" t="s">
        <v>4</v>
      </c>
      <c r="H8981">
        <f t="shared" si="701"/>
        <v>-3344.4077403333335</v>
      </c>
      <c r="I8981">
        <f t="shared" si="702"/>
        <v>1401.5419125773906</v>
      </c>
      <c r="J8981">
        <f t="shared" si="703"/>
        <v>-3.3444077403333337</v>
      </c>
      <c r="K8981">
        <f t="shared" si="704"/>
        <v>1.4015419125773905</v>
      </c>
    </row>
    <row r="8982" spans="1:11" x14ac:dyDescent="0.35">
      <c r="A8982">
        <v>8982</v>
      </c>
      <c r="B8982" s="1">
        <v>43802.541666666664</v>
      </c>
      <c r="C8982" s="2">
        <f t="shared" si="700"/>
        <v>337.54166666666424</v>
      </c>
      <c r="D8982">
        <v>-5165.2759400000004</v>
      </c>
      <c r="E8982">
        <v>-1774.2</v>
      </c>
      <c r="F8982">
        <v>-3388.4</v>
      </c>
      <c r="G8982" t="s">
        <v>4</v>
      </c>
      <c r="H8982">
        <f t="shared" si="701"/>
        <v>-3442.6253133333335</v>
      </c>
      <c r="I8982">
        <f t="shared" si="702"/>
        <v>1384.9318385553127</v>
      </c>
      <c r="J8982">
        <f t="shared" si="703"/>
        <v>-3.4426253133333335</v>
      </c>
      <c r="K8982">
        <f t="shared" si="704"/>
        <v>1.3849318385553127</v>
      </c>
    </row>
    <row r="8983" spans="1:11" x14ac:dyDescent="0.35">
      <c r="A8983">
        <v>8983</v>
      </c>
      <c r="B8983" s="1">
        <v>43802.552083333336</v>
      </c>
      <c r="C8983" s="2">
        <f t="shared" si="700"/>
        <v>337.55208333333576</v>
      </c>
      <c r="D8983">
        <v>-5165.2759400000004</v>
      </c>
      <c r="E8983">
        <v>-1768.3</v>
      </c>
      <c r="F8983">
        <v>-3423.4</v>
      </c>
      <c r="G8983" t="s">
        <v>4</v>
      </c>
      <c r="H8983">
        <f t="shared" si="701"/>
        <v>-3452.3253133333333</v>
      </c>
      <c r="I8983">
        <f t="shared" si="702"/>
        <v>1386.9604391253793</v>
      </c>
      <c r="J8983">
        <f t="shared" si="703"/>
        <v>-3.4523253133333331</v>
      </c>
      <c r="K8983">
        <f t="shared" si="704"/>
        <v>1.3869604391253794</v>
      </c>
    </row>
    <row r="8984" spans="1:11" x14ac:dyDescent="0.35">
      <c r="A8984">
        <v>8984</v>
      </c>
      <c r="B8984" s="1">
        <v>43802.5625</v>
      </c>
      <c r="C8984" s="2">
        <f t="shared" si="700"/>
        <v>337.5625</v>
      </c>
      <c r="D8984">
        <v>-5165.2759400000004</v>
      </c>
      <c r="E8984">
        <v>-1753.7</v>
      </c>
      <c r="F8984">
        <v>-3136.7</v>
      </c>
      <c r="G8984" t="s">
        <v>4</v>
      </c>
      <c r="H8984">
        <f t="shared" si="701"/>
        <v>-3351.8919800000003</v>
      </c>
      <c r="I8984">
        <f t="shared" si="702"/>
        <v>1401.0575267249519</v>
      </c>
      <c r="J8984">
        <f t="shared" si="703"/>
        <v>-3.3518919800000004</v>
      </c>
      <c r="K8984">
        <f t="shared" si="704"/>
        <v>1.4010575267249519</v>
      </c>
    </row>
    <row r="8985" spans="1:11" x14ac:dyDescent="0.35">
      <c r="A8985">
        <v>8985</v>
      </c>
      <c r="B8985" s="1">
        <v>43802.572916666664</v>
      </c>
      <c r="C8985" s="2">
        <f t="shared" si="700"/>
        <v>337.57291666666424</v>
      </c>
      <c r="D8985">
        <v>-5157.2352110000002</v>
      </c>
      <c r="E8985">
        <v>-1745.1</v>
      </c>
      <c r="F8985">
        <v>-3151.9</v>
      </c>
      <c r="G8985" t="s">
        <v>4</v>
      </c>
      <c r="H8985">
        <f t="shared" si="701"/>
        <v>-3351.4117369999999</v>
      </c>
      <c r="I8985">
        <f t="shared" si="702"/>
        <v>1400.1238931935211</v>
      </c>
      <c r="J8985">
        <f t="shared" si="703"/>
        <v>-3.3514117369999998</v>
      </c>
      <c r="K8985">
        <f t="shared" si="704"/>
        <v>1.4001238931935212</v>
      </c>
    </row>
    <row r="8986" spans="1:11" x14ac:dyDescent="0.35">
      <c r="A8986">
        <v>8986</v>
      </c>
      <c r="B8986" s="1">
        <v>43802.583333333336</v>
      </c>
      <c r="C8986" s="2">
        <f t="shared" si="700"/>
        <v>337.58333333333576</v>
      </c>
      <c r="D8986">
        <v>-5157.2352110000002</v>
      </c>
      <c r="E8986">
        <v>-1748</v>
      </c>
      <c r="F8986">
        <v>-3320.2</v>
      </c>
      <c r="G8986" t="s">
        <v>4</v>
      </c>
      <c r="H8986">
        <f t="shared" si="701"/>
        <v>-3408.4784036666665</v>
      </c>
      <c r="I8986">
        <f t="shared" si="702"/>
        <v>1393.2135486938112</v>
      </c>
      <c r="J8986">
        <f t="shared" si="703"/>
        <v>-3.4084784036666664</v>
      </c>
      <c r="K8986">
        <f t="shared" si="704"/>
        <v>1.3932135486938111</v>
      </c>
    </row>
    <row r="8987" spans="1:11" x14ac:dyDescent="0.35">
      <c r="A8987">
        <v>8987</v>
      </c>
      <c r="B8987" s="1">
        <v>43802.59375</v>
      </c>
      <c r="C8987" s="2">
        <f t="shared" si="700"/>
        <v>337.59375</v>
      </c>
      <c r="D8987">
        <v>-5165.2759400000004</v>
      </c>
      <c r="E8987">
        <v>-1730.8</v>
      </c>
      <c r="F8987">
        <v>-3295.2</v>
      </c>
      <c r="G8987" t="s">
        <v>4</v>
      </c>
      <c r="H8987">
        <f t="shared" si="701"/>
        <v>-3397.0919799999997</v>
      </c>
      <c r="I8987">
        <f t="shared" si="702"/>
        <v>1403.9688332962771</v>
      </c>
      <c r="J8987">
        <f t="shared" si="703"/>
        <v>-3.3970919799999999</v>
      </c>
      <c r="K8987">
        <f t="shared" si="704"/>
        <v>1.4039688332962772</v>
      </c>
    </row>
    <row r="8988" spans="1:11" x14ac:dyDescent="0.35">
      <c r="A8988">
        <v>8988</v>
      </c>
      <c r="B8988" s="1">
        <v>43802.604166666664</v>
      </c>
      <c r="C8988" s="2">
        <f t="shared" si="700"/>
        <v>337.60416666666424</v>
      </c>
      <c r="D8988">
        <v>-5157.2352110000002</v>
      </c>
      <c r="E8988">
        <v>-1719.6</v>
      </c>
      <c r="F8988">
        <v>-3084.2</v>
      </c>
      <c r="G8988" t="s">
        <v>4</v>
      </c>
      <c r="H8988">
        <f t="shared" si="701"/>
        <v>-3320.3450703333328</v>
      </c>
      <c r="I8988">
        <f t="shared" si="702"/>
        <v>1413.3075465396319</v>
      </c>
      <c r="J8988">
        <f t="shared" si="703"/>
        <v>-3.320345070333333</v>
      </c>
      <c r="K8988">
        <f t="shared" si="704"/>
        <v>1.4133075465396319</v>
      </c>
    </row>
    <row r="8989" spans="1:11" x14ac:dyDescent="0.35">
      <c r="A8989">
        <v>8989</v>
      </c>
      <c r="B8989" s="1">
        <v>43802.614583333336</v>
      </c>
      <c r="C8989" s="2">
        <f t="shared" si="700"/>
        <v>337.61458333333576</v>
      </c>
      <c r="D8989">
        <v>-5157.2352110000002</v>
      </c>
      <c r="E8989">
        <v>-1708.5</v>
      </c>
      <c r="F8989">
        <v>-3099</v>
      </c>
      <c r="G8989" t="s">
        <v>4</v>
      </c>
      <c r="H8989">
        <f t="shared" si="701"/>
        <v>-3321.5784036666664</v>
      </c>
      <c r="I8989">
        <f t="shared" si="702"/>
        <v>1416.7096852053364</v>
      </c>
      <c r="J8989">
        <f t="shared" si="703"/>
        <v>-3.3215784036666665</v>
      </c>
      <c r="K8989">
        <f t="shared" si="704"/>
        <v>1.4167096852053365</v>
      </c>
    </row>
    <row r="8990" spans="1:11" x14ac:dyDescent="0.35">
      <c r="A8990">
        <v>8990</v>
      </c>
      <c r="B8990" s="1">
        <v>43802.625</v>
      </c>
      <c r="C8990" s="2">
        <f t="shared" si="700"/>
        <v>337.625</v>
      </c>
      <c r="D8990">
        <v>-5157.2352110000002</v>
      </c>
      <c r="E8990">
        <v>-1719.6</v>
      </c>
      <c r="F8990">
        <v>-2969.8</v>
      </c>
      <c r="G8990" t="s">
        <v>4</v>
      </c>
      <c r="H8990">
        <f t="shared" si="701"/>
        <v>-3282.2117370000001</v>
      </c>
      <c r="I8990">
        <f t="shared" si="702"/>
        <v>1420.6887487033116</v>
      </c>
      <c r="J8990">
        <f t="shared" si="703"/>
        <v>-3.2822117369999999</v>
      </c>
      <c r="K8990">
        <f t="shared" si="704"/>
        <v>1.4206887487033115</v>
      </c>
    </row>
    <row r="8991" spans="1:11" x14ac:dyDescent="0.35">
      <c r="A8991">
        <v>8991</v>
      </c>
      <c r="B8991" s="1">
        <v>43802.635416666664</v>
      </c>
      <c r="C8991" s="2">
        <f t="shared" si="700"/>
        <v>337.63541666666424</v>
      </c>
      <c r="D8991">
        <v>-5157.2352110000002</v>
      </c>
      <c r="E8991">
        <v>-1716.8</v>
      </c>
      <c r="F8991">
        <v>-3069.5</v>
      </c>
      <c r="G8991" t="s">
        <v>4</v>
      </c>
      <c r="H8991">
        <f t="shared" si="701"/>
        <v>-3314.5117370000003</v>
      </c>
      <c r="I8991">
        <f t="shared" si="702"/>
        <v>1415.1964937122036</v>
      </c>
      <c r="J8991">
        <f t="shared" si="703"/>
        <v>-3.3145117370000001</v>
      </c>
      <c r="K8991">
        <f t="shared" si="704"/>
        <v>1.4151964937122037</v>
      </c>
    </row>
    <row r="8992" spans="1:11" x14ac:dyDescent="0.35">
      <c r="A8992">
        <v>8992</v>
      </c>
      <c r="B8992" s="1">
        <v>43802.645833333336</v>
      </c>
      <c r="C8992" s="2">
        <f t="shared" si="700"/>
        <v>337.64583333333576</v>
      </c>
      <c r="D8992">
        <v>-5157.2352110000002</v>
      </c>
      <c r="E8992">
        <v>-1657.2</v>
      </c>
      <c r="F8992">
        <v>-3004.7</v>
      </c>
      <c r="G8992" t="s">
        <v>4</v>
      </c>
      <c r="H8992">
        <f t="shared" si="701"/>
        <v>-3273.0450703333336</v>
      </c>
      <c r="I8992">
        <f t="shared" si="702"/>
        <v>1441.4271694259833</v>
      </c>
      <c r="J8992">
        <f t="shared" si="703"/>
        <v>-3.2730450703333336</v>
      </c>
      <c r="K8992">
        <f t="shared" si="704"/>
        <v>1.4414271694259833</v>
      </c>
    </row>
    <row r="8993" spans="1:11" x14ac:dyDescent="0.35">
      <c r="A8993">
        <v>8993</v>
      </c>
      <c r="B8993" s="1">
        <v>43802.65625</v>
      </c>
      <c r="C8993" s="2">
        <f t="shared" si="700"/>
        <v>337.65625</v>
      </c>
      <c r="D8993">
        <v>-5157.2352110000002</v>
      </c>
      <c r="E8993">
        <v>-1711.2</v>
      </c>
      <c r="F8993">
        <v>-3084.2</v>
      </c>
      <c r="G8993" t="s">
        <v>4</v>
      </c>
      <c r="H8993">
        <f t="shared" si="701"/>
        <v>-3317.5450703333336</v>
      </c>
      <c r="I8993">
        <f t="shared" si="702"/>
        <v>1416.4808765033631</v>
      </c>
      <c r="J8993">
        <f t="shared" si="703"/>
        <v>-3.3175450703333338</v>
      </c>
      <c r="K8993">
        <f t="shared" si="704"/>
        <v>1.4164808765033632</v>
      </c>
    </row>
    <row r="8994" spans="1:11" x14ac:dyDescent="0.35">
      <c r="A8994">
        <v>8994</v>
      </c>
      <c r="B8994" s="1">
        <v>43802.666666666664</v>
      </c>
      <c r="C8994" s="2">
        <f t="shared" si="700"/>
        <v>337.66666666666424</v>
      </c>
      <c r="D8994">
        <v>-5157.2352110000002</v>
      </c>
      <c r="E8994">
        <v>-1725.2</v>
      </c>
      <c r="F8994">
        <v>-2962.9</v>
      </c>
      <c r="G8994" t="s">
        <v>4</v>
      </c>
      <c r="H8994">
        <f t="shared" si="701"/>
        <v>-3281.7784036666667</v>
      </c>
      <c r="I8994">
        <f t="shared" si="702"/>
        <v>1419.149745359219</v>
      </c>
      <c r="J8994">
        <f t="shared" si="703"/>
        <v>-3.2817784036666668</v>
      </c>
      <c r="K8994">
        <f t="shared" si="704"/>
        <v>1.419149745359219</v>
      </c>
    </row>
    <row r="8995" spans="1:11" x14ac:dyDescent="0.35">
      <c r="A8995">
        <v>8995</v>
      </c>
      <c r="B8995" s="1">
        <v>43802.677083333336</v>
      </c>
      <c r="C8995" s="2">
        <f t="shared" si="700"/>
        <v>337.67708333333576</v>
      </c>
      <c r="D8995">
        <v>-5157.2352110000002</v>
      </c>
      <c r="E8995">
        <v>-1694.7</v>
      </c>
      <c r="F8995">
        <v>-2976.7</v>
      </c>
      <c r="G8995" t="s">
        <v>4</v>
      </c>
      <c r="H8995">
        <f t="shared" si="701"/>
        <v>-3276.2117370000001</v>
      </c>
      <c r="I8995">
        <f t="shared" si="702"/>
        <v>1429.3513639186756</v>
      </c>
      <c r="J8995">
        <f t="shared" si="703"/>
        <v>-3.2762117370000001</v>
      </c>
      <c r="K8995">
        <f t="shared" si="704"/>
        <v>1.4293513639186757</v>
      </c>
    </row>
    <row r="8996" spans="1:11" x14ac:dyDescent="0.35">
      <c r="A8996">
        <v>8996</v>
      </c>
      <c r="B8996" s="1">
        <v>43802.6875</v>
      </c>
      <c r="C8996" s="2">
        <f t="shared" si="700"/>
        <v>337.6875</v>
      </c>
      <c r="D8996">
        <v>-5157.2352110000002</v>
      </c>
      <c r="E8996">
        <v>-1681.2</v>
      </c>
      <c r="F8996">
        <v>-3198.5</v>
      </c>
      <c r="G8996" t="s">
        <v>4</v>
      </c>
      <c r="H8996">
        <f t="shared" si="701"/>
        <v>-3345.6450703333335</v>
      </c>
      <c r="I8996">
        <f t="shared" si="702"/>
        <v>1422.8946906032804</v>
      </c>
      <c r="J8996">
        <f t="shared" si="703"/>
        <v>-3.3456450703333336</v>
      </c>
      <c r="K8996">
        <f t="shared" si="704"/>
        <v>1.4228946906032804</v>
      </c>
    </row>
    <row r="8997" spans="1:11" x14ac:dyDescent="0.35">
      <c r="A8997">
        <v>8997</v>
      </c>
      <c r="B8997" s="1">
        <v>43802.697916666664</v>
      </c>
      <c r="C8997" s="2">
        <f t="shared" si="700"/>
        <v>337.69791666666424</v>
      </c>
      <c r="D8997">
        <v>-5157.2352110000002</v>
      </c>
      <c r="E8997">
        <v>-1675.8</v>
      </c>
      <c r="F8997">
        <v>-3040.4</v>
      </c>
      <c r="G8997" t="s">
        <v>4</v>
      </c>
      <c r="H8997">
        <f t="shared" si="701"/>
        <v>-3291.1450703333335</v>
      </c>
      <c r="I8997">
        <f t="shared" si="702"/>
        <v>1432.3064383061812</v>
      </c>
      <c r="J8997">
        <f t="shared" si="703"/>
        <v>-3.2911450703333336</v>
      </c>
      <c r="K8997">
        <f t="shared" si="704"/>
        <v>1.4323064383061812</v>
      </c>
    </row>
    <row r="8998" spans="1:11" x14ac:dyDescent="0.35">
      <c r="A8998">
        <v>8998</v>
      </c>
      <c r="B8998" s="1">
        <v>43802.708333333336</v>
      </c>
      <c r="C8998" s="2">
        <f t="shared" si="700"/>
        <v>337.70833333333576</v>
      </c>
      <c r="D8998">
        <v>-5181.3770549999999</v>
      </c>
      <c r="E8998">
        <v>-1673.1</v>
      </c>
      <c r="F8998">
        <v>-2969.8</v>
      </c>
      <c r="G8998" t="s">
        <v>4</v>
      </c>
      <c r="H8998">
        <f t="shared" si="701"/>
        <v>-3274.7590183333327</v>
      </c>
      <c r="I8998">
        <f t="shared" si="702"/>
        <v>1448.3903653842756</v>
      </c>
      <c r="J8998">
        <f t="shared" si="703"/>
        <v>-3.2747590183333326</v>
      </c>
      <c r="K8998">
        <f t="shared" si="704"/>
        <v>1.4483903653842756</v>
      </c>
    </row>
    <row r="8999" spans="1:11" x14ac:dyDescent="0.35">
      <c r="A8999">
        <v>8999</v>
      </c>
      <c r="B8999" s="1">
        <v>43802.71875</v>
      </c>
      <c r="C8999" s="2">
        <f t="shared" si="700"/>
        <v>337.71875</v>
      </c>
      <c r="D8999">
        <v>-5181.3770549999999</v>
      </c>
      <c r="E8999">
        <v>-1689.3</v>
      </c>
      <c r="F8999">
        <v>-3159.6</v>
      </c>
      <c r="G8999" t="s">
        <v>4</v>
      </c>
      <c r="H8999">
        <f t="shared" si="701"/>
        <v>-3343.4256850000002</v>
      </c>
      <c r="I8999">
        <f t="shared" si="702"/>
        <v>1431.5479853090628</v>
      </c>
      <c r="J8999">
        <f t="shared" si="703"/>
        <v>-3.3434256850000001</v>
      </c>
      <c r="K8999">
        <f t="shared" si="704"/>
        <v>1.4315479853090629</v>
      </c>
    </row>
    <row r="9000" spans="1:11" x14ac:dyDescent="0.35">
      <c r="A9000">
        <v>9000</v>
      </c>
      <c r="B9000" s="1">
        <v>43802.729166666664</v>
      </c>
      <c r="C9000" s="2">
        <f t="shared" si="700"/>
        <v>337.72916666666424</v>
      </c>
      <c r="D9000">
        <v>-5181.3770549999999</v>
      </c>
      <c r="E9000">
        <v>-1686.6</v>
      </c>
      <c r="F9000">
        <v>-3190.6</v>
      </c>
      <c r="G9000" t="s">
        <v>4</v>
      </c>
      <c r="H9000">
        <f t="shared" si="701"/>
        <v>-3352.8590183333331</v>
      </c>
      <c r="I9000">
        <f t="shared" si="702"/>
        <v>1431.3426465645214</v>
      </c>
      <c r="J9000">
        <f t="shared" si="703"/>
        <v>-3.3528590183333331</v>
      </c>
      <c r="K9000">
        <f t="shared" si="704"/>
        <v>1.4313426465645214</v>
      </c>
    </row>
    <row r="9001" spans="1:11" x14ac:dyDescent="0.35">
      <c r="A9001">
        <v>9001</v>
      </c>
      <c r="B9001" s="1">
        <v>43802.739583333336</v>
      </c>
      <c r="C9001" s="2">
        <f t="shared" si="700"/>
        <v>337.73958333333576</v>
      </c>
      <c r="D9001">
        <v>-5181.3770549999999</v>
      </c>
      <c r="E9001">
        <v>-1681.2</v>
      </c>
      <c r="F9001">
        <v>-3076.8</v>
      </c>
      <c r="G9001" t="s">
        <v>4</v>
      </c>
      <c r="H9001">
        <f t="shared" si="701"/>
        <v>-3313.1256850000004</v>
      </c>
      <c r="I9001">
        <f t="shared" si="702"/>
        <v>1438.6793078213911</v>
      </c>
      <c r="J9001">
        <f t="shared" si="703"/>
        <v>-3.3131256850000006</v>
      </c>
      <c r="K9001">
        <f t="shared" si="704"/>
        <v>1.4386793078213911</v>
      </c>
    </row>
    <row r="9002" spans="1:11" x14ac:dyDescent="0.35">
      <c r="A9002">
        <v>9002</v>
      </c>
      <c r="B9002" s="1">
        <v>43802.75</v>
      </c>
      <c r="C9002" s="2">
        <f t="shared" si="700"/>
        <v>337.75</v>
      </c>
      <c r="D9002">
        <v>-5181.3770549999999</v>
      </c>
      <c r="E9002">
        <v>-1722.4</v>
      </c>
      <c r="F9002">
        <v>-3129.1</v>
      </c>
      <c r="G9002" t="s">
        <v>4</v>
      </c>
      <c r="H9002">
        <f t="shared" si="701"/>
        <v>-3344.2923516666669</v>
      </c>
      <c r="I9002">
        <f t="shared" si="702"/>
        <v>1420.2960672376225</v>
      </c>
      <c r="J9002">
        <f t="shared" si="703"/>
        <v>-3.3442923516666672</v>
      </c>
      <c r="K9002">
        <f t="shared" si="704"/>
        <v>1.4202960672376226</v>
      </c>
    </row>
    <row r="9003" spans="1:11" x14ac:dyDescent="0.35">
      <c r="A9003">
        <v>9003</v>
      </c>
      <c r="B9003" s="1">
        <v>43802.760416666664</v>
      </c>
      <c r="C9003" s="2">
        <f t="shared" si="700"/>
        <v>337.76041666666424</v>
      </c>
      <c r="D9003">
        <v>-5189.4374399999997</v>
      </c>
      <c r="E9003">
        <v>-1689.3</v>
      </c>
      <c r="F9003">
        <v>-3011.8</v>
      </c>
      <c r="G9003" t="s">
        <v>4</v>
      </c>
      <c r="H9003">
        <f t="shared" si="701"/>
        <v>-3296.8458133333334</v>
      </c>
      <c r="I9003">
        <f t="shared" si="702"/>
        <v>1443.0705368522549</v>
      </c>
      <c r="J9003">
        <f t="shared" si="703"/>
        <v>-3.2968458133333334</v>
      </c>
      <c r="K9003">
        <f t="shared" si="704"/>
        <v>1.4430705368522549</v>
      </c>
    </row>
    <row r="9004" spans="1:11" x14ac:dyDescent="0.35">
      <c r="A9004">
        <v>9004</v>
      </c>
      <c r="B9004" s="1">
        <v>43802.770833333336</v>
      </c>
      <c r="C9004" s="2">
        <f t="shared" si="700"/>
        <v>337.77083333333576</v>
      </c>
      <c r="D9004">
        <v>-5189.4374399999997</v>
      </c>
      <c r="E9004">
        <v>-1708.5</v>
      </c>
      <c r="F9004">
        <v>-3004.7</v>
      </c>
      <c r="G9004" t="s">
        <v>4</v>
      </c>
      <c r="H9004">
        <f t="shared" si="701"/>
        <v>-3300.8791466666662</v>
      </c>
      <c r="I9004">
        <f t="shared" si="702"/>
        <v>1436.4360829238885</v>
      </c>
      <c r="J9004">
        <f t="shared" si="703"/>
        <v>-3.300879146666666</v>
      </c>
      <c r="K9004">
        <f t="shared" si="704"/>
        <v>1.4364360829238885</v>
      </c>
    </row>
    <row r="9005" spans="1:11" x14ac:dyDescent="0.35">
      <c r="A9005">
        <v>9005</v>
      </c>
      <c r="B9005" s="1">
        <v>43802.78125</v>
      </c>
      <c r="C9005" s="2">
        <f t="shared" si="700"/>
        <v>337.78125</v>
      </c>
      <c r="D9005">
        <v>-5197.5043779999996</v>
      </c>
      <c r="E9005">
        <v>-1728</v>
      </c>
      <c r="F9005">
        <v>-3091.6</v>
      </c>
      <c r="G9005" t="s">
        <v>4</v>
      </c>
      <c r="H9005">
        <f t="shared" si="701"/>
        <v>-3339.0347926666668</v>
      </c>
      <c r="I9005">
        <f t="shared" si="702"/>
        <v>1427.1844402428126</v>
      </c>
      <c r="J9005">
        <f t="shared" si="703"/>
        <v>-3.3390347926666668</v>
      </c>
      <c r="K9005">
        <f t="shared" si="704"/>
        <v>1.4271844402428127</v>
      </c>
    </row>
    <row r="9006" spans="1:11" x14ac:dyDescent="0.35">
      <c r="A9006">
        <v>9006</v>
      </c>
      <c r="B9006" s="1">
        <v>43802.791666666664</v>
      </c>
      <c r="C9006" s="2">
        <f t="shared" si="700"/>
        <v>337.79166666666424</v>
      </c>
      <c r="D9006">
        <v>-5197.5043779999996</v>
      </c>
      <c r="E9006">
        <v>-1756.6</v>
      </c>
      <c r="F9006">
        <v>-3129.1</v>
      </c>
      <c r="G9006" t="s">
        <v>4</v>
      </c>
      <c r="H9006">
        <f t="shared" si="701"/>
        <v>-3361.0681260000001</v>
      </c>
      <c r="I9006">
        <f t="shared" si="702"/>
        <v>1414.2872511727949</v>
      </c>
      <c r="J9006">
        <f t="shared" si="703"/>
        <v>-3.3610681260000002</v>
      </c>
      <c r="K9006">
        <f t="shared" si="704"/>
        <v>1.4142872511727949</v>
      </c>
    </row>
    <row r="9007" spans="1:11" x14ac:dyDescent="0.35">
      <c r="A9007">
        <v>9007</v>
      </c>
      <c r="B9007" s="1">
        <v>43802.802083333336</v>
      </c>
      <c r="C9007" s="2">
        <f t="shared" si="700"/>
        <v>337.80208333333576</v>
      </c>
      <c r="D9007">
        <v>-5197.5043779999996</v>
      </c>
      <c r="E9007">
        <v>-1728</v>
      </c>
      <c r="F9007">
        <v>-3106.5</v>
      </c>
      <c r="G9007" t="s">
        <v>4</v>
      </c>
      <c r="H9007">
        <f t="shared" si="701"/>
        <v>-3344.0014593333331</v>
      </c>
      <c r="I9007">
        <f t="shared" si="702"/>
        <v>1426.3403905635307</v>
      </c>
      <c r="J9007">
        <f t="shared" si="703"/>
        <v>-3.3440014593333331</v>
      </c>
      <c r="K9007">
        <f t="shared" si="704"/>
        <v>1.4263403905635308</v>
      </c>
    </row>
    <row r="9008" spans="1:11" x14ac:dyDescent="0.35">
      <c r="A9008">
        <v>9008</v>
      </c>
      <c r="B9008" s="1">
        <v>43802.8125</v>
      </c>
      <c r="C9008" s="2">
        <f t="shared" si="700"/>
        <v>337.8125</v>
      </c>
      <c r="D9008">
        <v>-5205.5778689999997</v>
      </c>
      <c r="E9008">
        <v>-1711.2</v>
      </c>
      <c r="F9008">
        <v>-3033.2</v>
      </c>
      <c r="G9008" t="s">
        <v>4</v>
      </c>
      <c r="H9008">
        <f t="shared" si="701"/>
        <v>-3316.6592896666662</v>
      </c>
      <c r="I9008">
        <f t="shared" si="702"/>
        <v>1440.5857719490348</v>
      </c>
      <c r="J9008">
        <f t="shared" si="703"/>
        <v>-3.3166592896666662</v>
      </c>
      <c r="K9008">
        <f t="shared" si="704"/>
        <v>1.4405857719490347</v>
      </c>
    </row>
    <row r="9009" spans="1:11" x14ac:dyDescent="0.35">
      <c r="A9009">
        <v>9009</v>
      </c>
      <c r="B9009" s="1">
        <v>43802.822916666664</v>
      </c>
      <c r="C9009" s="2">
        <f t="shared" si="700"/>
        <v>337.82291666666424</v>
      </c>
      <c r="D9009">
        <v>-5205.5778689999997</v>
      </c>
      <c r="E9009">
        <v>-1728</v>
      </c>
      <c r="F9009">
        <v>-3084.2</v>
      </c>
      <c r="G9009" t="s">
        <v>4</v>
      </c>
      <c r="H9009">
        <f t="shared" si="701"/>
        <v>-3339.2592896666665</v>
      </c>
      <c r="I9009">
        <f t="shared" si="702"/>
        <v>1431.1250561879847</v>
      </c>
      <c r="J9009">
        <f t="shared" si="703"/>
        <v>-3.3392592896666664</v>
      </c>
      <c r="K9009">
        <f t="shared" si="704"/>
        <v>1.4311250561879847</v>
      </c>
    </row>
    <row r="9010" spans="1:11" x14ac:dyDescent="0.35">
      <c r="A9010">
        <v>9010</v>
      </c>
      <c r="B9010" s="1">
        <v>43802.833333333336</v>
      </c>
      <c r="C9010" s="2">
        <f t="shared" si="700"/>
        <v>337.83333333333576</v>
      </c>
      <c r="D9010">
        <v>-5205.5778689999997</v>
      </c>
      <c r="E9010">
        <v>-1733.7</v>
      </c>
      <c r="F9010">
        <v>-2976.7</v>
      </c>
      <c r="G9010" t="s">
        <v>4</v>
      </c>
      <c r="H9010">
        <f t="shared" si="701"/>
        <v>-3305.3259563333327</v>
      </c>
      <c r="I9010">
        <f t="shared" si="702"/>
        <v>1436.310144942008</v>
      </c>
      <c r="J9010">
        <f t="shared" si="703"/>
        <v>-3.3053259563333328</v>
      </c>
      <c r="K9010">
        <f t="shared" si="704"/>
        <v>1.4363101449420079</v>
      </c>
    </row>
    <row r="9011" spans="1:11" x14ac:dyDescent="0.35">
      <c r="A9011">
        <v>9011</v>
      </c>
      <c r="B9011" s="1">
        <v>43802.84375</v>
      </c>
      <c r="C9011" s="2">
        <f t="shared" si="700"/>
        <v>337.84375</v>
      </c>
      <c r="D9011">
        <v>-5213.6579110000002</v>
      </c>
      <c r="E9011">
        <v>-1745.1</v>
      </c>
      <c r="F9011">
        <v>-3114</v>
      </c>
      <c r="G9011" t="s">
        <v>4</v>
      </c>
      <c r="H9011">
        <f t="shared" si="701"/>
        <v>-3357.5859703333335</v>
      </c>
      <c r="I9011">
        <f t="shared" si="702"/>
        <v>1426.4697891876513</v>
      </c>
      <c r="J9011">
        <f t="shared" si="703"/>
        <v>-3.3575859703333335</v>
      </c>
      <c r="K9011">
        <f t="shared" si="704"/>
        <v>1.4264697891876512</v>
      </c>
    </row>
    <row r="9012" spans="1:11" x14ac:dyDescent="0.35">
      <c r="A9012">
        <v>9012</v>
      </c>
      <c r="B9012" s="1">
        <v>43802.854166666664</v>
      </c>
      <c r="C9012" s="2">
        <f t="shared" si="700"/>
        <v>337.85416666666424</v>
      </c>
      <c r="D9012">
        <v>-5213.6579110000002</v>
      </c>
      <c r="E9012">
        <v>-1736.5</v>
      </c>
      <c r="F9012">
        <v>-2976.7</v>
      </c>
      <c r="G9012" t="s">
        <v>4</v>
      </c>
      <c r="H9012">
        <f t="shared" si="701"/>
        <v>-3308.9526369999999</v>
      </c>
      <c r="I9012">
        <f t="shared" si="702"/>
        <v>1438.8538599877716</v>
      </c>
      <c r="J9012">
        <f t="shared" si="703"/>
        <v>-3.308952637</v>
      </c>
      <c r="K9012">
        <f t="shared" si="704"/>
        <v>1.4388538599877716</v>
      </c>
    </row>
    <row r="9013" spans="1:11" x14ac:dyDescent="0.35">
      <c r="A9013">
        <v>9013</v>
      </c>
      <c r="B9013" s="1">
        <v>43802.864583333336</v>
      </c>
      <c r="C9013" s="2">
        <f t="shared" si="700"/>
        <v>337.86458333333576</v>
      </c>
      <c r="D9013">
        <v>-5221.744506</v>
      </c>
      <c r="E9013">
        <v>-1774.2</v>
      </c>
      <c r="F9013">
        <v>-3328.6</v>
      </c>
      <c r="G9013" t="s">
        <v>4</v>
      </c>
      <c r="H9013">
        <f t="shared" si="701"/>
        <v>-3441.5148353333334</v>
      </c>
      <c r="I9013">
        <f t="shared" si="702"/>
        <v>1409.717016577313</v>
      </c>
      <c r="J9013">
        <f t="shared" si="703"/>
        <v>-3.4415148353333334</v>
      </c>
      <c r="K9013">
        <f t="shared" si="704"/>
        <v>1.409717016577313</v>
      </c>
    </row>
    <row r="9014" spans="1:11" x14ac:dyDescent="0.35">
      <c r="A9014">
        <v>9014</v>
      </c>
      <c r="B9014" s="1">
        <v>43802.875</v>
      </c>
      <c r="C9014" s="2">
        <f t="shared" si="700"/>
        <v>337.875</v>
      </c>
      <c r="D9014">
        <v>-5221.744506</v>
      </c>
      <c r="E9014">
        <v>-1771.2</v>
      </c>
      <c r="F9014">
        <v>-3230.2</v>
      </c>
      <c r="G9014" t="s">
        <v>4</v>
      </c>
      <c r="H9014">
        <f t="shared" si="701"/>
        <v>-3407.7148353333337</v>
      </c>
      <c r="I9014">
        <f t="shared" si="702"/>
        <v>1414.2602270078073</v>
      </c>
      <c r="J9014">
        <f t="shared" si="703"/>
        <v>-3.4077148353333335</v>
      </c>
      <c r="K9014">
        <f t="shared" si="704"/>
        <v>1.4142602270078073</v>
      </c>
    </row>
    <row r="9015" spans="1:11" x14ac:dyDescent="0.35">
      <c r="A9015">
        <v>9015</v>
      </c>
      <c r="B9015" s="1">
        <v>43802.885416666664</v>
      </c>
      <c r="C9015" s="2">
        <f t="shared" si="700"/>
        <v>337.88541666666424</v>
      </c>
      <c r="D9015">
        <v>-5221.744506</v>
      </c>
      <c r="E9015">
        <v>-1774.2</v>
      </c>
      <c r="F9015">
        <v>-3129.1</v>
      </c>
      <c r="G9015" t="s">
        <v>4</v>
      </c>
      <c r="H9015">
        <f t="shared" si="701"/>
        <v>-3375.0148353333334</v>
      </c>
      <c r="I9015">
        <f t="shared" si="702"/>
        <v>1418.1552242004313</v>
      </c>
      <c r="J9015">
        <f t="shared" si="703"/>
        <v>-3.3750148353333334</v>
      </c>
      <c r="K9015">
        <f t="shared" si="704"/>
        <v>1.4181552242004314</v>
      </c>
    </row>
    <row r="9016" spans="1:11" x14ac:dyDescent="0.35">
      <c r="A9016">
        <v>9016</v>
      </c>
      <c r="B9016" s="1">
        <v>43802.895833333336</v>
      </c>
      <c r="C9016" s="2">
        <f t="shared" si="700"/>
        <v>337.89583333333576</v>
      </c>
      <c r="D9016">
        <v>-5221.744506</v>
      </c>
      <c r="E9016">
        <v>-1783.1</v>
      </c>
      <c r="F9016">
        <v>-3026.1</v>
      </c>
      <c r="G9016" t="s">
        <v>4</v>
      </c>
      <c r="H9016">
        <f t="shared" si="701"/>
        <v>-3343.6481686666666</v>
      </c>
      <c r="I9016">
        <f t="shared" si="702"/>
        <v>1421.6649017328618</v>
      </c>
      <c r="J9016">
        <f t="shared" si="703"/>
        <v>-3.3436481686666668</v>
      </c>
      <c r="K9016">
        <f t="shared" si="704"/>
        <v>1.4216649017328618</v>
      </c>
    </row>
    <row r="9017" spans="1:11" x14ac:dyDescent="0.35">
      <c r="A9017">
        <v>9017</v>
      </c>
      <c r="B9017" s="1">
        <v>43802.90625</v>
      </c>
      <c r="C9017" s="2">
        <f t="shared" si="700"/>
        <v>337.90625</v>
      </c>
      <c r="D9017">
        <v>-5221.744506</v>
      </c>
      <c r="E9017">
        <v>-1728</v>
      </c>
      <c r="F9017">
        <v>-3206.4</v>
      </c>
      <c r="G9017" t="s">
        <v>4</v>
      </c>
      <c r="H9017">
        <f t="shared" si="701"/>
        <v>-3385.3815020000002</v>
      </c>
      <c r="I9017">
        <f t="shared" si="702"/>
        <v>1431.919097306112</v>
      </c>
      <c r="J9017">
        <f t="shared" si="703"/>
        <v>-3.385381502</v>
      </c>
      <c r="K9017">
        <f t="shared" si="704"/>
        <v>1.431919097306112</v>
      </c>
    </row>
    <row r="9018" spans="1:11" x14ac:dyDescent="0.35">
      <c r="A9018">
        <v>9018</v>
      </c>
      <c r="B9018" s="1">
        <v>43802.916666666664</v>
      </c>
      <c r="C9018" s="2">
        <f t="shared" si="700"/>
        <v>337.91666666666424</v>
      </c>
      <c r="D9018">
        <v>-5221.744506</v>
      </c>
      <c r="E9018">
        <v>-1783.1</v>
      </c>
      <c r="F9018">
        <v>-3190.6</v>
      </c>
      <c r="G9018" t="s">
        <v>4</v>
      </c>
      <c r="H9018">
        <f t="shared" si="701"/>
        <v>-3398.4815020000001</v>
      </c>
      <c r="I9018">
        <f t="shared" si="702"/>
        <v>1411.4956721663091</v>
      </c>
      <c r="J9018">
        <f t="shared" si="703"/>
        <v>-3.3984815020000001</v>
      </c>
      <c r="K9018">
        <f t="shared" si="704"/>
        <v>1.411495672166309</v>
      </c>
    </row>
    <row r="9019" spans="1:11" x14ac:dyDescent="0.35">
      <c r="A9019">
        <v>9019</v>
      </c>
      <c r="B9019" s="1">
        <v>43802.927083333336</v>
      </c>
      <c r="C9019" s="2">
        <f t="shared" si="700"/>
        <v>337.92708333333576</v>
      </c>
      <c r="D9019">
        <v>-5229.8376539999999</v>
      </c>
      <c r="E9019">
        <v>-1753.7</v>
      </c>
      <c r="F9019">
        <v>-3167.3</v>
      </c>
      <c r="G9019" t="s">
        <v>4</v>
      </c>
      <c r="H9019">
        <f t="shared" si="701"/>
        <v>-3383.6125513333332</v>
      </c>
      <c r="I9019">
        <f t="shared" si="702"/>
        <v>1427.3463927366313</v>
      </c>
      <c r="J9019">
        <f t="shared" si="703"/>
        <v>-3.3836125513333331</v>
      </c>
      <c r="K9019">
        <f t="shared" si="704"/>
        <v>1.4273463927366312</v>
      </c>
    </row>
    <row r="9020" spans="1:11" x14ac:dyDescent="0.35">
      <c r="A9020">
        <v>9020</v>
      </c>
      <c r="B9020" s="1">
        <v>43802.9375</v>
      </c>
      <c r="C9020" s="2">
        <f t="shared" si="700"/>
        <v>337.9375</v>
      </c>
      <c r="D9020">
        <v>-5229.8376539999999</v>
      </c>
      <c r="E9020">
        <v>-1774.2</v>
      </c>
      <c r="F9020">
        <v>-3040.4</v>
      </c>
      <c r="G9020" t="s">
        <v>4</v>
      </c>
      <c r="H9020">
        <f t="shared" si="701"/>
        <v>-3348.1458846666665</v>
      </c>
      <c r="I9020">
        <f t="shared" si="702"/>
        <v>1427.4425957127221</v>
      </c>
      <c r="J9020">
        <f t="shared" si="703"/>
        <v>-3.3481458846666663</v>
      </c>
      <c r="K9020">
        <f t="shared" si="704"/>
        <v>1.4274425957127221</v>
      </c>
    </row>
    <row r="9021" spans="1:11" x14ac:dyDescent="0.35">
      <c r="A9021">
        <v>9021</v>
      </c>
      <c r="B9021" s="1">
        <v>43802.947916666664</v>
      </c>
      <c r="C9021" s="2">
        <f t="shared" si="700"/>
        <v>337.94791666666424</v>
      </c>
      <c r="D9021">
        <v>-5237.9373530000003</v>
      </c>
      <c r="E9021">
        <v>-1753.7</v>
      </c>
      <c r="F9021">
        <v>-3011.8</v>
      </c>
      <c r="G9021" t="s">
        <v>4</v>
      </c>
      <c r="H9021">
        <f t="shared" si="701"/>
        <v>-3334.4791176666672</v>
      </c>
      <c r="I9021">
        <f t="shared" si="702"/>
        <v>1440.6176552075883</v>
      </c>
      <c r="J9021">
        <f t="shared" si="703"/>
        <v>-3.334479117666667</v>
      </c>
      <c r="K9021">
        <f t="shared" si="704"/>
        <v>1.4406176552075882</v>
      </c>
    </row>
    <row r="9022" spans="1:11" x14ac:dyDescent="0.35">
      <c r="A9022">
        <v>9022</v>
      </c>
      <c r="B9022" s="1">
        <v>43802.958333333336</v>
      </c>
      <c r="C9022" s="2">
        <f t="shared" si="700"/>
        <v>337.95833333333576</v>
      </c>
      <c r="D9022">
        <v>-5237.9373530000003</v>
      </c>
      <c r="E9022">
        <v>-1768.3</v>
      </c>
      <c r="F9022">
        <v>-3106.5</v>
      </c>
      <c r="G9022" t="s">
        <v>4</v>
      </c>
      <c r="H9022">
        <f t="shared" si="701"/>
        <v>-3370.9124510000001</v>
      </c>
      <c r="I9022">
        <f t="shared" si="702"/>
        <v>1428.7596715370712</v>
      </c>
      <c r="J9022">
        <f t="shared" si="703"/>
        <v>-3.3709124510000001</v>
      </c>
      <c r="K9022">
        <f t="shared" si="704"/>
        <v>1.4287596715370712</v>
      </c>
    </row>
    <row r="9023" spans="1:11" x14ac:dyDescent="0.35">
      <c r="A9023">
        <v>9023</v>
      </c>
      <c r="B9023" s="1">
        <v>43802.96875</v>
      </c>
      <c r="C9023" s="2">
        <f t="shared" si="700"/>
        <v>337.96875</v>
      </c>
      <c r="D9023">
        <v>-5237.9373530000003</v>
      </c>
      <c r="E9023">
        <v>-1780.1</v>
      </c>
      <c r="F9023">
        <v>-3129.1</v>
      </c>
      <c r="G9023" t="s">
        <v>4</v>
      </c>
      <c r="H9023">
        <f t="shared" si="701"/>
        <v>-3382.3791176666668</v>
      </c>
      <c r="I9023">
        <f t="shared" si="702"/>
        <v>1422.9716613563833</v>
      </c>
      <c r="J9023">
        <f t="shared" si="703"/>
        <v>-3.3823791176666669</v>
      </c>
      <c r="K9023">
        <f t="shared" si="704"/>
        <v>1.4229716613563832</v>
      </c>
    </row>
    <row r="9024" spans="1:11" x14ac:dyDescent="0.35">
      <c r="A9024">
        <v>9024</v>
      </c>
      <c r="B9024" s="1">
        <v>43802.979166666664</v>
      </c>
      <c r="C9024" s="2">
        <f t="shared" si="700"/>
        <v>337.97916666666424</v>
      </c>
      <c r="D9024">
        <v>-5237.9373530000003</v>
      </c>
      <c r="E9024">
        <v>-1792.1</v>
      </c>
      <c r="F9024">
        <v>-3040.4</v>
      </c>
      <c r="G9024" t="s">
        <v>4</v>
      </c>
      <c r="H9024">
        <f t="shared" si="701"/>
        <v>-3356.8124509999998</v>
      </c>
      <c r="I9024">
        <f t="shared" si="702"/>
        <v>1424.4382273241119</v>
      </c>
      <c r="J9024">
        <f t="shared" si="703"/>
        <v>-3.3568124509999997</v>
      </c>
      <c r="K9024">
        <f t="shared" si="704"/>
        <v>1.4244382273241118</v>
      </c>
    </row>
    <row r="9025" spans="1:11" x14ac:dyDescent="0.35">
      <c r="A9025">
        <v>9025</v>
      </c>
      <c r="B9025" s="1">
        <v>43802.989583333336</v>
      </c>
      <c r="C9025" s="2">
        <f t="shared" si="700"/>
        <v>337.98958333333576</v>
      </c>
      <c r="D9025">
        <v>-5237.9373530000003</v>
      </c>
      <c r="E9025">
        <v>-1792.1</v>
      </c>
      <c r="F9025">
        <v>-3182.9</v>
      </c>
      <c r="G9025" t="s">
        <v>4</v>
      </c>
      <c r="H9025">
        <f t="shared" si="701"/>
        <v>-3404.3124509999998</v>
      </c>
      <c r="I9025">
        <f t="shared" si="702"/>
        <v>1415.4425387903457</v>
      </c>
      <c r="J9025">
        <f t="shared" si="703"/>
        <v>-3.4043124509999996</v>
      </c>
      <c r="K9025">
        <f t="shared" si="704"/>
        <v>1.4154425387903458</v>
      </c>
    </row>
    <row r="9026" spans="1:11" x14ac:dyDescent="0.35">
      <c r="A9026">
        <v>9026</v>
      </c>
      <c r="B9026" s="1">
        <v>43803</v>
      </c>
      <c r="C9026" s="2">
        <f t="shared" si="700"/>
        <v>338</v>
      </c>
      <c r="D9026">
        <v>-5246.0436049999998</v>
      </c>
      <c r="E9026">
        <v>-1792.1</v>
      </c>
      <c r="F9026">
        <v>-3004.7</v>
      </c>
      <c r="G9026" t="s">
        <v>4</v>
      </c>
      <c r="H9026">
        <f t="shared" si="701"/>
        <v>-3347.6145349999993</v>
      </c>
      <c r="I9026">
        <f t="shared" si="702"/>
        <v>1430.763057571216</v>
      </c>
      <c r="J9026">
        <f t="shared" si="703"/>
        <v>-3.3476145349999991</v>
      </c>
      <c r="K9026">
        <f t="shared" si="704"/>
        <v>1.430763057571216</v>
      </c>
    </row>
    <row r="9027" spans="1:11" x14ac:dyDescent="0.35">
      <c r="A9027">
        <v>9027</v>
      </c>
      <c r="B9027" s="1">
        <v>43803.010416666664</v>
      </c>
      <c r="C9027" s="2">
        <f t="shared" ref="C9027:C9090" si="705">B9027-43465</f>
        <v>338.01041666666424</v>
      </c>
      <c r="D9027">
        <v>-5246.0436049999998</v>
      </c>
      <c r="E9027">
        <v>-1777.2</v>
      </c>
      <c r="F9027">
        <v>-3011.8</v>
      </c>
      <c r="G9027" t="s">
        <v>4</v>
      </c>
      <c r="H9027">
        <f t="shared" ref="H9027:H9090" si="706">AVERAGE(D9027:G9027)</f>
        <v>-3345.0145349999998</v>
      </c>
      <c r="I9027">
        <f t="shared" ref="I9027:I9090" si="707">_xlfn.STDEV.P(D9027:G9027)</f>
        <v>1435.6166929787353</v>
      </c>
      <c r="J9027">
        <f t="shared" ref="J9027:J9090" si="708">H9027/1000</f>
        <v>-3.3450145349999998</v>
      </c>
      <c r="K9027">
        <f t="shared" ref="K9027:K9090" si="709">I9027/1000</f>
        <v>1.4356166929787353</v>
      </c>
    </row>
    <row r="9028" spans="1:11" x14ac:dyDescent="0.35">
      <c r="A9028">
        <v>9028</v>
      </c>
      <c r="B9028" s="1">
        <v>43803.020833333336</v>
      </c>
      <c r="C9028" s="2">
        <f t="shared" si="705"/>
        <v>338.02083333333576</v>
      </c>
      <c r="D9028">
        <v>-5246.0436049999998</v>
      </c>
      <c r="E9028">
        <v>-1789.1</v>
      </c>
      <c r="F9028">
        <v>-3121.5</v>
      </c>
      <c r="G9028" t="s">
        <v>4</v>
      </c>
      <c r="H9028">
        <f t="shared" si="706"/>
        <v>-3385.5478683333331</v>
      </c>
      <c r="I9028">
        <f t="shared" si="707"/>
        <v>1423.5883603570551</v>
      </c>
      <c r="J9028">
        <f t="shared" si="708"/>
        <v>-3.3855478683333331</v>
      </c>
      <c r="K9028">
        <f t="shared" si="709"/>
        <v>1.4235883603570552</v>
      </c>
    </row>
    <row r="9029" spans="1:11" x14ac:dyDescent="0.35">
      <c r="A9029">
        <v>9029</v>
      </c>
      <c r="B9029" s="1">
        <v>43803.03125</v>
      </c>
      <c r="C9029" s="2">
        <f t="shared" si="705"/>
        <v>338.03125</v>
      </c>
      <c r="D9029">
        <v>-5246.0436049999998</v>
      </c>
      <c r="E9029">
        <v>-1792.1</v>
      </c>
      <c r="F9029">
        <v>-3238.2</v>
      </c>
      <c r="G9029" t="s">
        <v>4</v>
      </c>
      <c r="H9029">
        <f t="shared" si="706"/>
        <v>-3425.4478683333327</v>
      </c>
      <c r="I9029">
        <f t="shared" si="707"/>
        <v>1416.2692610697618</v>
      </c>
      <c r="J9029">
        <f t="shared" si="708"/>
        <v>-3.4254478683333329</v>
      </c>
      <c r="K9029">
        <f t="shared" si="709"/>
        <v>1.4162692610697618</v>
      </c>
    </row>
    <row r="9030" spans="1:11" x14ac:dyDescent="0.35">
      <c r="A9030">
        <v>9030</v>
      </c>
      <c r="B9030" s="1">
        <v>43803.041666666664</v>
      </c>
      <c r="C9030" s="2">
        <f t="shared" si="705"/>
        <v>338.04166666666424</v>
      </c>
      <c r="D9030">
        <v>-5254.1564090000002</v>
      </c>
      <c r="E9030">
        <v>-1777.2</v>
      </c>
      <c r="F9030">
        <v>-3144.3</v>
      </c>
      <c r="G9030" t="s">
        <v>4</v>
      </c>
      <c r="H9030">
        <f t="shared" si="706"/>
        <v>-3391.8854696666663</v>
      </c>
      <c r="I9030">
        <f t="shared" si="707"/>
        <v>1430.2168579424354</v>
      </c>
      <c r="J9030">
        <f t="shared" si="708"/>
        <v>-3.3918854696666663</v>
      </c>
      <c r="K9030">
        <f t="shared" si="709"/>
        <v>1.4302168579424352</v>
      </c>
    </row>
    <row r="9031" spans="1:11" x14ac:dyDescent="0.35">
      <c r="A9031">
        <v>9031</v>
      </c>
      <c r="B9031" s="1">
        <v>43803.052083333336</v>
      </c>
      <c r="C9031" s="2">
        <f t="shared" si="705"/>
        <v>338.05208333333576</v>
      </c>
      <c r="D9031">
        <v>-5254.1564090000002</v>
      </c>
      <c r="E9031">
        <v>-1798.1</v>
      </c>
      <c r="F9031">
        <v>-3238.2</v>
      </c>
      <c r="G9031" t="s">
        <v>4</v>
      </c>
      <c r="H9031">
        <f t="shared" si="706"/>
        <v>-3430.1521363333327</v>
      </c>
      <c r="I9031">
        <f t="shared" si="707"/>
        <v>1417.4426954977041</v>
      </c>
      <c r="J9031">
        <f t="shared" si="708"/>
        <v>-3.4301521363333327</v>
      </c>
      <c r="K9031">
        <f t="shared" si="709"/>
        <v>1.4174426954977042</v>
      </c>
    </row>
    <row r="9032" spans="1:11" x14ac:dyDescent="0.35">
      <c r="A9032">
        <v>9032</v>
      </c>
      <c r="B9032" s="1">
        <v>43803.0625</v>
      </c>
      <c r="C9032" s="2">
        <f t="shared" si="705"/>
        <v>338.0625</v>
      </c>
      <c r="D9032">
        <v>-5254.1564090000002</v>
      </c>
      <c r="E9032">
        <v>-1801.1</v>
      </c>
      <c r="F9032">
        <v>-3047.6</v>
      </c>
      <c r="G9032" t="s">
        <v>4</v>
      </c>
      <c r="H9032">
        <f t="shared" si="706"/>
        <v>-3367.6188029999998</v>
      </c>
      <c r="I9032">
        <f t="shared" si="707"/>
        <v>1427.750834153532</v>
      </c>
      <c r="J9032">
        <f t="shared" si="708"/>
        <v>-3.367618803</v>
      </c>
      <c r="K9032">
        <f t="shared" si="709"/>
        <v>1.4277508341535319</v>
      </c>
    </row>
    <row r="9033" spans="1:11" x14ac:dyDescent="0.35">
      <c r="A9033">
        <v>9033</v>
      </c>
      <c r="B9033" s="1">
        <v>43803.072916666664</v>
      </c>
      <c r="C9033" s="2">
        <f t="shared" si="705"/>
        <v>338.07291666666424</v>
      </c>
      <c r="D9033">
        <v>-5254.1564090000002</v>
      </c>
      <c r="E9033">
        <v>-1801.1</v>
      </c>
      <c r="F9033">
        <v>-3230.2</v>
      </c>
      <c r="G9033" t="s">
        <v>4</v>
      </c>
      <c r="H9033">
        <f t="shared" si="706"/>
        <v>-3428.4854696666662</v>
      </c>
      <c r="I9033">
        <f t="shared" si="707"/>
        <v>1416.6598007389769</v>
      </c>
      <c r="J9033">
        <f t="shared" si="708"/>
        <v>-3.4284854696666662</v>
      </c>
      <c r="K9033">
        <f t="shared" si="709"/>
        <v>1.4166598007389768</v>
      </c>
    </row>
    <row r="9034" spans="1:11" x14ac:dyDescent="0.35">
      <c r="A9034">
        <v>9034</v>
      </c>
      <c r="B9034" s="1">
        <v>43803.083333333336</v>
      </c>
      <c r="C9034" s="2">
        <f t="shared" si="705"/>
        <v>338.08333333333576</v>
      </c>
      <c r="D9034">
        <v>-5254.1564090000002</v>
      </c>
      <c r="E9034">
        <v>-1783.1</v>
      </c>
      <c r="F9034">
        <v>-3371.1</v>
      </c>
      <c r="G9034" t="s">
        <v>4</v>
      </c>
      <c r="H9034">
        <f t="shared" si="706"/>
        <v>-3469.4521363333333</v>
      </c>
      <c r="I9034">
        <f t="shared" si="707"/>
        <v>1418.7583786903226</v>
      </c>
      <c r="J9034">
        <f t="shared" si="708"/>
        <v>-3.4694521363333335</v>
      </c>
      <c r="K9034">
        <f t="shared" si="709"/>
        <v>1.4187583786903226</v>
      </c>
    </row>
    <row r="9035" spans="1:11" x14ac:dyDescent="0.35">
      <c r="A9035">
        <v>9035</v>
      </c>
      <c r="B9035" s="1">
        <v>43803.09375</v>
      </c>
      <c r="C9035" s="2">
        <f t="shared" si="705"/>
        <v>338.09375</v>
      </c>
      <c r="D9035">
        <v>-5262.2757659999997</v>
      </c>
      <c r="E9035">
        <v>-1798.1</v>
      </c>
      <c r="F9035">
        <v>-3337.1</v>
      </c>
      <c r="G9035" t="s">
        <v>4</v>
      </c>
      <c r="H9035">
        <f t="shared" si="706"/>
        <v>-3465.8252553333332</v>
      </c>
      <c r="I9035">
        <f t="shared" si="707"/>
        <v>1417.1699681538778</v>
      </c>
      <c r="J9035">
        <f t="shared" si="708"/>
        <v>-3.4658252553333333</v>
      </c>
      <c r="K9035">
        <f t="shared" si="709"/>
        <v>1.4171699681538779</v>
      </c>
    </row>
    <row r="9036" spans="1:11" x14ac:dyDescent="0.35">
      <c r="A9036">
        <v>9036</v>
      </c>
      <c r="B9036" s="1">
        <v>43803.104166666664</v>
      </c>
      <c r="C9036" s="2">
        <f t="shared" si="705"/>
        <v>338.10416666666424</v>
      </c>
      <c r="D9036">
        <v>-5262.2757659999997</v>
      </c>
      <c r="E9036">
        <v>-1819.4</v>
      </c>
      <c r="F9036">
        <v>-3311.9</v>
      </c>
      <c r="G9036" t="s">
        <v>4</v>
      </c>
      <c r="H9036">
        <f t="shared" si="706"/>
        <v>-3464.5252553333335</v>
      </c>
      <c r="I9036">
        <f t="shared" si="707"/>
        <v>1409.6853635833529</v>
      </c>
      <c r="J9036">
        <f t="shared" si="708"/>
        <v>-3.4645252553333337</v>
      </c>
      <c r="K9036">
        <f t="shared" si="709"/>
        <v>1.4096853635833528</v>
      </c>
    </row>
    <row r="9037" spans="1:11" x14ac:dyDescent="0.35">
      <c r="A9037">
        <v>9037</v>
      </c>
      <c r="B9037" s="1">
        <v>43803.114583333336</v>
      </c>
      <c r="C9037" s="2">
        <f t="shared" si="705"/>
        <v>338.11458333333576</v>
      </c>
      <c r="D9037">
        <v>-5262.2757659999997</v>
      </c>
      <c r="E9037">
        <v>-1834.9</v>
      </c>
      <c r="F9037">
        <v>-3328.6</v>
      </c>
      <c r="G9037" t="s">
        <v>4</v>
      </c>
      <c r="H9037">
        <f t="shared" si="706"/>
        <v>-3475.258588666667</v>
      </c>
      <c r="I9037">
        <f t="shared" si="707"/>
        <v>1403.0580212671871</v>
      </c>
      <c r="J9037">
        <f t="shared" si="708"/>
        <v>-3.4752585886666671</v>
      </c>
      <c r="K9037">
        <f t="shared" si="709"/>
        <v>1.403058021267187</v>
      </c>
    </row>
    <row r="9038" spans="1:11" x14ac:dyDescent="0.35">
      <c r="A9038">
        <v>9038</v>
      </c>
      <c r="B9038" s="1">
        <v>43803.125</v>
      </c>
      <c r="C9038" s="2">
        <f t="shared" si="705"/>
        <v>338.125</v>
      </c>
      <c r="D9038">
        <v>-5262.2757659999997</v>
      </c>
      <c r="E9038">
        <v>-1822.5</v>
      </c>
      <c r="F9038">
        <v>-3222.2</v>
      </c>
      <c r="G9038" t="s">
        <v>4</v>
      </c>
      <c r="H9038">
        <f t="shared" si="706"/>
        <v>-3435.6585886666667</v>
      </c>
      <c r="I9038">
        <f t="shared" si="707"/>
        <v>1412.3709986866991</v>
      </c>
      <c r="J9038">
        <f t="shared" si="708"/>
        <v>-3.4356585886666666</v>
      </c>
      <c r="K9038">
        <f t="shared" si="709"/>
        <v>1.412370998686699</v>
      </c>
    </row>
    <row r="9039" spans="1:11" x14ac:dyDescent="0.35">
      <c r="A9039">
        <v>9039</v>
      </c>
      <c r="B9039" s="1">
        <v>43803.135416666664</v>
      </c>
      <c r="C9039" s="2">
        <f t="shared" si="705"/>
        <v>338.13541666666424</v>
      </c>
      <c r="D9039">
        <v>-5262.2757659999997</v>
      </c>
      <c r="E9039">
        <v>-1828.7</v>
      </c>
      <c r="F9039">
        <v>-3371.1</v>
      </c>
      <c r="G9039" t="s">
        <v>4</v>
      </c>
      <c r="H9039">
        <f t="shared" si="706"/>
        <v>-3487.3585886666665</v>
      </c>
      <c r="I9039">
        <f t="shared" si="707"/>
        <v>1404.1599338619269</v>
      </c>
      <c r="J9039">
        <f t="shared" si="708"/>
        <v>-3.4873585886666665</v>
      </c>
      <c r="K9039">
        <f t="shared" si="709"/>
        <v>1.4041599338619268</v>
      </c>
    </row>
    <row r="9040" spans="1:11" x14ac:dyDescent="0.35">
      <c r="A9040">
        <v>9040</v>
      </c>
      <c r="B9040" s="1">
        <v>43803.145833333336</v>
      </c>
      <c r="C9040" s="2">
        <f t="shared" si="705"/>
        <v>338.14583333333576</v>
      </c>
      <c r="D9040">
        <v>-5262.2757659999997</v>
      </c>
      <c r="E9040">
        <v>-1831.8</v>
      </c>
      <c r="F9040">
        <v>-3151.9</v>
      </c>
      <c r="G9040" t="s">
        <v>4</v>
      </c>
      <c r="H9040">
        <f t="shared" si="706"/>
        <v>-3415.3252553333332</v>
      </c>
      <c r="I9040">
        <f t="shared" si="707"/>
        <v>1412.8188475854208</v>
      </c>
      <c r="J9040">
        <f t="shared" si="708"/>
        <v>-3.4153252553333333</v>
      </c>
      <c r="K9040">
        <f t="shared" si="709"/>
        <v>1.4128188475854209</v>
      </c>
    </row>
    <row r="9041" spans="1:11" x14ac:dyDescent="0.35">
      <c r="A9041">
        <v>9041</v>
      </c>
      <c r="B9041" s="1">
        <v>43803.15625</v>
      </c>
      <c r="C9041" s="2">
        <f t="shared" si="705"/>
        <v>338.15625</v>
      </c>
      <c r="D9041">
        <v>-5270.4016739999997</v>
      </c>
      <c r="E9041">
        <v>-1831.8</v>
      </c>
      <c r="F9041">
        <v>-3167.3</v>
      </c>
      <c r="G9041" t="s">
        <v>4</v>
      </c>
      <c r="H9041">
        <f t="shared" si="706"/>
        <v>-3423.1672246666662</v>
      </c>
      <c r="I9041">
        <f t="shared" si="707"/>
        <v>1415.4142846066582</v>
      </c>
      <c r="J9041">
        <f t="shared" si="708"/>
        <v>-3.4231672246666665</v>
      </c>
      <c r="K9041">
        <f t="shared" si="709"/>
        <v>1.4154142846066582</v>
      </c>
    </row>
    <row r="9042" spans="1:11" x14ac:dyDescent="0.35">
      <c r="A9042">
        <v>9042</v>
      </c>
      <c r="B9042" s="1">
        <v>43803.166666666664</v>
      </c>
      <c r="C9042" s="2">
        <f t="shared" si="705"/>
        <v>338.16666666666424</v>
      </c>
      <c r="D9042">
        <v>-5270.4016739999997</v>
      </c>
      <c r="E9042">
        <v>-1798.1</v>
      </c>
      <c r="F9042">
        <v>-3278.8</v>
      </c>
      <c r="G9042" t="s">
        <v>4</v>
      </c>
      <c r="H9042">
        <f t="shared" si="706"/>
        <v>-3449.1005579999996</v>
      </c>
      <c r="I9042">
        <f t="shared" si="707"/>
        <v>1422.6668475922572</v>
      </c>
      <c r="J9042">
        <f t="shared" si="708"/>
        <v>-3.4491005579999996</v>
      </c>
      <c r="K9042">
        <f t="shared" si="709"/>
        <v>1.4226668475922573</v>
      </c>
    </row>
    <row r="9043" spans="1:11" x14ac:dyDescent="0.35">
      <c r="A9043">
        <v>9043</v>
      </c>
      <c r="B9043" s="1">
        <v>43803.177083333336</v>
      </c>
      <c r="C9043" s="2">
        <f t="shared" si="705"/>
        <v>338.17708333333576</v>
      </c>
      <c r="D9043">
        <v>-5270.4016739999997</v>
      </c>
      <c r="E9043">
        <v>-1810.2</v>
      </c>
      <c r="F9043">
        <v>-3388.4</v>
      </c>
      <c r="G9043" t="s">
        <v>4</v>
      </c>
      <c r="H9043">
        <f t="shared" si="706"/>
        <v>-3489.6672246666662</v>
      </c>
      <c r="I9043">
        <f t="shared" si="707"/>
        <v>1414.4351509305445</v>
      </c>
      <c r="J9043">
        <f t="shared" si="708"/>
        <v>-3.4896672246666665</v>
      </c>
      <c r="K9043">
        <f t="shared" si="709"/>
        <v>1.4144351509305446</v>
      </c>
    </row>
    <row r="9044" spans="1:11" x14ac:dyDescent="0.35">
      <c r="A9044">
        <v>9044</v>
      </c>
      <c r="B9044" s="1">
        <v>43803.1875</v>
      </c>
      <c r="C9044" s="2">
        <f t="shared" si="705"/>
        <v>338.1875</v>
      </c>
      <c r="D9044">
        <v>-5270.4016739999997</v>
      </c>
      <c r="E9044">
        <v>-1816.4</v>
      </c>
      <c r="F9044">
        <v>-3182.9</v>
      </c>
      <c r="G9044" t="s">
        <v>4</v>
      </c>
      <c r="H9044">
        <f t="shared" si="706"/>
        <v>-3423.2338913333333</v>
      </c>
      <c r="I9044">
        <f t="shared" si="707"/>
        <v>1420.2939074926865</v>
      </c>
      <c r="J9044">
        <f t="shared" si="708"/>
        <v>-3.4232338913333331</v>
      </c>
      <c r="K9044">
        <f t="shared" si="709"/>
        <v>1.4202939074926864</v>
      </c>
    </row>
    <row r="9045" spans="1:11" x14ac:dyDescent="0.35">
      <c r="A9045">
        <v>9045</v>
      </c>
      <c r="B9045" s="1">
        <v>43803.197916666664</v>
      </c>
      <c r="C9045" s="2">
        <f t="shared" si="705"/>
        <v>338.19791666666424</v>
      </c>
      <c r="D9045">
        <v>-5270.4016739999997</v>
      </c>
      <c r="E9045">
        <v>-1810.2</v>
      </c>
      <c r="F9045">
        <v>-3486.2</v>
      </c>
      <c r="G9045" t="s">
        <v>4</v>
      </c>
      <c r="H9045">
        <f t="shared" si="706"/>
        <v>-3522.2672246666662</v>
      </c>
      <c r="I9045">
        <f t="shared" si="707"/>
        <v>1412.8516175238103</v>
      </c>
      <c r="J9045">
        <f t="shared" si="708"/>
        <v>-3.522267224666666</v>
      </c>
      <c r="K9045">
        <f t="shared" si="709"/>
        <v>1.4128516175238104</v>
      </c>
    </row>
    <row r="9046" spans="1:11" x14ac:dyDescent="0.35">
      <c r="A9046">
        <v>9046</v>
      </c>
      <c r="B9046" s="1">
        <v>43803.208333333336</v>
      </c>
      <c r="C9046" s="2">
        <f t="shared" si="705"/>
        <v>338.20833333333576</v>
      </c>
      <c r="D9046">
        <v>-5270.4016739999997</v>
      </c>
      <c r="E9046">
        <v>-1819.4</v>
      </c>
      <c r="F9046">
        <v>-3238.2</v>
      </c>
      <c r="G9046" t="s">
        <v>4</v>
      </c>
      <c r="H9046">
        <f t="shared" si="706"/>
        <v>-3442.6672246666662</v>
      </c>
      <c r="I9046">
        <f t="shared" si="707"/>
        <v>1416.2646346310348</v>
      </c>
      <c r="J9046">
        <f t="shared" si="708"/>
        <v>-3.4426672246666663</v>
      </c>
      <c r="K9046">
        <f t="shared" si="709"/>
        <v>1.4162646346310348</v>
      </c>
    </row>
    <row r="9047" spans="1:11" x14ac:dyDescent="0.35">
      <c r="A9047">
        <v>9047</v>
      </c>
      <c r="B9047" s="1">
        <v>43803.21875</v>
      </c>
      <c r="C9047" s="2">
        <f t="shared" si="705"/>
        <v>338.21875</v>
      </c>
      <c r="D9047">
        <v>-5278.5341349999999</v>
      </c>
      <c r="E9047">
        <v>-1838.1</v>
      </c>
      <c r="F9047">
        <v>-3303.5</v>
      </c>
      <c r="G9047" t="s">
        <v>4</v>
      </c>
      <c r="H9047">
        <f t="shared" si="706"/>
        <v>-3473.3780449999999</v>
      </c>
      <c r="I9047">
        <f t="shared" si="707"/>
        <v>1409.6786092222262</v>
      </c>
      <c r="J9047">
        <f t="shared" si="708"/>
        <v>-3.473378045</v>
      </c>
      <c r="K9047">
        <f t="shared" si="709"/>
        <v>1.4096786092222262</v>
      </c>
    </row>
    <row r="9048" spans="1:11" x14ac:dyDescent="0.35">
      <c r="A9048">
        <v>9048</v>
      </c>
      <c r="B9048" s="1">
        <v>43803.229166666664</v>
      </c>
      <c r="C9048" s="2">
        <f t="shared" si="705"/>
        <v>338.22916666666424</v>
      </c>
      <c r="D9048">
        <v>-5278.5341349999999</v>
      </c>
      <c r="E9048">
        <v>-1841.2</v>
      </c>
      <c r="F9048">
        <v>-3206.4</v>
      </c>
      <c r="G9048" t="s">
        <v>4</v>
      </c>
      <c r="H9048">
        <f t="shared" si="706"/>
        <v>-3442.0447116666669</v>
      </c>
      <c r="I9048">
        <f t="shared" si="707"/>
        <v>1413.143732135648</v>
      </c>
      <c r="J9048">
        <f t="shared" si="708"/>
        <v>-3.442044711666667</v>
      </c>
      <c r="K9048">
        <f t="shared" si="709"/>
        <v>1.4131437321356479</v>
      </c>
    </row>
    <row r="9049" spans="1:11" x14ac:dyDescent="0.35">
      <c r="A9049">
        <v>9049</v>
      </c>
      <c r="B9049" s="1">
        <v>43803.239583333336</v>
      </c>
      <c r="C9049" s="2">
        <f t="shared" si="705"/>
        <v>338.23958333333576</v>
      </c>
      <c r="D9049">
        <v>-5278.5341349999999</v>
      </c>
      <c r="E9049">
        <v>-1831.8</v>
      </c>
      <c r="F9049">
        <v>-3432.3</v>
      </c>
      <c r="G9049" t="s">
        <v>4</v>
      </c>
      <c r="H9049">
        <f t="shared" si="706"/>
        <v>-3514.2113783333334</v>
      </c>
      <c r="I9049">
        <f t="shared" si="707"/>
        <v>1408.3148688577894</v>
      </c>
      <c r="J9049">
        <f t="shared" si="708"/>
        <v>-3.5142113783333335</v>
      </c>
      <c r="K9049">
        <f t="shared" si="709"/>
        <v>1.4083148688577893</v>
      </c>
    </row>
    <row r="9050" spans="1:11" x14ac:dyDescent="0.35">
      <c r="A9050">
        <v>9050</v>
      </c>
      <c r="B9050" s="1">
        <v>43803.25</v>
      </c>
      <c r="C9050" s="2">
        <f t="shared" si="705"/>
        <v>338.25</v>
      </c>
      <c r="D9050">
        <v>-5278.5341349999999</v>
      </c>
      <c r="E9050">
        <v>-1828.7</v>
      </c>
      <c r="F9050">
        <v>-3495.3</v>
      </c>
      <c r="G9050" t="s">
        <v>4</v>
      </c>
      <c r="H9050">
        <f t="shared" si="706"/>
        <v>-3534.1780450000001</v>
      </c>
      <c r="I9050">
        <f t="shared" si="707"/>
        <v>1408.6571658947794</v>
      </c>
      <c r="J9050">
        <f t="shared" si="708"/>
        <v>-3.534178045</v>
      </c>
      <c r="K9050">
        <f t="shared" si="709"/>
        <v>1.4086571658947793</v>
      </c>
    </row>
    <row r="9051" spans="1:11" x14ac:dyDescent="0.35">
      <c r="A9051">
        <v>9051</v>
      </c>
      <c r="B9051" s="1">
        <v>43803.260416666664</v>
      </c>
      <c r="C9051" s="2">
        <f t="shared" si="705"/>
        <v>338.26041666666424</v>
      </c>
      <c r="D9051">
        <v>-5278.5341349999999</v>
      </c>
      <c r="E9051">
        <v>-1816.4</v>
      </c>
      <c r="F9051">
        <v>-3423.4</v>
      </c>
      <c r="G9051" t="s">
        <v>4</v>
      </c>
      <c r="H9051">
        <f t="shared" si="706"/>
        <v>-3506.1113783333331</v>
      </c>
      <c r="I9051">
        <f t="shared" si="707"/>
        <v>1414.6198714996206</v>
      </c>
      <c r="J9051">
        <f t="shared" si="708"/>
        <v>-3.5061113783333329</v>
      </c>
      <c r="K9051">
        <f t="shared" si="709"/>
        <v>1.4146198714996205</v>
      </c>
    </row>
    <row r="9052" spans="1:11" x14ac:dyDescent="0.35">
      <c r="A9052">
        <v>9052</v>
      </c>
      <c r="B9052" s="1">
        <v>43803.270833333336</v>
      </c>
      <c r="C9052" s="2">
        <f t="shared" si="705"/>
        <v>338.27083333333576</v>
      </c>
      <c r="D9052">
        <v>-5286.6731490000002</v>
      </c>
      <c r="E9052">
        <v>-1847.5</v>
      </c>
      <c r="F9052">
        <v>-3206.4</v>
      </c>
      <c r="G9052" t="s">
        <v>4</v>
      </c>
      <c r="H9052">
        <f t="shared" si="706"/>
        <v>-3446.8577163333334</v>
      </c>
      <c r="I9052">
        <f t="shared" si="707"/>
        <v>1414.2943876031904</v>
      </c>
      <c r="J9052">
        <f t="shared" si="708"/>
        <v>-3.4468577163333336</v>
      </c>
      <c r="K9052">
        <f t="shared" si="709"/>
        <v>1.4142943876031904</v>
      </c>
    </row>
    <row r="9053" spans="1:11" x14ac:dyDescent="0.35">
      <c r="A9053">
        <v>9053</v>
      </c>
      <c r="B9053" s="1">
        <v>43803.28125</v>
      </c>
      <c r="C9053" s="2">
        <f t="shared" si="705"/>
        <v>338.28125</v>
      </c>
      <c r="D9053">
        <v>-5286.6731490000002</v>
      </c>
      <c r="E9053">
        <v>-1841.2</v>
      </c>
      <c r="F9053">
        <v>-3477.1</v>
      </c>
      <c r="G9053" t="s">
        <v>4</v>
      </c>
      <c r="H9053">
        <f t="shared" si="706"/>
        <v>-3534.9910496666666</v>
      </c>
      <c r="I9053">
        <f t="shared" si="707"/>
        <v>1407.204044750589</v>
      </c>
      <c r="J9053">
        <f t="shared" si="708"/>
        <v>-3.5349910496666666</v>
      </c>
      <c r="K9053">
        <f t="shared" si="709"/>
        <v>1.4072040447505889</v>
      </c>
    </row>
    <row r="9054" spans="1:11" x14ac:dyDescent="0.35">
      <c r="A9054">
        <v>9054</v>
      </c>
      <c r="B9054" s="1">
        <v>43803.291666666664</v>
      </c>
      <c r="C9054" s="2">
        <f t="shared" si="705"/>
        <v>338.29166666666424</v>
      </c>
      <c r="D9054">
        <v>-5286.6731490000002</v>
      </c>
      <c r="E9054">
        <v>-1810.2</v>
      </c>
      <c r="F9054">
        <v>-3432.3</v>
      </c>
      <c r="G9054" t="s">
        <v>4</v>
      </c>
      <c r="H9054">
        <f t="shared" si="706"/>
        <v>-3509.7243830000002</v>
      </c>
      <c r="I9054">
        <f t="shared" si="707"/>
        <v>1420.3197504415907</v>
      </c>
      <c r="J9054">
        <f t="shared" si="708"/>
        <v>-3.509724383</v>
      </c>
      <c r="K9054">
        <f t="shared" si="709"/>
        <v>1.4203197504415908</v>
      </c>
    </row>
    <row r="9055" spans="1:11" x14ac:dyDescent="0.35">
      <c r="A9055">
        <v>9055</v>
      </c>
      <c r="B9055" s="1">
        <v>43803.302083333336</v>
      </c>
      <c r="C9055" s="2">
        <f t="shared" si="705"/>
        <v>338.30208333333576</v>
      </c>
      <c r="D9055">
        <v>-5286.6731490000002</v>
      </c>
      <c r="E9055">
        <v>-1866.7</v>
      </c>
      <c r="F9055">
        <v>-3230.2</v>
      </c>
      <c r="G9055" t="s">
        <v>4</v>
      </c>
      <c r="H9055">
        <f t="shared" si="706"/>
        <v>-3461.1910496666665</v>
      </c>
      <c r="I9055">
        <f t="shared" si="707"/>
        <v>1405.7196813352282</v>
      </c>
      <c r="J9055">
        <f t="shared" si="708"/>
        <v>-3.4611910496666662</v>
      </c>
      <c r="K9055">
        <f t="shared" si="709"/>
        <v>1.4057196813352282</v>
      </c>
    </row>
    <row r="9056" spans="1:11" x14ac:dyDescent="0.35">
      <c r="A9056">
        <v>9056</v>
      </c>
      <c r="B9056" s="1">
        <v>43803.3125</v>
      </c>
      <c r="C9056" s="2">
        <f t="shared" si="705"/>
        <v>338.3125</v>
      </c>
      <c r="D9056">
        <v>-5286.6731490000002</v>
      </c>
      <c r="E9056">
        <v>-1860.2</v>
      </c>
      <c r="F9056">
        <v>-3254.3</v>
      </c>
      <c r="G9056" t="s">
        <v>4</v>
      </c>
      <c r="H9056">
        <f t="shared" si="706"/>
        <v>-3467.0577163333332</v>
      </c>
      <c r="I9056">
        <f t="shared" si="707"/>
        <v>1406.918368776011</v>
      </c>
      <c r="J9056">
        <f t="shared" si="708"/>
        <v>-3.4670577163333332</v>
      </c>
      <c r="K9056">
        <f t="shared" si="709"/>
        <v>1.406918368776011</v>
      </c>
    </row>
    <row r="9057" spans="1:11" x14ac:dyDescent="0.35">
      <c r="A9057">
        <v>9057</v>
      </c>
      <c r="B9057" s="1">
        <v>43803.322916666664</v>
      </c>
      <c r="C9057" s="2">
        <f t="shared" si="705"/>
        <v>338.32291666666424</v>
      </c>
      <c r="D9057">
        <v>-5286.6731490000002</v>
      </c>
      <c r="E9057">
        <v>-1831.8</v>
      </c>
      <c r="F9057">
        <v>-3441.2</v>
      </c>
      <c r="G9057" t="s">
        <v>4</v>
      </c>
      <c r="H9057">
        <f t="shared" si="706"/>
        <v>-3519.8910496666667</v>
      </c>
      <c r="I9057">
        <f t="shared" si="707"/>
        <v>1411.5432051230364</v>
      </c>
      <c r="J9057">
        <f t="shared" si="708"/>
        <v>-3.5198910496666667</v>
      </c>
      <c r="K9057">
        <f t="shared" si="709"/>
        <v>1.4115432051230363</v>
      </c>
    </row>
    <row r="9058" spans="1:11" x14ac:dyDescent="0.35">
      <c r="A9058">
        <v>9058</v>
      </c>
      <c r="B9058" s="1">
        <v>43803.333333333336</v>
      </c>
      <c r="C9058" s="2">
        <f t="shared" si="705"/>
        <v>338.33333333333576</v>
      </c>
      <c r="D9058">
        <v>-5294.8187150000003</v>
      </c>
      <c r="E9058">
        <v>-1841.2</v>
      </c>
      <c r="F9058">
        <v>-3206.4</v>
      </c>
      <c r="G9058" t="s">
        <v>4</v>
      </c>
      <c r="H9058">
        <f t="shared" si="706"/>
        <v>-3447.4729050000001</v>
      </c>
      <c r="I9058">
        <f t="shared" si="707"/>
        <v>1420.2013158453792</v>
      </c>
      <c r="J9058">
        <f t="shared" si="708"/>
        <v>-3.4474729050000001</v>
      </c>
      <c r="K9058">
        <f t="shared" si="709"/>
        <v>1.4202013158453792</v>
      </c>
    </row>
    <row r="9059" spans="1:11" x14ac:dyDescent="0.35">
      <c r="A9059">
        <v>9059</v>
      </c>
      <c r="B9059" s="1">
        <v>43803.34375</v>
      </c>
      <c r="C9059" s="2">
        <f t="shared" si="705"/>
        <v>338.34375</v>
      </c>
      <c r="D9059">
        <v>-5286.6731490000002</v>
      </c>
      <c r="E9059">
        <v>-1834.9</v>
      </c>
      <c r="F9059">
        <v>-3303.5</v>
      </c>
      <c r="G9059" t="s">
        <v>4</v>
      </c>
      <c r="H9059">
        <f t="shared" si="706"/>
        <v>-3475.0243829999999</v>
      </c>
      <c r="I9059">
        <f t="shared" si="707"/>
        <v>1414.3903111734498</v>
      </c>
      <c r="J9059">
        <f t="shared" si="708"/>
        <v>-3.4750243830000001</v>
      </c>
      <c r="K9059">
        <f t="shared" si="709"/>
        <v>1.4143903111734499</v>
      </c>
    </row>
    <row r="9060" spans="1:11" x14ac:dyDescent="0.35">
      <c r="A9060">
        <v>9060</v>
      </c>
      <c r="B9060" s="1">
        <v>43803.354166666664</v>
      </c>
      <c r="C9060" s="2">
        <f t="shared" si="705"/>
        <v>338.35416666666424</v>
      </c>
      <c r="D9060">
        <v>-5286.6731490000002</v>
      </c>
      <c r="E9060">
        <v>-1838.1</v>
      </c>
      <c r="F9060">
        <v>-3486.2</v>
      </c>
      <c r="G9060" t="s">
        <v>4</v>
      </c>
      <c r="H9060">
        <f t="shared" si="706"/>
        <v>-3536.9910496666671</v>
      </c>
      <c r="I9060">
        <f t="shared" si="707"/>
        <v>1408.3321078603637</v>
      </c>
      <c r="J9060">
        <f t="shared" si="708"/>
        <v>-3.5369910496666672</v>
      </c>
      <c r="K9060">
        <f t="shared" si="709"/>
        <v>1.4083321078603637</v>
      </c>
    </row>
    <row r="9061" spans="1:11" x14ac:dyDescent="0.35">
      <c r="A9061">
        <v>9061</v>
      </c>
      <c r="B9061" s="1">
        <v>43803.364583333336</v>
      </c>
      <c r="C9061" s="2">
        <f t="shared" si="705"/>
        <v>338.36458333333576</v>
      </c>
      <c r="D9061">
        <v>-5286.6731490000002</v>
      </c>
      <c r="E9061">
        <v>-1866.7</v>
      </c>
      <c r="F9061">
        <v>-3423.4</v>
      </c>
      <c r="G9061" t="s">
        <v>4</v>
      </c>
      <c r="H9061">
        <f t="shared" si="706"/>
        <v>-3525.591049666667</v>
      </c>
      <c r="I9061">
        <f t="shared" si="707"/>
        <v>1398.0668422132569</v>
      </c>
      <c r="J9061">
        <f t="shared" si="708"/>
        <v>-3.5255910496666671</v>
      </c>
      <c r="K9061">
        <f t="shared" si="709"/>
        <v>1.3980668422132569</v>
      </c>
    </row>
    <row r="9062" spans="1:11" x14ac:dyDescent="0.35">
      <c r="A9062">
        <v>9062</v>
      </c>
      <c r="B9062" s="1">
        <v>43803.375</v>
      </c>
      <c r="C9062" s="2">
        <f t="shared" si="705"/>
        <v>338.375</v>
      </c>
      <c r="D9062">
        <v>-5286.6731490000002</v>
      </c>
      <c r="E9062">
        <v>-1825.6</v>
      </c>
      <c r="F9062">
        <v>-3495.3</v>
      </c>
      <c r="G9062" t="s">
        <v>4</v>
      </c>
      <c r="H9062">
        <f t="shared" si="706"/>
        <v>-3535.8577163333334</v>
      </c>
      <c r="I9062">
        <f t="shared" si="707"/>
        <v>1413.2682057198306</v>
      </c>
      <c r="J9062">
        <f t="shared" si="708"/>
        <v>-3.5358577163333336</v>
      </c>
      <c r="K9062">
        <f t="shared" si="709"/>
        <v>1.4132682057198305</v>
      </c>
    </row>
    <row r="9063" spans="1:11" x14ac:dyDescent="0.35">
      <c r="A9063">
        <v>9063</v>
      </c>
      <c r="B9063" s="1">
        <v>43803.385416666664</v>
      </c>
      <c r="C9063" s="2">
        <f t="shared" si="705"/>
        <v>338.38541666666424</v>
      </c>
      <c r="D9063">
        <v>-5294.8187150000003</v>
      </c>
      <c r="E9063">
        <v>-1841.2</v>
      </c>
      <c r="F9063">
        <v>-3504.5</v>
      </c>
      <c r="G9063" t="s">
        <v>4</v>
      </c>
      <c r="H9063">
        <f t="shared" si="706"/>
        <v>-3546.8395716666669</v>
      </c>
      <c r="I9063">
        <f t="shared" si="707"/>
        <v>1410.2517592369225</v>
      </c>
      <c r="J9063">
        <f t="shared" si="708"/>
        <v>-3.5468395716666667</v>
      </c>
      <c r="K9063">
        <f t="shared" si="709"/>
        <v>1.4102517592369224</v>
      </c>
    </row>
    <row r="9064" spans="1:11" x14ac:dyDescent="0.35">
      <c r="A9064">
        <v>9064</v>
      </c>
      <c r="B9064" s="1">
        <v>43803.395833333336</v>
      </c>
      <c r="C9064" s="2">
        <f t="shared" si="705"/>
        <v>338.39583333333576</v>
      </c>
      <c r="D9064">
        <v>-5286.6731490000002</v>
      </c>
      <c r="E9064">
        <v>-1834.9</v>
      </c>
      <c r="F9064">
        <v>-3295.2</v>
      </c>
      <c r="G9064" t="s">
        <v>4</v>
      </c>
      <c r="H9064">
        <f t="shared" si="706"/>
        <v>-3472.2577163333335</v>
      </c>
      <c r="I9064">
        <f t="shared" si="707"/>
        <v>1414.7311980783311</v>
      </c>
      <c r="J9064">
        <f t="shared" si="708"/>
        <v>-3.4722577163333335</v>
      </c>
      <c r="K9064">
        <f t="shared" si="709"/>
        <v>1.414731198078331</v>
      </c>
    </row>
    <row r="9065" spans="1:11" x14ac:dyDescent="0.35">
      <c r="A9065">
        <v>9065</v>
      </c>
      <c r="B9065" s="1">
        <v>43803.40625</v>
      </c>
      <c r="C9065" s="2">
        <f t="shared" si="705"/>
        <v>338.40625</v>
      </c>
      <c r="D9065">
        <v>-5286.6731490000002</v>
      </c>
      <c r="E9065">
        <v>-1825.6</v>
      </c>
      <c r="F9065">
        <v>-3190.6</v>
      </c>
      <c r="G9065" t="s">
        <v>4</v>
      </c>
      <c r="H9065">
        <f t="shared" si="706"/>
        <v>-3434.2910496666668</v>
      </c>
      <c r="I9065">
        <f t="shared" si="707"/>
        <v>1423.4455454864731</v>
      </c>
      <c r="J9065">
        <f t="shared" si="708"/>
        <v>-3.4342910496666668</v>
      </c>
      <c r="K9065">
        <f t="shared" si="709"/>
        <v>1.4234455454864732</v>
      </c>
    </row>
    <row r="9066" spans="1:11" x14ac:dyDescent="0.35">
      <c r="A9066">
        <v>9066</v>
      </c>
      <c r="B9066" s="1">
        <v>43803.416666666664</v>
      </c>
      <c r="C9066" s="2">
        <f t="shared" si="705"/>
        <v>338.41666666666424</v>
      </c>
      <c r="D9066">
        <v>-5286.6731490000002</v>
      </c>
      <c r="E9066">
        <v>-1816.4</v>
      </c>
      <c r="F9066">
        <v>-3414.6</v>
      </c>
      <c r="G9066" t="s">
        <v>4</v>
      </c>
      <c r="H9066">
        <f t="shared" si="706"/>
        <v>-3505.8910496666667</v>
      </c>
      <c r="I9066">
        <f t="shared" si="707"/>
        <v>1418.2029647831389</v>
      </c>
      <c r="J9066">
        <f t="shared" si="708"/>
        <v>-3.5058910496666669</v>
      </c>
      <c r="K9066">
        <f t="shared" si="709"/>
        <v>1.4182029647831389</v>
      </c>
    </row>
    <row r="9067" spans="1:11" x14ac:dyDescent="0.35">
      <c r="A9067">
        <v>9067</v>
      </c>
      <c r="B9067" s="1">
        <v>43803.427083333336</v>
      </c>
      <c r="C9067" s="2">
        <f t="shared" si="705"/>
        <v>338.42708333333576</v>
      </c>
      <c r="D9067">
        <v>-5286.6731490000002</v>
      </c>
      <c r="E9067">
        <v>-1828.7</v>
      </c>
      <c r="F9067">
        <v>-3397.1</v>
      </c>
      <c r="G9067" t="s">
        <v>4</v>
      </c>
      <c r="H9067">
        <f t="shared" si="706"/>
        <v>-3504.1577163333332</v>
      </c>
      <c r="I9067">
        <f t="shared" si="707"/>
        <v>1413.7398607408004</v>
      </c>
      <c r="J9067">
        <f t="shared" si="708"/>
        <v>-3.5041577163333333</v>
      </c>
      <c r="K9067">
        <f t="shared" si="709"/>
        <v>1.4137398607408005</v>
      </c>
    </row>
    <row r="9068" spans="1:11" x14ac:dyDescent="0.35">
      <c r="A9068">
        <v>9068</v>
      </c>
      <c r="B9068" s="1">
        <v>43803.4375</v>
      </c>
      <c r="C9068" s="2">
        <f t="shared" si="705"/>
        <v>338.4375</v>
      </c>
      <c r="D9068">
        <v>-5286.6731490000002</v>
      </c>
      <c r="E9068">
        <v>-1834.9</v>
      </c>
      <c r="F9068">
        <v>-3151.9</v>
      </c>
      <c r="G9068" t="s">
        <v>4</v>
      </c>
      <c r="H9068">
        <f t="shared" si="706"/>
        <v>-3424.4910496666666</v>
      </c>
      <c r="I9068">
        <f t="shared" si="707"/>
        <v>1422.3018616098177</v>
      </c>
      <c r="J9068">
        <f t="shared" si="708"/>
        <v>-3.4244910496666665</v>
      </c>
      <c r="K9068">
        <f t="shared" si="709"/>
        <v>1.4223018616098178</v>
      </c>
    </row>
    <row r="9069" spans="1:11" x14ac:dyDescent="0.35">
      <c r="A9069">
        <v>9069</v>
      </c>
      <c r="B9069" s="1">
        <v>43803.447916666664</v>
      </c>
      <c r="C9069" s="2">
        <f t="shared" si="705"/>
        <v>338.44791666666424</v>
      </c>
      <c r="D9069">
        <v>-5286.6731490000002</v>
      </c>
      <c r="E9069">
        <v>-1825.6</v>
      </c>
      <c r="F9069">
        <v>-3151.9</v>
      </c>
      <c r="G9069" t="s">
        <v>4</v>
      </c>
      <c r="H9069">
        <f t="shared" si="706"/>
        <v>-3421.3910496666667</v>
      </c>
      <c r="I9069">
        <f t="shared" si="707"/>
        <v>1425.7690100597238</v>
      </c>
      <c r="J9069">
        <f t="shared" si="708"/>
        <v>-3.4213910496666666</v>
      </c>
      <c r="K9069">
        <f t="shared" si="709"/>
        <v>1.4257690100597238</v>
      </c>
    </row>
    <row r="9070" spans="1:11" x14ac:dyDescent="0.35">
      <c r="A9070">
        <v>9070</v>
      </c>
      <c r="B9070" s="1">
        <v>43803.458333333336</v>
      </c>
      <c r="C9070" s="2">
        <f t="shared" si="705"/>
        <v>338.45833333333576</v>
      </c>
      <c r="D9070">
        <v>-5286.6731490000002</v>
      </c>
      <c r="E9070">
        <v>-1792.1</v>
      </c>
      <c r="F9070">
        <v>-3405.8</v>
      </c>
      <c r="G9070" t="s">
        <v>4</v>
      </c>
      <c r="H9070">
        <f t="shared" si="706"/>
        <v>-3494.8577163333334</v>
      </c>
      <c r="I9070">
        <f t="shared" si="707"/>
        <v>1428.0426770132667</v>
      </c>
      <c r="J9070">
        <f t="shared" si="708"/>
        <v>-3.4948577163333336</v>
      </c>
      <c r="K9070">
        <f t="shared" si="709"/>
        <v>1.4280426770132668</v>
      </c>
    </row>
    <row r="9071" spans="1:11" x14ac:dyDescent="0.35">
      <c r="A9071">
        <v>9071</v>
      </c>
      <c r="B9071" s="1">
        <v>43803.46875</v>
      </c>
      <c r="C9071" s="2">
        <f t="shared" si="705"/>
        <v>338.46875</v>
      </c>
      <c r="D9071">
        <v>-5278.5341349999999</v>
      </c>
      <c r="E9071">
        <v>-1786.1</v>
      </c>
      <c r="F9071">
        <v>-3099</v>
      </c>
      <c r="G9071" t="s">
        <v>4</v>
      </c>
      <c r="H9071">
        <f t="shared" si="706"/>
        <v>-3387.8780449999999</v>
      </c>
      <c r="I9071">
        <f t="shared" si="707"/>
        <v>1440.338372395081</v>
      </c>
      <c r="J9071">
        <f t="shared" si="708"/>
        <v>-3.3878780449999999</v>
      </c>
      <c r="K9071">
        <f t="shared" si="709"/>
        <v>1.4403383723950811</v>
      </c>
    </row>
    <row r="9072" spans="1:11" x14ac:dyDescent="0.35">
      <c r="A9072">
        <v>9072</v>
      </c>
      <c r="B9072" s="1">
        <v>43803.479166666664</v>
      </c>
      <c r="C9072" s="2">
        <f t="shared" si="705"/>
        <v>338.47916666666424</v>
      </c>
      <c r="D9072">
        <v>-5270.4016739999997</v>
      </c>
      <c r="E9072">
        <v>-1789.1</v>
      </c>
      <c r="F9072">
        <v>-3121.5</v>
      </c>
      <c r="G9072" t="s">
        <v>4</v>
      </c>
      <c r="H9072">
        <f t="shared" si="706"/>
        <v>-3393.6672246666662</v>
      </c>
      <c r="I9072">
        <f t="shared" si="707"/>
        <v>1434.2063043104752</v>
      </c>
      <c r="J9072">
        <f t="shared" si="708"/>
        <v>-3.3936672246666664</v>
      </c>
      <c r="K9072">
        <f t="shared" si="709"/>
        <v>1.4342063043104751</v>
      </c>
    </row>
    <row r="9073" spans="1:11" x14ac:dyDescent="0.35">
      <c r="A9073">
        <v>9073</v>
      </c>
      <c r="B9073" s="1">
        <v>43803.489583333336</v>
      </c>
      <c r="C9073" s="2">
        <f t="shared" si="705"/>
        <v>338.48958333333576</v>
      </c>
      <c r="D9073">
        <v>-5270.4016739999997</v>
      </c>
      <c r="E9073">
        <v>-1795.1</v>
      </c>
      <c r="F9073">
        <v>-3084.2</v>
      </c>
      <c r="G9073" t="s">
        <v>4</v>
      </c>
      <c r="H9073">
        <f t="shared" si="706"/>
        <v>-3383.2338913333333</v>
      </c>
      <c r="I9073">
        <f t="shared" si="707"/>
        <v>1434.4560833178236</v>
      </c>
      <c r="J9073">
        <f t="shared" si="708"/>
        <v>-3.3832338913333335</v>
      </c>
      <c r="K9073">
        <f t="shared" si="709"/>
        <v>1.4344560833178237</v>
      </c>
    </row>
    <row r="9074" spans="1:11" x14ac:dyDescent="0.35">
      <c r="A9074">
        <v>9074</v>
      </c>
      <c r="B9074" s="1">
        <v>43803.5</v>
      </c>
      <c r="C9074" s="2">
        <f t="shared" si="705"/>
        <v>338.5</v>
      </c>
      <c r="D9074">
        <v>-5262.2757659999997</v>
      </c>
      <c r="E9074">
        <v>-1774.2</v>
      </c>
      <c r="F9074">
        <v>-3076.8</v>
      </c>
      <c r="G9074" t="s">
        <v>4</v>
      </c>
      <c r="H9074">
        <f t="shared" si="706"/>
        <v>-3371.0919219999996</v>
      </c>
      <c r="I9074">
        <f t="shared" si="707"/>
        <v>1439.1256463225545</v>
      </c>
      <c r="J9074">
        <f t="shared" si="708"/>
        <v>-3.3710919219999997</v>
      </c>
      <c r="K9074">
        <f t="shared" si="709"/>
        <v>1.4391256463225546</v>
      </c>
    </row>
    <row r="9075" spans="1:11" x14ac:dyDescent="0.35">
      <c r="A9075">
        <v>9075</v>
      </c>
      <c r="B9075" s="1">
        <v>43803.510416666664</v>
      </c>
      <c r="C9075" s="2">
        <f t="shared" si="705"/>
        <v>338.51041666666424</v>
      </c>
      <c r="D9075">
        <v>-5262.2757659999997</v>
      </c>
      <c r="E9075">
        <v>-1768.3</v>
      </c>
      <c r="F9075">
        <v>-3091.6</v>
      </c>
      <c r="G9075" t="s">
        <v>4</v>
      </c>
      <c r="H9075">
        <f t="shared" si="706"/>
        <v>-3374.0585886666668</v>
      </c>
      <c r="I9075">
        <f t="shared" si="707"/>
        <v>1440.3249179918851</v>
      </c>
      <c r="J9075">
        <f t="shared" si="708"/>
        <v>-3.3740585886666667</v>
      </c>
      <c r="K9075">
        <f t="shared" si="709"/>
        <v>1.4403249179918851</v>
      </c>
    </row>
    <row r="9076" spans="1:11" x14ac:dyDescent="0.35">
      <c r="A9076">
        <v>9076</v>
      </c>
      <c r="B9076" s="1">
        <v>43803.520833333336</v>
      </c>
      <c r="C9076" s="2">
        <f t="shared" si="705"/>
        <v>338.52083333333576</v>
      </c>
      <c r="D9076">
        <v>-5262.2757659999997</v>
      </c>
      <c r="E9076">
        <v>-1750.8</v>
      </c>
      <c r="F9076">
        <v>-3106.5</v>
      </c>
      <c r="G9076" t="s">
        <v>4</v>
      </c>
      <c r="H9076">
        <f t="shared" si="706"/>
        <v>-3373.191922</v>
      </c>
      <c r="I9076">
        <f t="shared" si="707"/>
        <v>1445.9043190442819</v>
      </c>
      <c r="J9076">
        <f t="shared" si="708"/>
        <v>-3.3731919220000002</v>
      </c>
      <c r="K9076">
        <f t="shared" si="709"/>
        <v>1.445904319044282</v>
      </c>
    </row>
    <row r="9077" spans="1:11" x14ac:dyDescent="0.35">
      <c r="A9077">
        <v>9077</v>
      </c>
      <c r="B9077" s="1">
        <v>43803.53125</v>
      </c>
      <c r="C9077" s="2">
        <f t="shared" si="705"/>
        <v>338.53125</v>
      </c>
      <c r="D9077">
        <v>-5262.2757659999997</v>
      </c>
      <c r="E9077">
        <v>-1768.3</v>
      </c>
      <c r="F9077">
        <v>-3222.2</v>
      </c>
      <c r="G9077" t="s">
        <v>4</v>
      </c>
      <c r="H9077">
        <f t="shared" si="706"/>
        <v>-3417.5919219999996</v>
      </c>
      <c r="I9077">
        <f t="shared" si="707"/>
        <v>1433.0852883984173</v>
      </c>
      <c r="J9077">
        <f t="shared" si="708"/>
        <v>-3.4175919219999997</v>
      </c>
      <c r="K9077">
        <f t="shared" si="709"/>
        <v>1.4330852883984173</v>
      </c>
    </row>
    <row r="9078" spans="1:11" x14ac:dyDescent="0.35">
      <c r="A9078">
        <v>9078</v>
      </c>
      <c r="B9078" s="1">
        <v>43803.541666666664</v>
      </c>
      <c r="C9078" s="2">
        <f t="shared" si="705"/>
        <v>338.54166666666424</v>
      </c>
      <c r="D9078">
        <v>-5254.1564090000002</v>
      </c>
      <c r="E9078">
        <v>-1780.1</v>
      </c>
      <c r="F9078">
        <v>-2983.7</v>
      </c>
      <c r="G9078" t="s">
        <v>4</v>
      </c>
      <c r="H9078">
        <f t="shared" si="706"/>
        <v>-3339.3188029999997</v>
      </c>
      <c r="I9078">
        <f t="shared" si="707"/>
        <v>1440.3970593818603</v>
      </c>
      <c r="J9078">
        <f t="shared" si="708"/>
        <v>-3.3393188029999998</v>
      </c>
      <c r="K9078">
        <f t="shared" si="709"/>
        <v>1.4403970593818602</v>
      </c>
    </row>
    <row r="9079" spans="1:11" x14ac:dyDescent="0.35">
      <c r="A9079">
        <v>9079</v>
      </c>
      <c r="B9079" s="1">
        <v>43803.552083333336</v>
      </c>
      <c r="C9079" s="2">
        <f t="shared" si="705"/>
        <v>338.55208333333576</v>
      </c>
      <c r="D9079">
        <v>-5254.1564090000002</v>
      </c>
      <c r="E9079">
        <v>-1750.8</v>
      </c>
      <c r="F9079">
        <v>-2997.7</v>
      </c>
      <c r="G9079" t="s">
        <v>4</v>
      </c>
      <c r="H9079">
        <f t="shared" si="706"/>
        <v>-3334.2188029999998</v>
      </c>
      <c r="I9079">
        <f t="shared" si="707"/>
        <v>1449.8988954865702</v>
      </c>
      <c r="J9079">
        <f t="shared" si="708"/>
        <v>-3.3342188029999997</v>
      </c>
      <c r="K9079">
        <f t="shared" si="709"/>
        <v>1.4498988954865701</v>
      </c>
    </row>
    <row r="9080" spans="1:11" x14ac:dyDescent="0.35">
      <c r="A9080">
        <v>9080</v>
      </c>
      <c r="B9080" s="1">
        <v>43803.5625</v>
      </c>
      <c r="C9080" s="2">
        <f t="shared" si="705"/>
        <v>338.5625</v>
      </c>
      <c r="D9080">
        <v>-5254.1564090000002</v>
      </c>
      <c r="E9080">
        <v>-1722.4</v>
      </c>
      <c r="F9080">
        <v>-3230.2</v>
      </c>
      <c r="G9080" t="s">
        <v>4</v>
      </c>
      <c r="H9080">
        <f t="shared" si="706"/>
        <v>-3402.252136333334</v>
      </c>
      <c r="I9080">
        <f t="shared" si="707"/>
        <v>1446.9571028750393</v>
      </c>
      <c r="J9080">
        <f t="shared" si="708"/>
        <v>-3.4022521363333338</v>
      </c>
      <c r="K9080">
        <f t="shared" si="709"/>
        <v>1.4469571028750392</v>
      </c>
    </row>
    <row r="9081" spans="1:11" x14ac:dyDescent="0.35">
      <c r="A9081">
        <v>9081</v>
      </c>
      <c r="B9081" s="1">
        <v>43803.572916666664</v>
      </c>
      <c r="C9081" s="2">
        <f t="shared" si="705"/>
        <v>338.57291666666424</v>
      </c>
      <c r="D9081">
        <v>-5254.1564090000002</v>
      </c>
      <c r="E9081">
        <v>-1730.8</v>
      </c>
      <c r="F9081">
        <v>-2983.7</v>
      </c>
      <c r="G9081" t="s">
        <v>4</v>
      </c>
      <c r="H9081">
        <f t="shared" si="706"/>
        <v>-3322.8854696666663</v>
      </c>
      <c r="I9081">
        <f t="shared" si="707"/>
        <v>1458.2627068616266</v>
      </c>
      <c r="J9081">
        <f t="shared" si="708"/>
        <v>-3.3228854696666663</v>
      </c>
      <c r="K9081">
        <f t="shared" si="709"/>
        <v>1.4582627068616265</v>
      </c>
    </row>
    <row r="9082" spans="1:11" x14ac:dyDescent="0.35">
      <c r="A9082">
        <v>9082</v>
      </c>
      <c r="B9082" s="1">
        <v>43803.583333333336</v>
      </c>
      <c r="C9082" s="2">
        <f t="shared" si="705"/>
        <v>338.58333333333576</v>
      </c>
      <c r="D9082">
        <v>-5254.1564090000002</v>
      </c>
      <c r="E9082">
        <v>-1733.7</v>
      </c>
      <c r="F9082">
        <v>-3106.5</v>
      </c>
      <c r="G9082" t="s">
        <v>4</v>
      </c>
      <c r="H9082">
        <f t="shared" si="706"/>
        <v>-3364.7854696666668</v>
      </c>
      <c r="I9082">
        <f t="shared" si="707"/>
        <v>1448.7780758966023</v>
      </c>
      <c r="J9082">
        <f t="shared" si="708"/>
        <v>-3.3647854696666668</v>
      </c>
      <c r="K9082">
        <f t="shared" si="709"/>
        <v>1.4487780758966022</v>
      </c>
    </row>
    <row r="9083" spans="1:11" x14ac:dyDescent="0.35">
      <c r="A9083">
        <v>9083</v>
      </c>
      <c r="B9083" s="1">
        <v>43803.59375</v>
      </c>
      <c r="C9083" s="2">
        <f t="shared" si="705"/>
        <v>338.59375</v>
      </c>
      <c r="D9083">
        <v>-5254.1564090000002</v>
      </c>
      <c r="E9083">
        <v>-1708.5</v>
      </c>
      <c r="F9083">
        <v>-2956</v>
      </c>
      <c r="G9083" t="s">
        <v>4</v>
      </c>
      <c r="H9083">
        <f t="shared" si="706"/>
        <v>-3306.2188029999998</v>
      </c>
      <c r="I9083">
        <f t="shared" si="707"/>
        <v>1468.5388997575699</v>
      </c>
      <c r="J9083">
        <f t="shared" si="708"/>
        <v>-3.3062188029999997</v>
      </c>
      <c r="K9083">
        <f t="shared" si="709"/>
        <v>1.4685388997575699</v>
      </c>
    </row>
    <row r="9084" spans="1:11" x14ac:dyDescent="0.35">
      <c r="A9084">
        <v>9084</v>
      </c>
      <c r="B9084" s="1">
        <v>43803.604166666664</v>
      </c>
      <c r="C9084" s="2">
        <f t="shared" si="705"/>
        <v>338.60416666666424</v>
      </c>
      <c r="D9084">
        <v>-5246.0436049999998</v>
      </c>
      <c r="E9084">
        <v>-1716.8</v>
      </c>
      <c r="F9084">
        <v>-2962.9</v>
      </c>
      <c r="G9084" t="s">
        <v>4</v>
      </c>
      <c r="H9084">
        <f t="shared" si="706"/>
        <v>-3308.5812016666664</v>
      </c>
      <c r="I9084">
        <f t="shared" si="707"/>
        <v>1461.3947050101672</v>
      </c>
      <c r="J9084">
        <f t="shared" si="708"/>
        <v>-3.3085812016666662</v>
      </c>
      <c r="K9084">
        <f t="shared" si="709"/>
        <v>1.4613947050101672</v>
      </c>
    </row>
    <row r="9085" spans="1:11" x14ac:dyDescent="0.35">
      <c r="A9085">
        <v>9085</v>
      </c>
      <c r="B9085" s="1">
        <v>43803.614583333336</v>
      </c>
      <c r="C9085" s="2">
        <f t="shared" si="705"/>
        <v>338.61458333333576</v>
      </c>
      <c r="D9085">
        <v>-5246.0436049999998</v>
      </c>
      <c r="E9085">
        <v>-1733.7</v>
      </c>
      <c r="F9085">
        <v>-2935.5</v>
      </c>
      <c r="G9085" t="s">
        <v>4</v>
      </c>
      <c r="H9085">
        <f t="shared" si="706"/>
        <v>-3305.0812016666664</v>
      </c>
      <c r="I9085">
        <f t="shared" si="707"/>
        <v>1457.5280668229875</v>
      </c>
      <c r="J9085">
        <f t="shared" si="708"/>
        <v>-3.3050812016666664</v>
      </c>
      <c r="K9085">
        <f t="shared" si="709"/>
        <v>1.4575280668229875</v>
      </c>
    </row>
    <row r="9086" spans="1:11" x14ac:dyDescent="0.35">
      <c r="A9086">
        <v>9086</v>
      </c>
      <c r="B9086" s="1">
        <v>43803.625</v>
      </c>
      <c r="C9086" s="2">
        <f t="shared" si="705"/>
        <v>338.625</v>
      </c>
      <c r="D9086">
        <v>-5246.0436049999998</v>
      </c>
      <c r="E9086">
        <v>-1675.8</v>
      </c>
      <c r="F9086">
        <v>-2983.7</v>
      </c>
      <c r="G9086" t="s">
        <v>4</v>
      </c>
      <c r="H9086">
        <f t="shared" si="706"/>
        <v>-3301.8478683333328</v>
      </c>
      <c r="I9086">
        <f t="shared" si="707"/>
        <v>1474.8047100898104</v>
      </c>
      <c r="J9086">
        <f t="shared" si="708"/>
        <v>-3.3018478683333328</v>
      </c>
      <c r="K9086">
        <f t="shared" si="709"/>
        <v>1.4748047100898105</v>
      </c>
    </row>
    <row r="9087" spans="1:11" x14ac:dyDescent="0.35">
      <c r="A9087">
        <v>9087</v>
      </c>
      <c r="B9087" s="1">
        <v>43803.635416666664</v>
      </c>
      <c r="C9087" s="2">
        <f t="shared" si="705"/>
        <v>338.63541666666424</v>
      </c>
      <c r="D9087">
        <v>-5246.0436049999998</v>
      </c>
      <c r="E9087">
        <v>-1702.9</v>
      </c>
      <c r="F9087">
        <v>-3033.2</v>
      </c>
      <c r="G9087" t="s">
        <v>4</v>
      </c>
      <c r="H9087">
        <f t="shared" si="706"/>
        <v>-3327.381201666667</v>
      </c>
      <c r="I9087">
        <f t="shared" si="707"/>
        <v>1461.3631960088094</v>
      </c>
      <c r="J9087">
        <f t="shared" si="708"/>
        <v>-3.3273812016666668</v>
      </c>
      <c r="K9087">
        <f t="shared" si="709"/>
        <v>1.4613631960088094</v>
      </c>
    </row>
    <row r="9088" spans="1:11" x14ac:dyDescent="0.35">
      <c r="A9088">
        <v>9088</v>
      </c>
      <c r="B9088" s="1">
        <v>43803.645833333336</v>
      </c>
      <c r="C9088" s="2">
        <f t="shared" si="705"/>
        <v>338.64583333333576</v>
      </c>
      <c r="D9088">
        <v>-5246.0436049999998</v>
      </c>
      <c r="E9088">
        <v>-1722.4</v>
      </c>
      <c r="F9088">
        <v>-3062.2</v>
      </c>
      <c r="G9088" t="s">
        <v>4</v>
      </c>
      <c r="H9088">
        <f t="shared" si="706"/>
        <v>-3343.5478683333336</v>
      </c>
      <c r="I9088">
        <f t="shared" si="707"/>
        <v>1452.2129162135338</v>
      </c>
      <c r="J9088">
        <f t="shared" si="708"/>
        <v>-3.3435478683333337</v>
      </c>
      <c r="K9088">
        <f t="shared" si="709"/>
        <v>1.4522129162135338</v>
      </c>
    </row>
    <row r="9089" spans="1:11" x14ac:dyDescent="0.35">
      <c r="A9089">
        <v>9089</v>
      </c>
      <c r="B9089" s="1">
        <v>43803.65625</v>
      </c>
      <c r="C9089" s="2">
        <f t="shared" si="705"/>
        <v>338.65625</v>
      </c>
      <c r="D9089">
        <v>-5246.0436049999998</v>
      </c>
      <c r="E9089">
        <v>-1670.4</v>
      </c>
      <c r="F9089">
        <v>-3136.7</v>
      </c>
      <c r="G9089" t="s">
        <v>4</v>
      </c>
      <c r="H9089">
        <f t="shared" si="706"/>
        <v>-3351.0478683333336</v>
      </c>
      <c r="I9089">
        <f t="shared" si="707"/>
        <v>1467.5979363092213</v>
      </c>
      <c r="J9089">
        <f t="shared" si="708"/>
        <v>-3.3510478683333336</v>
      </c>
      <c r="K9089">
        <f t="shared" si="709"/>
        <v>1.4675979363092213</v>
      </c>
    </row>
    <row r="9090" spans="1:11" x14ac:dyDescent="0.35">
      <c r="A9090">
        <v>9090</v>
      </c>
      <c r="B9090" s="1">
        <v>43803.666666666664</v>
      </c>
      <c r="C9090" s="2">
        <f t="shared" si="705"/>
        <v>338.66666666666424</v>
      </c>
      <c r="D9090">
        <v>-5246.0436049999998</v>
      </c>
      <c r="E9090">
        <v>-1694.7</v>
      </c>
      <c r="F9090">
        <v>-3033.2</v>
      </c>
      <c r="G9090" t="s">
        <v>4</v>
      </c>
      <c r="H9090">
        <f t="shared" si="706"/>
        <v>-3324.6478683333335</v>
      </c>
      <c r="I9090">
        <f t="shared" si="707"/>
        <v>1464.4035748751389</v>
      </c>
      <c r="J9090">
        <f t="shared" si="708"/>
        <v>-3.3246478683333334</v>
      </c>
      <c r="K9090">
        <f t="shared" si="709"/>
        <v>1.4644035748751389</v>
      </c>
    </row>
    <row r="9091" spans="1:11" x14ac:dyDescent="0.35">
      <c r="A9091">
        <v>9091</v>
      </c>
      <c r="B9091" s="1">
        <v>43803.677083333336</v>
      </c>
      <c r="C9091" s="2">
        <f t="shared" ref="C9091:C9154" si="710">B9091-43465</f>
        <v>338.67708333333576</v>
      </c>
      <c r="D9091">
        <v>-5246.0436049999998</v>
      </c>
      <c r="E9091">
        <v>-1711.2</v>
      </c>
      <c r="F9091">
        <v>-2962.9</v>
      </c>
      <c r="G9091" t="s">
        <v>4</v>
      </c>
      <c r="H9091">
        <f t="shared" ref="H9091:H9154" si="711">AVERAGE(D9091:G9091)</f>
        <v>-3306.7145349999996</v>
      </c>
      <c r="I9091">
        <f t="shared" ref="I9091:I9154" si="712">_xlfn.STDEV.P(D9091:G9091)</f>
        <v>1463.4288853716803</v>
      </c>
      <c r="J9091">
        <f t="shared" ref="J9091:J9154" si="713">H9091/1000</f>
        <v>-3.3067145349999998</v>
      </c>
      <c r="K9091">
        <f t="shared" ref="K9091:K9154" si="714">I9091/1000</f>
        <v>1.4634288853716804</v>
      </c>
    </row>
    <row r="9092" spans="1:11" x14ac:dyDescent="0.35">
      <c r="A9092">
        <v>9092</v>
      </c>
      <c r="B9092" s="1">
        <v>43803.6875</v>
      </c>
      <c r="C9092" s="2">
        <f t="shared" si="710"/>
        <v>338.6875</v>
      </c>
      <c r="D9092">
        <v>-5246.0436049999998</v>
      </c>
      <c r="E9092">
        <v>-1649.4</v>
      </c>
      <c r="F9092">
        <v>-3033.2</v>
      </c>
      <c r="G9092" t="s">
        <v>4</v>
      </c>
      <c r="H9092">
        <f t="shared" si="711"/>
        <v>-3309.5478683333336</v>
      </c>
      <c r="I9092">
        <f t="shared" si="712"/>
        <v>1481.2691435828772</v>
      </c>
      <c r="J9092">
        <f t="shared" si="713"/>
        <v>-3.3095478683333335</v>
      </c>
      <c r="K9092">
        <f t="shared" si="714"/>
        <v>1.4812691435828771</v>
      </c>
    </row>
    <row r="9093" spans="1:11" x14ac:dyDescent="0.35">
      <c r="A9093">
        <v>9093</v>
      </c>
      <c r="B9093" s="1">
        <v>43803.697916666664</v>
      </c>
      <c r="C9093" s="2">
        <f t="shared" si="710"/>
        <v>338.69791666666424</v>
      </c>
      <c r="D9093">
        <v>-5246.0436049999998</v>
      </c>
      <c r="E9093">
        <v>-1681.2</v>
      </c>
      <c r="F9093">
        <v>-3047.6</v>
      </c>
      <c r="G9093" t="s">
        <v>4</v>
      </c>
      <c r="H9093">
        <f t="shared" si="711"/>
        <v>-3324.9478683333332</v>
      </c>
      <c r="I9093">
        <f t="shared" si="712"/>
        <v>1468.4955707750996</v>
      </c>
      <c r="J9093">
        <f t="shared" si="713"/>
        <v>-3.3249478683333331</v>
      </c>
      <c r="K9093">
        <f t="shared" si="714"/>
        <v>1.4684955707750995</v>
      </c>
    </row>
    <row r="9094" spans="1:11" x14ac:dyDescent="0.35">
      <c r="A9094">
        <v>9094</v>
      </c>
      <c r="B9094" s="1">
        <v>43803.708333333336</v>
      </c>
      <c r="C9094" s="2">
        <f t="shared" si="710"/>
        <v>338.70833333333576</v>
      </c>
      <c r="D9094">
        <v>-5246.0436049999998</v>
      </c>
      <c r="E9094">
        <v>-1641.6</v>
      </c>
      <c r="F9094">
        <v>-2949.1</v>
      </c>
      <c r="G9094" t="s">
        <v>4</v>
      </c>
      <c r="H9094">
        <f t="shared" si="711"/>
        <v>-3278.9145349999999</v>
      </c>
      <c r="I9094">
        <f t="shared" si="712"/>
        <v>1489.8739646984229</v>
      </c>
      <c r="J9094">
        <f t="shared" si="713"/>
        <v>-3.2789145349999997</v>
      </c>
      <c r="K9094">
        <f t="shared" si="714"/>
        <v>1.4898739646984229</v>
      </c>
    </row>
    <row r="9095" spans="1:11" x14ac:dyDescent="0.35">
      <c r="A9095">
        <v>9095</v>
      </c>
      <c r="B9095" s="1">
        <v>43803.71875</v>
      </c>
      <c r="C9095" s="2">
        <f t="shared" si="710"/>
        <v>338.71875</v>
      </c>
      <c r="D9095">
        <v>-5246.0436049999998</v>
      </c>
      <c r="E9095">
        <v>-1675.8</v>
      </c>
      <c r="F9095">
        <v>-3040.4</v>
      </c>
      <c r="G9095" t="s">
        <v>4</v>
      </c>
      <c r="H9095">
        <f t="shared" si="711"/>
        <v>-3320.7478683333334</v>
      </c>
      <c r="I9095">
        <f t="shared" si="712"/>
        <v>1470.9647730248635</v>
      </c>
      <c r="J9095">
        <f t="shared" si="713"/>
        <v>-3.3207478683333336</v>
      </c>
      <c r="K9095">
        <f t="shared" si="714"/>
        <v>1.4709647730248634</v>
      </c>
    </row>
    <row r="9096" spans="1:11" x14ac:dyDescent="0.35">
      <c r="A9096">
        <v>9096</v>
      </c>
      <c r="B9096" s="1">
        <v>43803.729166666664</v>
      </c>
      <c r="C9096" s="2">
        <f t="shared" si="710"/>
        <v>338.72916666666424</v>
      </c>
      <c r="D9096">
        <v>-5246.0436049999998</v>
      </c>
      <c r="E9096">
        <v>-1697.4</v>
      </c>
      <c r="F9096">
        <v>-3084.2</v>
      </c>
      <c r="G9096" t="s">
        <v>4</v>
      </c>
      <c r="H9096">
        <f t="shared" si="711"/>
        <v>-3342.5478683333336</v>
      </c>
      <c r="I9096">
        <f t="shared" si="712"/>
        <v>1460.1998892003633</v>
      </c>
      <c r="J9096">
        <f t="shared" si="713"/>
        <v>-3.3425478683333334</v>
      </c>
      <c r="K9096">
        <f t="shared" si="714"/>
        <v>1.4601998892003634</v>
      </c>
    </row>
    <row r="9097" spans="1:11" x14ac:dyDescent="0.35">
      <c r="A9097">
        <v>9097</v>
      </c>
      <c r="B9097" s="1">
        <v>43803.739583333336</v>
      </c>
      <c r="C9097" s="2">
        <f t="shared" si="710"/>
        <v>338.73958333333576</v>
      </c>
      <c r="D9097">
        <v>-5237.9373530000003</v>
      </c>
      <c r="E9097">
        <v>-1719.6</v>
      </c>
      <c r="F9097">
        <v>-2969.8</v>
      </c>
      <c r="G9097" t="s">
        <v>4</v>
      </c>
      <c r="H9097">
        <f t="shared" si="711"/>
        <v>-3309.1124509999995</v>
      </c>
      <c r="I9097">
        <f t="shared" si="712"/>
        <v>1456.2564190259641</v>
      </c>
      <c r="J9097">
        <f t="shared" si="713"/>
        <v>-3.3091124509999994</v>
      </c>
      <c r="K9097">
        <f t="shared" si="714"/>
        <v>1.4562564190259641</v>
      </c>
    </row>
    <row r="9098" spans="1:11" x14ac:dyDescent="0.35">
      <c r="A9098">
        <v>9098</v>
      </c>
      <c r="B9098" s="1">
        <v>43803.75</v>
      </c>
      <c r="C9098" s="2">
        <f t="shared" si="710"/>
        <v>338.75</v>
      </c>
      <c r="D9098">
        <v>-5229.8376539999999</v>
      </c>
      <c r="E9098">
        <v>-1694.7</v>
      </c>
      <c r="F9098">
        <v>-3062.2</v>
      </c>
      <c r="G9098" t="s">
        <v>4</v>
      </c>
      <c r="H9098">
        <f t="shared" si="711"/>
        <v>-3328.9125513333333</v>
      </c>
      <c r="I9098">
        <f t="shared" si="712"/>
        <v>1455.4841684610665</v>
      </c>
      <c r="J9098">
        <f t="shared" si="713"/>
        <v>-3.3289125513333335</v>
      </c>
      <c r="K9098">
        <f t="shared" si="714"/>
        <v>1.4554841684610664</v>
      </c>
    </row>
    <row r="9099" spans="1:11" x14ac:dyDescent="0.35">
      <c r="A9099">
        <v>9099</v>
      </c>
      <c r="B9099" s="1">
        <v>43803.760416666664</v>
      </c>
      <c r="C9099" s="2">
        <f t="shared" si="710"/>
        <v>338.76041666666424</v>
      </c>
      <c r="D9099">
        <v>-5237.9373530000003</v>
      </c>
      <c r="E9099">
        <v>-1708.5</v>
      </c>
      <c r="F9099">
        <v>-3004.7</v>
      </c>
      <c r="G9099" t="s">
        <v>4</v>
      </c>
      <c r="H9099">
        <f t="shared" si="711"/>
        <v>-3317.0457843333334</v>
      </c>
      <c r="I9099">
        <f t="shared" si="712"/>
        <v>1457.7155469960562</v>
      </c>
      <c r="J9099">
        <f t="shared" si="713"/>
        <v>-3.3170457843333332</v>
      </c>
      <c r="K9099">
        <f t="shared" si="714"/>
        <v>1.4577155469960563</v>
      </c>
    </row>
    <row r="9100" spans="1:11" x14ac:dyDescent="0.35">
      <c r="A9100">
        <v>9100</v>
      </c>
      <c r="B9100" s="1">
        <v>43803.770833333336</v>
      </c>
      <c r="C9100" s="2">
        <f t="shared" si="710"/>
        <v>338.77083333333576</v>
      </c>
      <c r="D9100">
        <v>-5237.9373530000003</v>
      </c>
      <c r="E9100">
        <v>-1719.6</v>
      </c>
      <c r="F9100">
        <v>-2882</v>
      </c>
      <c r="G9100" t="s">
        <v>4</v>
      </c>
      <c r="H9100">
        <f t="shared" si="711"/>
        <v>-3279.8457843333331</v>
      </c>
      <c r="I9100">
        <f t="shared" si="712"/>
        <v>1463.6450807174572</v>
      </c>
      <c r="J9100">
        <f t="shared" si="713"/>
        <v>-3.2798457843333333</v>
      </c>
      <c r="K9100">
        <f t="shared" si="714"/>
        <v>1.4636450807174572</v>
      </c>
    </row>
    <row r="9101" spans="1:11" x14ac:dyDescent="0.35">
      <c r="A9101">
        <v>9101</v>
      </c>
      <c r="B9101" s="1">
        <v>43803.78125</v>
      </c>
      <c r="C9101" s="2">
        <f t="shared" si="710"/>
        <v>338.78125</v>
      </c>
      <c r="D9101">
        <v>-5237.9373530000003</v>
      </c>
      <c r="E9101">
        <v>-1725.2</v>
      </c>
      <c r="F9101">
        <v>-3054.9</v>
      </c>
      <c r="G9101" t="s">
        <v>4</v>
      </c>
      <c r="H9101">
        <f t="shared" si="711"/>
        <v>-3339.3457843333331</v>
      </c>
      <c r="I9101">
        <f t="shared" si="712"/>
        <v>1448.1051943739262</v>
      </c>
      <c r="J9101">
        <f t="shared" si="713"/>
        <v>-3.3393457843333332</v>
      </c>
      <c r="K9101">
        <f t="shared" si="714"/>
        <v>1.4481051943739263</v>
      </c>
    </row>
    <row r="9102" spans="1:11" x14ac:dyDescent="0.35">
      <c r="A9102">
        <v>9102</v>
      </c>
      <c r="B9102" s="1">
        <v>43803.791666666664</v>
      </c>
      <c r="C9102" s="2">
        <f t="shared" si="710"/>
        <v>338.79166666666424</v>
      </c>
      <c r="D9102">
        <v>-5237.9373530000003</v>
      </c>
      <c r="E9102">
        <v>-1742.2</v>
      </c>
      <c r="F9102">
        <v>-3076.8</v>
      </c>
      <c r="G9102" t="s">
        <v>4</v>
      </c>
      <c r="H9102">
        <f t="shared" si="711"/>
        <v>-3352.3124510000002</v>
      </c>
      <c r="I9102">
        <f t="shared" si="712"/>
        <v>1440.3645934928838</v>
      </c>
      <c r="J9102">
        <f t="shared" si="713"/>
        <v>-3.3523124510000004</v>
      </c>
      <c r="K9102">
        <f t="shared" si="714"/>
        <v>1.4403645934928839</v>
      </c>
    </row>
    <row r="9103" spans="1:11" x14ac:dyDescent="0.35">
      <c r="A9103">
        <v>9103</v>
      </c>
      <c r="B9103" s="1">
        <v>43803.802083333336</v>
      </c>
      <c r="C9103" s="2">
        <f t="shared" si="710"/>
        <v>338.80208333333576</v>
      </c>
      <c r="D9103">
        <v>-5246.0436049999998</v>
      </c>
      <c r="E9103">
        <v>-1745.1</v>
      </c>
      <c r="F9103">
        <v>-2922</v>
      </c>
      <c r="G9103" t="s">
        <v>4</v>
      </c>
      <c r="H9103">
        <f t="shared" si="711"/>
        <v>-3304.3812016666666</v>
      </c>
      <c r="I9103">
        <f t="shared" si="712"/>
        <v>1454.6048876788116</v>
      </c>
      <c r="J9103">
        <f t="shared" si="713"/>
        <v>-3.3043812016666667</v>
      </c>
      <c r="K9103">
        <f t="shared" si="714"/>
        <v>1.4546048876788116</v>
      </c>
    </row>
    <row r="9104" spans="1:11" x14ac:dyDescent="0.35">
      <c r="A9104">
        <v>9104</v>
      </c>
      <c r="B9104" s="1">
        <v>43803.8125</v>
      </c>
      <c r="C9104" s="2">
        <f t="shared" si="710"/>
        <v>338.8125</v>
      </c>
      <c r="D9104">
        <v>-5246.0436049999998</v>
      </c>
      <c r="E9104">
        <v>-1728</v>
      </c>
      <c r="F9104">
        <v>-2942.3</v>
      </c>
      <c r="G9104" t="s">
        <v>4</v>
      </c>
      <c r="H9104">
        <f t="shared" si="711"/>
        <v>-3305.4478683333332</v>
      </c>
      <c r="I9104">
        <f t="shared" si="712"/>
        <v>1459.0099342537346</v>
      </c>
      <c r="J9104">
        <f t="shared" si="713"/>
        <v>-3.3054478683333333</v>
      </c>
      <c r="K9104">
        <f t="shared" si="714"/>
        <v>1.4590099342537346</v>
      </c>
    </row>
    <row r="9105" spans="1:11" x14ac:dyDescent="0.35">
      <c r="A9105">
        <v>9105</v>
      </c>
      <c r="B9105" s="1">
        <v>43803.822916666664</v>
      </c>
      <c r="C9105" s="2">
        <f t="shared" si="710"/>
        <v>338.82291666666424</v>
      </c>
      <c r="D9105">
        <v>-5246.0436049999998</v>
      </c>
      <c r="E9105">
        <v>-1728</v>
      </c>
      <c r="F9105">
        <v>-3084.2</v>
      </c>
      <c r="G9105" t="s">
        <v>4</v>
      </c>
      <c r="H9105">
        <f t="shared" si="711"/>
        <v>-3352.7478683333334</v>
      </c>
      <c r="I9105">
        <f t="shared" si="712"/>
        <v>1448.734199191402</v>
      </c>
      <c r="J9105">
        <f t="shared" si="713"/>
        <v>-3.3527478683333332</v>
      </c>
      <c r="K9105">
        <f t="shared" si="714"/>
        <v>1.448734199191402</v>
      </c>
    </row>
    <row r="9106" spans="1:11" x14ac:dyDescent="0.35">
      <c r="A9106">
        <v>9106</v>
      </c>
      <c r="B9106" s="1">
        <v>43803.833333333336</v>
      </c>
      <c r="C9106" s="2">
        <f t="shared" si="710"/>
        <v>338.83333333333576</v>
      </c>
      <c r="D9106">
        <v>-5246.0436049999998</v>
      </c>
      <c r="E9106">
        <v>-1739.4</v>
      </c>
      <c r="F9106">
        <v>-2997.7</v>
      </c>
      <c r="G9106" t="s">
        <v>4</v>
      </c>
      <c r="H9106">
        <f t="shared" si="711"/>
        <v>-3327.7145350000005</v>
      </c>
      <c r="I9106">
        <f t="shared" si="712"/>
        <v>1450.475677862333</v>
      </c>
      <c r="J9106">
        <f t="shared" si="713"/>
        <v>-3.3277145350000006</v>
      </c>
      <c r="K9106">
        <f t="shared" si="714"/>
        <v>1.4504756778623329</v>
      </c>
    </row>
    <row r="9107" spans="1:11" x14ac:dyDescent="0.35">
      <c r="A9107">
        <v>9107</v>
      </c>
      <c r="B9107" s="1">
        <v>43803.84375</v>
      </c>
      <c r="C9107" s="2">
        <f t="shared" si="710"/>
        <v>338.84375</v>
      </c>
      <c r="D9107">
        <v>-5254.1564090000002</v>
      </c>
      <c r="E9107">
        <v>-1739.4</v>
      </c>
      <c r="F9107">
        <v>-2935.5</v>
      </c>
      <c r="G9107" t="s">
        <v>4</v>
      </c>
      <c r="H9107">
        <f t="shared" si="711"/>
        <v>-3309.6854696666669</v>
      </c>
      <c r="I9107">
        <f t="shared" si="712"/>
        <v>1459.0840112741712</v>
      </c>
      <c r="J9107">
        <f t="shared" si="713"/>
        <v>-3.3096854696666669</v>
      </c>
      <c r="K9107">
        <f t="shared" si="714"/>
        <v>1.4590840112741712</v>
      </c>
    </row>
    <row r="9108" spans="1:11" x14ac:dyDescent="0.35">
      <c r="A9108">
        <v>9108</v>
      </c>
      <c r="B9108" s="1">
        <v>43803.854166666664</v>
      </c>
      <c r="C9108" s="2">
        <f t="shared" si="710"/>
        <v>338.85416666666424</v>
      </c>
      <c r="D9108">
        <v>-5254.1564090000002</v>
      </c>
      <c r="E9108">
        <v>-1736.5</v>
      </c>
      <c r="F9108">
        <v>-3026.1</v>
      </c>
      <c r="G9108" t="s">
        <v>4</v>
      </c>
      <c r="H9108">
        <f t="shared" si="711"/>
        <v>-3338.918803</v>
      </c>
      <c r="I9108">
        <f t="shared" si="712"/>
        <v>1453.0125843863068</v>
      </c>
      <c r="J9108">
        <f t="shared" si="713"/>
        <v>-3.3389188029999999</v>
      </c>
      <c r="K9108">
        <f t="shared" si="714"/>
        <v>1.4530125843863069</v>
      </c>
    </row>
    <row r="9109" spans="1:11" x14ac:dyDescent="0.35">
      <c r="A9109">
        <v>9109</v>
      </c>
      <c r="B9109" s="1">
        <v>43803.864583333336</v>
      </c>
      <c r="C9109" s="2">
        <f t="shared" si="710"/>
        <v>338.86458333333576</v>
      </c>
      <c r="D9109">
        <v>-5254.1564090000002</v>
      </c>
      <c r="E9109">
        <v>-1739.4</v>
      </c>
      <c r="F9109">
        <v>-2962.9</v>
      </c>
      <c r="G9109" t="s">
        <v>4</v>
      </c>
      <c r="H9109">
        <f t="shared" si="711"/>
        <v>-3318.8188030000001</v>
      </c>
      <c r="I9109">
        <f t="shared" si="712"/>
        <v>1456.7971259806816</v>
      </c>
      <c r="J9109">
        <f t="shared" si="713"/>
        <v>-3.3188188030000001</v>
      </c>
      <c r="K9109">
        <f t="shared" si="714"/>
        <v>1.4567971259806816</v>
      </c>
    </row>
    <row r="9110" spans="1:11" x14ac:dyDescent="0.35">
      <c r="A9110">
        <v>9110</v>
      </c>
      <c r="B9110" s="1">
        <v>43803.875</v>
      </c>
      <c r="C9110" s="2">
        <f t="shared" si="710"/>
        <v>338.875</v>
      </c>
      <c r="D9110">
        <v>-5254.1564090000002</v>
      </c>
      <c r="E9110">
        <v>-1753.7</v>
      </c>
      <c r="F9110">
        <v>-3047.6</v>
      </c>
      <c r="G9110" t="s">
        <v>4</v>
      </c>
      <c r="H9110">
        <f t="shared" si="711"/>
        <v>-3351.8188030000001</v>
      </c>
      <c r="I9110">
        <f t="shared" si="712"/>
        <v>1445.1552576110657</v>
      </c>
      <c r="J9110">
        <f t="shared" si="713"/>
        <v>-3.351818803</v>
      </c>
      <c r="K9110">
        <f t="shared" si="714"/>
        <v>1.4451552576110658</v>
      </c>
    </row>
    <row r="9111" spans="1:11" x14ac:dyDescent="0.35">
      <c r="A9111">
        <v>9111</v>
      </c>
      <c r="B9111" s="1">
        <v>43803.885416666664</v>
      </c>
      <c r="C9111" s="2">
        <f t="shared" si="710"/>
        <v>338.88541666666424</v>
      </c>
      <c r="D9111">
        <v>-5254.1564090000002</v>
      </c>
      <c r="E9111">
        <v>-1774.2</v>
      </c>
      <c r="F9111">
        <v>-3091.6</v>
      </c>
      <c r="G9111" t="s">
        <v>4</v>
      </c>
      <c r="H9111">
        <f t="shared" si="711"/>
        <v>-3373.3188030000001</v>
      </c>
      <c r="I9111">
        <f t="shared" si="712"/>
        <v>1434.5843219339085</v>
      </c>
      <c r="J9111">
        <f t="shared" si="713"/>
        <v>-3.3733188030000001</v>
      </c>
      <c r="K9111">
        <f t="shared" si="714"/>
        <v>1.4345843219339085</v>
      </c>
    </row>
    <row r="9112" spans="1:11" x14ac:dyDescent="0.35">
      <c r="A9112">
        <v>9112</v>
      </c>
      <c r="B9112" s="1">
        <v>43803.895833333336</v>
      </c>
      <c r="C9112" s="2">
        <f t="shared" si="710"/>
        <v>338.89583333333576</v>
      </c>
      <c r="D9112">
        <v>-5262.2757659999997</v>
      </c>
      <c r="E9112">
        <v>-1759.5</v>
      </c>
      <c r="F9112">
        <v>-3198.5</v>
      </c>
      <c r="G9112" t="s">
        <v>4</v>
      </c>
      <c r="H9112">
        <f t="shared" si="711"/>
        <v>-3406.7585886666661</v>
      </c>
      <c r="I9112">
        <f t="shared" si="712"/>
        <v>1437.5646644085957</v>
      </c>
      <c r="J9112">
        <f t="shared" si="713"/>
        <v>-3.406758588666666</v>
      </c>
      <c r="K9112">
        <f t="shared" si="714"/>
        <v>1.4375646644085958</v>
      </c>
    </row>
    <row r="9113" spans="1:11" x14ac:dyDescent="0.35">
      <c r="A9113">
        <v>9113</v>
      </c>
      <c r="B9113" s="1">
        <v>43803.90625</v>
      </c>
      <c r="C9113" s="2">
        <f t="shared" si="710"/>
        <v>338.90625</v>
      </c>
      <c r="D9113">
        <v>-5262.2757659999997</v>
      </c>
      <c r="E9113">
        <v>-1750.8</v>
      </c>
      <c r="F9113">
        <v>-2969.8</v>
      </c>
      <c r="G9113" t="s">
        <v>4</v>
      </c>
      <c r="H9113">
        <f t="shared" si="711"/>
        <v>-3327.6252553333338</v>
      </c>
      <c r="I9113">
        <f t="shared" si="712"/>
        <v>1455.7116698982875</v>
      </c>
      <c r="J9113">
        <f t="shared" si="713"/>
        <v>-3.3276252553333339</v>
      </c>
      <c r="K9113">
        <f t="shared" si="714"/>
        <v>1.4557116698982875</v>
      </c>
    </row>
    <row r="9114" spans="1:11" x14ac:dyDescent="0.35">
      <c r="A9114">
        <v>9114</v>
      </c>
      <c r="B9114" s="1">
        <v>43803.916666666664</v>
      </c>
      <c r="C9114" s="2">
        <f t="shared" si="710"/>
        <v>338.91666666666424</v>
      </c>
      <c r="D9114">
        <v>-5262.2757659999997</v>
      </c>
      <c r="E9114">
        <v>-1771.2</v>
      </c>
      <c r="F9114">
        <v>-3099</v>
      </c>
      <c r="G9114" t="s">
        <v>4</v>
      </c>
      <c r="H9114">
        <f t="shared" si="711"/>
        <v>-3377.4919219999997</v>
      </c>
      <c r="I9114">
        <f t="shared" si="712"/>
        <v>1438.7658632667474</v>
      </c>
      <c r="J9114">
        <f t="shared" si="713"/>
        <v>-3.3774919219999999</v>
      </c>
      <c r="K9114">
        <f t="shared" si="714"/>
        <v>1.4387658632667473</v>
      </c>
    </row>
    <row r="9115" spans="1:11" x14ac:dyDescent="0.35">
      <c r="A9115">
        <v>9115</v>
      </c>
      <c r="B9115" s="1">
        <v>43803.927083333336</v>
      </c>
      <c r="C9115" s="2">
        <f t="shared" si="710"/>
        <v>338.92708333333576</v>
      </c>
      <c r="D9115">
        <v>-5270.4016739999997</v>
      </c>
      <c r="E9115">
        <v>-1777.2</v>
      </c>
      <c r="F9115">
        <v>-3114</v>
      </c>
      <c r="G9115" t="s">
        <v>4</v>
      </c>
      <c r="H9115">
        <f t="shared" si="711"/>
        <v>-3387.200558</v>
      </c>
      <c r="I9115">
        <f t="shared" si="712"/>
        <v>1439.1185710885056</v>
      </c>
      <c r="J9115">
        <f t="shared" si="713"/>
        <v>-3.387200558</v>
      </c>
      <c r="K9115">
        <f t="shared" si="714"/>
        <v>1.4391185710885057</v>
      </c>
    </row>
    <row r="9116" spans="1:11" x14ac:dyDescent="0.35">
      <c r="A9116">
        <v>9116</v>
      </c>
      <c r="B9116" s="1">
        <v>43803.9375</v>
      </c>
      <c r="C9116" s="2">
        <f t="shared" si="710"/>
        <v>338.9375</v>
      </c>
      <c r="D9116">
        <v>-5270.4016739999997</v>
      </c>
      <c r="E9116">
        <v>-1759.5</v>
      </c>
      <c r="F9116">
        <v>-3214.3</v>
      </c>
      <c r="G9116" t="s">
        <v>4</v>
      </c>
      <c r="H9116">
        <f t="shared" si="711"/>
        <v>-3414.7338913333333</v>
      </c>
      <c r="I9116">
        <f t="shared" si="712"/>
        <v>1440.3096772847771</v>
      </c>
      <c r="J9116">
        <f t="shared" si="713"/>
        <v>-3.4147338913333334</v>
      </c>
      <c r="K9116">
        <f t="shared" si="714"/>
        <v>1.440309677284777</v>
      </c>
    </row>
    <row r="9117" spans="1:11" x14ac:dyDescent="0.35">
      <c r="A9117">
        <v>9117</v>
      </c>
      <c r="B9117" s="1">
        <v>43803.947916666664</v>
      </c>
      <c r="C9117" s="2">
        <f t="shared" si="710"/>
        <v>338.94791666666424</v>
      </c>
      <c r="D9117">
        <v>-5270.4016739999997</v>
      </c>
      <c r="E9117">
        <v>-1759.5</v>
      </c>
      <c r="F9117">
        <v>-2962.9</v>
      </c>
      <c r="G9117" t="s">
        <v>4</v>
      </c>
      <c r="H9117">
        <f t="shared" si="711"/>
        <v>-3330.9338913333336</v>
      </c>
      <c r="I9117">
        <f t="shared" si="712"/>
        <v>1456.7530904953126</v>
      </c>
      <c r="J9117">
        <f t="shared" si="713"/>
        <v>-3.3309338913333337</v>
      </c>
      <c r="K9117">
        <f t="shared" si="714"/>
        <v>1.4567530904953125</v>
      </c>
    </row>
    <row r="9118" spans="1:11" x14ac:dyDescent="0.35">
      <c r="A9118">
        <v>9118</v>
      </c>
      <c r="B9118" s="1">
        <v>43803.958333333336</v>
      </c>
      <c r="C9118" s="2">
        <f t="shared" si="710"/>
        <v>338.95833333333576</v>
      </c>
      <c r="D9118">
        <v>-5270.4016739999997</v>
      </c>
      <c r="E9118">
        <v>-1759.5</v>
      </c>
      <c r="F9118">
        <v>-3214.3</v>
      </c>
      <c r="G9118" t="s">
        <v>4</v>
      </c>
      <c r="H9118">
        <f t="shared" si="711"/>
        <v>-3414.7338913333333</v>
      </c>
      <c r="I9118">
        <f t="shared" si="712"/>
        <v>1440.3096772847771</v>
      </c>
      <c r="J9118">
        <f t="shared" si="713"/>
        <v>-3.4147338913333334</v>
      </c>
      <c r="K9118">
        <f t="shared" si="714"/>
        <v>1.440309677284777</v>
      </c>
    </row>
    <row r="9119" spans="1:11" x14ac:dyDescent="0.35">
      <c r="A9119">
        <v>9119</v>
      </c>
      <c r="B9119" s="1">
        <v>43803.96875</v>
      </c>
      <c r="C9119" s="2">
        <f t="shared" si="710"/>
        <v>338.96875</v>
      </c>
      <c r="D9119">
        <v>-5278.5341349999999</v>
      </c>
      <c r="E9119">
        <v>-1756.6</v>
      </c>
      <c r="F9119">
        <v>-3026.1</v>
      </c>
      <c r="G9119" t="s">
        <v>4</v>
      </c>
      <c r="H9119">
        <f t="shared" si="711"/>
        <v>-3353.7447116666667</v>
      </c>
      <c r="I9119">
        <f t="shared" si="712"/>
        <v>1456.3695285725382</v>
      </c>
      <c r="J9119">
        <f t="shared" si="713"/>
        <v>-3.3537447116666668</v>
      </c>
      <c r="K9119">
        <f t="shared" si="714"/>
        <v>1.4563695285725382</v>
      </c>
    </row>
    <row r="9120" spans="1:11" x14ac:dyDescent="0.35">
      <c r="A9120">
        <v>9120</v>
      </c>
      <c r="B9120" s="1">
        <v>43803.979166666664</v>
      </c>
      <c r="C9120" s="2">
        <f t="shared" si="710"/>
        <v>338.97916666666424</v>
      </c>
      <c r="D9120">
        <v>-5278.5341349999999</v>
      </c>
      <c r="E9120">
        <v>-1792.1</v>
      </c>
      <c r="F9120">
        <v>-3246.3</v>
      </c>
      <c r="G9120" t="s">
        <v>4</v>
      </c>
      <c r="H9120">
        <f t="shared" si="711"/>
        <v>-3438.9780449999998</v>
      </c>
      <c r="I9120">
        <f t="shared" si="712"/>
        <v>1429.8366727688556</v>
      </c>
      <c r="J9120">
        <f t="shared" si="713"/>
        <v>-3.4389780449999998</v>
      </c>
      <c r="K9120">
        <f t="shared" si="714"/>
        <v>1.4298366727688556</v>
      </c>
    </row>
    <row r="9121" spans="1:11" x14ac:dyDescent="0.35">
      <c r="A9121">
        <v>9121</v>
      </c>
      <c r="B9121" s="1">
        <v>43803.989583333336</v>
      </c>
      <c r="C9121" s="2">
        <f t="shared" si="710"/>
        <v>338.98958333333576</v>
      </c>
      <c r="D9121">
        <v>-5286.6731490000002</v>
      </c>
      <c r="E9121">
        <v>-1774.2</v>
      </c>
      <c r="F9121">
        <v>-2949.1</v>
      </c>
      <c r="G9121" t="s">
        <v>4</v>
      </c>
      <c r="H9121">
        <f t="shared" si="711"/>
        <v>-3336.6577163333332</v>
      </c>
      <c r="I9121">
        <f t="shared" si="712"/>
        <v>1459.9127013235243</v>
      </c>
      <c r="J9121">
        <f t="shared" si="713"/>
        <v>-3.3366577163333333</v>
      </c>
      <c r="K9121">
        <f t="shared" si="714"/>
        <v>1.4599127013235242</v>
      </c>
    </row>
    <row r="9122" spans="1:11" x14ac:dyDescent="0.35">
      <c r="A9122">
        <v>9122</v>
      </c>
      <c r="B9122" s="1">
        <v>43804</v>
      </c>
      <c r="C9122" s="2">
        <f t="shared" si="710"/>
        <v>339</v>
      </c>
      <c r="D9122">
        <v>-5286.6731490000002</v>
      </c>
      <c r="E9122">
        <v>-1771.2</v>
      </c>
      <c r="F9122">
        <v>-3151.9</v>
      </c>
      <c r="G9122" t="s">
        <v>4</v>
      </c>
      <c r="H9122">
        <f t="shared" si="711"/>
        <v>-3403.2577163333335</v>
      </c>
      <c r="I9122">
        <f t="shared" si="712"/>
        <v>1446.149690616483</v>
      </c>
      <c r="J9122">
        <f t="shared" si="713"/>
        <v>-3.4032577163333335</v>
      </c>
      <c r="K9122">
        <f t="shared" si="714"/>
        <v>1.446149690616483</v>
      </c>
    </row>
    <row r="9123" spans="1:11" x14ac:dyDescent="0.35">
      <c r="A9123">
        <v>9123</v>
      </c>
      <c r="B9123" s="1">
        <v>43804.010416666664</v>
      </c>
      <c r="C9123" s="2">
        <f t="shared" si="710"/>
        <v>339.01041666666424</v>
      </c>
      <c r="D9123">
        <v>-5286.6731490000002</v>
      </c>
      <c r="E9123">
        <v>-1768.3</v>
      </c>
      <c r="F9123">
        <v>-3040.4</v>
      </c>
      <c r="G9123" t="s">
        <v>4</v>
      </c>
      <c r="H9123">
        <f t="shared" si="711"/>
        <v>-3365.1243830000003</v>
      </c>
      <c r="I9123">
        <f t="shared" si="712"/>
        <v>1454.6068993802849</v>
      </c>
      <c r="J9123">
        <f t="shared" si="713"/>
        <v>-3.3651243830000004</v>
      </c>
      <c r="K9123">
        <f t="shared" si="714"/>
        <v>1.4546068993802848</v>
      </c>
    </row>
    <row r="9124" spans="1:11" x14ac:dyDescent="0.35">
      <c r="A9124">
        <v>9124</v>
      </c>
      <c r="B9124" s="1">
        <v>43804.020833333336</v>
      </c>
      <c r="C9124" s="2">
        <f t="shared" si="710"/>
        <v>339.02083333333576</v>
      </c>
      <c r="D9124">
        <v>-5286.6731490000002</v>
      </c>
      <c r="E9124">
        <v>-1783.1</v>
      </c>
      <c r="F9124">
        <v>-3167.3</v>
      </c>
      <c r="G9124" t="s">
        <v>4</v>
      </c>
      <c r="H9124">
        <f t="shared" si="711"/>
        <v>-3412.3577163333334</v>
      </c>
      <c r="I9124">
        <f t="shared" si="712"/>
        <v>1440.7859350251233</v>
      </c>
      <c r="J9124">
        <f t="shared" si="713"/>
        <v>-3.4123577163333336</v>
      </c>
      <c r="K9124">
        <f t="shared" si="714"/>
        <v>1.4407859350251233</v>
      </c>
    </row>
    <row r="9125" spans="1:11" x14ac:dyDescent="0.35">
      <c r="A9125">
        <v>9125</v>
      </c>
      <c r="B9125" s="1">
        <v>43804.03125</v>
      </c>
      <c r="C9125" s="2">
        <f t="shared" si="710"/>
        <v>339.03125</v>
      </c>
      <c r="D9125">
        <v>-5286.6731490000002</v>
      </c>
      <c r="E9125">
        <v>-1780.1</v>
      </c>
      <c r="F9125">
        <v>-3106.5</v>
      </c>
      <c r="G9125" t="s">
        <v>4</v>
      </c>
      <c r="H9125">
        <f t="shared" si="711"/>
        <v>-3391.091049666667</v>
      </c>
      <c r="I9125">
        <f t="shared" si="712"/>
        <v>1445.6273981642535</v>
      </c>
      <c r="J9125">
        <f t="shared" si="713"/>
        <v>-3.3910910496666671</v>
      </c>
      <c r="K9125">
        <f t="shared" si="714"/>
        <v>1.4456273981642536</v>
      </c>
    </row>
    <row r="9126" spans="1:11" x14ac:dyDescent="0.35">
      <c r="A9126">
        <v>9126</v>
      </c>
      <c r="B9126" s="1">
        <v>43804.041666666664</v>
      </c>
      <c r="C9126" s="2">
        <f t="shared" si="710"/>
        <v>339.04166666666424</v>
      </c>
      <c r="D9126">
        <v>-5286.6731490000002</v>
      </c>
      <c r="E9126">
        <v>-1798.1</v>
      </c>
      <c r="F9126">
        <v>-3230.2</v>
      </c>
      <c r="G9126" t="s">
        <v>4</v>
      </c>
      <c r="H9126">
        <f t="shared" si="711"/>
        <v>-3438.3243830000006</v>
      </c>
      <c r="I9126">
        <f t="shared" si="712"/>
        <v>1431.7873382781129</v>
      </c>
      <c r="J9126">
        <f t="shared" si="713"/>
        <v>-3.4383243830000008</v>
      </c>
      <c r="K9126">
        <f t="shared" si="714"/>
        <v>1.4317873382781128</v>
      </c>
    </row>
    <row r="9127" spans="1:11" x14ac:dyDescent="0.35">
      <c r="A9127">
        <v>9127</v>
      </c>
      <c r="B9127" s="1">
        <v>43804.052083333336</v>
      </c>
      <c r="C9127" s="2">
        <f t="shared" si="710"/>
        <v>339.05208333333576</v>
      </c>
      <c r="D9127">
        <v>-5286.6731490000002</v>
      </c>
      <c r="E9127">
        <v>-1801.1</v>
      </c>
      <c r="F9127">
        <v>-3121.5</v>
      </c>
      <c r="G9127" t="s">
        <v>4</v>
      </c>
      <c r="H9127">
        <f t="shared" si="711"/>
        <v>-3403.091049666667</v>
      </c>
      <c r="I9127">
        <f t="shared" si="712"/>
        <v>1436.8426459188731</v>
      </c>
      <c r="J9127">
        <f t="shared" si="713"/>
        <v>-3.4030910496666671</v>
      </c>
      <c r="K9127">
        <f t="shared" si="714"/>
        <v>1.4368426459188732</v>
      </c>
    </row>
    <row r="9128" spans="1:11" x14ac:dyDescent="0.35">
      <c r="A9128">
        <v>9128</v>
      </c>
      <c r="B9128" s="1">
        <v>43804.0625</v>
      </c>
      <c r="C9128" s="2">
        <f t="shared" si="710"/>
        <v>339.0625</v>
      </c>
      <c r="D9128">
        <v>-5294.8187150000003</v>
      </c>
      <c r="E9128">
        <v>-1789.1</v>
      </c>
      <c r="F9128">
        <v>-3222.2</v>
      </c>
      <c r="G9128" t="s">
        <v>4</v>
      </c>
      <c r="H9128">
        <f t="shared" si="711"/>
        <v>-3435.3729050000002</v>
      </c>
      <c r="I9128">
        <f t="shared" si="712"/>
        <v>1439.1196250358325</v>
      </c>
      <c r="J9128">
        <f t="shared" si="713"/>
        <v>-3.4353729050000004</v>
      </c>
      <c r="K9128">
        <f t="shared" si="714"/>
        <v>1.4391196250358325</v>
      </c>
    </row>
    <row r="9129" spans="1:11" x14ac:dyDescent="0.35">
      <c r="A9129">
        <v>9129</v>
      </c>
      <c r="B9129" s="1">
        <v>43804.072916666664</v>
      </c>
      <c r="C9129" s="2">
        <f t="shared" si="710"/>
        <v>339.07291666666424</v>
      </c>
      <c r="D9129">
        <v>-5294.8187150000003</v>
      </c>
      <c r="E9129">
        <v>-1798.1</v>
      </c>
      <c r="F9129">
        <v>-3311.9</v>
      </c>
      <c r="G9129" t="s">
        <v>4</v>
      </c>
      <c r="H9129">
        <f t="shared" si="711"/>
        <v>-3468.2729049999998</v>
      </c>
      <c r="I9129">
        <f t="shared" si="712"/>
        <v>1431.8053422215887</v>
      </c>
      <c r="J9129">
        <f t="shared" si="713"/>
        <v>-3.4682729049999996</v>
      </c>
      <c r="K9129">
        <f t="shared" si="714"/>
        <v>1.4318053422215886</v>
      </c>
    </row>
    <row r="9130" spans="1:11" x14ac:dyDescent="0.35">
      <c r="A9130">
        <v>9130</v>
      </c>
      <c r="B9130" s="1">
        <v>43804.083333333336</v>
      </c>
      <c r="C9130" s="2">
        <f t="shared" si="710"/>
        <v>339.08333333333576</v>
      </c>
      <c r="D9130">
        <v>-5294.8187150000003</v>
      </c>
      <c r="E9130">
        <v>-1807.2</v>
      </c>
      <c r="F9130">
        <v>-3040.4</v>
      </c>
      <c r="G9130" t="s">
        <v>4</v>
      </c>
      <c r="H9130">
        <f t="shared" si="711"/>
        <v>-3380.8062383333331</v>
      </c>
      <c r="I9130">
        <f t="shared" si="712"/>
        <v>1444.0171699410296</v>
      </c>
      <c r="J9130">
        <f t="shared" si="713"/>
        <v>-3.3808062383333333</v>
      </c>
      <c r="K9130">
        <f t="shared" si="714"/>
        <v>1.4440171699410296</v>
      </c>
    </row>
    <row r="9131" spans="1:11" x14ac:dyDescent="0.35">
      <c r="A9131">
        <v>9131</v>
      </c>
      <c r="B9131" s="1">
        <v>43804.09375</v>
      </c>
      <c r="C9131" s="2">
        <f t="shared" si="710"/>
        <v>339.09375</v>
      </c>
      <c r="D9131">
        <v>-5302.9708330000003</v>
      </c>
      <c r="E9131">
        <v>-1801.1</v>
      </c>
      <c r="F9131">
        <v>-3246.3</v>
      </c>
      <c r="G9131" t="s">
        <v>4</v>
      </c>
      <c r="H9131">
        <f t="shared" si="711"/>
        <v>-3450.1236110000004</v>
      </c>
      <c r="I9131">
        <f t="shared" si="712"/>
        <v>1436.8792296860665</v>
      </c>
      <c r="J9131">
        <f t="shared" si="713"/>
        <v>-3.4501236110000004</v>
      </c>
      <c r="K9131">
        <f t="shared" si="714"/>
        <v>1.4368792296860666</v>
      </c>
    </row>
    <row r="9132" spans="1:11" x14ac:dyDescent="0.35">
      <c r="A9132">
        <v>9132</v>
      </c>
      <c r="B9132" s="1">
        <v>43804.104166666664</v>
      </c>
      <c r="C9132" s="2">
        <f t="shared" si="710"/>
        <v>339.10416666666424</v>
      </c>
      <c r="D9132">
        <v>-5302.9708330000003</v>
      </c>
      <c r="E9132">
        <v>-1810.2</v>
      </c>
      <c r="F9132">
        <v>-3246.3</v>
      </c>
      <c r="G9132" t="s">
        <v>4</v>
      </c>
      <c r="H9132">
        <f t="shared" si="711"/>
        <v>-3453.1569443333333</v>
      </c>
      <c r="I9132">
        <f t="shared" si="712"/>
        <v>1433.4002394139777</v>
      </c>
      <c r="J9132">
        <f t="shared" si="713"/>
        <v>-3.4531569443333332</v>
      </c>
      <c r="K9132">
        <f t="shared" si="714"/>
        <v>1.4334002394139778</v>
      </c>
    </row>
    <row r="9133" spans="1:11" x14ac:dyDescent="0.35">
      <c r="A9133">
        <v>9133</v>
      </c>
      <c r="B9133" s="1">
        <v>43804.114583333336</v>
      </c>
      <c r="C9133" s="2">
        <f t="shared" si="710"/>
        <v>339.11458333333576</v>
      </c>
      <c r="D9133">
        <v>-5302.9708330000003</v>
      </c>
      <c r="E9133">
        <v>-1789.1</v>
      </c>
      <c r="F9133">
        <v>-3121.5</v>
      </c>
      <c r="G9133" t="s">
        <v>4</v>
      </c>
      <c r="H9133">
        <f t="shared" si="711"/>
        <v>-3404.5236110000001</v>
      </c>
      <c r="I9133">
        <f t="shared" si="712"/>
        <v>1448.4241623317478</v>
      </c>
      <c r="J9133">
        <f t="shared" si="713"/>
        <v>-3.4045236110000001</v>
      </c>
      <c r="K9133">
        <f t="shared" si="714"/>
        <v>1.4484241623317478</v>
      </c>
    </row>
    <row r="9134" spans="1:11" x14ac:dyDescent="0.35">
      <c r="A9134">
        <v>9134</v>
      </c>
      <c r="B9134" s="1">
        <v>43804.125</v>
      </c>
      <c r="C9134" s="2">
        <f t="shared" si="710"/>
        <v>339.125</v>
      </c>
      <c r="D9134">
        <v>-5302.9708330000003</v>
      </c>
      <c r="E9134">
        <v>-1822.5</v>
      </c>
      <c r="F9134">
        <v>-3388.4</v>
      </c>
      <c r="G9134" t="s">
        <v>4</v>
      </c>
      <c r="H9134">
        <f t="shared" si="711"/>
        <v>-3504.6236110000004</v>
      </c>
      <c r="I9134">
        <f t="shared" si="712"/>
        <v>1423.270939457497</v>
      </c>
      <c r="J9134">
        <f t="shared" si="713"/>
        <v>-3.5046236110000004</v>
      </c>
      <c r="K9134">
        <f t="shared" si="714"/>
        <v>1.4232709394574969</v>
      </c>
    </row>
    <row r="9135" spans="1:11" x14ac:dyDescent="0.35">
      <c r="A9135">
        <v>9135</v>
      </c>
      <c r="B9135" s="1">
        <v>43804.135416666664</v>
      </c>
      <c r="C9135" s="2">
        <f t="shared" si="710"/>
        <v>339.13541666666424</v>
      </c>
      <c r="D9135">
        <v>-5302.9708330000003</v>
      </c>
      <c r="E9135">
        <v>-1810.2</v>
      </c>
      <c r="F9135">
        <v>-3238.2</v>
      </c>
      <c r="G9135" t="s">
        <v>4</v>
      </c>
      <c r="H9135">
        <f t="shared" si="711"/>
        <v>-3450.4569443333335</v>
      </c>
      <c r="I9135">
        <f t="shared" si="712"/>
        <v>1433.794913455702</v>
      </c>
      <c r="J9135">
        <f t="shared" si="713"/>
        <v>-3.4504569443333333</v>
      </c>
      <c r="K9135">
        <f t="shared" si="714"/>
        <v>1.433794913455702</v>
      </c>
    </row>
    <row r="9136" spans="1:11" x14ac:dyDescent="0.35">
      <c r="A9136">
        <v>9136</v>
      </c>
      <c r="B9136" s="1">
        <v>43804.145833333336</v>
      </c>
      <c r="C9136" s="2">
        <f t="shared" si="710"/>
        <v>339.14583333333576</v>
      </c>
      <c r="D9136">
        <v>-5302.9708330000003</v>
      </c>
      <c r="E9136">
        <v>-1813.3</v>
      </c>
      <c r="F9136">
        <v>-3328.6</v>
      </c>
      <c r="G9136" t="s">
        <v>4</v>
      </c>
      <c r="H9136">
        <f t="shared" si="711"/>
        <v>-3481.6236110000004</v>
      </c>
      <c r="I9136">
        <f t="shared" si="712"/>
        <v>1428.7553557357389</v>
      </c>
      <c r="J9136">
        <f t="shared" si="713"/>
        <v>-3.4816236110000003</v>
      </c>
      <c r="K9136">
        <f t="shared" si="714"/>
        <v>1.4287553557357389</v>
      </c>
    </row>
    <row r="9137" spans="1:11" x14ac:dyDescent="0.35">
      <c r="A9137">
        <v>9137</v>
      </c>
      <c r="B9137" s="1">
        <v>43804.15625</v>
      </c>
      <c r="C9137" s="2">
        <f t="shared" si="710"/>
        <v>339.15625</v>
      </c>
      <c r="D9137">
        <v>-5311.1295030000001</v>
      </c>
      <c r="E9137">
        <v>-1819.4</v>
      </c>
      <c r="F9137">
        <v>-3062.2</v>
      </c>
      <c r="G9137" t="s">
        <v>4</v>
      </c>
      <c r="H9137">
        <f t="shared" si="711"/>
        <v>-3397.5765009999996</v>
      </c>
      <c r="I9137">
        <f t="shared" si="712"/>
        <v>1445.084029528482</v>
      </c>
      <c r="J9137">
        <f t="shared" si="713"/>
        <v>-3.3975765009999996</v>
      </c>
      <c r="K9137">
        <f t="shared" si="714"/>
        <v>1.4450840295284819</v>
      </c>
    </row>
    <row r="9138" spans="1:11" x14ac:dyDescent="0.35">
      <c r="A9138">
        <v>9138</v>
      </c>
      <c r="B9138" s="1">
        <v>43804.166666666664</v>
      </c>
      <c r="C9138" s="2">
        <f t="shared" si="710"/>
        <v>339.16666666666424</v>
      </c>
      <c r="D9138">
        <v>-5311.1295030000001</v>
      </c>
      <c r="E9138">
        <v>-1838.1</v>
      </c>
      <c r="F9138">
        <v>-3076.8</v>
      </c>
      <c r="G9138" t="s">
        <v>4</v>
      </c>
      <c r="H9138">
        <f t="shared" si="711"/>
        <v>-3408.6765010000004</v>
      </c>
      <c r="I9138">
        <f t="shared" si="712"/>
        <v>1437.1476359126793</v>
      </c>
      <c r="J9138">
        <f t="shared" si="713"/>
        <v>-3.4086765010000004</v>
      </c>
      <c r="K9138">
        <f t="shared" si="714"/>
        <v>1.4371476359126794</v>
      </c>
    </row>
    <row r="9139" spans="1:11" x14ac:dyDescent="0.35">
      <c r="A9139">
        <v>9139</v>
      </c>
      <c r="B9139" s="1">
        <v>43804.177083333336</v>
      </c>
      <c r="C9139" s="2">
        <f t="shared" si="710"/>
        <v>339.17708333333576</v>
      </c>
      <c r="D9139">
        <v>-5311.1295030000001</v>
      </c>
      <c r="E9139">
        <v>-1831.8</v>
      </c>
      <c r="F9139">
        <v>-3069.5</v>
      </c>
      <c r="G9139" t="s">
        <v>4</v>
      </c>
      <c r="H9139">
        <f t="shared" si="711"/>
        <v>-3404.1431676666666</v>
      </c>
      <c r="I9139">
        <f t="shared" si="712"/>
        <v>1440.0053205598563</v>
      </c>
      <c r="J9139">
        <f t="shared" si="713"/>
        <v>-3.4041431676666667</v>
      </c>
      <c r="K9139">
        <f t="shared" si="714"/>
        <v>1.4400053205598562</v>
      </c>
    </row>
    <row r="9140" spans="1:11" x14ac:dyDescent="0.35">
      <c r="A9140">
        <v>9140</v>
      </c>
      <c r="B9140" s="1">
        <v>43804.1875</v>
      </c>
      <c r="C9140" s="2">
        <f t="shared" si="710"/>
        <v>339.1875</v>
      </c>
      <c r="D9140">
        <v>-5311.1295030000001</v>
      </c>
      <c r="E9140">
        <v>-1844.4</v>
      </c>
      <c r="F9140">
        <v>-3106.5</v>
      </c>
      <c r="G9140" t="s">
        <v>4</v>
      </c>
      <c r="H9140">
        <f t="shared" si="711"/>
        <v>-3420.6765009999999</v>
      </c>
      <c r="I9140">
        <f t="shared" si="712"/>
        <v>1432.6161423722008</v>
      </c>
      <c r="J9140">
        <f t="shared" si="713"/>
        <v>-3.420676501</v>
      </c>
      <c r="K9140">
        <f t="shared" si="714"/>
        <v>1.4326161423722008</v>
      </c>
    </row>
    <row r="9141" spans="1:11" x14ac:dyDescent="0.35">
      <c r="A9141">
        <v>9141</v>
      </c>
      <c r="B9141" s="1">
        <v>43804.197916666664</v>
      </c>
      <c r="C9141" s="2">
        <f t="shared" si="710"/>
        <v>339.19791666666424</v>
      </c>
      <c r="D9141">
        <v>-5311.1295030000001</v>
      </c>
      <c r="E9141">
        <v>-1841.2</v>
      </c>
      <c r="F9141">
        <v>-3076.8</v>
      </c>
      <c r="G9141" t="s">
        <v>4</v>
      </c>
      <c r="H9141">
        <f t="shared" si="711"/>
        <v>-3409.7098343333332</v>
      </c>
      <c r="I9141">
        <f t="shared" si="712"/>
        <v>1436.0186645245576</v>
      </c>
      <c r="J9141">
        <f t="shared" si="713"/>
        <v>-3.4097098343333334</v>
      </c>
      <c r="K9141">
        <f t="shared" si="714"/>
        <v>1.4360186645245576</v>
      </c>
    </row>
    <row r="9142" spans="1:11" x14ac:dyDescent="0.35">
      <c r="A9142">
        <v>9142</v>
      </c>
      <c r="B9142" s="1">
        <v>43804.208333333336</v>
      </c>
      <c r="C9142" s="2">
        <f t="shared" si="710"/>
        <v>339.20833333333576</v>
      </c>
      <c r="D9142">
        <v>-5311.1295030000001</v>
      </c>
      <c r="E9142">
        <v>-1841.2</v>
      </c>
      <c r="F9142">
        <v>-3397.1</v>
      </c>
      <c r="G9142" t="s">
        <v>4</v>
      </c>
      <c r="H9142">
        <f t="shared" si="711"/>
        <v>-3516.4765009999996</v>
      </c>
      <c r="I9142">
        <f t="shared" si="712"/>
        <v>1419.1055283031194</v>
      </c>
      <c r="J9142">
        <f t="shared" si="713"/>
        <v>-3.5164765009999996</v>
      </c>
      <c r="K9142">
        <f t="shared" si="714"/>
        <v>1.4191055283031193</v>
      </c>
    </row>
    <row r="9143" spans="1:11" x14ac:dyDescent="0.35">
      <c r="A9143">
        <v>9143</v>
      </c>
      <c r="B9143" s="1">
        <v>43804.21875</v>
      </c>
      <c r="C9143" s="2">
        <f t="shared" si="710"/>
        <v>339.21875</v>
      </c>
      <c r="D9143">
        <v>-5311.1295030000001</v>
      </c>
      <c r="E9143">
        <v>-1853.9</v>
      </c>
      <c r="F9143">
        <v>-3397.1</v>
      </c>
      <c r="G9143" t="s">
        <v>4</v>
      </c>
      <c r="H9143">
        <f t="shared" si="711"/>
        <v>-3520.7098343333332</v>
      </c>
      <c r="I9143">
        <f t="shared" si="712"/>
        <v>1414.1118537704963</v>
      </c>
      <c r="J9143">
        <f t="shared" si="713"/>
        <v>-3.5207098343333332</v>
      </c>
      <c r="K9143">
        <f t="shared" si="714"/>
        <v>1.4141118537704962</v>
      </c>
    </row>
    <row r="9144" spans="1:11" x14ac:dyDescent="0.35">
      <c r="A9144">
        <v>9144</v>
      </c>
      <c r="B9144" s="1">
        <v>43804.229166666664</v>
      </c>
      <c r="C9144" s="2">
        <f t="shared" si="710"/>
        <v>339.22916666666424</v>
      </c>
      <c r="D9144">
        <v>-5319.2947249999997</v>
      </c>
      <c r="E9144">
        <v>-1825.6</v>
      </c>
      <c r="F9144">
        <v>-3151.9</v>
      </c>
      <c r="G9144" t="s">
        <v>4</v>
      </c>
      <c r="H9144">
        <f t="shared" si="711"/>
        <v>-3432.2649083333331</v>
      </c>
      <c r="I9144">
        <f t="shared" si="712"/>
        <v>1440.0067289754297</v>
      </c>
      <c r="J9144">
        <f t="shared" si="713"/>
        <v>-3.432264908333333</v>
      </c>
      <c r="K9144">
        <f t="shared" si="714"/>
        <v>1.4400067289754297</v>
      </c>
    </row>
    <row r="9145" spans="1:11" x14ac:dyDescent="0.35">
      <c r="A9145">
        <v>9145</v>
      </c>
      <c r="B9145" s="1">
        <v>43804.239583333336</v>
      </c>
      <c r="C9145" s="2">
        <f t="shared" si="710"/>
        <v>339.23958333333576</v>
      </c>
      <c r="D9145">
        <v>-5311.1295030000001</v>
      </c>
      <c r="E9145">
        <v>-1813.3</v>
      </c>
      <c r="F9145">
        <v>-3144.3</v>
      </c>
      <c r="G9145" t="s">
        <v>4</v>
      </c>
      <c r="H9145">
        <f t="shared" si="711"/>
        <v>-3422.9098343333335</v>
      </c>
      <c r="I9145">
        <f t="shared" si="712"/>
        <v>1441.508558849546</v>
      </c>
      <c r="J9145">
        <f t="shared" si="713"/>
        <v>-3.4229098343333333</v>
      </c>
      <c r="K9145">
        <f t="shared" si="714"/>
        <v>1.441508558849546</v>
      </c>
    </row>
    <row r="9146" spans="1:11" x14ac:dyDescent="0.35">
      <c r="A9146">
        <v>9146</v>
      </c>
      <c r="B9146" s="1">
        <v>43804.25</v>
      </c>
      <c r="C9146" s="2">
        <f t="shared" si="710"/>
        <v>339.25</v>
      </c>
      <c r="D9146">
        <v>-5311.1295030000001</v>
      </c>
      <c r="E9146">
        <v>-1828.7</v>
      </c>
      <c r="F9146">
        <v>-3397.1</v>
      </c>
      <c r="G9146" t="s">
        <v>4</v>
      </c>
      <c r="H9146">
        <f t="shared" si="711"/>
        <v>-3512.3098343333331</v>
      </c>
      <c r="I9146">
        <f t="shared" si="712"/>
        <v>1424.0280405213341</v>
      </c>
      <c r="J9146">
        <f t="shared" si="713"/>
        <v>-3.5123098343333332</v>
      </c>
      <c r="K9146">
        <f t="shared" si="714"/>
        <v>1.4240280405213341</v>
      </c>
    </row>
    <row r="9147" spans="1:11" x14ac:dyDescent="0.35">
      <c r="A9147">
        <v>9147</v>
      </c>
      <c r="B9147" s="1">
        <v>43804.260416666664</v>
      </c>
      <c r="C9147" s="2">
        <f t="shared" si="710"/>
        <v>339.26041666666424</v>
      </c>
      <c r="D9147">
        <v>-5319.2947249999997</v>
      </c>
      <c r="E9147">
        <v>-1822.5</v>
      </c>
      <c r="F9147">
        <v>-3167.3</v>
      </c>
      <c r="G9147" t="s">
        <v>4</v>
      </c>
      <c r="H9147">
        <f t="shared" si="711"/>
        <v>-3436.364908333333</v>
      </c>
      <c r="I9147">
        <f t="shared" si="712"/>
        <v>1440.1829237679672</v>
      </c>
      <c r="J9147">
        <f t="shared" si="713"/>
        <v>-3.4363649083333332</v>
      </c>
      <c r="K9147">
        <f t="shared" si="714"/>
        <v>1.4401829237679671</v>
      </c>
    </row>
    <row r="9148" spans="1:11" x14ac:dyDescent="0.35">
      <c r="A9148">
        <v>9148</v>
      </c>
      <c r="B9148" s="1">
        <v>43804.270833333336</v>
      </c>
      <c r="C9148" s="2">
        <f t="shared" si="710"/>
        <v>339.27083333333576</v>
      </c>
      <c r="D9148">
        <v>-5319.2947249999997</v>
      </c>
      <c r="E9148">
        <v>-1834.9</v>
      </c>
      <c r="F9148">
        <v>-3423.4</v>
      </c>
      <c r="G9148" t="s">
        <v>4</v>
      </c>
      <c r="H9148">
        <f t="shared" si="711"/>
        <v>-3525.864908333333</v>
      </c>
      <c r="I9148">
        <f t="shared" si="712"/>
        <v>1424.3421740068354</v>
      </c>
      <c r="J9148">
        <f t="shared" si="713"/>
        <v>-3.5258649083333329</v>
      </c>
      <c r="K9148">
        <f t="shared" si="714"/>
        <v>1.4243421740068354</v>
      </c>
    </row>
    <row r="9149" spans="1:11" x14ac:dyDescent="0.35">
      <c r="A9149">
        <v>9149</v>
      </c>
      <c r="B9149" s="1">
        <v>43804.28125</v>
      </c>
      <c r="C9149" s="2">
        <f t="shared" si="710"/>
        <v>339.28125</v>
      </c>
      <c r="D9149">
        <v>-5319.2947249999997</v>
      </c>
      <c r="E9149">
        <v>-1838.1</v>
      </c>
      <c r="F9149">
        <v>-3405.8</v>
      </c>
      <c r="G9149" t="s">
        <v>4</v>
      </c>
      <c r="H9149">
        <f t="shared" si="711"/>
        <v>-3521.0649083333337</v>
      </c>
      <c r="I9149">
        <f t="shared" si="712"/>
        <v>1423.5269995476656</v>
      </c>
      <c r="J9149">
        <f t="shared" si="713"/>
        <v>-3.5210649083333339</v>
      </c>
      <c r="K9149">
        <f t="shared" si="714"/>
        <v>1.4235269995476656</v>
      </c>
    </row>
    <row r="9150" spans="1:11" x14ac:dyDescent="0.35">
      <c r="A9150">
        <v>9150</v>
      </c>
      <c r="B9150" s="1">
        <v>43804.291666666664</v>
      </c>
      <c r="C9150" s="2">
        <f t="shared" si="710"/>
        <v>339.29166666666424</v>
      </c>
      <c r="D9150">
        <v>-5319.2947249999997</v>
      </c>
      <c r="E9150">
        <v>-1841.2</v>
      </c>
      <c r="F9150">
        <v>-3159.6</v>
      </c>
      <c r="G9150" t="s">
        <v>4</v>
      </c>
      <c r="H9150">
        <f t="shared" si="711"/>
        <v>-3440.0315749999995</v>
      </c>
      <c r="I9150">
        <f t="shared" si="712"/>
        <v>1433.7054858445053</v>
      </c>
      <c r="J9150">
        <f t="shared" si="713"/>
        <v>-3.4400315749999995</v>
      </c>
      <c r="K9150">
        <f t="shared" si="714"/>
        <v>1.4337054858445053</v>
      </c>
    </row>
    <row r="9151" spans="1:11" x14ac:dyDescent="0.35">
      <c r="A9151">
        <v>9151</v>
      </c>
      <c r="B9151" s="1">
        <v>43804.302083333336</v>
      </c>
      <c r="C9151" s="2">
        <f t="shared" si="710"/>
        <v>339.30208333333576</v>
      </c>
      <c r="D9151">
        <v>-5319.2947249999997</v>
      </c>
      <c r="E9151">
        <v>-1866.7</v>
      </c>
      <c r="F9151">
        <v>-3450.1</v>
      </c>
      <c r="G9151" t="s">
        <v>4</v>
      </c>
      <c r="H9151">
        <f t="shared" si="711"/>
        <v>-3545.364908333333</v>
      </c>
      <c r="I9151">
        <f t="shared" si="712"/>
        <v>1411.1246426979853</v>
      </c>
      <c r="J9151">
        <f t="shared" si="713"/>
        <v>-3.5453649083333332</v>
      </c>
      <c r="K9151">
        <f t="shared" si="714"/>
        <v>1.4111246426979853</v>
      </c>
    </row>
    <row r="9152" spans="1:11" x14ac:dyDescent="0.35">
      <c r="A9152">
        <v>9152</v>
      </c>
      <c r="B9152" s="1">
        <v>43804.3125</v>
      </c>
      <c r="C9152" s="2">
        <f t="shared" si="710"/>
        <v>339.3125</v>
      </c>
      <c r="D9152">
        <v>-5319.2947249999997</v>
      </c>
      <c r="E9152">
        <v>-1873.1</v>
      </c>
      <c r="F9152">
        <v>-3354</v>
      </c>
      <c r="G9152" t="s">
        <v>4</v>
      </c>
      <c r="H9152">
        <f t="shared" si="711"/>
        <v>-3515.4649083333334</v>
      </c>
      <c r="I9152">
        <f t="shared" si="712"/>
        <v>1411.5281808786228</v>
      </c>
      <c r="J9152">
        <f t="shared" si="713"/>
        <v>-3.5154649083333336</v>
      </c>
      <c r="K9152">
        <f t="shared" si="714"/>
        <v>1.4115281808786229</v>
      </c>
    </row>
    <row r="9153" spans="1:11" x14ac:dyDescent="0.35">
      <c r="A9153">
        <v>9153</v>
      </c>
      <c r="B9153" s="1">
        <v>43804.322916666664</v>
      </c>
      <c r="C9153" s="2">
        <f t="shared" si="710"/>
        <v>339.32291666666424</v>
      </c>
      <c r="D9153">
        <v>-5327.4665000000005</v>
      </c>
      <c r="E9153">
        <v>-1863.4</v>
      </c>
      <c r="F9153">
        <v>-3441.2</v>
      </c>
      <c r="G9153" t="s">
        <v>4</v>
      </c>
      <c r="H9153">
        <f t="shared" si="711"/>
        <v>-3544.0221666666671</v>
      </c>
      <c r="I9153">
        <f t="shared" si="712"/>
        <v>1416.0669658303789</v>
      </c>
      <c r="J9153">
        <f t="shared" si="713"/>
        <v>-3.5440221666666671</v>
      </c>
      <c r="K9153">
        <f t="shared" si="714"/>
        <v>1.4160669658303788</v>
      </c>
    </row>
    <row r="9154" spans="1:11" x14ac:dyDescent="0.35">
      <c r="A9154">
        <v>9154</v>
      </c>
      <c r="B9154" s="1">
        <v>43804.333333333336</v>
      </c>
      <c r="C9154" s="2">
        <f t="shared" si="710"/>
        <v>339.33333333333576</v>
      </c>
      <c r="D9154">
        <v>-5327.4665000000005</v>
      </c>
      <c r="E9154">
        <v>-1838.1</v>
      </c>
      <c r="F9154">
        <v>-3388.4</v>
      </c>
      <c r="G9154" t="s">
        <v>4</v>
      </c>
      <c r="H9154">
        <f t="shared" si="711"/>
        <v>-3517.9888333333333</v>
      </c>
      <c r="I9154">
        <f t="shared" si="712"/>
        <v>1427.4720294105205</v>
      </c>
      <c r="J9154">
        <f t="shared" si="713"/>
        <v>-3.5179888333333333</v>
      </c>
      <c r="K9154">
        <f t="shared" si="714"/>
        <v>1.4274720294105205</v>
      </c>
    </row>
    <row r="9155" spans="1:11" x14ac:dyDescent="0.35">
      <c r="A9155">
        <v>9155</v>
      </c>
      <c r="B9155" s="1">
        <v>43804.34375</v>
      </c>
      <c r="C9155" s="2">
        <f t="shared" ref="C9155:C9218" si="715">B9155-43465</f>
        <v>339.34375</v>
      </c>
      <c r="D9155">
        <v>-5327.4665000000005</v>
      </c>
      <c r="E9155">
        <v>-1853.9</v>
      </c>
      <c r="F9155">
        <v>-3468.1</v>
      </c>
      <c r="G9155" t="s">
        <v>4</v>
      </c>
      <c r="H9155">
        <f t="shared" ref="H9155:H9218" si="716">AVERAGE(D9155:G9155)</f>
        <v>-3549.8221666666668</v>
      </c>
      <c r="I9155">
        <f t="shared" ref="I9155:I9218" si="717">_xlfn.STDEV.P(D9155:G9155)</f>
        <v>1419.2544854897317</v>
      </c>
      <c r="J9155">
        <f t="shared" ref="J9155:J9218" si="718">H9155/1000</f>
        <v>-3.5498221666666669</v>
      </c>
      <c r="K9155">
        <f t="shared" ref="K9155:K9218" si="719">I9155/1000</f>
        <v>1.4192544854897318</v>
      </c>
    </row>
    <row r="9156" spans="1:11" x14ac:dyDescent="0.35">
      <c r="A9156">
        <v>9156</v>
      </c>
      <c r="B9156" s="1">
        <v>43804.354166666664</v>
      </c>
      <c r="C9156" s="2">
        <f t="shared" si="715"/>
        <v>339.35416666666424</v>
      </c>
      <c r="D9156">
        <v>-5327.4665000000005</v>
      </c>
      <c r="E9156">
        <v>-1831.8</v>
      </c>
      <c r="F9156">
        <v>-3295.2</v>
      </c>
      <c r="G9156" t="s">
        <v>4</v>
      </c>
      <c r="H9156">
        <f t="shared" si="716"/>
        <v>-3484.8221666666668</v>
      </c>
      <c r="I9156">
        <f t="shared" si="717"/>
        <v>1433.3849202439394</v>
      </c>
      <c r="J9156">
        <f t="shared" si="718"/>
        <v>-3.484822166666667</v>
      </c>
      <c r="K9156">
        <f t="shared" si="719"/>
        <v>1.4333849202439395</v>
      </c>
    </row>
    <row r="9157" spans="1:11" x14ac:dyDescent="0.35">
      <c r="A9157">
        <v>9157</v>
      </c>
      <c r="B9157" s="1">
        <v>43804.364583333336</v>
      </c>
      <c r="C9157" s="2">
        <f t="shared" si="715"/>
        <v>339.36458333333576</v>
      </c>
      <c r="D9157">
        <v>-5327.4665000000005</v>
      </c>
      <c r="E9157">
        <v>-1863.4</v>
      </c>
      <c r="F9157">
        <v>-3262.5</v>
      </c>
      <c r="G9157" t="s">
        <v>4</v>
      </c>
      <c r="H9157">
        <f t="shared" si="716"/>
        <v>-3484.4555</v>
      </c>
      <c r="I9157">
        <f t="shared" si="717"/>
        <v>1422.8814338261532</v>
      </c>
      <c r="J9157">
        <f t="shared" si="718"/>
        <v>-3.4844555000000001</v>
      </c>
      <c r="K9157">
        <f t="shared" si="719"/>
        <v>1.4228814338261531</v>
      </c>
    </row>
    <row r="9158" spans="1:11" x14ac:dyDescent="0.35">
      <c r="A9158">
        <v>9158</v>
      </c>
      <c r="B9158" s="1">
        <v>43804.375</v>
      </c>
      <c r="C9158" s="2">
        <f t="shared" si="715"/>
        <v>339.375</v>
      </c>
      <c r="D9158">
        <v>-5327.4665000000005</v>
      </c>
      <c r="E9158">
        <v>-1847.5</v>
      </c>
      <c r="F9158">
        <v>-3423.4</v>
      </c>
      <c r="G9158" t="s">
        <v>4</v>
      </c>
      <c r="H9158">
        <f t="shared" si="716"/>
        <v>-3532.7888333333335</v>
      </c>
      <c r="I9158">
        <f t="shared" si="717"/>
        <v>1422.7944681562615</v>
      </c>
      <c r="J9158">
        <f t="shared" si="718"/>
        <v>-3.5327888333333335</v>
      </c>
      <c r="K9158">
        <f t="shared" si="719"/>
        <v>1.4227944681562614</v>
      </c>
    </row>
    <row r="9159" spans="1:11" x14ac:dyDescent="0.35">
      <c r="A9159">
        <v>9159</v>
      </c>
      <c r="B9159" s="1">
        <v>43804.385416666664</v>
      </c>
      <c r="C9159" s="2">
        <f t="shared" si="715"/>
        <v>339.38541666666424</v>
      </c>
      <c r="D9159">
        <v>-5327.4665000000005</v>
      </c>
      <c r="E9159">
        <v>-1841.2</v>
      </c>
      <c r="F9159">
        <v>-3432.3</v>
      </c>
      <c r="G9159" t="s">
        <v>4</v>
      </c>
      <c r="H9159">
        <f t="shared" si="716"/>
        <v>-3533.6555000000003</v>
      </c>
      <c r="I9159">
        <f t="shared" si="717"/>
        <v>1425.0656663912609</v>
      </c>
      <c r="J9159">
        <f t="shared" si="718"/>
        <v>-3.5336555000000005</v>
      </c>
      <c r="K9159">
        <f t="shared" si="719"/>
        <v>1.4250656663912609</v>
      </c>
    </row>
    <row r="9160" spans="1:11" x14ac:dyDescent="0.35">
      <c r="A9160">
        <v>9160</v>
      </c>
      <c r="B9160" s="1">
        <v>43804.395833333336</v>
      </c>
      <c r="C9160" s="2">
        <f t="shared" si="715"/>
        <v>339.39583333333576</v>
      </c>
      <c r="D9160">
        <v>-5319.2947249999997</v>
      </c>
      <c r="E9160">
        <v>-1844.4</v>
      </c>
      <c r="F9160">
        <v>-3287</v>
      </c>
      <c r="G9160" t="s">
        <v>4</v>
      </c>
      <c r="H9160">
        <f t="shared" si="716"/>
        <v>-3483.5649083333333</v>
      </c>
      <c r="I9160">
        <f t="shared" si="717"/>
        <v>1425.4126092350182</v>
      </c>
      <c r="J9160">
        <f t="shared" si="718"/>
        <v>-3.4835649083333333</v>
      </c>
      <c r="K9160">
        <f t="shared" si="719"/>
        <v>1.4254126092350181</v>
      </c>
    </row>
    <row r="9161" spans="1:11" x14ac:dyDescent="0.35">
      <c r="A9161">
        <v>9161</v>
      </c>
      <c r="B9161" s="1">
        <v>43804.40625</v>
      </c>
      <c r="C9161" s="2">
        <f t="shared" si="715"/>
        <v>339.40625</v>
      </c>
      <c r="D9161">
        <v>-5327.4665000000005</v>
      </c>
      <c r="E9161">
        <v>-1831.8</v>
      </c>
      <c r="F9161">
        <v>-3206.4</v>
      </c>
      <c r="G9161" t="s">
        <v>4</v>
      </c>
      <c r="H9161">
        <f t="shared" si="716"/>
        <v>-3455.2221666666669</v>
      </c>
      <c r="I9161">
        <f t="shared" si="717"/>
        <v>1437.9048236407684</v>
      </c>
      <c r="J9161">
        <f t="shared" si="718"/>
        <v>-3.4552221666666667</v>
      </c>
      <c r="K9161">
        <f t="shared" si="719"/>
        <v>1.4379048236407683</v>
      </c>
    </row>
    <row r="9162" spans="1:11" x14ac:dyDescent="0.35">
      <c r="A9162">
        <v>9162</v>
      </c>
      <c r="B9162" s="1">
        <v>43804.416666666664</v>
      </c>
      <c r="C9162" s="2">
        <f t="shared" si="715"/>
        <v>339.41666666666424</v>
      </c>
      <c r="D9162">
        <v>-5327.4665000000005</v>
      </c>
      <c r="E9162">
        <v>-1876.4</v>
      </c>
      <c r="F9162">
        <v>-3311.9</v>
      </c>
      <c r="G9162" t="s">
        <v>4</v>
      </c>
      <c r="H9162">
        <f t="shared" si="716"/>
        <v>-3505.2554999999998</v>
      </c>
      <c r="I9162">
        <f t="shared" si="717"/>
        <v>1415.5104518372523</v>
      </c>
      <c r="J9162">
        <f t="shared" si="718"/>
        <v>-3.5052554999999996</v>
      </c>
      <c r="K9162">
        <f t="shared" si="719"/>
        <v>1.4155104518372523</v>
      </c>
    </row>
    <row r="9163" spans="1:11" x14ac:dyDescent="0.35">
      <c r="A9163">
        <v>9163</v>
      </c>
      <c r="B9163" s="1">
        <v>43804.427083333336</v>
      </c>
      <c r="C9163" s="2">
        <f t="shared" si="715"/>
        <v>339.42708333333576</v>
      </c>
      <c r="D9163">
        <v>-5319.2947249999997</v>
      </c>
      <c r="E9163">
        <v>-1825.6</v>
      </c>
      <c r="F9163">
        <v>-3214.3</v>
      </c>
      <c r="G9163" t="s">
        <v>4</v>
      </c>
      <c r="H9163">
        <f t="shared" si="716"/>
        <v>-3453.0649083333337</v>
      </c>
      <c r="I9163">
        <f t="shared" si="717"/>
        <v>1436.2525820021515</v>
      </c>
      <c r="J9163">
        <f t="shared" si="718"/>
        <v>-3.4530649083333338</v>
      </c>
      <c r="K9163">
        <f t="shared" si="719"/>
        <v>1.4362525820021514</v>
      </c>
    </row>
    <row r="9164" spans="1:11" x14ac:dyDescent="0.35">
      <c r="A9164">
        <v>9164</v>
      </c>
      <c r="B9164" s="1">
        <v>43804.4375</v>
      </c>
      <c r="C9164" s="2">
        <f t="shared" si="715"/>
        <v>339.4375</v>
      </c>
      <c r="D9164">
        <v>-5319.2947249999997</v>
      </c>
      <c r="E9164">
        <v>-1828.7</v>
      </c>
      <c r="F9164">
        <v>-3106.5</v>
      </c>
      <c r="G9164" t="s">
        <v>4</v>
      </c>
      <c r="H9164">
        <f t="shared" si="716"/>
        <v>-3418.1649083333336</v>
      </c>
      <c r="I9164">
        <f t="shared" si="717"/>
        <v>1441.96951998861</v>
      </c>
      <c r="J9164">
        <f t="shared" si="718"/>
        <v>-3.4181649083333339</v>
      </c>
      <c r="K9164">
        <f t="shared" si="719"/>
        <v>1.44196951998861</v>
      </c>
    </row>
    <row r="9165" spans="1:11" x14ac:dyDescent="0.35">
      <c r="A9165">
        <v>9165</v>
      </c>
      <c r="B9165" s="1">
        <v>43804.447916666664</v>
      </c>
      <c r="C9165" s="2">
        <f t="shared" si="715"/>
        <v>339.44791666666424</v>
      </c>
      <c r="D9165">
        <v>-5319.2947249999997</v>
      </c>
      <c r="E9165">
        <v>-1810.2</v>
      </c>
      <c r="F9165">
        <v>-3362.6</v>
      </c>
      <c r="G9165" t="s">
        <v>4</v>
      </c>
      <c r="H9165">
        <f t="shared" si="716"/>
        <v>-3497.364908333333</v>
      </c>
      <c r="I9165">
        <f t="shared" si="717"/>
        <v>1435.7478034446656</v>
      </c>
      <c r="J9165">
        <f t="shared" si="718"/>
        <v>-3.4973649083333331</v>
      </c>
      <c r="K9165">
        <f t="shared" si="719"/>
        <v>1.4357478034446656</v>
      </c>
    </row>
    <row r="9166" spans="1:11" x14ac:dyDescent="0.35">
      <c r="A9166">
        <v>9166</v>
      </c>
      <c r="B9166" s="1">
        <v>43804.458333333336</v>
      </c>
      <c r="C9166" s="2">
        <f t="shared" si="715"/>
        <v>339.45833333333576</v>
      </c>
      <c r="D9166">
        <v>-5319.2947249999997</v>
      </c>
      <c r="E9166">
        <v>-1816.4</v>
      </c>
      <c r="F9166">
        <v>-3062.2</v>
      </c>
      <c r="G9166" t="s">
        <v>4</v>
      </c>
      <c r="H9166">
        <f t="shared" si="716"/>
        <v>-3399.2982416666659</v>
      </c>
      <c r="I9166">
        <f t="shared" si="717"/>
        <v>1449.7802780672839</v>
      </c>
      <c r="J9166">
        <f t="shared" si="718"/>
        <v>-3.3992982416666662</v>
      </c>
      <c r="K9166">
        <f t="shared" si="719"/>
        <v>1.4497802780672839</v>
      </c>
    </row>
    <row r="9167" spans="1:11" x14ac:dyDescent="0.35">
      <c r="A9167">
        <v>9167</v>
      </c>
      <c r="B9167" s="1">
        <v>43804.46875</v>
      </c>
      <c r="C9167" s="2">
        <f t="shared" si="715"/>
        <v>339.46875</v>
      </c>
      <c r="D9167">
        <v>-5311.1295030000001</v>
      </c>
      <c r="E9167">
        <v>-1783.1</v>
      </c>
      <c r="F9167">
        <v>-3345.5</v>
      </c>
      <c r="G9167" t="s">
        <v>4</v>
      </c>
      <c r="H9167">
        <f t="shared" si="716"/>
        <v>-3479.9098343333335</v>
      </c>
      <c r="I9167">
        <f t="shared" si="717"/>
        <v>1443.4443866861745</v>
      </c>
      <c r="J9167">
        <f t="shared" si="718"/>
        <v>-3.4799098343333337</v>
      </c>
      <c r="K9167">
        <f t="shared" si="719"/>
        <v>1.4434443866861746</v>
      </c>
    </row>
    <row r="9168" spans="1:11" x14ac:dyDescent="0.35">
      <c r="A9168">
        <v>9168</v>
      </c>
      <c r="B9168" s="1">
        <v>43804.479166666664</v>
      </c>
      <c r="C9168" s="2">
        <f t="shared" si="715"/>
        <v>339.47916666666424</v>
      </c>
      <c r="D9168">
        <v>-5311.1295030000001</v>
      </c>
      <c r="E9168">
        <v>-1816.4</v>
      </c>
      <c r="F9168">
        <v>-3062.2</v>
      </c>
      <c r="G9168" t="s">
        <v>4</v>
      </c>
      <c r="H9168">
        <f t="shared" si="716"/>
        <v>-3396.5765009999996</v>
      </c>
      <c r="I9168">
        <f t="shared" si="717"/>
        <v>1446.1764088105831</v>
      </c>
      <c r="J9168">
        <f t="shared" si="718"/>
        <v>-3.3965765009999997</v>
      </c>
      <c r="K9168">
        <f t="shared" si="719"/>
        <v>1.4461764088105831</v>
      </c>
    </row>
    <row r="9169" spans="1:11" x14ac:dyDescent="0.35">
      <c r="A9169">
        <v>9169</v>
      </c>
      <c r="B9169" s="1">
        <v>43804.489583333336</v>
      </c>
      <c r="C9169" s="2">
        <f t="shared" si="715"/>
        <v>339.48958333333576</v>
      </c>
      <c r="D9169">
        <v>-5311.1295030000001</v>
      </c>
      <c r="E9169">
        <v>-1813.3</v>
      </c>
      <c r="F9169">
        <v>-3091.6</v>
      </c>
      <c r="G9169" t="s">
        <v>4</v>
      </c>
      <c r="H9169">
        <f t="shared" si="716"/>
        <v>-3405.3431676666664</v>
      </c>
      <c r="I9169">
        <f t="shared" si="717"/>
        <v>1445.1133495237075</v>
      </c>
      <c r="J9169">
        <f t="shared" si="718"/>
        <v>-3.4053431676666666</v>
      </c>
      <c r="K9169">
        <f t="shared" si="719"/>
        <v>1.4451133495237074</v>
      </c>
    </row>
    <row r="9170" spans="1:11" x14ac:dyDescent="0.35">
      <c r="A9170">
        <v>9170</v>
      </c>
      <c r="B9170" s="1">
        <v>43804.5</v>
      </c>
      <c r="C9170" s="2">
        <f t="shared" si="715"/>
        <v>339.5</v>
      </c>
      <c r="D9170">
        <v>-5302.9708330000003</v>
      </c>
      <c r="E9170">
        <v>-1801.1</v>
      </c>
      <c r="F9170">
        <v>-3047.6</v>
      </c>
      <c r="G9170" t="s">
        <v>4</v>
      </c>
      <c r="H9170">
        <f t="shared" si="716"/>
        <v>-3383.8902776666669</v>
      </c>
      <c r="I9170">
        <f t="shared" si="717"/>
        <v>1449.274116214475</v>
      </c>
      <c r="J9170">
        <f t="shared" si="718"/>
        <v>-3.3838902776666671</v>
      </c>
      <c r="K9170">
        <f t="shared" si="719"/>
        <v>1.4492741162144751</v>
      </c>
    </row>
    <row r="9171" spans="1:11" x14ac:dyDescent="0.35">
      <c r="A9171">
        <v>9171</v>
      </c>
      <c r="B9171" s="1">
        <v>43804.510416666664</v>
      </c>
      <c r="C9171" s="2">
        <f t="shared" si="715"/>
        <v>339.51041666666424</v>
      </c>
      <c r="D9171">
        <v>-5302.9708330000003</v>
      </c>
      <c r="E9171">
        <v>-1786.1</v>
      </c>
      <c r="F9171">
        <v>-3190.6</v>
      </c>
      <c r="G9171" t="s">
        <v>4</v>
      </c>
      <c r="H9171">
        <f t="shared" si="716"/>
        <v>-3426.5569443333334</v>
      </c>
      <c r="I9171">
        <f t="shared" si="717"/>
        <v>1445.4184800455707</v>
      </c>
      <c r="J9171">
        <f t="shared" si="718"/>
        <v>-3.4265569443333335</v>
      </c>
      <c r="K9171">
        <f t="shared" si="719"/>
        <v>1.4454184800455707</v>
      </c>
    </row>
    <row r="9172" spans="1:11" x14ac:dyDescent="0.35">
      <c r="A9172">
        <v>9172</v>
      </c>
      <c r="B9172" s="1">
        <v>43804.520833333336</v>
      </c>
      <c r="C9172" s="2">
        <f t="shared" si="715"/>
        <v>339.52083333333576</v>
      </c>
      <c r="D9172">
        <v>-5302.9708330000003</v>
      </c>
      <c r="E9172">
        <v>-1780.1</v>
      </c>
      <c r="F9172">
        <v>-3175.1</v>
      </c>
      <c r="G9172" t="s">
        <v>4</v>
      </c>
      <c r="H9172">
        <f t="shared" si="716"/>
        <v>-3419.3902776666669</v>
      </c>
      <c r="I9172">
        <f t="shared" si="717"/>
        <v>1448.5424930649815</v>
      </c>
      <c r="J9172">
        <f t="shared" si="718"/>
        <v>-3.4193902776666669</v>
      </c>
      <c r="K9172">
        <f t="shared" si="719"/>
        <v>1.4485424930649815</v>
      </c>
    </row>
    <row r="9173" spans="1:11" x14ac:dyDescent="0.35">
      <c r="A9173">
        <v>9173</v>
      </c>
      <c r="B9173" s="1">
        <v>43804.53125</v>
      </c>
      <c r="C9173" s="2">
        <f t="shared" si="715"/>
        <v>339.53125</v>
      </c>
      <c r="D9173">
        <v>-5302.9708330000003</v>
      </c>
      <c r="E9173">
        <v>-1771.2</v>
      </c>
      <c r="F9173">
        <v>-3018.9</v>
      </c>
      <c r="G9173" t="s">
        <v>4</v>
      </c>
      <c r="H9173">
        <f t="shared" si="716"/>
        <v>-3364.3569443333331</v>
      </c>
      <c r="I9173">
        <f t="shared" si="717"/>
        <v>1462.3854210383963</v>
      </c>
      <c r="J9173">
        <f t="shared" si="718"/>
        <v>-3.3643569443333332</v>
      </c>
      <c r="K9173">
        <f t="shared" si="719"/>
        <v>1.4623854210383964</v>
      </c>
    </row>
    <row r="9174" spans="1:11" x14ac:dyDescent="0.35">
      <c r="A9174">
        <v>9174</v>
      </c>
      <c r="B9174" s="1">
        <v>43804.541666666664</v>
      </c>
      <c r="C9174" s="2">
        <f t="shared" si="715"/>
        <v>339.54166666666424</v>
      </c>
      <c r="D9174">
        <v>-5302.9708330000003</v>
      </c>
      <c r="E9174">
        <v>-1742.2</v>
      </c>
      <c r="F9174">
        <v>-3151.9</v>
      </c>
      <c r="G9174" t="s">
        <v>4</v>
      </c>
      <c r="H9174">
        <f t="shared" si="716"/>
        <v>-3399.0236110000001</v>
      </c>
      <c r="I9174">
        <f t="shared" si="717"/>
        <v>1464.1436155926642</v>
      </c>
      <c r="J9174">
        <f t="shared" si="718"/>
        <v>-3.3990236110000001</v>
      </c>
      <c r="K9174">
        <f t="shared" si="719"/>
        <v>1.4641436155926641</v>
      </c>
    </row>
    <row r="9175" spans="1:11" x14ac:dyDescent="0.35">
      <c r="A9175">
        <v>9175</v>
      </c>
      <c r="B9175" s="1">
        <v>43804.552083333336</v>
      </c>
      <c r="C9175" s="2">
        <f t="shared" si="715"/>
        <v>339.55208333333576</v>
      </c>
      <c r="D9175">
        <v>-5294.8187150000003</v>
      </c>
      <c r="E9175">
        <v>-1750.8</v>
      </c>
      <c r="F9175">
        <v>-2942.3</v>
      </c>
      <c r="G9175" t="s">
        <v>4</v>
      </c>
      <c r="H9175">
        <f t="shared" si="716"/>
        <v>-3329.3062383333331</v>
      </c>
      <c r="I9175">
        <f t="shared" si="717"/>
        <v>1472.491660293136</v>
      </c>
      <c r="J9175">
        <f t="shared" si="718"/>
        <v>-3.3293062383333329</v>
      </c>
      <c r="K9175">
        <f t="shared" si="719"/>
        <v>1.4724916602931359</v>
      </c>
    </row>
    <row r="9176" spans="1:11" x14ac:dyDescent="0.35">
      <c r="A9176">
        <v>9176</v>
      </c>
      <c r="B9176" s="1">
        <v>43804.5625</v>
      </c>
      <c r="C9176" s="2">
        <f t="shared" si="715"/>
        <v>339.5625</v>
      </c>
      <c r="D9176">
        <v>-5294.8187150000003</v>
      </c>
      <c r="E9176">
        <v>-1733.7</v>
      </c>
      <c r="F9176">
        <v>-2928.7</v>
      </c>
      <c r="G9176" t="s">
        <v>4</v>
      </c>
      <c r="H9176">
        <f t="shared" si="716"/>
        <v>-3319.0729049999995</v>
      </c>
      <c r="I9176">
        <f t="shared" si="717"/>
        <v>1479.7938773805452</v>
      </c>
      <c r="J9176">
        <f t="shared" si="718"/>
        <v>-3.3190729049999996</v>
      </c>
      <c r="K9176">
        <f t="shared" si="719"/>
        <v>1.4797938773805452</v>
      </c>
    </row>
    <row r="9177" spans="1:11" x14ac:dyDescent="0.35">
      <c r="A9177">
        <v>9177</v>
      </c>
      <c r="B9177" s="1">
        <v>43804.572916666664</v>
      </c>
      <c r="C9177" s="2">
        <f t="shared" si="715"/>
        <v>339.57291666666424</v>
      </c>
      <c r="D9177">
        <v>-5294.8187150000003</v>
      </c>
      <c r="E9177">
        <v>-1736.5</v>
      </c>
      <c r="F9177">
        <v>-2962.9</v>
      </c>
      <c r="G9177" t="s">
        <v>4</v>
      </c>
      <c r="H9177">
        <f t="shared" si="716"/>
        <v>-3331.4062383333335</v>
      </c>
      <c r="I9177">
        <f t="shared" si="717"/>
        <v>1475.8626076858122</v>
      </c>
      <c r="J9177">
        <f t="shared" si="718"/>
        <v>-3.3314062383333334</v>
      </c>
      <c r="K9177">
        <f t="shared" si="719"/>
        <v>1.4758626076858123</v>
      </c>
    </row>
    <row r="9178" spans="1:11" x14ac:dyDescent="0.35">
      <c r="A9178">
        <v>9178</v>
      </c>
      <c r="B9178" s="1">
        <v>43804.583333333336</v>
      </c>
      <c r="C9178" s="2">
        <f t="shared" si="715"/>
        <v>339.58333333333576</v>
      </c>
      <c r="D9178">
        <v>-5286.6731490000002</v>
      </c>
      <c r="E9178">
        <v>-1733.7</v>
      </c>
      <c r="F9178">
        <v>-2962.9</v>
      </c>
      <c r="G9178" t="s">
        <v>4</v>
      </c>
      <c r="H9178">
        <f t="shared" si="716"/>
        <v>-3327.7577163333335</v>
      </c>
      <c r="I9178">
        <f t="shared" si="717"/>
        <v>1473.2606499993412</v>
      </c>
      <c r="J9178">
        <f t="shared" si="718"/>
        <v>-3.3277577163333336</v>
      </c>
      <c r="K9178">
        <f t="shared" si="719"/>
        <v>1.4732606499993413</v>
      </c>
    </row>
    <row r="9179" spans="1:11" x14ac:dyDescent="0.35">
      <c r="A9179">
        <v>9179</v>
      </c>
      <c r="B9179" s="1">
        <v>43804.59375</v>
      </c>
      <c r="C9179" s="2">
        <f t="shared" si="715"/>
        <v>339.59375</v>
      </c>
      <c r="D9179">
        <v>-5286.6731490000002</v>
      </c>
      <c r="E9179">
        <v>-1730.8</v>
      </c>
      <c r="F9179">
        <v>-2915.3</v>
      </c>
      <c r="G9179" t="s">
        <v>4</v>
      </c>
      <c r="H9179">
        <f t="shared" si="716"/>
        <v>-3310.924383</v>
      </c>
      <c r="I9179">
        <f t="shared" si="717"/>
        <v>1478.3881881434002</v>
      </c>
      <c r="J9179">
        <f t="shared" si="718"/>
        <v>-3.3109243830000001</v>
      </c>
      <c r="K9179">
        <f t="shared" si="719"/>
        <v>1.4783881881434002</v>
      </c>
    </row>
    <row r="9180" spans="1:11" x14ac:dyDescent="0.35">
      <c r="A9180">
        <v>9180</v>
      </c>
      <c r="B9180" s="1">
        <v>43804.604166666664</v>
      </c>
      <c r="C9180" s="2">
        <f t="shared" si="715"/>
        <v>339.60416666666424</v>
      </c>
      <c r="D9180">
        <v>-5286.6731490000002</v>
      </c>
      <c r="E9180">
        <v>-1750.8</v>
      </c>
      <c r="F9180">
        <v>-2997.7</v>
      </c>
      <c r="G9180" t="s">
        <v>4</v>
      </c>
      <c r="H9180">
        <f t="shared" si="716"/>
        <v>-3345.0577163333332</v>
      </c>
      <c r="I9180">
        <f t="shared" si="717"/>
        <v>1464.2615360144337</v>
      </c>
      <c r="J9180">
        <f t="shared" si="718"/>
        <v>-3.3450577163333333</v>
      </c>
      <c r="K9180">
        <f t="shared" si="719"/>
        <v>1.4642615360144338</v>
      </c>
    </row>
    <row r="9181" spans="1:11" x14ac:dyDescent="0.35">
      <c r="A9181">
        <v>9181</v>
      </c>
      <c r="B9181" s="1">
        <v>43804.614583333336</v>
      </c>
      <c r="C9181" s="2">
        <f t="shared" si="715"/>
        <v>339.61458333333576</v>
      </c>
      <c r="D9181">
        <v>-5286.6731490000002</v>
      </c>
      <c r="E9181">
        <v>-1716.8</v>
      </c>
      <c r="F9181">
        <v>-3091.6</v>
      </c>
      <c r="G9181" t="s">
        <v>4</v>
      </c>
      <c r="H9181">
        <f t="shared" si="716"/>
        <v>-3365.0243829999999</v>
      </c>
      <c r="I9181">
        <f t="shared" si="717"/>
        <v>1470.163085035578</v>
      </c>
      <c r="J9181">
        <f t="shared" si="718"/>
        <v>-3.3650243829999997</v>
      </c>
      <c r="K9181">
        <f t="shared" si="719"/>
        <v>1.470163085035578</v>
      </c>
    </row>
    <row r="9182" spans="1:11" x14ac:dyDescent="0.35">
      <c r="A9182">
        <v>9182</v>
      </c>
      <c r="B9182" s="1">
        <v>43804.625</v>
      </c>
      <c r="C9182" s="2">
        <f t="shared" si="715"/>
        <v>339.625</v>
      </c>
      <c r="D9182">
        <v>-5286.6731490000002</v>
      </c>
      <c r="E9182">
        <v>-1657.2</v>
      </c>
      <c r="F9182">
        <v>-3084.2</v>
      </c>
      <c r="G9182" t="s">
        <v>4</v>
      </c>
      <c r="H9182">
        <f t="shared" si="716"/>
        <v>-3342.6910496666665</v>
      </c>
      <c r="I9182">
        <f t="shared" si="717"/>
        <v>1492.957255895454</v>
      </c>
      <c r="J9182">
        <f t="shared" si="718"/>
        <v>-3.3426910496666666</v>
      </c>
      <c r="K9182">
        <f t="shared" si="719"/>
        <v>1.492957255895454</v>
      </c>
    </row>
    <row r="9183" spans="1:11" x14ac:dyDescent="0.35">
      <c r="A9183">
        <v>9183</v>
      </c>
      <c r="B9183" s="1">
        <v>43804.635416666664</v>
      </c>
      <c r="C9183" s="2">
        <f t="shared" si="715"/>
        <v>339.63541666666424</v>
      </c>
      <c r="D9183">
        <v>-5294.8187150000003</v>
      </c>
      <c r="E9183">
        <v>-1705.7</v>
      </c>
      <c r="F9183">
        <v>-3076.8</v>
      </c>
      <c r="G9183" t="s">
        <v>4</v>
      </c>
      <c r="H9183">
        <f t="shared" si="716"/>
        <v>-3359.1062383333337</v>
      </c>
      <c r="I9183">
        <f t="shared" si="717"/>
        <v>1478.7868669379523</v>
      </c>
      <c r="J9183">
        <f t="shared" si="718"/>
        <v>-3.3591062383333337</v>
      </c>
      <c r="K9183">
        <f t="shared" si="719"/>
        <v>1.4787868669379522</v>
      </c>
    </row>
    <row r="9184" spans="1:11" x14ac:dyDescent="0.35">
      <c r="A9184">
        <v>9184</v>
      </c>
      <c r="B9184" s="1">
        <v>43804.645833333336</v>
      </c>
      <c r="C9184" s="2">
        <f t="shared" si="715"/>
        <v>339.64583333333576</v>
      </c>
      <c r="D9184">
        <v>-5286.6731490000002</v>
      </c>
      <c r="E9184">
        <v>-1657.2</v>
      </c>
      <c r="F9184">
        <v>-2956</v>
      </c>
      <c r="G9184" t="s">
        <v>4</v>
      </c>
      <c r="H9184">
        <f t="shared" si="716"/>
        <v>-3299.9577163333329</v>
      </c>
      <c r="I9184">
        <f t="shared" si="717"/>
        <v>1501.5545317652034</v>
      </c>
      <c r="J9184">
        <f t="shared" si="718"/>
        <v>-3.2999577163333327</v>
      </c>
      <c r="K9184">
        <f t="shared" si="719"/>
        <v>1.5015545317652033</v>
      </c>
    </row>
    <row r="9185" spans="1:11" x14ac:dyDescent="0.35">
      <c r="A9185">
        <v>9185</v>
      </c>
      <c r="B9185" s="1">
        <v>43804.65625</v>
      </c>
      <c r="C9185" s="2">
        <f t="shared" si="715"/>
        <v>339.65625</v>
      </c>
      <c r="D9185">
        <v>-5286.6731490000002</v>
      </c>
      <c r="E9185">
        <v>-1623.6</v>
      </c>
      <c r="F9185">
        <v>-2888.6</v>
      </c>
      <c r="G9185" t="s">
        <v>4</v>
      </c>
      <c r="H9185">
        <f t="shared" si="716"/>
        <v>-3266.2910496666668</v>
      </c>
      <c r="I9185">
        <f t="shared" si="717"/>
        <v>1519.1037095339962</v>
      </c>
      <c r="J9185">
        <f t="shared" si="718"/>
        <v>-3.2662910496666666</v>
      </c>
      <c r="K9185">
        <f t="shared" si="719"/>
        <v>1.5191037095339961</v>
      </c>
    </row>
    <row r="9186" spans="1:11" x14ac:dyDescent="0.35">
      <c r="A9186">
        <v>9186</v>
      </c>
      <c r="B9186" s="1">
        <v>43804.666666666664</v>
      </c>
      <c r="C9186" s="2">
        <f t="shared" si="715"/>
        <v>339.66666666666424</v>
      </c>
      <c r="D9186">
        <v>-5294.8187150000003</v>
      </c>
      <c r="E9186">
        <v>-1683.9</v>
      </c>
      <c r="F9186">
        <v>-3026.1</v>
      </c>
      <c r="G9186" t="s">
        <v>4</v>
      </c>
      <c r="H9186">
        <f t="shared" si="716"/>
        <v>-3334.9395716666672</v>
      </c>
      <c r="I9186">
        <f t="shared" si="717"/>
        <v>1490.2393325357166</v>
      </c>
      <c r="J9186">
        <f t="shared" si="718"/>
        <v>-3.3349395716666672</v>
      </c>
      <c r="K9186">
        <f t="shared" si="719"/>
        <v>1.4902393325357166</v>
      </c>
    </row>
    <row r="9187" spans="1:11" x14ac:dyDescent="0.35">
      <c r="A9187">
        <v>9187</v>
      </c>
      <c r="B9187" s="1">
        <v>43804.677083333336</v>
      </c>
      <c r="C9187" s="2">
        <f t="shared" si="715"/>
        <v>339.67708333333576</v>
      </c>
      <c r="D9187">
        <v>-5294.8187150000003</v>
      </c>
      <c r="E9187">
        <v>-1652</v>
      </c>
      <c r="F9187">
        <v>-2962.9</v>
      </c>
      <c r="G9187" t="s">
        <v>4</v>
      </c>
      <c r="H9187">
        <f t="shared" si="716"/>
        <v>-3303.239571666667</v>
      </c>
      <c r="I9187">
        <f t="shared" si="717"/>
        <v>1506.52034295818</v>
      </c>
      <c r="J9187">
        <f t="shared" si="718"/>
        <v>-3.3032395716666669</v>
      </c>
      <c r="K9187">
        <f t="shared" si="719"/>
        <v>1.5065203429581799</v>
      </c>
    </row>
    <row r="9188" spans="1:11" x14ac:dyDescent="0.35">
      <c r="A9188">
        <v>9188</v>
      </c>
      <c r="B9188" s="1">
        <v>43804.6875</v>
      </c>
      <c r="C9188" s="2">
        <f t="shared" si="715"/>
        <v>339.6875</v>
      </c>
      <c r="D9188">
        <v>-5294.8187150000003</v>
      </c>
      <c r="E9188">
        <v>-1633.9</v>
      </c>
      <c r="F9188">
        <v>-2997.7</v>
      </c>
      <c r="G9188" t="s">
        <v>4</v>
      </c>
      <c r="H9188">
        <f t="shared" si="716"/>
        <v>-3308.8062383333331</v>
      </c>
      <c r="I9188">
        <f t="shared" si="717"/>
        <v>1510.6669119093833</v>
      </c>
      <c r="J9188">
        <f t="shared" si="718"/>
        <v>-3.3088062383333332</v>
      </c>
      <c r="K9188">
        <f t="shared" si="719"/>
        <v>1.5106669119093834</v>
      </c>
    </row>
    <row r="9189" spans="1:11" x14ac:dyDescent="0.35">
      <c r="A9189">
        <v>9189</v>
      </c>
      <c r="B9189" s="1">
        <v>43804.697916666664</v>
      </c>
      <c r="C9189" s="2">
        <f t="shared" si="715"/>
        <v>339.69791666666424</v>
      </c>
      <c r="D9189">
        <v>-5294.8187150000003</v>
      </c>
      <c r="E9189">
        <v>-1681.2</v>
      </c>
      <c r="F9189">
        <v>-2997.7</v>
      </c>
      <c r="G9189" t="s">
        <v>4</v>
      </c>
      <c r="H9189">
        <f t="shared" si="716"/>
        <v>-3324.5729049999995</v>
      </c>
      <c r="I9189">
        <f t="shared" si="717"/>
        <v>1493.2502528303648</v>
      </c>
      <c r="J9189">
        <f t="shared" si="718"/>
        <v>-3.3245729049999997</v>
      </c>
      <c r="K9189">
        <f t="shared" si="719"/>
        <v>1.4932502528303648</v>
      </c>
    </row>
    <row r="9190" spans="1:11" x14ac:dyDescent="0.35">
      <c r="A9190">
        <v>9190</v>
      </c>
      <c r="B9190" s="1">
        <v>43804.708333333336</v>
      </c>
      <c r="C9190" s="2">
        <f t="shared" si="715"/>
        <v>339.70833333333576</v>
      </c>
      <c r="D9190">
        <v>-5294.8187150000003</v>
      </c>
      <c r="E9190">
        <v>-1649.4</v>
      </c>
      <c r="F9190">
        <v>-2922</v>
      </c>
      <c r="G9190" t="s">
        <v>4</v>
      </c>
      <c r="H9190">
        <f t="shared" si="716"/>
        <v>-3288.739571666667</v>
      </c>
      <c r="I9190">
        <f t="shared" si="717"/>
        <v>1510.6605259483342</v>
      </c>
      <c r="J9190">
        <f t="shared" si="718"/>
        <v>-3.288739571666667</v>
      </c>
      <c r="K9190">
        <f t="shared" si="719"/>
        <v>1.5106605259483343</v>
      </c>
    </row>
    <row r="9191" spans="1:11" x14ac:dyDescent="0.35">
      <c r="A9191">
        <v>9191</v>
      </c>
      <c r="B9191" s="1">
        <v>43804.71875</v>
      </c>
      <c r="C9191" s="2">
        <f t="shared" si="715"/>
        <v>339.71875</v>
      </c>
      <c r="D9191">
        <v>-5294.8187150000003</v>
      </c>
      <c r="E9191">
        <v>-1659.9</v>
      </c>
      <c r="F9191">
        <v>-3054.9</v>
      </c>
      <c r="G9191" t="s">
        <v>4</v>
      </c>
      <c r="H9191">
        <f t="shared" si="716"/>
        <v>-3336.5395716666667</v>
      </c>
      <c r="I9191">
        <f t="shared" si="717"/>
        <v>1497.2528515942674</v>
      </c>
      <c r="J9191">
        <f t="shared" si="718"/>
        <v>-3.3365395716666666</v>
      </c>
      <c r="K9191">
        <f t="shared" si="719"/>
        <v>1.4972528515942674</v>
      </c>
    </row>
    <row r="9192" spans="1:11" x14ac:dyDescent="0.35">
      <c r="A9192">
        <v>9192</v>
      </c>
      <c r="B9192" s="1">
        <v>43804.729166666664</v>
      </c>
      <c r="C9192" s="2">
        <f t="shared" si="715"/>
        <v>339.72916666666424</v>
      </c>
      <c r="D9192">
        <v>-5294.8187150000003</v>
      </c>
      <c r="E9192">
        <v>-1641.6</v>
      </c>
      <c r="F9192">
        <v>-2875.5</v>
      </c>
      <c r="G9192" t="s">
        <v>4</v>
      </c>
      <c r="H9192">
        <f t="shared" si="716"/>
        <v>-3270.6395716666666</v>
      </c>
      <c r="I9192">
        <f t="shared" si="717"/>
        <v>1517.3668433021837</v>
      </c>
      <c r="J9192">
        <f t="shared" si="718"/>
        <v>-3.2706395716666665</v>
      </c>
      <c r="K9192">
        <f t="shared" si="719"/>
        <v>1.5173668433021836</v>
      </c>
    </row>
    <row r="9193" spans="1:11" x14ac:dyDescent="0.35">
      <c r="A9193">
        <v>9193</v>
      </c>
      <c r="B9193" s="1">
        <v>43804.739583333336</v>
      </c>
      <c r="C9193" s="2">
        <f t="shared" si="715"/>
        <v>339.73958333333576</v>
      </c>
      <c r="D9193">
        <v>-5294.8187150000003</v>
      </c>
      <c r="E9193">
        <v>-1694.7</v>
      </c>
      <c r="F9193">
        <v>-2901.9</v>
      </c>
      <c r="G9193" t="s">
        <v>4</v>
      </c>
      <c r="H9193">
        <f t="shared" si="716"/>
        <v>-3297.1395716666666</v>
      </c>
      <c r="I9193">
        <f t="shared" si="717"/>
        <v>1496.0780794646053</v>
      </c>
      <c r="J9193">
        <f t="shared" si="718"/>
        <v>-3.2971395716666665</v>
      </c>
      <c r="K9193">
        <f t="shared" si="719"/>
        <v>1.4960780794646054</v>
      </c>
    </row>
    <row r="9194" spans="1:11" x14ac:dyDescent="0.35">
      <c r="A9194">
        <v>9194</v>
      </c>
      <c r="B9194" s="1">
        <v>43804.75</v>
      </c>
      <c r="C9194" s="2">
        <f t="shared" si="715"/>
        <v>339.75</v>
      </c>
      <c r="D9194">
        <v>-5302.9708330000003</v>
      </c>
      <c r="E9194">
        <v>-1728</v>
      </c>
      <c r="F9194">
        <v>-2908.6</v>
      </c>
      <c r="G9194" t="s">
        <v>4</v>
      </c>
      <c r="H9194">
        <f t="shared" si="716"/>
        <v>-3313.1902776666666</v>
      </c>
      <c r="I9194">
        <f t="shared" si="717"/>
        <v>1487.2511744348978</v>
      </c>
      <c r="J9194">
        <f t="shared" si="718"/>
        <v>-3.3131902776666666</v>
      </c>
      <c r="K9194">
        <f t="shared" si="719"/>
        <v>1.4872511744348977</v>
      </c>
    </row>
    <row r="9195" spans="1:11" x14ac:dyDescent="0.35">
      <c r="A9195">
        <v>9195</v>
      </c>
      <c r="B9195" s="1">
        <v>43804.760416666664</v>
      </c>
      <c r="C9195" s="2">
        <f t="shared" si="715"/>
        <v>339.76041666666424</v>
      </c>
      <c r="D9195">
        <v>-5302.9708330000003</v>
      </c>
      <c r="E9195">
        <v>-1662.5</v>
      </c>
      <c r="F9195">
        <v>-2915.3</v>
      </c>
      <c r="G9195" t="s">
        <v>4</v>
      </c>
      <c r="H9195">
        <f t="shared" si="716"/>
        <v>-3293.5902776666667</v>
      </c>
      <c r="I9195">
        <f t="shared" si="717"/>
        <v>1510.0959400236295</v>
      </c>
      <c r="J9195">
        <f t="shared" si="718"/>
        <v>-3.2935902776666666</v>
      </c>
      <c r="K9195">
        <f t="shared" si="719"/>
        <v>1.5100959400236296</v>
      </c>
    </row>
    <row r="9196" spans="1:11" x14ac:dyDescent="0.35">
      <c r="A9196">
        <v>9196</v>
      </c>
      <c r="B9196" s="1">
        <v>43804.770833333336</v>
      </c>
      <c r="C9196" s="2">
        <f t="shared" si="715"/>
        <v>339.77083333333576</v>
      </c>
      <c r="D9196">
        <v>-5302.9708330000003</v>
      </c>
      <c r="E9196">
        <v>-1692</v>
      </c>
      <c r="F9196">
        <v>-2983.7</v>
      </c>
      <c r="G9196" t="s">
        <v>4</v>
      </c>
      <c r="H9196">
        <f t="shared" si="716"/>
        <v>-3326.2236109999999</v>
      </c>
      <c r="I9196">
        <f t="shared" si="717"/>
        <v>1493.9365018330018</v>
      </c>
      <c r="J9196">
        <f t="shared" si="718"/>
        <v>-3.3262236110000001</v>
      </c>
      <c r="K9196">
        <f t="shared" si="719"/>
        <v>1.4939365018330018</v>
      </c>
    </row>
    <row r="9197" spans="1:11" x14ac:dyDescent="0.35">
      <c r="A9197">
        <v>9197</v>
      </c>
      <c r="B9197" s="1">
        <v>43804.78125</v>
      </c>
      <c r="C9197" s="2">
        <f t="shared" si="715"/>
        <v>339.78125</v>
      </c>
      <c r="D9197">
        <v>-5302.9708330000003</v>
      </c>
      <c r="E9197">
        <v>-1728</v>
      </c>
      <c r="F9197">
        <v>-2895.3</v>
      </c>
      <c r="G9197" t="s">
        <v>4</v>
      </c>
      <c r="H9197">
        <f t="shared" si="716"/>
        <v>-3308.7569443333336</v>
      </c>
      <c r="I9197">
        <f t="shared" si="717"/>
        <v>1488.4699297854545</v>
      </c>
      <c r="J9197">
        <f t="shared" si="718"/>
        <v>-3.3087569443333336</v>
      </c>
      <c r="K9197">
        <f t="shared" si="719"/>
        <v>1.4884699297854544</v>
      </c>
    </row>
    <row r="9198" spans="1:11" x14ac:dyDescent="0.35">
      <c r="A9198">
        <v>9198</v>
      </c>
      <c r="B9198" s="1">
        <v>43804.791666666664</v>
      </c>
      <c r="C9198" s="2">
        <f t="shared" si="715"/>
        <v>339.79166666666424</v>
      </c>
      <c r="D9198">
        <v>-5302.9708330000003</v>
      </c>
      <c r="E9198">
        <v>-1697.4</v>
      </c>
      <c r="F9198">
        <v>-2956</v>
      </c>
      <c r="G9198" t="s">
        <v>4</v>
      </c>
      <c r="H9198">
        <f t="shared" si="716"/>
        <v>-3318.790277666667</v>
      </c>
      <c r="I9198">
        <f t="shared" si="717"/>
        <v>1494.1547994595846</v>
      </c>
      <c r="J9198">
        <f t="shared" si="718"/>
        <v>-3.3187902776666669</v>
      </c>
      <c r="K9198">
        <f t="shared" si="719"/>
        <v>1.4941547994595847</v>
      </c>
    </row>
    <row r="9199" spans="1:11" x14ac:dyDescent="0.35">
      <c r="A9199">
        <v>9199</v>
      </c>
      <c r="B9199" s="1">
        <v>43804.802083333336</v>
      </c>
      <c r="C9199" s="2">
        <f t="shared" si="715"/>
        <v>339.80208333333576</v>
      </c>
      <c r="D9199">
        <v>-5311.1295030000001</v>
      </c>
      <c r="E9199">
        <v>-1716.8</v>
      </c>
      <c r="F9199">
        <v>-2942.3</v>
      </c>
      <c r="G9199" t="s">
        <v>4</v>
      </c>
      <c r="H9199">
        <f t="shared" si="716"/>
        <v>-3323.4098343333335</v>
      </c>
      <c r="I9199">
        <f t="shared" si="717"/>
        <v>1491.9192724816448</v>
      </c>
      <c r="J9199">
        <f t="shared" si="718"/>
        <v>-3.3234098343333334</v>
      </c>
      <c r="K9199">
        <f t="shared" si="719"/>
        <v>1.4919192724816448</v>
      </c>
    </row>
    <row r="9200" spans="1:11" x14ac:dyDescent="0.35">
      <c r="A9200">
        <v>9200</v>
      </c>
      <c r="B9200" s="1">
        <v>43804.8125</v>
      </c>
      <c r="C9200" s="2">
        <f t="shared" si="715"/>
        <v>339.8125</v>
      </c>
      <c r="D9200">
        <v>-5311.1295030000001</v>
      </c>
      <c r="E9200">
        <v>-1730.8</v>
      </c>
      <c r="F9200">
        <v>-3136.7</v>
      </c>
      <c r="G9200" t="s">
        <v>4</v>
      </c>
      <c r="H9200">
        <f t="shared" si="716"/>
        <v>-3392.8765010000002</v>
      </c>
      <c r="I9200">
        <f t="shared" si="717"/>
        <v>1472.8452367807261</v>
      </c>
      <c r="J9200">
        <f t="shared" si="718"/>
        <v>-3.3928765010000004</v>
      </c>
      <c r="K9200">
        <f t="shared" si="719"/>
        <v>1.4728452367807261</v>
      </c>
    </row>
    <row r="9201" spans="1:11" x14ac:dyDescent="0.35">
      <c r="A9201">
        <v>9201</v>
      </c>
      <c r="B9201" s="1">
        <v>43804.822916666664</v>
      </c>
      <c r="C9201" s="2">
        <f t="shared" si="715"/>
        <v>339.82291666666424</v>
      </c>
      <c r="D9201">
        <v>-5311.1295030000001</v>
      </c>
      <c r="E9201">
        <v>-1742.2</v>
      </c>
      <c r="F9201">
        <v>-2901.9</v>
      </c>
      <c r="G9201" t="s">
        <v>4</v>
      </c>
      <c r="H9201">
        <f t="shared" si="716"/>
        <v>-3318.4098343333335</v>
      </c>
      <c r="I9201">
        <f t="shared" si="717"/>
        <v>1486.4778910606649</v>
      </c>
      <c r="J9201">
        <f t="shared" si="718"/>
        <v>-3.3184098343333335</v>
      </c>
      <c r="K9201">
        <f t="shared" si="719"/>
        <v>1.4864778910606649</v>
      </c>
    </row>
    <row r="9202" spans="1:11" x14ac:dyDescent="0.35">
      <c r="A9202">
        <v>9202</v>
      </c>
      <c r="B9202" s="1">
        <v>43804.833333333336</v>
      </c>
      <c r="C9202" s="2">
        <f t="shared" si="715"/>
        <v>339.83333333333576</v>
      </c>
      <c r="D9202">
        <v>-5319.2947249999997</v>
      </c>
      <c r="E9202">
        <v>-1756.6</v>
      </c>
      <c r="F9202">
        <v>-2935.5</v>
      </c>
      <c r="G9202" t="s">
        <v>4</v>
      </c>
      <c r="H9202">
        <f t="shared" si="716"/>
        <v>-3337.1315749999999</v>
      </c>
      <c r="I9202">
        <f t="shared" si="717"/>
        <v>1481.9310302020212</v>
      </c>
      <c r="J9202">
        <f t="shared" si="718"/>
        <v>-3.3371315749999999</v>
      </c>
      <c r="K9202">
        <f t="shared" si="719"/>
        <v>1.4819310302020212</v>
      </c>
    </row>
    <row r="9203" spans="1:11" x14ac:dyDescent="0.35">
      <c r="A9203">
        <v>9203</v>
      </c>
      <c r="B9203" s="1">
        <v>43804.84375</v>
      </c>
      <c r="C9203" s="2">
        <f t="shared" si="715"/>
        <v>339.84375</v>
      </c>
      <c r="D9203">
        <v>-5319.2947249999997</v>
      </c>
      <c r="E9203">
        <v>-1774.2</v>
      </c>
      <c r="F9203">
        <v>-3040.4</v>
      </c>
      <c r="G9203" t="s">
        <v>4</v>
      </c>
      <c r="H9203">
        <f t="shared" si="716"/>
        <v>-3377.9649083333334</v>
      </c>
      <c r="I9203">
        <f t="shared" si="717"/>
        <v>1466.8303021161591</v>
      </c>
      <c r="J9203">
        <f t="shared" si="718"/>
        <v>-3.3779649083333334</v>
      </c>
      <c r="K9203">
        <f t="shared" si="719"/>
        <v>1.4668303021161591</v>
      </c>
    </row>
    <row r="9204" spans="1:11" x14ac:dyDescent="0.35">
      <c r="A9204">
        <v>9204</v>
      </c>
      <c r="B9204" s="1">
        <v>43804.854166666664</v>
      </c>
      <c r="C9204" s="2">
        <f t="shared" si="715"/>
        <v>339.85416666666424</v>
      </c>
      <c r="D9204">
        <v>-5327.4665000000005</v>
      </c>
      <c r="E9204">
        <v>-1739.4</v>
      </c>
      <c r="F9204">
        <v>-2935.5</v>
      </c>
      <c r="G9204" t="s">
        <v>4</v>
      </c>
      <c r="H9204">
        <f t="shared" si="716"/>
        <v>-3334.1221666666665</v>
      </c>
      <c r="I9204">
        <f t="shared" si="717"/>
        <v>1491.6947913752524</v>
      </c>
      <c r="J9204">
        <f t="shared" si="718"/>
        <v>-3.3341221666666665</v>
      </c>
      <c r="K9204">
        <f t="shared" si="719"/>
        <v>1.4916947913752525</v>
      </c>
    </row>
    <row r="9205" spans="1:11" x14ac:dyDescent="0.35">
      <c r="A9205">
        <v>9205</v>
      </c>
      <c r="B9205" s="1">
        <v>43804.864583333336</v>
      </c>
      <c r="C9205" s="2">
        <f t="shared" si="715"/>
        <v>339.86458333333576</v>
      </c>
      <c r="D9205">
        <v>-5327.4665000000005</v>
      </c>
      <c r="E9205">
        <v>-1753.7</v>
      </c>
      <c r="F9205">
        <v>-3167.3</v>
      </c>
      <c r="G9205" t="s">
        <v>4</v>
      </c>
      <c r="H9205">
        <f t="shared" si="716"/>
        <v>-3416.1555000000003</v>
      </c>
      <c r="I9205">
        <f t="shared" si="717"/>
        <v>1469.5574263568276</v>
      </c>
      <c r="J9205">
        <f t="shared" si="718"/>
        <v>-3.4161555000000003</v>
      </c>
      <c r="K9205">
        <f t="shared" si="719"/>
        <v>1.4695574263568276</v>
      </c>
    </row>
    <row r="9206" spans="1:11" x14ac:dyDescent="0.35">
      <c r="A9206">
        <v>9206</v>
      </c>
      <c r="B9206" s="1">
        <v>43804.875</v>
      </c>
      <c r="C9206" s="2">
        <f t="shared" si="715"/>
        <v>339.875</v>
      </c>
      <c r="D9206">
        <v>-5335.6448280000004</v>
      </c>
      <c r="E9206">
        <v>-1768.3</v>
      </c>
      <c r="F9206">
        <v>-3026.1</v>
      </c>
      <c r="G9206" t="s">
        <v>4</v>
      </c>
      <c r="H9206">
        <f t="shared" si="716"/>
        <v>-3376.6816093333332</v>
      </c>
      <c r="I9206">
        <f t="shared" si="717"/>
        <v>1477.3101410032691</v>
      </c>
      <c r="J9206">
        <f t="shared" si="718"/>
        <v>-3.3766816093333332</v>
      </c>
      <c r="K9206">
        <f t="shared" si="719"/>
        <v>1.4773101410032692</v>
      </c>
    </row>
    <row r="9207" spans="1:11" x14ac:dyDescent="0.35">
      <c r="A9207">
        <v>9207</v>
      </c>
      <c r="B9207" s="1">
        <v>43804.885416666664</v>
      </c>
      <c r="C9207" s="2">
        <f t="shared" si="715"/>
        <v>339.88541666666424</v>
      </c>
      <c r="D9207">
        <v>-5343.8297069999999</v>
      </c>
      <c r="E9207">
        <v>-1783.1</v>
      </c>
      <c r="F9207">
        <v>-3062.2</v>
      </c>
      <c r="G9207" t="s">
        <v>4</v>
      </c>
      <c r="H9207">
        <f t="shared" si="716"/>
        <v>-3396.376569</v>
      </c>
      <c r="I9207">
        <f t="shared" si="717"/>
        <v>1472.742225924037</v>
      </c>
      <c r="J9207">
        <f t="shared" si="718"/>
        <v>-3.3963765690000001</v>
      </c>
      <c r="K9207">
        <f t="shared" si="719"/>
        <v>1.472742225924037</v>
      </c>
    </row>
    <row r="9208" spans="1:11" x14ac:dyDescent="0.35">
      <c r="A9208">
        <v>9208</v>
      </c>
      <c r="B9208" s="1">
        <v>43804.895833333336</v>
      </c>
      <c r="C9208" s="2">
        <f t="shared" si="715"/>
        <v>339.89583333333576</v>
      </c>
      <c r="D9208">
        <v>-5343.8297069999999</v>
      </c>
      <c r="E9208">
        <v>-1795.1</v>
      </c>
      <c r="F9208">
        <v>-3026.1</v>
      </c>
      <c r="G9208" t="s">
        <v>4</v>
      </c>
      <c r="H9208">
        <f t="shared" si="716"/>
        <v>-3388.3432356666667</v>
      </c>
      <c r="I9208">
        <f t="shared" si="717"/>
        <v>1471.2320810975107</v>
      </c>
      <c r="J9208">
        <f t="shared" si="718"/>
        <v>-3.3883432356666665</v>
      </c>
      <c r="K9208">
        <f t="shared" si="719"/>
        <v>1.4712320810975106</v>
      </c>
    </row>
    <row r="9209" spans="1:11" x14ac:dyDescent="0.35">
      <c r="A9209">
        <v>9209</v>
      </c>
      <c r="B9209" s="1">
        <v>43804.90625</v>
      </c>
      <c r="C9209" s="2">
        <f t="shared" si="715"/>
        <v>339.90625</v>
      </c>
      <c r="D9209">
        <v>-5343.8297069999999</v>
      </c>
      <c r="E9209">
        <v>-1783.1</v>
      </c>
      <c r="F9209">
        <v>-3047.6</v>
      </c>
      <c r="G9209" t="s">
        <v>4</v>
      </c>
      <c r="H9209">
        <f t="shared" si="716"/>
        <v>-3391.5099023333332</v>
      </c>
      <c r="I9209">
        <f t="shared" si="717"/>
        <v>1473.8621661630527</v>
      </c>
      <c r="J9209">
        <f t="shared" si="718"/>
        <v>-3.391509902333333</v>
      </c>
      <c r="K9209">
        <f t="shared" si="719"/>
        <v>1.4738621661630527</v>
      </c>
    </row>
    <row r="9210" spans="1:11" x14ac:dyDescent="0.35">
      <c r="A9210">
        <v>9210</v>
      </c>
      <c r="B9210" s="1">
        <v>43804.916666666664</v>
      </c>
      <c r="C9210" s="2">
        <f t="shared" si="715"/>
        <v>339.91666666666424</v>
      </c>
      <c r="D9210">
        <v>-5343.8297069999999</v>
      </c>
      <c r="E9210">
        <v>-1774.2</v>
      </c>
      <c r="F9210">
        <v>-3328.6</v>
      </c>
      <c r="G9210" t="s">
        <v>4</v>
      </c>
      <c r="H9210">
        <f t="shared" si="716"/>
        <v>-3482.2099023333335</v>
      </c>
      <c r="I9210">
        <f t="shared" si="717"/>
        <v>1461.3375295359538</v>
      </c>
      <c r="J9210">
        <f t="shared" si="718"/>
        <v>-3.4822099023333335</v>
      </c>
      <c r="K9210">
        <f t="shared" si="719"/>
        <v>1.4613375295359539</v>
      </c>
    </row>
    <row r="9211" spans="1:11" x14ac:dyDescent="0.35">
      <c r="A9211">
        <v>9211</v>
      </c>
      <c r="B9211" s="1">
        <v>43804.927083333336</v>
      </c>
      <c r="C9211" s="2">
        <f t="shared" si="715"/>
        <v>339.92708333333576</v>
      </c>
      <c r="D9211">
        <v>-5352.0211390000004</v>
      </c>
      <c r="E9211">
        <v>-1780.1</v>
      </c>
      <c r="F9211">
        <v>-2949.1</v>
      </c>
      <c r="G9211" t="s">
        <v>4</v>
      </c>
      <c r="H9211">
        <f t="shared" si="716"/>
        <v>-3360.4070463333337</v>
      </c>
      <c r="I9211">
        <f t="shared" si="717"/>
        <v>1486.9510798008453</v>
      </c>
      <c r="J9211">
        <f t="shared" si="718"/>
        <v>-3.3604070463333335</v>
      </c>
      <c r="K9211">
        <f t="shared" si="719"/>
        <v>1.4869510798008452</v>
      </c>
    </row>
    <row r="9212" spans="1:11" x14ac:dyDescent="0.35">
      <c r="A9212">
        <v>9212</v>
      </c>
      <c r="B9212" s="1">
        <v>43804.9375</v>
      </c>
      <c r="C9212" s="2">
        <f t="shared" si="715"/>
        <v>339.9375</v>
      </c>
      <c r="D9212">
        <v>-5352.0211390000004</v>
      </c>
      <c r="E9212">
        <v>-1789.1</v>
      </c>
      <c r="F9212">
        <v>-3182.9</v>
      </c>
      <c r="G9212" t="s">
        <v>4</v>
      </c>
      <c r="H9212">
        <f t="shared" si="716"/>
        <v>-3441.3403796666666</v>
      </c>
      <c r="I9212">
        <f t="shared" si="717"/>
        <v>1465.9912080375188</v>
      </c>
      <c r="J9212">
        <f t="shared" si="718"/>
        <v>-3.4413403796666668</v>
      </c>
      <c r="K9212">
        <f t="shared" si="719"/>
        <v>1.4659912080375188</v>
      </c>
    </row>
    <row r="9213" spans="1:11" x14ac:dyDescent="0.35">
      <c r="A9213">
        <v>9213</v>
      </c>
      <c r="B9213" s="1">
        <v>43804.947916666664</v>
      </c>
      <c r="C9213" s="2">
        <f t="shared" si="715"/>
        <v>339.94791666666424</v>
      </c>
      <c r="D9213">
        <v>-5352.0211390000004</v>
      </c>
      <c r="E9213">
        <v>-1789.1</v>
      </c>
      <c r="F9213">
        <v>-3084.2</v>
      </c>
      <c r="G9213" t="s">
        <v>4</v>
      </c>
      <c r="H9213">
        <f t="shared" si="716"/>
        <v>-3408.4403796666666</v>
      </c>
      <c r="I9213">
        <f t="shared" si="717"/>
        <v>1472.5149978948843</v>
      </c>
      <c r="J9213">
        <f t="shared" si="718"/>
        <v>-3.4084403796666667</v>
      </c>
      <c r="K9213">
        <f t="shared" si="719"/>
        <v>1.4725149978948844</v>
      </c>
    </row>
    <row r="9214" spans="1:11" x14ac:dyDescent="0.35">
      <c r="A9214">
        <v>9214</v>
      </c>
      <c r="B9214" s="1">
        <v>43804.958333333336</v>
      </c>
      <c r="C9214" s="2">
        <f t="shared" si="715"/>
        <v>339.95833333333576</v>
      </c>
      <c r="D9214">
        <v>-5360.2191229999999</v>
      </c>
      <c r="E9214">
        <v>-1783.1</v>
      </c>
      <c r="F9214">
        <v>-3129.1</v>
      </c>
      <c r="G9214" t="s">
        <v>4</v>
      </c>
      <c r="H9214">
        <f t="shared" si="716"/>
        <v>-3424.1397076666667</v>
      </c>
      <c r="I9214">
        <f t="shared" si="717"/>
        <v>1475.1794527803722</v>
      </c>
      <c r="J9214">
        <f t="shared" si="718"/>
        <v>-3.4241397076666669</v>
      </c>
      <c r="K9214">
        <f t="shared" si="719"/>
        <v>1.4751794527803723</v>
      </c>
    </row>
    <row r="9215" spans="1:11" x14ac:dyDescent="0.35">
      <c r="A9215">
        <v>9215</v>
      </c>
      <c r="B9215" s="1">
        <v>43804.96875</v>
      </c>
      <c r="C9215" s="2">
        <f t="shared" si="715"/>
        <v>339.96875</v>
      </c>
      <c r="D9215">
        <v>-5360.2191229999999</v>
      </c>
      <c r="E9215">
        <v>-1813.3</v>
      </c>
      <c r="F9215">
        <v>-3190.6</v>
      </c>
      <c r="G9215" t="s">
        <v>4</v>
      </c>
      <c r="H9215">
        <f t="shared" si="716"/>
        <v>-3454.7063743333333</v>
      </c>
      <c r="I9215">
        <f t="shared" si="717"/>
        <v>1460.0166549274695</v>
      </c>
      <c r="J9215">
        <f t="shared" si="718"/>
        <v>-3.4547063743333335</v>
      </c>
      <c r="K9215">
        <f t="shared" si="719"/>
        <v>1.4600166549274696</v>
      </c>
    </row>
    <row r="9216" spans="1:11" x14ac:dyDescent="0.35">
      <c r="A9216">
        <v>9216</v>
      </c>
      <c r="B9216" s="1">
        <v>43804.979166666664</v>
      </c>
      <c r="C9216" s="2">
        <f t="shared" si="715"/>
        <v>339.97916666666424</v>
      </c>
      <c r="D9216">
        <v>-5360.2191229999999</v>
      </c>
      <c r="E9216">
        <v>-1783.1</v>
      </c>
      <c r="F9216">
        <v>-3033.2</v>
      </c>
      <c r="G9216" t="s">
        <v>4</v>
      </c>
      <c r="H9216">
        <f t="shared" si="716"/>
        <v>-3392.1730409999996</v>
      </c>
      <c r="I9216">
        <f t="shared" si="717"/>
        <v>1482.2486381973092</v>
      </c>
      <c r="J9216">
        <f t="shared" si="718"/>
        <v>-3.3921730409999995</v>
      </c>
      <c r="K9216">
        <f t="shared" si="719"/>
        <v>1.4822486381973092</v>
      </c>
    </row>
    <row r="9217" spans="1:11" x14ac:dyDescent="0.35">
      <c r="A9217">
        <v>9217</v>
      </c>
      <c r="B9217" s="1">
        <v>43804.989583333336</v>
      </c>
      <c r="C9217" s="2">
        <f t="shared" si="715"/>
        <v>339.98958333333576</v>
      </c>
      <c r="D9217">
        <v>-5360.2191229999999</v>
      </c>
      <c r="E9217">
        <v>-1801.1</v>
      </c>
      <c r="F9217">
        <v>-3311.9</v>
      </c>
      <c r="G9217" t="s">
        <v>4</v>
      </c>
      <c r="H9217">
        <f t="shared" si="716"/>
        <v>-3491.0730409999996</v>
      </c>
      <c r="I9217">
        <f t="shared" si="717"/>
        <v>1458.5173903412942</v>
      </c>
      <c r="J9217">
        <f t="shared" si="718"/>
        <v>-3.4910730409999995</v>
      </c>
      <c r="K9217">
        <f t="shared" si="719"/>
        <v>1.4585173903412942</v>
      </c>
    </row>
    <row r="9218" spans="1:11" x14ac:dyDescent="0.35">
      <c r="A9218">
        <v>9218</v>
      </c>
      <c r="B9218" s="1">
        <v>43805</v>
      </c>
      <c r="C9218" s="2">
        <f t="shared" si="715"/>
        <v>340</v>
      </c>
      <c r="D9218">
        <v>-5368.423659</v>
      </c>
      <c r="E9218">
        <v>-1810.2</v>
      </c>
      <c r="F9218">
        <v>-3230.2</v>
      </c>
      <c r="G9218" t="s">
        <v>4</v>
      </c>
      <c r="H9218">
        <f t="shared" si="716"/>
        <v>-3469.6078863333332</v>
      </c>
      <c r="I9218">
        <f t="shared" si="717"/>
        <v>1462.4696017116121</v>
      </c>
      <c r="J9218">
        <f t="shared" si="718"/>
        <v>-3.4696078863333333</v>
      </c>
      <c r="K9218">
        <f t="shared" si="719"/>
        <v>1.4624696017116121</v>
      </c>
    </row>
    <row r="9219" spans="1:11" x14ac:dyDescent="0.35">
      <c r="A9219">
        <v>9219</v>
      </c>
      <c r="B9219" s="1">
        <v>43805.010416666664</v>
      </c>
      <c r="C9219" s="2">
        <f t="shared" ref="C9219:C9282" si="720">B9219-43465</f>
        <v>340.01041666666424</v>
      </c>
      <c r="D9219">
        <v>-5368.423659</v>
      </c>
      <c r="E9219">
        <v>-1801.1</v>
      </c>
      <c r="F9219">
        <v>-3214.3</v>
      </c>
      <c r="G9219" t="s">
        <v>4</v>
      </c>
      <c r="H9219">
        <f t="shared" ref="H9219:H9282" si="721">AVERAGE(D9219:G9219)</f>
        <v>-3461.2745530000007</v>
      </c>
      <c r="I9219">
        <f t="shared" ref="I9219:I9282" si="722">_xlfn.STDEV.P(D9219:G9219)</f>
        <v>1466.787156653945</v>
      </c>
      <c r="J9219">
        <f t="shared" ref="J9219:J9282" si="723">H9219/1000</f>
        <v>-3.4612745530000009</v>
      </c>
      <c r="K9219">
        <f t="shared" ref="K9219:K9282" si="724">I9219/1000</f>
        <v>1.466787156653945</v>
      </c>
    </row>
    <row r="9220" spans="1:11" x14ac:dyDescent="0.35">
      <c r="A9220">
        <v>9220</v>
      </c>
      <c r="B9220" s="1">
        <v>43805.020833333336</v>
      </c>
      <c r="C9220" s="2">
        <f t="shared" si="720"/>
        <v>340.02083333333576</v>
      </c>
      <c r="D9220">
        <v>-5368.423659</v>
      </c>
      <c r="E9220">
        <v>-1819.4</v>
      </c>
      <c r="F9220">
        <v>-3040.4</v>
      </c>
      <c r="G9220" t="s">
        <v>4</v>
      </c>
      <c r="H9220">
        <f t="shared" si="721"/>
        <v>-3409.407886333333</v>
      </c>
      <c r="I9220">
        <f t="shared" si="722"/>
        <v>1472.1905103546853</v>
      </c>
      <c r="J9220">
        <f t="shared" si="723"/>
        <v>-3.4094078863333328</v>
      </c>
      <c r="K9220">
        <f t="shared" si="724"/>
        <v>1.4721905103546853</v>
      </c>
    </row>
    <row r="9221" spans="1:11" x14ac:dyDescent="0.35">
      <c r="A9221">
        <v>9221</v>
      </c>
      <c r="B9221" s="1">
        <v>43805.03125</v>
      </c>
      <c r="C9221" s="2">
        <f t="shared" si="720"/>
        <v>340.03125</v>
      </c>
      <c r="D9221">
        <v>-5368.423659</v>
      </c>
      <c r="E9221">
        <v>-1834.9</v>
      </c>
      <c r="F9221">
        <v>-3214.3</v>
      </c>
      <c r="G9221" t="s">
        <v>4</v>
      </c>
      <c r="H9221">
        <f t="shared" si="721"/>
        <v>-3472.5412196666671</v>
      </c>
      <c r="I9221">
        <f t="shared" si="722"/>
        <v>1454.0664262289579</v>
      </c>
      <c r="J9221">
        <f t="shared" si="723"/>
        <v>-3.4725412196666672</v>
      </c>
      <c r="K9221">
        <f t="shared" si="724"/>
        <v>1.454066426228958</v>
      </c>
    </row>
    <row r="9222" spans="1:11" x14ac:dyDescent="0.35">
      <c r="A9222">
        <v>9222</v>
      </c>
      <c r="B9222" s="1">
        <v>43805.041666666664</v>
      </c>
      <c r="C9222" s="2">
        <f t="shared" si="720"/>
        <v>340.04166666666424</v>
      </c>
      <c r="D9222">
        <v>-5376.6347480000004</v>
      </c>
      <c r="E9222">
        <v>-1816.4</v>
      </c>
      <c r="F9222">
        <v>-3397.1</v>
      </c>
      <c r="G9222" t="s">
        <v>4</v>
      </c>
      <c r="H9222">
        <f t="shared" si="721"/>
        <v>-3530.0449160000003</v>
      </c>
      <c r="I9222">
        <f t="shared" si="722"/>
        <v>1456.4966250640243</v>
      </c>
      <c r="J9222">
        <f t="shared" si="723"/>
        <v>-3.5300449160000005</v>
      </c>
      <c r="K9222">
        <f t="shared" si="724"/>
        <v>1.4564966250640243</v>
      </c>
    </row>
    <row r="9223" spans="1:11" x14ac:dyDescent="0.35">
      <c r="A9223">
        <v>9223</v>
      </c>
      <c r="B9223" s="1">
        <v>43805.052083333336</v>
      </c>
      <c r="C9223" s="2">
        <f t="shared" si="720"/>
        <v>340.05208333333576</v>
      </c>
      <c r="D9223">
        <v>-5376.6347480000004</v>
      </c>
      <c r="E9223">
        <v>-1804.1</v>
      </c>
      <c r="F9223">
        <v>-3303.5</v>
      </c>
      <c r="G9223" t="s">
        <v>4</v>
      </c>
      <c r="H9223">
        <f t="shared" si="721"/>
        <v>-3494.7449160000001</v>
      </c>
      <c r="I9223">
        <f t="shared" si="722"/>
        <v>1464.7370855865199</v>
      </c>
      <c r="J9223">
        <f t="shared" si="723"/>
        <v>-3.4947449160000001</v>
      </c>
      <c r="K9223">
        <f t="shared" si="724"/>
        <v>1.4647370855865198</v>
      </c>
    </row>
    <row r="9224" spans="1:11" x14ac:dyDescent="0.35">
      <c r="A9224">
        <v>9224</v>
      </c>
      <c r="B9224" s="1">
        <v>43805.0625</v>
      </c>
      <c r="C9224" s="2">
        <f t="shared" si="720"/>
        <v>340.0625</v>
      </c>
      <c r="D9224">
        <v>-5376.6347480000004</v>
      </c>
      <c r="E9224">
        <v>-1816.4</v>
      </c>
      <c r="F9224">
        <v>-3450.1</v>
      </c>
      <c r="G9224" t="s">
        <v>4</v>
      </c>
      <c r="H9224">
        <f t="shared" si="721"/>
        <v>-3547.7115826666668</v>
      </c>
      <c r="I9224">
        <f t="shared" si="722"/>
        <v>1455.0976785127236</v>
      </c>
      <c r="J9224">
        <f t="shared" si="723"/>
        <v>-3.547711582666667</v>
      </c>
      <c r="K9224">
        <f t="shared" si="724"/>
        <v>1.4550976785127236</v>
      </c>
    </row>
    <row r="9225" spans="1:11" x14ac:dyDescent="0.35">
      <c r="A9225">
        <v>9225</v>
      </c>
      <c r="B9225" s="1">
        <v>43805.072916666664</v>
      </c>
      <c r="C9225" s="2">
        <f t="shared" si="720"/>
        <v>340.07291666666424</v>
      </c>
      <c r="D9225">
        <v>-5376.6347480000004</v>
      </c>
      <c r="E9225">
        <v>-1841.2</v>
      </c>
      <c r="F9225">
        <v>-3303.5</v>
      </c>
      <c r="G9225" t="s">
        <v>4</v>
      </c>
      <c r="H9225">
        <f t="shared" si="721"/>
        <v>-3507.1115826666669</v>
      </c>
      <c r="I9225">
        <f t="shared" si="722"/>
        <v>1450.4982986979512</v>
      </c>
      <c r="J9225">
        <f t="shared" si="723"/>
        <v>-3.507111582666667</v>
      </c>
      <c r="K9225">
        <f t="shared" si="724"/>
        <v>1.4504982986979511</v>
      </c>
    </row>
    <row r="9226" spans="1:11" x14ac:dyDescent="0.35">
      <c r="A9226">
        <v>9226</v>
      </c>
      <c r="B9226" s="1">
        <v>43805.083333333336</v>
      </c>
      <c r="C9226" s="2">
        <f t="shared" si="720"/>
        <v>340.08333333333576</v>
      </c>
      <c r="D9226">
        <v>-5376.6347480000004</v>
      </c>
      <c r="E9226">
        <v>-1822.5</v>
      </c>
      <c r="F9226">
        <v>-3405.8</v>
      </c>
      <c r="G9226" t="s">
        <v>4</v>
      </c>
      <c r="H9226">
        <f t="shared" si="721"/>
        <v>-3534.9782493333332</v>
      </c>
      <c r="I9226">
        <f t="shared" si="722"/>
        <v>1453.8417421463905</v>
      </c>
      <c r="J9226">
        <f t="shared" si="723"/>
        <v>-3.5349782493333333</v>
      </c>
      <c r="K9226">
        <f t="shared" si="724"/>
        <v>1.4538417421463905</v>
      </c>
    </row>
    <row r="9227" spans="1:11" x14ac:dyDescent="0.35">
      <c r="A9227">
        <v>9227</v>
      </c>
      <c r="B9227" s="1">
        <v>43805.09375</v>
      </c>
      <c r="C9227" s="2">
        <f t="shared" si="720"/>
        <v>340.09375</v>
      </c>
      <c r="D9227">
        <v>-5376.6347480000004</v>
      </c>
      <c r="E9227">
        <v>-1838.1</v>
      </c>
      <c r="F9227">
        <v>-3450.1</v>
      </c>
      <c r="G9227" t="s">
        <v>4</v>
      </c>
      <c r="H9227">
        <f t="shared" si="721"/>
        <v>-3554.9449160000004</v>
      </c>
      <c r="I9227">
        <f t="shared" si="722"/>
        <v>1446.5018453748196</v>
      </c>
      <c r="J9227">
        <f t="shared" si="723"/>
        <v>-3.5549449160000002</v>
      </c>
      <c r="K9227">
        <f t="shared" si="724"/>
        <v>1.4465018453748195</v>
      </c>
    </row>
    <row r="9228" spans="1:11" x14ac:dyDescent="0.35">
      <c r="A9228">
        <v>9228</v>
      </c>
      <c r="B9228" s="1">
        <v>43805.104166666664</v>
      </c>
      <c r="C9228" s="2">
        <f t="shared" si="720"/>
        <v>340.10416666666424</v>
      </c>
      <c r="D9228">
        <v>-5376.6347480000004</v>
      </c>
      <c r="E9228">
        <v>-1850.7</v>
      </c>
      <c r="F9228">
        <v>-3354</v>
      </c>
      <c r="G9228" t="s">
        <v>4</v>
      </c>
      <c r="H9228">
        <f t="shared" si="721"/>
        <v>-3527.1115826666669</v>
      </c>
      <c r="I9228">
        <f t="shared" si="722"/>
        <v>1444.6521327130333</v>
      </c>
      <c r="J9228">
        <f t="shared" si="723"/>
        <v>-3.527111582666667</v>
      </c>
      <c r="K9228">
        <f t="shared" si="724"/>
        <v>1.4446521327130333</v>
      </c>
    </row>
    <row r="9229" spans="1:11" x14ac:dyDescent="0.35">
      <c r="A9229">
        <v>9229</v>
      </c>
      <c r="B9229" s="1">
        <v>43805.114583333336</v>
      </c>
      <c r="C9229" s="2">
        <f t="shared" si="720"/>
        <v>340.11458333333576</v>
      </c>
      <c r="D9229">
        <v>-5384.8523889999997</v>
      </c>
      <c r="E9229">
        <v>-1873.1</v>
      </c>
      <c r="F9229">
        <v>-3144.3</v>
      </c>
      <c r="G9229" t="s">
        <v>4</v>
      </c>
      <c r="H9229">
        <f t="shared" si="721"/>
        <v>-3467.4174630000002</v>
      </c>
      <c r="I9229">
        <f t="shared" si="722"/>
        <v>1451.758676360839</v>
      </c>
      <c r="J9229">
        <f t="shared" si="723"/>
        <v>-3.4674174630000003</v>
      </c>
      <c r="K9229">
        <f t="shared" si="724"/>
        <v>1.451758676360839</v>
      </c>
    </row>
    <row r="9230" spans="1:11" x14ac:dyDescent="0.35">
      <c r="A9230">
        <v>9230</v>
      </c>
      <c r="B9230" s="1">
        <v>43805.125</v>
      </c>
      <c r="C9230" s="2">
        <f t="shared" si="720"/>
        <v>340.125</v>
      </c>
      <c r="D9230">
        <v>-5393.076583</v>
      </c>
      <c r="E9230">
        <v>-1850.7</v>
      </c>
      <c r="F9230">
        <v>-3144.3</v>
      </c>
      <c r="G9230" t="s">
        <v>4</v>
      </c>
      <c r="H9230">
        <f t="shared" si="721"/>
        <v>-3462.6921943333332</v>
      </c>
      <c r="I9230">
        <f t="shared" si="722"/>
        <v>1463.5887755800775</v>
      </c>
      <c r="J9230">
        <f t="shared" si="723"/>
        <v>-3.4626921943333331</v>
      </c>
      <c r="K9230">
        <f t="shared" si="724"/>
        <v>1.4635887755800774</v>
      </c>
    </row>
    <row r="9231" spans="1:11" x14ac:dyDescent="0.35">
      <c r="A9231">
        <v>9231</v>
      </c>
      <c r="B9231" s="1">
        <v>43805.135416666664</v>
      </c>
      <c r="C9231" s="2">
        <f t="shared" si="720"/>
        <v>340.13541666666424</v>
      </c>
      <c r="D9231">
        <v>-5393.076583</v>
      </c>
      <c r="E9231">
        <v>-1841.2</v>
      </c>
      <c r="F9231">
        <v>-3450.1</v>
      </c>
      <c r="G9231" t="s">
        <v>4</v>
      </c>
      <c r="H9231">
        <f t="shared" si="721"/>
        <v>-3561.4588609999996</v>
      </c>
      <c r="I9231">
        <f t="shared" si="722"/>
        <v>1452.1839672618055</v>
      </c>
      <c r="J9231">
        <f t="shared" si="723"/>
        <v>-3.5614588609999998</v>
      </c>
      <c r="K9231">
        <f t="shared" si="724"/>
        <v>1.4521839672618055</v>
      </c>
    </row>
    <row r="9232" spans="1:11" x14ac:dyDescent="0.35">
      <c r="A9232">
        <v>9232</v>
      </c>
      <c r="B9232" s="1">
        <v>43805.145833333336</v>
      </c>
      <c r="C9232" s="2">
        <f t="shared" si="720"/>
        <v>340.14583333333576</v>
      </c>
      <c r="D9232">
        <v>-5393.076583</v>
      </c>
      <c r="E9232">
        <v>-1831.8</v>
      </c>
      <c r="F9232">
        <v>-3405.8</v>
      </c>
      <c r="G9232" t="s">
        <v>4</v>
      </c>
      <c r="H9232">
        <f t="shared" si="721"/>
        <v>-3543.558861</v>
      </c>
      <c r="I9232">
        <f t="shared" si="722"/>
        <v>1457.1446629153536</v>
      </c>
      <c r="J9232">
        <f t="shared" si="723"/>
        <v>-3.5435588610000002</v>
      </c>
      <c r="K9232">
        <f t="shared" si="724"/>
        <v>1.4571446629153535</v>
      </c>
    </row>
    <row r="9233" spans="1:11" x14ac:dyDescent="0.35">
      <c r="A9233">
        <v>9233</v>
      </c>
      <c r="B9233" s="1">
        <v>43805.15625</v>
      </c>
      <c r="C9233" s="2">
        <f t="shared" si="720"/>
        <v>340.15625</v>
      </c>
      <c r="D9233">
        <v>-5393.076583</v>
      </c>
      <c r="E9233">
        <v>-1841.2</v>
      </c>
      <c r="F9233">
        <v>-3198.5</v>
      </c>
      <c r="G9233" t="s">
        <v>4</v>
      </c>
      <c r="H9233">
        <f t="shared" si="721"/>
        <v>-3477.5921943333328</v>
      </c>
      <c r="I9233">
        <f t="shared" si="722"/>
        <v>1463.4152190268919</v>
      </c>
      <c r="J9233">
        <f t="shared" si="723"/>
        <v>-3.477592194333333</v>
      </c>
      <c r="K9233">
        <f t="shared" si="724"/>
        <v>1.4634152190268919</v>
      </c>
    </row>
    <row r="9234" spans="1:11" x14ac:dyDescent="0.35">
      <c r="A9234">
        <v>9234</v>
      </c>
      <c r="B9234" s="1">
        <v>43805.166666666664</v>
      </c>
      <c r="C9234" s="2">
        <f t="shared" si="720"/>
        <v>340.16666666666424</v>
      </c>
      <c r="D9234">
        <v>-5401.3073279999999</v>
      </c>
      <c r="E9234">
        <v>-1850.7</v>
      </c>
      <c r="F9234">
        <v>-3405.8</v>
      </c>
      <c r="G9234" t="s">
        <v>4</v>
      </c>
      <c r="H9234">
        <f t="shared" si="721"/>
        <v>-3552.6024426666663</v>
      </c>
      <c r="I9234">
        <f t="shared" si="722"/>
        <v>1453.241507181217</v>
      </c>
      <c r="J9234">
        <f t="shared" si="723"/>
        <v>-3.5526024426666662</v>
      </c>
      <c r="K9234">
        <f t="shared" si="724"/>
        <v>1.453241507181217</v>
      </c>
    </row>
    <row r="9235" spans="1:11" x14ac:dyDescent="0.35">
      <c r="A9235">
        <v>9235</v>
      </c>
      <c r="B9235" s="1">
        <v>43805.177083333336</v>
      </c>
      <c r="C9235" s="2">
        <f t="shared" si="720"/>
        <v>340.17708333333576</v>
      </c>
      <c r="D9235">
        <v>-5401.3073279999999</v>
      </c>
      <c r="E9235">
        <v>-1860.2</v>
      </c>
      <c r="F9235">
        <v>-3151.9</v>
      </c>
      <c r="G9235" t="s">
        <v>4</v>
      </c>
      <c r="H9235">
        <f t="shared" si="721"/>
        <v>-3471.1357759999996</v>
      </c>
      <c r="I9235">
        <f t="shared" si="722"/>
        <v>1463.1686819166521</v>
      </c>
      <c r="J9235">
        <f t="shared" si="723"/>
        <v>-3.4711357759999997</v>
      </c>
      <c r="K9235">
        <f t="shared" si="724"/>
        <v>1.4631686819166521</v>
      </c>
    </row>
    <row r="9236" spans="1:11" x14ac:dyDescent="0.35">
      <c r="A9236">
        <v>9236</v>
      </c>
      <c r="B9236" s="1">
        <v>43805.1875</v>
      </c>
      <c r="C9236" s="2">
        <f t="shared" si="720"/>
        <v>340.1875</v>
      </c>
      <c r="D9236">
        <v>-5401.3073279999999</v>
      </c>
      <c r="E9236">
        <v>-1834.9</v>
      </c>
      <c r="F9236">
        <v>-3423.4</v>
      </c>
      <c r="G9236" t="s">
        <v>4</v>
      </c>
      <c r="H9236">
        <f t="shared" si="721"/>
        <v>-3553.2024426666667</v>
      </c>
      <c r="I9236">
        <f t="shared" si="722"/>
        <v>1458.8698394978451</v>
      </c>
      <c r="J9236">
        <f t="shared" si="723"/>
        <v>-3.5532024426666666</v>
      </c>
      <c r="K9236">
        <f t="shared" si="724"/>
        <v>1.458869839497845</v>
      </c>
    </row>
    <row r="9237" spans="1:11" x14ac:dyDescent="0.35">
      <c r="A9237">
        <v>9237</v>
      </c>
      <c r="B9237" s="1">
        <v>43805.197916666664</v>
      </c>
      <c r="C9237" s="2">
        <f t="shared" si="720"/>
        <v>340.19791666666424</v>
      </c>
      <c r="D9237">
        <v>-5401.3073279999999</v>
      </c>
      <c r="E9237">
        <v>-1882.9</v>
      </c>
      <c r="F9237">
        <v>-3459</v>
      </c>
      <c r="G9237" t="s">
        <v>4</v>
      </c>
      <c r="H9237">
        <f t="shared" si="721"/>
        <v>-3581.0691093333335</v>
      </c>
      <c r="I9237">
        <f t="shared" si="722"/>
        <v>1438.9749087506927</v>
      </c>
      <c r="J9237">
        <f t="shared" si="723"/>
        <v>-3.5810691093333333</v>
      </c>
      <c r="K9237">
        <f t="shared" si="724"/>
        <v>1.4389749087506927</v>
      </c>
    </row>
    <row r="9238" spans="1:11" x14ac:dyDescent="0.35">
      <c r="A9238">
        <v>9238</v>
      </c>
      <c r="B9238" s="1">
        <v>43805.208333333336</v>
      </c>
      <c r="C9238" s="2">
        <f t="shared" si="720"/>
        <v>340.20833333333576</v>
      </c>
      <c r="D9238">
        <v>-5401.3073279999999</v>
      </c>
      <c r="E9238">
        <v>-1896</v>
      </c>
      <c r="F9238">
        <v>-3397.1</v>
      </c>
      <c r="G9238" t="s">
        <v>4</v>
      </c>
      <c r="H9238">
        <f t="shared" si="721"/>
        <v>-3564.8024426666666</v>
      </c>
      <c r="I9238">
        <f t="shared" si="722"/>
        <v>1435.9405623469474</v>
      </c>
      <c r="J9238">
        <f t="shared" si="723"/>
        <v>-3.5648024426666667</v>
      </c>
      <c r="K9238">
        <f t="shared" si="724"/>
        <v>1.4359405623469474</v>
      </c>
    </row>
    <row r="9239" spans="1:11" x14ac:dyDescent="0.35">
      <c r="A9239">
        <v>9239</v>
      </c>
      <c r="B9239" s="1">
        <v>43805.21875</v>
      </c>
      <c r="C9239" s="2">
        <f t="shared" si="720"/>
        <v>340.21875</v>
      </c>
      <c r="D9239">
        <v>-5401.3073279999999</v>
      </c>
      <c r="E9239">
        <v>-1919.4</v>
      </c>
      <c r="F9239">
        <v>-3230.2</v>
      </c>
      <c r="G9239" t="s">
        <v>4</v>
      </c>
      <c r="H9239">
        <f t="shared" si="721"/>
        <v>-3516.9691093333336</v>
      </c>
      <c r="I9239">
        <f t="shared" si="722"/>
        <v>1435.873033325229</v>
      </c>
      <c r="J9239">
        <f t="shared" si="723"/>
        <v>-3.5169691093333335</v>
      </c>
      <c r="K9239">
        <f t="shared" si="724"/>
        <v>1.435873033325229</v>
      </c>
    </row>
    <row r="9240" spans="1:11" x14ac:dyDescent="0.35">
      <c r="A9240">
        <v>9240</v>
      </c>
      <c r="B9240" s="1">
        <v>43805.229166666664</v>
      </c>
      <c r="C9240" s="2">
        <f t="shared" si="720"/>
        <v>340.22916666666424</v>
      </c>
      <c r="D9240">
        <v>-5409.5446259999999</v>
      </c>
      <c r="E9240">
        <v>-1936.4</v>
      </c>
      <c r="F9240">
        <v>-3238.2</v>
      </c>
      <c r="G9240" t="s">
        <v>4</v>
      </c>
      <c r="H9240">
        <f t="shared" si="721"/>
        <v>-3528.0482086666671</v>
      </c>
      <c r="I9240">
        <f t="shared" si="722"/>
        <v>1432.6414732534258</v>
      </c>
      <c r="J9240">
        <f t="shared" si="723"/>
        <v>-3.5280482086666671</v>
      </c>
      <c r="K9240">
        <f t="shared" si="724"/>
        <v>1.4326414732534258</v>
      </c>
    </row>
    <row r="9241" spans="1:11" x14ac:dyDescent="0.35">
      <c r="A9241">
        <v>9241</v>
      </c>
      <c r="B9241" s="1">
        <v>43805.239583333336</v>
      </c>
      <c r="C9241" s="2">
        <f t="shared" si="720"/>
        <v>340.23958333333576</v>
      </c>
      <c r="D9241">
        <v>-5409.5446259999999</v>
      </c>
      <c r="E9241">
        <v>-1953.7</v>
      </c>
      <c r="F9241">
        <v>-3532.2</v>
      </c>
      <c r="G9241" t="s">
        <v>4</v>
      </c>
      <c r="H9241">
        <f t="shared" si="721"/>
        <v>-3631.8148753333335</v>
      </c>
      <c r="I9241">
        <f t="shared" si="722"/>
        <v>1412.599934471664</v>
      </c>
      <c r="J9241">
        <f t="shared" si="723"/>
        <v>-3.6318148753333337</v>
      </c>
      <c r="K9241">
        <f t="shared" si="724"/>
        <v>1.412599934471664</v>
      </c>
    </row>
    <row r="9242" spans="1:11" x14ac:dyDescent="0.35">
      <c r="A9242">
        <v>9242</v>
      </c>
      <c r="B9242" s="1">
        <v>43805.25</v>
      </c>
      <c r="C9242" s="2">
        <f t="shared" si="720"/>
        <v>340.25</v>
      </c>
      <c r="D9242">
        <v>-5409.5446259999999</v>
      </c>
      <c r="E9242">
        <v>-1889.4</v>
      </c>
      <c r="F9242">
        <v>-3608.1</v>
      </c>
      <c r="G9242" t="s">
        <v>4</v>
      </c>
      <c r="H9242">
        <f t="shared" si="721"/>
        <v>-3635.6815420000003</v>
      </c>
      <c r="I9242">
        <f t="shared" si="722"/>
        <v>1437.2253599867324</v>
      </c>
      <c r="J9242">
        <f t="shared" si="723"/>
        <v>-3.6356815420000004</v>
      </c>
      <c r="K9242">
        <f t="shared" si="724"/>
        <v>1.4372253599867324</v>
      </c>
    </row>
    <row r="9243" spans="1:11" x14ac:dyDescent="0.35">
      <c r="A9243">
        <v>9243</v>
      </c>
      <c r="B9243" s="1">
        <v>43805.260416666664</v>
      </c>
      <c r="C9243" s="2">
        <f t="shared" si="720"/>
        <v>340.26041666666424</v>
      </c>
      <c r="D9243">
        <v>-5409.5446259999999</v>
      </c>
      <c r="E9243">
        <v>-1922.8</v>
      </c>
      <c r="F9243">
        <v>-3441.2</v>
      </c>
      <c r="G9243" t="s">
        <v>4</v>
      </c>
      <c r="H9243">
        <f t="shared" si="721"/>
        <v>-3591.1815419999998</v>
      </c>
      <c r="I9243">
        <f t="shared" si="722"/>
        <v>1427.4027389961332</v>
      </c>
      <c r="J9243">
        <f t="shared" si="723"/>
        <v>-3.5911815419999997</v>
      </c>
      <c r="K9243">
        <f t="shared" si="724"/>
        <v>1.4274027389961332</v>
      </c>
    </row>
    <row r="9244" spans="1:11" x14ac:dyDescent="0.35">
      <c r="A9244">
        <v>9244</v>
      </c>
      <c r="B9244" s="1">
        <v>43805.270833333336</v>
      </c>
      <c r="C9244" s="2">
        <f t="shared" si="720"/>
        <v>340.27083333333576</v>
      </c>
      <c r="D9244">
        <v>-5409.5446259999999</v>
      </c>
      <c r="E9244">
        <v>-1919.4</v>
      </c>
      <c r="F9244">
        <v>-3432.3</v>
      </c>
      <c r="G9244" t="s">
        <v>4</v>
      </c>
      <c r="H9244">
        <f t="shared" si="721"/>
        <v>-3587.0815419999999</v>
      </c>
      <c r="I9244">
        <f t="shared" si="722"/>
        <v>1429.0428899341669</v>
      </c>
      <c r="J9244">
        <f t="shared" si="723"/>
        <v>-3.587081542</v>
      </c>
      <c r="K9244">
        <f t="shared" si="724"/>
        <v>1.4290428899341669</v>
      </c>
    </row>
    <row r="9245" spans="1:11" x14ac:dyDescent="0.35">
      <c r="A9245">
        <v>9245</v>
      </c>
      <c r="B9245" s="1">
        <v>43805.28125</v>
      </c>
      <c r="C9245" s="2">
        <f t="shared" si="720"/>
        <v>340.28125</v>
      </c>
      <c r="D9245">
        <v>-5409.5446259999999</v>
      </c>
      <c r="E9245">
        <v>-1906</v>
      </c>
      <c r="F9245">
        <v>-3337.1</v>
      </c>
      <c r="G9245" t="s">
        <v>4</v>
      </c>
      <c r="H9245">
        <f t="shared" si="721"/>
        <v>-3550.8815419999996</v>
      </c>
      <c r="I9245">
        <f t="shared" si="722"/>
        <v>1438.2821112628999</v>
      </c>
      <c r="J9245">
        <f t="shared" si="723"/>
        <v>-3.5508815419999995</v>
      </c>
      <c r="K9245">
        <f t="shared" si="724"/>
        <v>1.4382821112628998</v>
      </c>
    </row>
    <row r="9246" spans="1:11" x14ac:dyDescent="0.35">
      <c r="A9246">
        <v>9246</v>
      </c>
      <c r="B9246" s="1">
        <v>43805.291666666664</v>
      </c>
      <c r="C9246" s="2">
        <f t="shared" si="720"/>
        <v>340.29166666666424</v>
      </c>
      <c r="D9246">
        <v>-5409.5446259999999</v>
      </c>
      <c r="E9246">
        <v>-1892.7</v>
      </c>
      <c r="F9246">
        <v>-3513.7</v>
      </c>
      <c r="G9246" t="s">
        <v>4</v>
      </c>
      <c r="H9246">
        <f t="shared" si="721"/>
        <v>-3605.3148753333335</v>
      </c>
      <c r="I9246">
        <f t="shared" si="722"/>
        <v>1437.2065485733128</v>
      </c>
      <c r="J9246">
        <f t="shared" si="723"/>
        <v>-3.6053148753333333</v>
      </c>
      <c r="K9246">
        <f t="shared" si="724"/>
        <v>1.4372065485733128</v>
      </c>
    </row>
    <row r="9247" spans="1:11" x14ac:dyDescent="0.35">
      <c r="A9247">
        <v>9247</v>
      </c>
      <c r="B9247" s="1">
        <v>43805.302083333336</v>
      </c>
      <c r="C9247" s="2">
        <f t="shared" si="720"/>
        <v>340.30208333333576</v>
      </c>
      <c r="D9247">
        <v>-5417.7884770000001</v>
      </c>
      <c r="E9247">
        <v>-1899.3</v>
      </c>
      <c r="F9247">
        <v>-3432.3</v>
      </c>
      <c r="G9247" t="s">
        <v>4</v>
      </c>
      <c r="H9247">
        <f t="shared" si="721"/>
        <v>-3583.1294923333335</v>
      </c>
      <c r="I9247">
        <f t="shared" si="722"/>
        <v>1440.370888003871</v>
      </c>
      <c r="J9247">
        <f t="shared" si="723"/>
        <v>-3.5831294923333337</v>
      </c>
      <c r="K9247">
        <f t="shared" si="724"/>
        <v>1.440370888003871</v>
      </c>
    </row>
    <row r="9248" spans="1:11" x14ac:dyDescent="0.35">
      <c r="A9248">
        <v>9248</v>
      </c>
      <c r="B9248" s="1">
        <v>43805.3125</v>
      </c>
      <c r="C9248" s="2">
        <f t="shared" si="720"/>
        <v>340.3125</v>
      </c>
      <c r="D9248">
        <v>-5417.7884770000001</v>
      </c>
      <c r="E9248">
        <v>-1922.8</v>
      </c>
      <c r="F9248">
        <v>-3513.7</v>
      </c>
      <c r="G9248" t="s">
        <v>4</v>
      </c>
      <c r="H9248">
        <f t="shared" si="721"/>
        <v>-3618.0961590000002</v>
      </c>
      <c r="I9248">
        <f t="shared" si="722"/>
        <v>1428.7313794881479</v>
      </c>
      <c r="J9248">
        <f t="shared" si="723"/>
        <v>-3.6180961590000003</v>
      </c>
      <c r="K9248">
        <f t="shared" si="724"/>
        <v>1.428731379488148</v>
      </c>
    </row>
    <row r="9249" spans="1:11" x14ac:dyDescent="0.35">
      <c r="A9249">
        <v>9249</v>
      </c>
      <c r="B9249" s="1">
        <v>43805.322916666664</v>
      </c>
      <c r="C9249" s="2">
        <f t="shared" si="720"/>
        <v>340.32291666666424</v>
      </c>
      <c r="D9249">
        <v>-5417.7884770000001</v>
      </c>
      <c r="E9249">
        <v>-1916</v>
      </c>
      <c r="F9249">
        <v>-3303.5</v>
      </c>
      <c r="G9249" t="s">
        <v>4</v>
      </c>
      <c r="H9249">
        <f t="shared" si="721"/>
        <v>-3545.7628256666667</v>
      </c>
      <c r="I9249">
        <f t="shared" si="722"/>
        <v>1439.8261681970482</v>
      </c>
      <c r="J9249">
        <f t="shared" si="723"/>
        <v>-3.5457628256666669</v>
      </c>
      <c r="K9249">
        <f t="shared" si="724"/>
        <v>1.4398261681970481</v>
      </c>
    </row>
    <row r="9250" spans="1:11" x14ac:dyDescent="0.35">
      <c r="A9250">
        <v>9250</v>
      </c>
      <c r="B9250" s="1">
        <v>43805.333333333336</v>
      </c>
      <c r="C9250" s="2">
        <f t="shared" si="720"/>
        <v>340.33333333333576</v>
      </c>
      <c r="D9250">
        <v>-5417.7884770000001</v>
      </c>
      <c r="E9250">
        <v>-1936.4</v>
      </c>
      <c r="F9250">
        <v>-3254.3</v>
      </c>
      <c r="G9250" t="s">
        <v>4</v>
      </c>
      <c r="H9250">
        <f t="shared" si="721"/>
        <v>-3536.1628256666663</v>
      </c>
      <c r="I9250">
        <f t="shared" si="722"/>
        <v>1435.1774388129847</v>
      </c>
      <c r="J9250">
        <f t="shared" si="723"/>
        <v>-3.5361628256666662</v>
      </c>
      <c r="K9250">
        <f t="shared" si="724"/>
        <v>1.4351774388129848</v>
      </c>
    </row>
    <row r="9251" spans="1:11" x14ac:dyDescent="0.35">
      <c r="A9251">
        <v>9251</v>
      </c>
      <c r="B9251" s="1">
        <v>43805.34375</v>
      </c>
      <c r="C9251" s="2">
        <f t="shared" si="720"/>
        <v>340.34375</v>
      </c>
      <c r="D9251">
        <v>-5417.7884770000001</v>
      </c>
      <c r="E9251">
        <v>-1953.7</v>
      </c>
      <c r="F9251">
        <v>-3287</v>
      </c>
      <c r="G9251" t="s">
        <v>4</v>
      </c>
      <c r="H9251">
        <f t="shared" si="721"/>
        <v>-3552.8294923333328</v>
      </c>
      <c r="I9251">
        <f t="shared" si="722"/>
        <v>1426.6455372345065</v>
      </c>
      <c r="J9251">
        <f t="shared" si="723"/>
        <v>-3.5528294923333328</v>
      </c>
      <c r="K9251">
        <f t="shared" si="724"/>
        <v>1.4266455372345066</v>
      </c>
    </row>
    <row r="9252" spans="1:11" x14ac:dyDescent="0.35">
      <c r="A9252">
        <v>9252</v>
      </c>
      <c r="B9252" s="1">
        <v>43805.354166666664</v>
      </c>
      <c r="C9252" s="2">
        <f t="shared" si="720"/>
        <v>340.35416666666424</v>
      </c>
      <c r="D9252">
        <v>-5417.7884770000001</v>
      </c>
      <c r="E9252">
        <v>-1919.4</v>
      </c>
      <c r="F9252">
        <v>-3379.8</v>
      </c>
      <c r="G9252" t="s">
        <v>4</v>
      </c>
      <c r="H9252">
        <f t="shared" si="721"/>
        <v>-3572.3294923333328</v>
      </c>
      <c r="I9252">
        <f t="shared" si="722"/>
        <v>1434.6849103700317</v>
      </c>
      <c r="J9252">
        <f t="shared" si="723"/>
        <v>-3.5723294923333326</v>
      </c>
      <c r="K9252">
        <f t="shared" si="724"/>
        <v>1.4346849103700317</v>
      </c>
    </row>
    <row r="9253" spans="1:11" x14ac:dyDescent="0.35">
      <c r="A9253">
        <v>9253</v>
      </c>
      <c r="B9253" s="1">
        <v>43805.364583333336</v>
      </c>
      <c r="C9253" s="2">
        <f t="shared" si="720"/>
        <v>340.36458333333576</v>
      </c>
      <c r="D9253">
        <v>-5417.7884770000001</v>
      </c>
      <c r="E9253">
        <v>-1919.4</v>
      </c>
      <c r="F9253">
        <v>-3477.1</v>
      </c>
      <c r="G9253" t="s">
        <v>4</v>
      </c>
      <c r="H9253">
        <f t="shared" si="721"/>
        <v>-3604.7628256666667</v>
      </c>
      <c r="I9253">
        <f t="shared" si="722"/>
        <v>1431.061105565725</v>
      </c>
      <c r="J9253">
        <f t="shared" si="723"/>
        <v>-3.6047628256666666</v>
      </c>
      <c r="K9253">
        <f t="shared" si="724"/>
        <v>1.431061105565725</v>
      </c>
    </row>
    <row r="9254" spans="1:11" x14ac:dyDescent="0.35">
      <c r="A9254">
        <v>9254</v>
      </c>
      <c r="B9254" s="1">
        <v>43805.375</v>
      </c>
      <c r="C9254" s="2">
        <f t="shared" si="720"/>
        <v>340.375</v>
      </c>
      <c r="D9254">
        <v>-5417.7884770000001</v>
      </c>
      <c r="E9254">
        <v>-1896</v>
      </c>
      <c r="F9254">
        <v>-3450.1</v>
      </c>
      <c r="G9254" t="s">
        <v>4</v>
      </c>
      <c r="H9254">
        <f t="shared" si="721"/>
        <v>-3587.962825666667</v>
      </c>
      <c r="I9254">
        <f t="shared" si="722"/>
        <v>1441.06514731479</v>
      </c>
      <c r="J9254">
        <f t="shared" si="723"/>
        <v>-3.5879628256666671</v>
      </c>
      <c r="K9254">
        <f t="shared" si="724"/>
        <v>1.44106514731479</v>
      </c>
    </row>
    <row r="9255" spans="1:11" x14ac:dyDescent="0.35">
      <c r="A9255">
        <v>9255</v>
      </c>
      <c r="B9255" s="1">
        <v>43805.385416666664</v>
      </c>
      <c r="C9255" s="2">
        <f t="shared" si="720"/>
        <v>340.38541666666424</v>
      </c>
      <c r="D9255">
        <v>-5417.7884770000001</v>
      </c>
      <c r="E9255">
        <v>-1929.6</v>
      </c>
      <c r="F9255">
        <v>-3311.9</v>
      </c>
      <c r="G9255" t="s">
        <v>4</v>
      </c>
      <c r="H9255">
        <f t="shared" si="721"/>
        <v>-3553.0961590000002</v>
      </c>
      <c r="I9255">
        <f t="shared" si="722"/>
        <v>1434.2236931771738</v>
      </c>
      <c r="J9255">
        <f t="shared" si="723"/>
        <v>-3.5530961590000003</v>
      </c>
      <c r="K9255">
        <f t="shared" si="724"/>
        <v>1.4342236931771739</v>
      </c>
    </row>
    <row r="9256" spans="1:11" x14ac:dyDescent="0.35">
      <c r="A9256">
        <v>9256</v>
      </c>
      <c r="B9256" s="1">
        <v>43805.395833333336</v>
      </c>
      <c r="C9256" s="2">
        <f t="shared" si="720"/>
        <v>340.39583333333576</v>
      </c>
      <c r="D9256">
        <v>-5417.7884770000001</v>
      </c>
      <c r="E9256">
        <v>-1902.6</v>
      </c>
      <c r="F9256">
        <v>-3532.2</v>
      </c>
      <c r="G9256" t="s">
        <v>4</v>
      </c>
      <c r="H9256">
        <f t="shared" si="721"/>
        <v>-3617.5294923333336</v>
      </c>
      <c r="I9256">
        <f t="shared" si="722"/>
        <v>1436.337552922894</v>
      </c>
      <c r="J9256">
        <f t="shared" si="723"/>
        <v>-3.6175294923333334</v>
      </c>
      <c r="K9256">
        <f t="shared" si="724"/>
        <v>1.4363375529228941</v>
      </c>
    </row>
    <row r="9257" spans="1:11" x14ac:dyDescent="0.35">
      <c r="A9257">
        <v>9257</v>
      </c>
      <c r="B9257" s="1">
        <v>43805.40625</v>
      </c>
      <c r="C9257" s="2">
        <f t="shared" si="720"/>
        <v>340.40625</v>
      </c>
      <c r="D9257">
        <v>-5409.5446259999999</v>
      </c>
      <c r="E9257">
        <v>-1892.7</v>
      </c>
      <c r="F9257">
        <v>-3287</v>
      </c>
      <c r="G9257" t="s">
        <v>4</v>
      </c>
      <c r="H9257">
        <f t="shared" si="721"/>
        <v>-3529.7482086666664</v>
      </c>
      <c r="I9257">
        <f t="shared" si="722"/>
        <v>1445.9700435957463</v>
      </c>
      <c r="J9257">
        <f t="shared" si="723"/>
        <v>-3.5297482086666663</v>
      </c>
      <c r="K9257">
        <f t="shared" si="724"/>
        <v>1.4459700435957463</v>
      </c>
    </row>
    <row r="9258" spans="1:11" x14ac:dyDescent="0.35">
      <c r="A9258">
        <v>9258</v>
      </c>
      <c r="B9258" s="1">
        <v>43805.416666666664</v>
      </c>
      <c r="C9258" s="2">
        <f t="shared" si="720"/>
        <v>340.41666666666424</v>
      </c>
      <c r="D9258">
        <v>-5409.5446259999999</v>
      </c>
      <c r="E9258">
        <v>-1876.4</v>
      </c>
      <c r="F9258">
        <v>-3414.6</v>
      </c>
      <c r="G9258" t="s">
        <v>4</v>
      </c>
      <c r="H9258">
        <f t="shared" si="721"/>
        <v>-3566.8482086666668</v>
      </c>
      <c r="I9258">
        <f t="shared" si="722"/>
        <v>1446.4121991649597</v>
      </c>
      <c r="J9258">
        <f t="shared" si="723"/>
        <v>-3.5668482086666669</v>
      </c>
      <c r="K9258">
        <f t="shared" si="724"/>
        <v>1.4464121991649597</v>
      </c>
    </row>
    <row r="9259" spans="1:11" x14ac:dyDescent="0.35">
      <c r="A9259">
        <v>9259</v>
      </c>
      <c r="B9259" s="1">
        <v>43805.427083333336</v>
      </c>
      <c r="C9259" s="2">
        <f t="shared" si="720"/>
        <v>340.42708333333576</v>
      </c>
      <c r="D9259">
        <v>-5409.5446259999999</v>
      </c>
      <c r="E9259">
        <v>-1866.7</v>
      </c>
      <c r="F9259">
        <v>-3459</v>
      </c>
      <c r="G9259" t="s">
        <v>4</v>
      </c>
      <c r="H9259">
        <f t="shared" si="721"/>
        <v>-3578.4148753333334</v>
      </c>
      <c r="I9259">
        <f t="shared" si="722"/>
        <v>1448.8229579748354</v>
      </c>
      <c r="J9259">
        <f t="shared" si="723"/>
        <v>-3.5784148753333334</v>
      </c>
      <c r="K9259">
        <f t="shared" si="724"/>
        <v>1.4488229579748353</v>
      </c>
    </row>
    <row r="9260" spans="1:11" x14ac:dyDescent="0.35">
      <c r="A9260">
        <v>9260</v>
      </c>
      <c r="B9260" s="1">
        <v>43805.4375</v>
      </c>
      <c r="C9260" s="2">
        <f t="shared" si="720"/>
        <v>340.4375</v>
      </c>
      <c r="D9260">
        <v>-5409.5446259999999</v>
      </c>
      <c r="E9260">
        <v>-1831.8</v>
      </c>
      <c r="F9260">
        <v>-3270.6</v>
      </c>
      <c r="G9260" t="s">
        <v>4</v>
      </c>
      <c r="H9260">
        <f t="shared" si="721"/>
        <v>-3503.981542</v>
      </c>
      <c r="I9260">
        <f t="shared" si="722"/>
        <v>1469.9012121744081</v>
      </c>
      <c r="J9260">
        <f t="shared" si="723"/>
        <v>-3.503981542</v>
      </c>
      <c r="K9260">
        <f t="shared" si="724"/>
        <v>1.4699012121744082</v>
      </c>
    </row>
    <row r="9261" spans="1:11" x14ac:dyDescent="0.35">
      <c r="A9261">
        <v>9261</v>
      </c>
      <c r="B9261" s="1">
        <v>43805.447916666664</v>
      </c>
      <c r="C9261" s="2">
        <f t="shared" si="720"/>
        <v>340.44791666666424</v>
      </c>
      <c r="D9261">
        <v>-5401.3073279999999</v>
      </c>
      <c r="E9261">
        <v>-1831.8</v>
      </c>
      <c r="F9261">
        <v>-3495.3</v>
      </c>
      <c r="G9261" t="s">
        <v>4</v>
      </c>
      <c r="H9261">
        <f t="shared" si="721"/>
        <v>-3576.1357760000005</v>
      </c>
      <c r="I9261">
        <f t="shared" si="722"/>
        <v>1458.3658567434441</v>
      </c>
      <c r="J9261">
        <f t="shared" si="723"/>
        <v>-3.5761357760000005</v>
      </c>
      <c r="K9261">
        <f t="shared" si="724"/>
        <v>1.4583658567434441</v>
      </c>
    </row>
    <row r="9262" spans="1:11" x14ac:dyDescent="0.35">
      <c r="A9262">
        <v>9262</v>
      </c>
      <c r="B9262" s="1">
        <v>43805.458333333336</v>
      </c>
      <c r="C9262" s="2">
        <f t="shared" si="720"/>
        <v>340.45833333333576</v>
      </c>
      <c r="D9262">
        <v>-5401.3073279999999</v>
      </c>
      <c r="E9262">
        <v>-1847.5</v>
      </c>
      <c r="F9262">
        <v>-3397.1</v>
      </c>
      <c r="G9262" t="s">
        <v>4</v>
      </c>
      <c r="H9262">
        <f t="shared" si="721"/>
        <v>-3548.6357759999996</v>
      </c>
      <c r="I9262">
        <f t="shared" si="722"/>
        <v>1454.7872581452284</v>
      </c>
      <c r="J9262">
        <f t="shared" si="723"/>
        <v>-3.5486357759999998</v>
      </c>
      <c r="K9262">
        <f t="shared" si="724"/>
        <v>1.4547872581452284</v>
      </c>
    </row>
    <row r="9263" spans="1:11" x14ac:dyDescent="0.35">
      <c r="A9263">
        <v>9263</v>
      </c>
      <c r="B9263" s="1">
        <v>43805.46875</v>
      </c>
      <c r="C9263" s="2">
        <f t="shared" si="720"/>
        <v>340.46875</v>
      </c>
      <c r="D9263">
        <v>-5401.3073279999999</v>
      </c>
      <c r="E9263">
        <v>-1813.3</v>
      </c>
      <c r="F9263">
        <v>-3230.2</v>
      </c>
      <c r="G9263" t="s">
        <v>4</v>
      </c>
      <c r="H9263">
        <f t="shared" si="721"/>
        <v>-3481.6024426666663</v>
      </c>
      <c r="I9263">
        <f t="shared" si="722"/>
        <v>1475.5454443650099</v>
      </c>
      <c r="J9263">
        <f t="shared" si="723"/>
        <v>-3.4816024426666665</v>
      </c>
      <c r="K9263">
        <f t="shared" si="724"/>
        <v>1.4755454443650098</v>
      </c>
    </row>
    <row r="9264" spans="1:11" x14ac:dyDescent="0.35">
      <c r="A9264">
        <v>9264</v>
      </c>
      <c r="B9264" s="1">
        <v>43805.479166666664</v>
      </c>
      <c r="C9264" s="2">
        <f t="shared" si="720"/>
        <v>340.47916666666424</v>
      </c>
      <c r="D9264">
        <v>-5393.076583</v>
      </c>
      <c r="E9264">
        <v>-1801.1</v>
      </c>
      <c r="F9264">
        <v>-3468.1</v>
      </c>
      <c r="G9264" t="s">
        <v>4</v>
      </c>
      <c r="H9264">
        <f t="shared" si="721"/>
        <v>-3554.0921943333337</v>
      </c>
      <c r="I9264">
        <f t="shared" si="722"/>
        <v>1467.6784244331329</v>
      </c>
      <c r="J9264">
        <f t="shared" si="723"/>
        <v>-3.5540921943333337</v>
      </c>
      <c r="K9264">
        <f t="shared" si="724"/>
        <v>1.4676784244331329</v>
      </c>
    </row>
    <row r="9265" spans="1:11" x14ac:dyDescent="0.35">
      <c r="A9265">
        <v>9265</v>
      </c>
      <c r="B9265" s="1">
        <v>43805.489583333336</v>
      </c>
      <c r="C9265" s="2">
        <f t="shared" si="720"/>
        <v>340.48958333333576</v>
      </c>
      <c r="D9265">
        <v>-5393.076583</v>
      </c>
      <c r="E9265">
        <v>-1798.1</v>
      </c>
      <c r="F9265">
        <v>-3084.2</v>
      </c>
      <c r="G9265" t="s">
        <v>4</v>
      </c>
      <c r="H9265">
        <f t="shared" si="721"/>
        <v>-3425.125527666667</v>
      </c>
      <c r="I9265">
        <f t="shared" si="722"/>
        <v>1487.3100595013091</v>
      </c>
      <c r="J9265">
        <f t="shared" si="723"/>
        <v>-3.4251255276666672</v>
      </c>
      <c r="K9265">
        <f t="shared" si="724"/>
        <v>1.4873100595013091</v>
      </c>
    </row>
    <row r="9266" spans="1:11" x14ac:dyDescent="0.35">
      <c r="A9266">
        <v>9266</v>
      </c>
      <c r="B9266" s="1">
        <v>43805.5</v>
      </c>
      <c r="C9266" s="2">
        <f t="shared" si="720"/>
        <v>340.5</v>
      </c>
      <c r="D9266">
        <v>-5393.076583</v>
      </c>
      <c r="E9266">
        <v>-1801.1</v>
      </c>
      <c r="F9266">
        <v>-3054.9</v>
      </c>
      <c r="G9266" t="s">
        <v>4</v>
      </c>
      <c r="H9266">
        <f t="shared" si="721"/>
        <v>-3416.3588610000002</v>
      </c>
      <c r="I9266">
        <f t="shared" si="722"/>
        <v>1488.5257414304606</v>
      </c>
      <c r="J9266">
        <f t="shared" si="723"/>
        <v>-3.416358861</v>
      </c>
      <c r="K9266">
        <f t="shared" si="724"/>
        <v>1.4885257414304607</v>
      </c>
    </row>
    <row r="9267" spans="1:11" x14ac:dyDescent="0.35">
      <c r="A9267">
        <v>9267</v>
      </c>
      <c r="B9267" s="1">
        <v>43805.510416666664</v>
      </c>
      <c r="C9267" s="2">
        <f t="shared" si="720"/>
        <v>340.51041666666424</v>
      </c>
      <c r="D9267">
        <v>-5393.076583</v>
      </c>
      <c r="E9267">
        <v>-1780.1</v>
      </c>
      <c r="F9267">
        <v>-3320.2</v>
      </c>
      <c r="G9267" t="s">
        <v>4</v>
      </c>
      <c r="H9267">
        <f t="shared" si="721"/>
        <v>-3497.7921943333336</v>
      </c>
      <c r="I9267">
        <f t="shared" si="722"/>
        <v>1480.3274835753255</v>
      </c>
      <c r="J9267">
        <f t="shared" si="723"/>
        <v>-3.4977921943333334</v>
      </c>
      <c r="K9267">
        <f t="shared" si="724"/>
        <v>1.4803274835753255</v>
      </c>
    </row>
    <row r="9268" spans="1:11" x14ac:dyDescent="0.35">
      <c r="A9268">
        <v>9268</v>
      </c>
      <c r="B9268" s="1">
        <v>43805.520833333336</v>
      </c>
      <c r="C9268" s="2">
        <f t="shared" si="720"/>
        <v>340.52083333333576</v>
      </c>
      <c r="D9268">
        <v>-5384.8523889999997</v>
      </c>
      <c r="E9268">
        <v>-1768.3</v>
      </c>
      <c r="F9268">
        <v>-3040.4</v>
      </c>
      <c r="G9268" t="s">
        <v>4</v>
      </c>
      <c r="H9268">
        <f t="shared" si="721"/>
        <v>-3397.8507963333336</v>
      </c>
      <c r="I9268">
        <f t="shared" si="722"/>
        <v>1497.9299270315014</v>
      </c>
      <c r="J9268">
        <f t="shared" si="723"/>
        <v>-3.3978507963333335</v>
      </c>
      <c r="K9268">
        <f t="shared" si="724"/>
        <v>1.4979299270315014</v>
      </c>
    </row>
    <row r="9269" spans="1:11" x14ac:dyDescent="0.35">
      <c r="A9269">
        <v>9269</v>
      </c>
      <c r="B9269" s="1">
        <v>43805.53125</v>
      </c>
      <c r="C9269" s="2">
        <f t="shared" si="720"/>
        <v>340.53125</v>
      </c>
      <c r="D9269">
        <v>-5376.6347480000004</v>
      </c>
      <c r="E9269">
        <v>-1786.1</v>
      </c>
      <c r="F9269">
        <v>-3011.8</v>
      </c>
      <c r="G9269" t="s">
        <v>4</v>
      </c>
      <c r="H9269">
        <f t="shared" si="721"/>
        <v>-3391.5115826666674</v>
      </c>
      <c r="I9269">
        <f t="shared" si="722"/>
        <v>1490.2171225825384</v>
      </c>
      <c r="J9269">
        <f t="shared" si="723"/>
        <v>-3.3915115826666673</v>
      </c>
      <c r="K9269">
        <f t="shared" si="724"/>
        <v>1.4902171225825385</v>
      </c>
    </row>
    <row r="9270" spans="1:11" x14ac:dyDescent="0.35">
      <c r="A9270">
        <v>9270</v>
      </c>
      <c r="B9270" s="1">
        <v>43805.541666666664</v>
      </c>
      <c r="C9270" s="2">
        <f t="shared" si="720"/>
        <v>340.54166666666424</v>
      </c>
      <c r="D9270">
        <v>-5376.6347480000004</v>
      </c>
      <c r="E9270">
        <v>-1768.3</v>
      </c>
      <c r="F9270">
        <v>-3175.1</v>
      </c>
      <c r="G9270" t="s">
        <v>4</v>
      </c>
      <c r="H9270">
        <f t="shared" si="721"/>
        <v>-3440.0115826666665</v>
      </c>
      <c r="I9270">
        <f t="shared" si="722"/>
        <v>1484.9587027656753</v>
      </c>
      <c r="J9270">
        <f t="shared" si="723"/>
        <v>-3.4400115826666666</v>
      </c>
      <c r="K9270">
        <f t="shared" si="724"/>
        <v>1.4849587027656752</v>
      </c>
    </row>
    <row r="9271" spans="1:11" x14ac:dyDescent="0.35">
      <c r="A9271">
        <v>9271</v>
      </c>
      <c r="B9271" s="1">
        <v>43805.552083333336</v>
      </c>
      <c r="C9271" s="2">
        <f t="shared" si="720"/>
        <v>340.55208333333576</v>
      </c>
      <c r="D9271">
        <v>-5376.6347480000004</v>
      </c>
      <c r="E9271">
        <v>-1771.2</v>
      </c>
      <c r="F9271">
        <v>-3018.9</v>
      </c>
      <c r="G9271" t="s">
        <v>4</v>
      </c>
      <c r="H9271">
        <f t="shared" si="721"/>
        <v>-3388.9115826666671</v>
      </c>
      <c r="I9271">
        <f t="shared" si="722"/>
        <v>1494.9852527705357</v>
      </c>
      <c r="J9271">
        <f t="shared" si="723"/>
        <v>-3.3889115826666671</v>
      </c>
      <c r="K9271">
        <f t="shared" si="724"/>
        <v>1.4949852527705356</v>
      </c>
    </row>
    <row r="9272" spans="1:11" x14ac:dyDescent="0.35">
      <c r="A9272">
        <v>9272</v>
      </c>
      <c r="B9272" s="1">
        <v>43805.5625</v>
      </c>
      <c r="C9272" s="2">
        <f t="shared" si="720"/>
        <v>340.5625</v>
      </c>
      <c r="D9272">
        <v>-5376.6347480000004</v>
      </c>
      <c r="E9272">
        <v>-1762.5</v>
      </c>
      <c r="F9272">
        <v>-3091.6</v>
      </c>
      <c r="G9272" t="s">
        <v>4</v>
      </c>
      <c r="H9272">
        <f t="shared" si="721"/>
        <v>-3410.2449160000001</v>
      </c>
      <c r="I9272">
        <f t="shared" si="722"/>
        <v>1492.569022646242</v>
      </c>
      <c r="J9272">
        <f t="shared" si="723"/>
        <v>-3.4102449159999999</v>
      </c>
      <c r="K9272">
        <f t="shared" si="724"/>
        <v>1.492569022646242</v>
      </c>
    </row>
    <row r="9273" spans="1:11" x14ac:dyDescent="0.35">
      <c r="A9273">
        <v>9273</v>
      </c>
      <c r="B9273" s="1">
        <v>43805.572916666664</v>
      </c>
      <c r="C9273" s="2">
        <f t="shared" si="720"/>
        <v>340.57291666666424</v>
      </c>
      <c r="D9273">
        <v>-5376.6347480000004</v>
      </c>
      <c r="E9273">
        <v>-1756.6</v>
      </c>
      <c r="F9273">
        <v>-2962.9</v>
      </c>
      <c r="G9273" t="s">
        <v>4</v>
      </c>
      <c r="H9273">
        <f t="shared" si="721"/>
        <v>-3365.3782493333333</v>
      </c>
      <c r="I9273">
        <f t="shared" si="722"/>
        <v>1505.0259023400395</v>
      </c>
      <c r="J9273">
        <f t="shared" si="723"/>
        <v>-3.3653782493333333</v>
      </c>
      <c r="K9273">
        <f t="shared" si="724"/>
        <v>1.5050259023400394</v>
      </c>
    </row>
    <row r="9274" spans="1:11" x14ac:dyDescent="0.35">
      <c r="A9274">
        <v>9274</v>
      </c>
      <c r="B9274" s="1">
        <v>43805.583333333336</v>
      </c>
      <c r="C9274" s="2">
        <f t="shared" si="720"/>
        <v>340.58333333333576</v>
      </c>
      <c r="D9274">
        <v>-5376.6347480000004</v>
      </c>
      <c r="E9274">
        <v>-1762.5</v>
      </c>
      <c r="F9274">
        <v>-3144.3</v>
      </c>
      <c r="G9274" t="s">
        <v>4</v>
      </c>
      <c r="H9274">
        <f t="shared" si="721"/>
        <v>-3427.8115826666667</v>
      </c>
      <c r="I9274">
        <f t="shared" si="722"/>
        <v>1489.0212909390916</v>
      </c>
      <c r="J9274">
        <f t="shared" si="723"/>
        <v>-3.4278115826666666</v>
      </c>
      <c r="K9274">
        <f t="shared" si="724"/>
        <v>1.4890212909390916</v>
      </c>
    </row>
    <row r="9275" spans="1:11" x14ac:dyDescent="0.35">
      <c r="A9275">
        <v>9275</v>
      </c>
      <c r="B9275" s="1">
        <v>43805.59375</v>
      </c>
      <c r="C9275" s="2">
        <f t="shared" si="720"/>
        <v>340.59375</v>
      </c>
      <c r="D9275">
        <v>-5368.423659</v>
      </c>
      <c r="E9275">
        <v>-1750.8</v>
      </c>
      <c r="F9275">
        <v>-3062.2</v>
      </c>
      <c r="G9275" t="s">
        <v>4</v>
      </c>
      <c r="H9275">
        <f t="shared" si="721"/>
        <v>-3393.8078863333335</v>
      </c>
      <c r="I9275">
        <f t="shared" si="722"/>
        <v>1495.3869236751586</v>
      </c>
      <c r="J9275">
        <f t="shared" si="723"/>
        <v>-3.3938078863333336</v>
      </c>
      <c r="K9275">
        <f t="shared" si="724"/>
        <v>1.4953869236751587</v>
      </c>
    </row>
    <row r="9276" spans="1:11" x14ac:dyDescent="0.35">
      <c r="A9276">
        <v>9276</v>
      </c>
      <c r="B9276" s="1">
        <v>43805.604166666664</v>
      </c>
      <c r="C9276" s="2">
        <f t="shared" si="720"/>
        <v>340.60416666666424</v>
      </c>
      <c r="D9276">
        <v>-5368.423659</v>
      </c>
      <c r="E9276">
        <v>-1733.7</v>
      </c>
      <c r="F9276">
        <v>-3091.6</v>
      </c>
      <c r="G9276" t="s">
        <v>4</v>
      </c>
      <c r="H9276">
        <f t="shared" si="721"/>
        <v>-3397.907886333333</v>
      </c>
      <c r="I9276">
        <f t="shared" si="722"/>
        <v>1499.5938139478712</v>
      </c>
      <c r="J9276">
        <f t="shared" si="723"/>
        <v>-3.397907886333333</v>
      </c>
      <c r="K9276">
        <f t="shared" si="724"/>
        <v>1.4995938139478713</v>
      </c>
    </row>
    <row r="9277" spans="1:11" x14ac:dyDescent="0.35">
      <c r="A9277">
        <v>9277</v>
      </c>
      <c r="B9277" s="1">
        <v>43805.614583333336</v>
      </c>
      <c r="C9277" s="2">
        <f t="shared" si="720"/>
        <v>340.61458333333576</v>
      </c>
      <c r="D9277">
        <v>-5368.423659</v>
      </c>
      <c r="E9277">
        <v>-1750.8</v>
      </c>
      <c r="F9277">
        <v>-2983.7</v>
      </c>
      <c r="G9277" t="s">
        <v>4</v>
      </c>
      <c r="H9277">
        <f t="shared" si="721"/>
        <v>-3367.6412196666665</v>
      </c>
      <c r="I9277">
        <f t="shared" si="722"/>
        <v>1501.6343051618749</v>
      </c>
      <c r="J9277">
        <f t="shared" si="723"/>
        <v>-3.3676412196666665</v>
      </c>
      <c r="K9277">
        <f t="shared" si="724"/>
        <v>1.5016343051618748</v>
      </c>
    </row>
    <row r="9278" spans="1:11" x14ac:dyDescent="0.35">
      <c r="A9278">
        <v>9278</v>
      </c>
      <c r="B9278" s="1">
        <v>43805.625</v>
      </c>
      <c r="C9278" s="2">
        <f t="shared" si="720"/>
        <v>340.625</v>
      </c>
      <c r="D9278">
        <v>-5368.423659</v>
      </c>
      <c r="E9278">
        <v>-1742.2</v>
      </c>
      <c r="F9278">
        <v>-2922</v>
      </c>
      <c r="G9278" t="s">
        <v>4</v>
      </c>
      <c r="H9278">
        <f t="shared" si="721"/>
        <v>-3344.2078863333336</v>
      </c>
      <c r="I9278">
        <f t="shared" si="722"/>
        <v>1510.2028849869546</v>
      </c>
      <c r="J9278">
        <f t="shared" si="723"/>
        <v>-3.3442078863333338</v>
      </c>
      <c r="K9278">
        <f t="shared" si="724"/>
        <v>1.5102028849869547</v>
      </c>
    </row>
    <row r="9279" spans="1:11" x14ac:dyDescent="0.35">
      <c r="A9279">
        <v>9279</v>
      </c>
      <c r="B9279" s="1">
        <v>43805.635416666664</v>
      </c>
      <c r="C9279" s="2">
        <f t="shared" si="720"/>
        <v>340.63541666666424</v>
      </c>
      <c r="D9279">
        <v>-5368.423659</v>
      </c>
      <c r="E9279">
        <v>-1762.5</v>
      </c>
      <c r="F9279">
        <v>-3040.4</v>
      </c>
      <c r="G9279" t="s">
        <v>4</v>
      </c>
      <c r="H9279">
        <f t="shared" si="721"/>
        <v>-3390.4412196666667</v>
      </c>
      <c r="I9279">
        <f t="shared" si="722"/>
        <v>1492.7754910977701</v>
      </c>
      <c r="J9279">
        <f t="shared" si="723"/>
        <v>-3.3904412196666667</v>
      </c>
      <c r="K9279">
        <f t="shared" si="724"/>
        <v>1.4927754910977702</v>
      </c>
    </row>
    <row r="9280" spans="1:11" x14ac:dyDescent="0.35">
      <c r="A9280">
        <v>9280</v>
      </c>
      <c r="B9280" s="1">
        <v>43805.645833333336</v>
      </c>
      <c r="C9280" s="2">
        <f t="shared" si="720"/>
        <v>340.64583333333576</v>
      </c>
      <c r="D9280">
        <v>-5368.423659</v>
      </c>
      <c r="E9280">
        <v>-1714</v>
      </c>
      <c r="F9280">
        <v>-2962.9</v>
      </c>
      <c r="G9280" t="s">
        <v>4</v>
      </c>
      <c r="H9280">
        <f t="shared" si="721"/>
        <v>-3348.4412196666667</v>
      </c>
      <c r="I9280">
        <f t="shared" si="722"/>
        <v>1516.6156608078138</v>
      </c>
      <c r="J9280">
        <f t="shared" si="723"/>
        <v>-3.3484412196666669</v>
      </c>
      <c r="K9280">
        <f t="shared" si="724"/>
        <v>1.5166156608078138</v>
      </c>
    </row>
    <row r="9281" spans="1:11" x14ac:dyDescent="0.35">
      <c r="A9281">
        <v>9281</v>
      </c>
      <c r="B9281" s="1">
        <v>43805.65625</v>
      </c>
      <c r="C9281" s="2">
        <f t="shared" si="720"/>
        <v>340.65625</v>
      </c>
      <c r="D9281">
        <v>-5368.423659</v>
      </c>
      <c r="E9281">
        <v>-1759.5</v>
      </c>
      <c r="F9281">
        <v>-3106.5</v>
      </c>
      <c r="G9281" t="s">
        <v>4</v>
      </c>
      <c r="H9281">
        <f t="shared" si="721"/>
        <v>-3411.474553</v>
      </c>
      <c r="I9281">
        <f t="shared" si="722"/>
        <v>1489.0353930437984</v>
      </c>
      <c r="J9281">
        <f t="shared" si="723"/>
        <v>-3.4114745530000001</v>
      </c>
      <c r="K9281">
        <f t="shared" si="724"/>
        <v>1.4890353930437985</v>
      </c>
    </row>
    <row r="9282" spans="1:11" x14ac:dyDescent="0.35">
      <c r="A9282">
        <v>9282</v>
      </c>
      <c r="B9282" s="1">
        <v>43805.666666666664</v>
      </c>
      <c r="C9282" s="2">
        <f t="shared" si="720"/>
        <v>340.66666666666424</v>
      </c>
      <c r="D9282">
        <v>-5368.423659</v>
      </c>
      <c r="E9282">
        <v>-1697.4</v>
      </c>
      <c r="F9282">
        <v>-2928.7</v>
      </c>
      <c r="G9282" t="s">
        <v>4</v>
      </c>
      <c r="H9282">
        <f t="shared" si="721"/>
        <v>-3331.5078863333329</v>
      </c>
      <c r="I9282">
        <f t="shared" si="722"/>
        <v>1525.5150651946353</v>
      </c>
      <c r="J9282">
        <f t="shared" si="723"/>
        <v>-3.3315078863333327</v>
      </c>
      <c r="K9282">
        <f t="shared" si="724"/>
        <v>1.5255150651946354</v>
      </c>
    </row>
    <row r="9283" spans="1:11" x14ac:dyDescent="0.35">
      <c r="A9283">
        <v>9283</v>
      </c>
      <c r="B9283" s="1">
        <v>43805.677083333336</v>
      </c>
      <c r="C9283" s="2">
        <f t="shared" ref="C9283:C9346" si="725">B9283-43465</f>
        <v>340.67708333333576</v>
      </c>
      <c r="D9283">
        <v>-5368.423659</v>
      </c>
      <c r="E9283">
        <v>-1716.8</v>
      </c>
      <c r="F9283">
        <v>-2990.7</v>
      </c>
      <c r="G9283" t="s">
        <v>4</v>
      </c>
      <c r="H9283">
        <f t="shared" ref="H9283:H9346" si="726">AVERAGE(D9283:G9283)</f>
        <v>-3358.6412196666665</v>
      </c>
      <c r="I9283">
        <f t="shared" ref="I9283:I9346" si="727">_xlfn.STDEV.P(D9283:G9283)</f>
        <v>1513.3019951063925</v>
      </c>
      <c r="J9283">
        <f t="shared" ref="J9283:J9346" si="728">H9283/1000</f>
        <v>-3.3586412196666666</v>
      </c>
      <c r="K9283">
        <f t="shared" ref="K9283:K9346" si="729">I9283/1000</f>
        <v>1.5133019951063924</v>
      </c>
    </row>
    <row r="9284" spans="1:11" x14ac:dyDescent="0.35">
      <c r="A9284">
        <v>9284</v>
      </c>
      <c r="B9284" s="1">
        <v>43805.6875</v>
      </c>
      <c r="C9284" s="2">
        <f t="shared" si="725"/>
        <v>340.6875</v>
      </c>
      <c r="D9284">
        <v>-5368.423659</v>
      </c>
      <c r="E9284">
        <v>-1730.8</v>
      </c>
      <c r="F9284">
        <v>-3026.1</v>
      </c>
      <c r="G9284" t="s">
        <v>4</v>
      </c>
      <c r="H9284">
        <f t="shared" si="726"/>
        <v>-3375.1078863333332</v>
      </c>
      <c r="I9284">
        <f t="shared" si="727"/>
        <v>1505.4193988545267</v>
      </c>
      <c r="J9284">
        <f t="shared" si="728"/>
        <v>-3.3751078863333333</v>
      </c>
      <c r="K9284">
        <f t="shared" si="729"/>
        <v>1.5054193988545266</v>
      </c>
    </row>
    <row r="9285" spans="1:11" x14ac:dyDescent="0.35">
      <c r="A9285">
        <v>9285</v>
      </c>
      <c r="B9285" s="1">
        <v>43805.697916666664</v>
      </c>
      <c r="C9285" s="2">
        <f t="shared" si="725"/>
        <v>340.69791666666424</v>
      </c>
      <c r="D9285">
        <v>-5368.423659</v>
      </c>
      <c r="E9285">
        <v>-1719.6</v>
      </c>
      <c r="F9285">
        <v>-3069.5</v>
      </c>
      <c r="G9285" t="s">
        <v>4</v>
      </c>
      <c r="H9285">
        <f t="shared" si="726"/>
        <v>-3385.8412196666668</v>
      </c>
      <c r="I9285">
        <f t="shared" si="727"/>
        <v>1506.3271776221527</v>
      </c>
      <c r="J9285">
        <f t="shared" si="728"/>
        <v>-3.3858412196666667</v>
      </c>
      <c r="K9285">
        <f t="shared" si="729"/>
        <v>1.5063271776221527</v>
      </c>
    </row>
    <row r="9286" spans="1:11" x14ac:dyDescent="0.35">
      <c r="A9286">
        <v>9286</v>
      </c>
      <c r="B9286" s="1">
        <v>43805.708333333336</v>
      </c>
      <c r="C9286" s="2">
        <f t="shared" si="725"/>
        <v>340.70833333333576</v>
      </c>
      <c r="D9286">
        <v>-5368.423659</v>
      </c>
      <c r="E9286">
        <v>-1728</v>
      </c>
      <c r="F9286">
        <v>-3054.9</v>
      </c>
      <c r="G9286" t="s">
        <v>4</v>
      </c>
      <c r="H9286">
        <f t="shared" si="726"/>
        <v>-3383.7745529999997</v>
      </c>
      <c r="I9286">
        <f t="shared" si="727"/>
        <v>1504.2805496227425</v>
      </c>
      <c r="J9286">
        <f t="shared" si="728"/>
        <v>-3.3837745529999999</v>
      </c>
      <c r="K9286">
        <f t="shared" si="729"/>
        <v>1.5042805496227425</v>
      </c>
    </row>
    <row r="9287" spans="1:11" x14ac:dyDescent="0.35">
      <c r="A9287">
        <v>9287</v>
      </c>
      <c r="B9287" s="1">
        <v>43805.71875</v>
      </c>
      <c r="C9287" s="2">
        <f t="shared" si="725"/>
        <v>340.71875</v>
      </c>
      <c r="D9287">
        <v>-5368.423659</v>
      </c>
      <c r="E9287">
        <v>-1730.8</v>
      </c>
      <c r="F9287">
        <v>-2969.8</v>
      </c>
      <c r="G9287" t="s">
        <v>4</v>
      </c>
      <c r="H9287">
        <f t="shared" si="726"/>
        <v>-3356.3412196666668</v>
      </c>
      <c r="I9287">
        <f t="shared" si="727"/>
        <v>1509.9971428240472</v>
      </c>
      <c r="J9287">
        <f t="shared" si="728"/>
        <v>-3.3563412196666667</v>
      </c>
      <c r="K9287">
        <f t="shared" si="729"/>
        <v>1.5099971428240471</v>
      </c>
    </row>
    <row r="9288" spans="1:11" x14ac:dyDescent="0.35">
      <c r="A9288">
        <v>9288</v>
      </c>
      <c r="B9288" s="1">
        <v>43805.729166666664</v>
      </c>
      <c r="C9288" s="2">
        <f t="shared" si="725"/>
        <v>340.72916666666424</v>
      </c>
      <c r="D9288">
        <v>-5368.423659</v>
      </c>
      <c r="E9288">
        <v>-1719.6</v>
      </c>
      <c r="F9288">
        <v>-2869</v>
      </c>
      <c r="G9288" t="s">
        <v>4</v>
      </c>
      <c r="H9288">
        <f t="shared" si="726"/>
        <v>-3319.0078863333333</v>
      </c>
      <c r="I9288">
        <f t="shared" si="727"/>
        <v>1523.2331506680518</v>
      </c>
      <c r="J9288">
        <f t="shared" si="728"/>
        <v>-3.3190078863333334</v>
      </c>
      <c r="K9288">
        <f t="shared" si="729"/>
        <v>1.5232331506680519</v>
      </c>
    </row>
    <row r="9289" spans="1:11" x14ac:dyDescent="0.35">
      <c r="A9289">
        <v>9289</v>
      </c>
      <c r="B9289" s="1">
        <v>43805.739583333336</v>
      </c>
      <c r="C9289" s="2">
        <f t="shared" si="725"/>
        <v>340.73958333333576</v>
      </c>
      <c r="D9289">
        <v>-5368.423659</v>
      </c>
      <c r="E9289">
        <v>-1716.8</v>
      </c>
      <c r="F9289">
        <v>-3047.6</v>
      </c>
      <c r="G9289" t="s">
        <v>4</v>
      </c>
      <c r="H9289">
        <f t="shared" si="726"/>
        <v>-3377.6078863333332</v>
      </c>
      <c r="I9289">
        <f t="shared" si="727"/>
        <v>1508.9218536256901</v>
      </c>
      <c r="J9289">
        <f t="shared" si="728"/>
        <v>-3.3776078863333332</v>
      </c>
      <c r="K9289">
        <f t="shared" si="729"/>
        <v>1.5089218536256901</v>
      </c>
    </row>
    <row r="9290" spans="1:11" x14ac:dyDescent="0.35">
      <c r="A9290">
        <v>9290</v>
      </c>
      <c r="B9290" s="1">
        <v>43805.75</v>
      </c>
      <c r="C9290" s="2">
        <f t="shared" si="725"/>
        <v>340.75</v>
      </c>
      <c r="D9290">
        <v>-5376.6347480000004</v>
      </c>
      <c r="E9290">
        <v>-1714</v>
      </c>
      <c r="F9290">
        <v>-2976.7</v>
      </c>
      <c r="G9290" t="s">
        <v>4</v>
      </c>
      <c r="H9290">
        <f t="shared" si="726"/>
        <v>-3355.7782493333339</v>
      </c>
      <c r="I9290">
        <f t="shared" si="727"/>
        <v>1519.100295932315</v>
      </c>
      <c r="J9290">
        <f t="shared" si="728"/>
        <v>-3.3557782493333339</v>
      </c>
      <c r="K9290">
        <f t="shared" si="729"/>
        <v>1.519100295932315</v>
      </c>
    </row>
    <row r="9291" spans="1:11" x14ac:dyDescent="0.35">
      <c r="A9291">
        <v>9291</v>
      </c>
      <c r="B9291" s="1">
        <v>43805.760416666664</v>
      </c>
      <c r="C9291" s="2">
        <f t="shared" si="725"/>
        <v>340.76041666666424</v>
      </c>
      <c r="D9291">
        <v>-5376.6347480000004</v>
      </c>
      <c r="E9291">
        <v>-1739.4</v>
      </c>
      <c r="F9291">
        <v>-2969.8</v>
      </c>
      <c r="G9291" t="s">
        <v>4</v>
      </c>
      <c r="H9291">
        <f t="shared" si="726"/>
        <v>-3361.9449160000004</v>
      </c>
      <c r="I9291">
        <f t="shared" si="727"/>
        <v>1510.5633340739998</v>
      </c>
      <c r="J9291">
        <f t="shared" si="728"/>
        <v>-3.3619449160000006</v>
      </c>
      <c r="K9291">
        <f t="shared" si="729"/>
        <v>1.5105633340739999</v>
      </c>
    </row>
    <row r="9292" spans="1:11" x14ac:dyDescent="0.35">
      <c r="A9292">
        <v>9292</v>
      </c>
      <c r="B9292" s="1">
        <v>43805.770833333336</v>
      </c>
      <c r="C9292" s="2">
        <f t="shared" si="725"/>
        <v>340.77083333333576</v>
      </c>
      <c r="D9292">
        <v>-5376.6347480000004</v>
      </c>
      <c r="E9292">
        <v>-1742.2</v>
      </c>
      <c r="F9292">
        <v>-2990.7</v>
      </c>
      <c r="G9292" t="s">
        <v>4</v>
      </c>
      <c r="H9292">
        <f t="shared" si="726"/>
        <v>-3369.844916</v>
      </c>
      <c r="I9292">
        <f t="shared" si="727"/>
        <v>1507.7780859847912</v>
      </c>
      <c r="J9292">
        <f t="shared" si="728"/>
        <v>-3.3698449159999999</v>
      </c>
      <c r="K9292">
        <f t="shared" si="729"/>
        <v>1.5077780859847911</v>
      </c>
    </row>
    <row r="9293" spans="1:11" x14ac:dyDescent="0.35">
      <c r="A9293">
        <v>9293</v>
      </c>
      <c r="B9293" s="1">
        <v>43805.78125</v>
      </c>
      <c r="C9293" s="2">
        <f t="shared" si="725"/>
        <v>340.78125</v>
      </c>
      <c r="D9293">
        <v>-5376.6347480000004</v>
      </c>
      <c r="E9293">
        <v>-1762.5</v>
      </c>
      <c r="F9293">
        <v>-2935.5</v>
      </c>
      <c r="G9293" t="s">
        <v>4</v>
      </c>
      <c r="H9293">
        <f t="shared" si="726"/>
        <v>-3358.2115826666668</v>
      </c>
      <c r="I9293">
        <f t="shared" si="727"/>
        <v>1505.4359957092554</v>
      </c>
      <c r="J9293">
        <f t="shared" si="728"/>
        <v>-3.3582115826666668</v>
      </c>
      <c r="K9293">
        <f t="shared" si="729"/>
        <v>1.5054359957092553</v>
      </c>
    </row>
    <row r="9294" spans="1:11" x14ac:dyDescent="0.35">
      <c r="A9294">
        <v>9294</v>
      </c>
      <c r="B9294" s="1">
        <v>43805.791666666664</v>
      </c>
      <c r="C9294" s="2">
        <f t="shared" si="725"/>
        <v>340.79166666666424</v>
      </c>
      <c r="D9294">
        <v>-5384.8523889999997</v>
      </c>
      <c r="E9294">
        <v>-1716.8</v>
      </c>
      <c r="F9294">
        <v>-2949.1</v>
      </c>
      <c r="G9294" t="s">
        <v>4</v>
      </c>
      <c r="H9294">
        <f t="shared" si="726"/>
        <v>-3350.2507963333333</v>
      </c>
      <c r="I9294">
        <f t="shared" si="727"/>
        <v>1524.1048855336485</v>
      </c>
      <c r="J9294">
        <f t="shared" si="728"/>
        <v>-3.3502507963333334</v>
      </c>
      <c r="K9294">
        <f t="shared" si="729"/>
        <v>1.5241048855336485</v>
      </c>
    </row>
    <row r="9295" spans="1:11" x14ac:dyDescent="0.35">
      <c r="A9295">
        <v>9295</v>
      </c>
      <c r="B9295" s="1">
        <v>43805.802083333336</v>
      </c>
      <c r="C9295" s="2">
        <f t="shared" si="725"/>
        <v>340.80208333333576</v>
      </c>
      <c r="D9295">
        <v>-5384.8523889999997</v>
      </c>
      <c r="E9295">
        <v>-1728</v>
      </c>
      <c r="F9295">
        <v>-2949.1</v>
      </c>
      <c r="G9295" t="s">
        <v>4</v>
      </c>
      <c r="H9295">
        <f t="shared" si="726"/>
        <v>-3353.9841296666668</v>
      </c>
      <c r="I9295">
        <f t="shared" si="727"/>
        <v>1520.1076096942834</v>
      </c>
      <c r="J9295">
        <f t="shared" si="728"/>
        <v>-3.3539841296666668</v>
      </c>
      <c r="K9295">
        <f t="shared" si="729"/>
        <v>1.5201076096942834</v>
      </c>
    </row>
    <row r="9296" spans="1:11" x14ac:dyDescent="0.35">
      <c r="A9296">
        <v>9296</v>
      </c>
      <c r="B9296" s="1">
        <v>43805.8125</v>
      </c>
      <c r="C9296" s="2">
        <f t="shared" si="725"/>
        <v>340.8125</v>
      </c>
      <c r="D9296">
        <v>-5393.076583</v>
      </c>
      <c r="E9296">
        <v>-1733.7</v>
      </c>
      <c r="F9296">
        <v>-2928.7</v>
      </c>
      <c r="G9296" t="s">
        <v>4</v>
      </c>
      <c r="H9296">
        <f t="shared" si="726"/>
        <v>-3351.8255276666664</v>
      </c>
      <c r="I9296">
        <f t="shared" si="727"/>
        <v>1523.6000466383523</v>
      </c>
      <c r="J9296">
        <f t="shared" si="728"/>
        <v>-3.3518255276666662</v>
      </c>
      <c r="K9296">
        <f t="shared" si="729"/>
        <v>1.5236000466383524</v>
      </c>
    </row>
    <row r="9297" spans="1:11" x14ac:dyDescent="0.35">
      <c r="A9297">
        <v>9297</v>
      </c>
      <c r="B9297" s="1">
        <v>43805.822916666664</v>
      </c>
      <c r="C9297" s="2">
        <f t="shared" si="725"/>
        <v>340.82291666666424</v>
      </c>
      <c r="D9297">
        <v>-5393.076583</v>
      </c>
      <c r="E9297">
        <v>-1753.7</v>
      </c>
      <c r="F9297">
        <v>-2956</v>
      </c>
      <c r="G9297" t="s">
        <v>4</v>
      </c>
      <c r="H9297">
        <f t="shared" si="726"/>
        <v>-3367.5921943333328</v>
      </c>
      <c r="I9297">
        <f t="shared" si="727"/>
        <v>1514.0060719933917</v>
      </c>
      <c r="J9297">
        <f t="shared" si="728"/>
        <v>-3.3675921943333327</v>
      </c>
      <c r="K9297">
        <f t="shared" si="729"/>
        <v>1.5140060719933917</v>
      </c>
    </row>
    <row r="9298" spans="1:11" x14ac:dyDescent="0.35">
      <c r="A9298">
        <v>9298</v>
      </c>
      <c r="B9298" s="1">
        <v>43805.833333333336</v>
      </c>
      <c r="C9298" s="2">
        <f t="shared" si="725"/>
        <v>340.83333333333576</v>
      </c>
      <c r="D9298">
        <v>-5393.076583</v>
      </c>
      <c r="E9298">
        <v>-1765.4</v>
      </c>
      <c r="F9298">
        <v>-3033.2</v>
      </c>
      <c r="G9298" t="s">
        <v>4</v>
      </c>
      <c r="H9298">
        <f t="shared" si="726"/>
        <v>-3397.2255276666669</v>
      </c>
      <c r="I9298">
        <f t="shared" si="727"/>
        <v>1503.1955486687655</v>
      </c>
      <c r="J9298">
        <f t="shared" si="728"/>
        <v>-3.397225527666667</v>
      </c>
      <c r="K9298">
        <f t="shared" si="729"/>
        <v>1.5031955486687654</v>
      </c>
    </row>
    <row r="9299" spans="1:11" x14ac:dyDescent="0.35">
      <c r="A9299">
        <v>9299</v>
      </c>
      <c r="B9299" s="1">
        <v>43805.84375</v>
      </c>
      <c r="C9299" s="2">
        <f t="shared" si="725"/>
        <v>340.84375</v>
      </c>
      <c r="D9299">
        <v>-5401.3073279999999</v>
      </c>
      <c r="E9299">
        <v>-1786.1</v>
      </c>
      <c r="F9299">
        <v>-2908.6</v>
      </c>
      <c r="G9299" t="s">
        <v>4</v>
      </c>
      <c r="H9299">
        <f t="shared" si="726"/>
        <v>-3365.3357759999999</v>
      </c>
      <c r="I9299">
        <f t="shared" si="727"/>
        <v>1510.8246496345337</v>
      </c>
      <c r="J9299">
        <f t="shared" si="728"/>
        <v>-3.3653357759999998</v>
      </c>
      <c r="K9299">
        <f t="shared" si="729"/>
        <v>1.5108246496345337</v>
      </c>
    </row>
    <row r="9300" spans="1:11" x14ac:dyDescent="0.35">
      <c r="A9300">
        <v>9300</v>
      </c>
      <c r="B9300" s="1">
        <v>43805.854166666664</v>
      </c>
      <c r="C9300" s="2">
        <f t="shared" si="725"/>
        <v>340.85416666666424</v>
      </c>
      <c r="D9300">
        <v>-5401.3073279999999</v>
      </c>
      <c r="E9300">
        <v>-1745.1</v>
      </c>
      <c r="F9300">
        <v>-2997.7</v>
      </c>
      <c r="G9300" t="s">
        <v>4</v>
      </c>
      <c r="H9300">
        <f t="shared" si="726"/>
        <v>-3381.3691093333327</v>
      </c>
      <c r="I9300">
        <f t="shared" si="727"/>
        <v>1517.0947004988857</v>
      </c>
      <c r="J9300">
        <f t="shared" si="728"/>
        <v>-3.3813691093333329</v>
      </c>
      <c r="K9300">
        <f t="shared" si="729"/>
        <v>1.5170947004988857</v>
      </c>
    </row>
    <row r="9301" spans="1:11" x14ac:dyDescent="0.35">
      <c r="A9301">
        <v>9301</v>
      </c>
      <c r="B9301" s="1">
        <v>43805.864583333336</v>
      </c>
      <c r="C9301" s="2">
        <f t="shared" si="725"/>
        <v>340.86458333333576</v>
      </c>
      <c r="D9301">
        <v>-5409.5446259999999</v>
      </c>
      <c r="E9301">
        <v>-1777.2</v>
      </c>
      <c r="F9301">
        <v>-3011.8</v>
      </c>
      <c r="G9301" t="s">
        <v>4</v>
      </c>
      <c r="H9301">
        <f t="shared" si="726"/>
        <v>-3399.5148753333328</v>
      </c>
      <c r="I9301">
        <f t="shared" si="727"/>
        <v>1508.0282908318463</v>
      </c>
      <c r="J9301">
        <f t="shared" si="728"/>
        <v>-3.3995148753333329</v>
      </c>
      <c r="K9301">
        <f t="shared" si="729"/>
        <v>1.5080282908318463</v>
      </c>
    </row>
    <row r="9302" spans="1:11" x14ac:dyDescent="0.35">
      <c r="A9302">
        <v>9302</v>
      </c>
      <c r="B9302" s="1">
        <v>43805.875</v>
      </c>
      <c r="C9302" s="2">
        <f t="shared" si="725"/>
        <v>340.875</v>
      </c>
      <c r="D9302">
        <v>-5409.5446259999999</v>
      </c>
      <c r="E9302">
        <v>-1750.8</v>
      </c>
      <c r="F9302">
        <v>-3033.2</v>
      </c>
      <c r="G9302" t="s">
        <v>4</v>
      </c>
      <c r="H9302">
        <f t="shared" si="726"/>
        <v>-3397.8482086666663</v>
      </c>
      <c r="I9302">
        <f t="shared" si="727"/>
        <v>1515.7680773860338</v>
      </c>
      <c r="J9302">
        <f t="shared" si="728"/>
        <v>-3.3978482086666664</v>
      </c>
      <c r="K9302">
        <f t="shared" si="729"/>
        <v>1.5157680773860338</v>
      </c>
    </row>
    <row r="9303" spans="1:11" x14ac:dyDescent="0.35">
      <c r="A9303">
        <v>9303</v>
      </c>
      <c r="B9303" s="1">
        <v>43805.885416666664</v>
      </c>
      <c r="C9303" s="2">
        <f t="shared" si="725"/>
        <v>340.88541666666424</v>
      </c>
      <c r="D9303">
        <v>-5409.5446259999999</v>
      </c>
      <c r="E9303">
        <v>-1780.1</v>
      </c>
      <c r="F9303">
        <v>-3182.9</v>
      </c>
      <c r="G9303" t="s">
        <v>4</v>
      </c>
      <c r="H9303">
        <f t="shared" si="726"/>
        <v>-3457.5148753333328</v>
      </c>
      <c r="I9303">
        <f t="shared" si="727"/>
        <v>1494.3843929002617</v>
      </c>
      <c r="J9303">
        <f t="shared" si="728"/>
        <v>-3.4575148753333327</v>
      </c>
      <c r="K9303">
        <f t="shared" si="729"/>
        <v>1.4943843929002616</v>
      </c>
    </row>
    <row r="9304" spans="1:11" x14ac:dyDescent="0.35">
      <c r="A9304">
        <v>9304</v>
      </c>
      <c r="B9304" s="1">
        <v>43805.895833333336</v>
      </c>
      <c r="C9304" s="2">
        <f t="shared" si="725"/>
        <v>340.89583333333576</v>
      </c>
      <c r="D9304">
        <v>-5409.5446259999999</v>
      </c>
      <c r="E9304">
        <v>-1780.1</v>
      </c>
      <c r="F9304">
        <v>-2983.7</v>
      </c>
      <c r="G9304" t="s">
        <v>4</v>
      </c>
      <c r="H9304">
        <f t="shared" si="726"/>
        <v>-3391.1148753333327</v>
      </c>
      <c r="I9304">
        <f t="shared" si="727"/>
        <v>1509.4606616895164</v>
      </c>
      <c r="J9304">
        <f t="shared" si="728"/>
        <v>-3.3911148753333329</v>
      </c>
      <c r="K9304">
        <f t="shared" si="729"/>
        <v>1.5094606616895165</v>
      </c>
    </row>
    <row r="9305" spans="1:11" x14ac:dyDescent="0.35">
      <c r="A9305">
        <v>9305</v>
      </c>
      <c r="B9305" s="1">
        <v>43805.90625</v>
      </c>
      <c r="C9305" s="2">
        <f t="shared" si="725"/>
        <v>340.90625</v>
      </c>
      <c r="D9305">
        <v>-5417.7884770000001</v>
      </c>
      <c r="E9305">
        <v>-1783.1</v>
      </c>
      <c r="F9305">
        <v>-3084.2</v>
      </c>
      <c r="G9305" t="s">
        <v>4</v>
      </c>
      <c r="H9305">
        <f t="shared" si="726"/>
        <v>-3428.362825666667</v>
      </c>
      <c r="I9305">
        <f t="shared" si="727"/>
        <v>1503.6790701780499</v>
      </c>
      <c r="J9305">
        <f t="shared" si="728"/>
        <v>-3.4283628256666669</v>
      </c>
      <c r="K9305">
        <f t="shared" si="729"/>
        <v>1.5036790701780498</v>
      </c>
    </row>
    <row r="9306" spans="1:11" x14ac:dyDescent="0.35">
      <c r="A9306">
        <v>9306</v>
      </c>
      <c r="B9306" s="1">
        <v>43805.916666666664</v>
      </c>
      <c r="C9306" s="2">
        <f t="shared" si="725"/>
        <v>340.91666666666424</v>
      </c>
      <c r="D9306">
        <v>-5417.7884770000001</v>
      </c>
      <c r="E9306">
        <v>-1786.1</v>
      </c>
      <c r="F9306">
        <v>-3004.7</v>
      </c>
      <c r="G9306" t="s">
        <v>4</v>
      </c>
      <c r="H9306">
        <f t="shared" si="726"/>
        <v>-3402.862825666667</v>
      </c>
      <c r="I9306">
        <f t="shared" si="727"/>
        <v>1509.1256906568535</v>
      </c>
      <c r="J9306">
        <f t="shared" si="728"/>
        <v>-3.4028628256666669</v>
      </c>
      <c r="K9306">
        <f t="shared" si="729"/>
        <v>1.5091256906568535</v>
      </c>
    </row>
    <row r="9307" spans="1:11" x14ac:dyDescent="0.35">
      <c r="A9307">
        <v>9307</v>
      </c>
      <c r="B9307" s="1">
        <v>43805.927083333336</v>
      </c>
      <c r="C9307" s="2">
        <f t="shared" si="725"/>
        <v>340.92708333333576</v>
      </c>
      <c r="D9307">
        <v>-5417.7884770000001</v>
      </c>
      <c r="E9307">
        <v>-1771.2</v>
      </c>
      <c r="F9307">
        <v>-3320.2</v>
      </c>
      <c r="G9307" t="s">
        <v>4</v>
      </c>
      <c r="H9307">
        <f t="shared" si="726"/>
        <v>-3503.0628256666664</v>
      </c>
      <c r="I9307">
        <f t="shared" si="727"/>
        <v>1494.3183484798667</v>
      </c>
      <c r="J9307">
        <f t="shared" si="728"/>
        <v>-3.5030628256666665</v>
      </c>
      <c r="K9307">
        <f t="shared" si="729"/>
        <v>1.4943183484798668</v>
      </c>
    </row>
    <row r="9308" spans="1:11" x14ac:dyDescent="0.35">
      <c r="A9308">
        <v>9308</v>
      </c>
      <c r="B9308" s="1">
        <v>43805.9375</v>
      </c>
      <c r="C9308" s="2">
        <f t="shared" si="725"/>
        <v>340.9375</v>
      </c>
      <c r="D9308">
        <v>-5417.7884770000001</v>
      </c>
      <c r="E9308">
        <v>-1786.1</v>
      </c>
      <c r="F9308">
        <v>-3099</v>
      </c>
      <c r="G9308" t="s">
        <v>4</v>
      </c>
      <c r="H9308">
        <f t="shared" si="726"/>
        <v>-3434.296159</v>
      </c>
      <c r="I9308">
        <f t="shared" si="727"/>
        <v>1501.4677117571239</v>
      </c>
      <c r="J9308">
        <f t="shared" si="728"/>
        <v>-3.4342961590000001</v>
      </c>
      <c r="K9308">
        <f t="shared" si="729"/>
        <v>1.5014677117571238</v>
      </c>
    </row>
    <row r="9309" spans="1:11" x14ac:dyDescent="0.35">
      <c r="A9309">
        <v>9309</v>
      </c>
      <c r="B9309" s="1">
        <v>43805.947916666664</v>
      </c>
      <c r="C9309" s="2">
        <f t="shared" si="725"/>
        <v>340.94791666666424</v>
      </c>
      <c r="D9309">
        <v>-5426.0388789999997</v>
      </c>
      <c r="E9309">
        <v>-1789.1</v>
      </c>
      <c r="F9309">
        <v>-3238.2</v>
      </c>
      <c r="G9309" t="s">
        <v>4</v>
      </c>
      <c r="H9309">
        <f t="shared" si="726"/>
        <v>-3484.4462929999995</v>
      </c>
      <c r="I9309">
        <f t="shared" si="727"/>
        <v>1494.9490582196272</v>
      </c>
      <c r="J9309">
        <f t="shared" si="728"/>
        <v>-3.4844462929999995</v>
      </c>
      <c r="K9309">
        <f t="shared" si="729"/>
        <v>1.4949490582196272</v>
      </c>
    </row>
    <row r="9310" spans="1:11" x14ac:dyDescent="0.35">
      <c r="A9310">
        <v>9310</v>
      </c>
      <c r="B9310" s="1">
        <v>43805.958333333336</v>
      </c>
      <c r="C9310" s="2">
        <f t="shared" si="725"/>
        <v>340.95833333333576</v>
      </c>
      <c r="D9310">
        <v>-5426.0388789999997</v>
      </c>
      <c r="E9310">
        <v>-1807.2</v>
      </c>
      <c r="F9310">
        <v>-3151.9</v>
      </c>
      <c r="G9310" t="s">
        <v>4</v>
      </c>
      <c r="H9310">
        <f t="shared" si="726"/>
        <v>-3461.7129596666668</v>
      </c>
      <c r="I9310">
        <f t="shared" si="727"/>
        <v>1493.5386973055097</v>
      </c>
      <c r="J9310">
        <f t="shared" si="728"/>
        <v>-3.4617129596666669</v>
      </c>
      <c r="K9310">
        <f t="shared" si="729"/>
        <v>1.4935386973055096</v>
      </c>
    </row>
    <row r="9311" spans="1:11" x14ac:dyDescent="0.35">
      <c r="A9311">
        <v>9311</v>
      </c>
      <c r="B9311" s="1">
        <v>43805.96875</v>
      </c>
      <c r="C9311" s="2">
        <f t="shared" si="725"/>
        <v>340.96875</v>
      </c>
      <c r="D9311">
        <v>-5426.0388789999997</v>
      </c>
      <c r="E9311">
        <v>-1813.3</v>
      </c>
      <c r="F9311">
        <v>-3254.3</v>
      </c>
      <c r="G9311" t="s">
        <v>4</v>
      </c>
      <c r="H9311">
        <f t="shared" si="726"/>
        <v>-3497.8796263333334</v>
      </c>
      <c r="I9311">
        <f t="shared" si="727"/>
        <v>1484.9172429764242</v>
      </c>
      <c r="J9311">
        <f t="shared" si="728"/>
        <v>-3.4978796263333334</v>
      </c>
      <c r="K9311">
        <f t="shared" si="729"/>
        <v>1.4849172429764241</v>
      </c>
    </row>
    <row r="9312" spans="1:11" x14ac:dyDescent="0.35">
      <c r="A9312">
        <v>9312</v>
      </c>
      <c r="B9312" s="1">
        <v>43805.979166666664</v>
      </c>
      <c r="C9312" s="2">
        <f t="shared" si="725"/>
        <v>340.97916666666424</v>
      </c>
      <c r="D9312">
        <v>-5434.2958339999996</v>
      </c>
      <c r="E9312">
        <v>-1789.1</v>
      </c>
      <c r="F9312">
        <v>-3371.1</v>
      </c>
      <c r="G9312" t="s">
        <v>4</v>
      </c>
      <c r="H9312">
        <f t="shared" si="726"/>
        <v>-3531.498611333333</v>
      </c>
      <c r="I9312">
        <f t="shared" si="727"/>
        <v>1492.4608209131172</v>
      </c>
      <c r="J9312">
        <f t="shared" si="728"/>
        <v>-3.5314986113333329</v>
      </c>
      <c r="K9312">
        <f t="shared" si="729"/>
        <v>1.4924608209131172</v>
      </c>
    </row>
    <row r="9313" spans="1:11" x14ac:dyDescent="0.35">
      <c r="A9313">
        <v>9313</v>
      </c>
      <c r="B9313" s="1">
        <v>43805.989583333336</v>
      </c>
      <c r="C9313" s="2">
        <f t="shared" si="725"/>
        <v>340.98958333333576</v>
      </c>
      <c r="D9313">
        <v>-5434.2958339999996</v>
      </c>
      <c r="E9313">
        <v>-1807.2</v>
      </c>
      <c r="F9313">
        <v>-3167.3</v>
      </c>
      <c r="G9313" t="s">
        <v>4</v>
      </c>
      <c r="H9313">
        <f t="shared" si="726"/>
        <v>-3469.5986113333333</v>
      </c>
      <c r="I9313">
        <f t="shared" si="727"/>
        <v>1496.1048058353806</v>
      </c>
      <c r="J9313">
        <f t="shared" si="728"/>
        <v>-3.4695986113333332</v>
      </c>
      <c r="K9313">
        <f t="shared" si="729"/>
        <v>1.4961048058353805</v>
      </c>
    </row>
    <row r="9314" spans="1:11" x14ac:dyDescent="0.35">
      <c r="A9314">
        <v>9314</v>
      </c>
      <c r="B9314" s="1">
        <v>43806</v>
      </c>
      <c r="C9314" s="2">
        <f t="shared" si="725"/>
        <v>341</v>
      </c>
      <c r="D9314">
        <v>-5434.2958339999996</v>
      </c>
      <c r="E9314">
        <v>-1816.4</v>
      </c>
      <c r="F9314">
        <v>-3033.2</v>
      </c>
      <c r="G9314" t="s">
        <v>4</v>
      </c>
      <c r="H9314">
        <f t="shared" si="726"/>
        <v>-3427.9652779999997</v>
      </c>
      <c r="I9314">
        <f t="shared" si="727"/>
        <v>1503.1460973470391</v>
      </c>
      <c r="J9314">
        <f t="shared" si="728"/>
        <v>-3.4279652779999998</v>
      </c>
      <c r="K9314">
        <f t="shared" si="729"/>
        <v>1.5031460973470392</v>
      </c>
    </row>
    <row r="9315" spans="1:11" x14ac:dyDescent="0.35">
      <c r="A9315">
        <v>9315</v>
      </c>
      <c r="B9315" s="1">
        <v>43806.010416666664</v>
      </c>
      <c r="C9315" s="2">
        <f t="shared" si="725"/>
        <v>341.01041666666424</v>
      </c>
      <c r="D9315">
        <v>-5442.5593410000001</v>
      </c>
      <c r="E9315">
        <v>-1813.3</v>
      </c>
      <c r="F9315">
        <v>-3320.2</v>
      </c>
      <c r="G9315" t="s">
        <v>4</v>
      </c>
      <c r="H9315">
        <f t="shared" si="726"/>
        <v>-3525.3531136666666</v>
      </c>
      <c r="I9315">
        <f t="shared" si="727"/>
        <v>1488.7235452100756</v>
      </c>
      <c r="J9315">
        <f t="shared" si="728"/>
        <v>-3.5253531136666667</v>
      </c>
      <c r="K9315">
        <f t="shared" si="729"/>
        <v>1.4887235452100755</v>
      </c>
    </row>
    <row r="9316" spans="1:11" x14ac:dyDescent="0.35">
      <c r="A9316">
        <v>9316</v>
      </c>
      <c r="B9316" s="1">
        <v>43806.020833333336</v>
      </c>
      <c r="C9316" s="2">
        <f t="shared" si="725"/>
        <v>341.02083333333576</v>
      </c>
      <c r="D9316">
        <v>-5442.5593410000001</v>
      </c>
      <c r="E9316">
        <v>-1807.2</v>
      </c>
      <c r="F9316">
        <v>-3222.2</v>
      </c>
      <c r="G9316" t="s">
        <v>4</v>
      </c>
      <c r="H9316">
        <f t="shared" si="726"/>
        <v>-3490.6531136666667</v>
      </c>
      <c r="I9316">
        <f t="shared" si="727"/>
        <v>1496.2196118277523</v>
      </c>
      <c r="J9316">
        <f t="shared" si="728"/>
        <v>-3.4906531136666668</v>
      </c>
      <c r="K9316">
        <f t="shared" si="729"/>
        <v>1.4962196118277522</v>
      </c>
    </row>
    <row r="9317" spans="1:11" x14ac:dyDescent="0.35">
      <c r="A9317">
        <v>9317</v>
      </c>
      <c r="B9317" s="1">
        <v>43806.03125</v>
      </c>
      <c r="C9317" s="2">
        <f t="shared" si="725"/>
        <v>341.03125</v>
      </c>
      <c r="D9317">
        <v>-5442.5593410000001</v>
      </c>
      <c r="E9317">
        <v>-1825.6</v>
      </c>
      <c r="F9317">
        <v>-3114</v>
      </c>
      <c r="G9317" t="s">
        <v>4</v>
      </c>
      <c r="H9317">
        <f t="shared" si="726"/>
        <v>-3460.7197803333333</v>
      </c>
      <c r="I9317">
        <f t="shared" si="727"/>
        <v>1496.8321378091769</v>
      </c>
      <c r="J9317">
        <f t="shared" si="728"/>
        <v>-3.4607197803333332</v>
      </c>
      <c r="K9317">
        <f t="shared" si="729"/>
        <v>1.4968321378091769</v>
      </c>
    </row>
    <row r="9318" spans="1:11" x14ac:dyDescent="0.35">
      <c r="A9318">
        <v>9318</v>
      </c>
      <c r="B9318" s="1">
        <v>43806.041666666664</v>
      </c>
      <c r="C9318" s="2">
        <f t="shared" si="725"/>
        <v>341.04166666666424</v>
      </c>
      <c r="D9318">
        <v>-5442.5593410000001</v>
      </c>
      <c r="E9318">
        <v>-1807.2</v>
      </c>
      <c r="F9318">
        <v>-3069.5</v>
      </c>
      <c r="G9318" t="s">
        <v>4</v>
      </c>
      <c r="H9318">
        <f t="shared" si="726"/>
        <v>-3439.7531136666671</v>
      </c>
      <c r="I9318">
        <f t="shared" si="727"/>
        <v>1507.0445493711381</v>
      </c>
      <c r="J9318">
        <f t="shared" si="728"/>
        <v>-3.4397531136666673</v>
      </c>
      <c r="K9318">
        <f t="shared" si="729"/>
        <v>1.5070445493711382</v>
      </c>
    </row>
    <row r="9319" spans="1:11" x14ac:dyDescent="0.35">
      <c r="A9319">
        <v>9319</v>
      </c>
      <c r="B9319" s="1">
        <v>43806.052083333336</v>
      </c>
      <c r="C9319" s="2">
        <f t="shared" si="725"/>
        <v>341.05208333333576</v>
      </c>
      <c r="D9319">
        <v>-5450.829401</v>
      </c>
      <c r="E9319">
        <v>-1819.4</v>
      </c>
      <c r="F9319">
        <v>-3345.5</v>
      </c>
      <c r="G9319" t="s">
        <v>4</v>
      </c>
      <c r="H9319">
        <f t="shared" si="726"/>
        <v>-3538.5764670000003</v>
      </c>
      <c r="I9319">
        <f t="shared" si="727"/>
        <v>1488.7978965580935</v>
      </c>
      <c r="J9319">
        <f t="shared" si="728"/>
        <v>-3.5385764670000004</v>
      </c>
      <c r="K9319">
        <f t="shared" si="729"/>
        <v>1.4887978965580935</v>
      </c>
    </row>
    <row r="9320" spans="1:11" x14ac:dyDescent="0.35">
      <c r="A9320">
        <v>9320</v>
      </c>
      <c r="B9320" s="1">
        <v>43806.0625</v>
      </c>
      <c r="C9320" s="2">
        <f t="shared" si="725"/>
        <v>341.0625</v>
      </c>
      <c r="D9320">
        <v>-5450.829401</v>
      </c>
      <c r="E9320">
        <v>-1825.6</v>
      </c>
      <c r="F9320">
        <v>-3136.7</v>
      </c>
      <c r="G9320" t="s">
        <v>4</v>
      </c>
      <c r="H9320">
        <f t="shared" si="726"/>
        <v>-3471.0431336666661</v>
      </c>
      <c r="I9320">
        <f t="shared" si="727"/>
        <v>1498.7574966709908</v>
      </c>
      <c r="J9320">
        <f t="shared" si="728"/>
        <v>-3.4710431336666661</v>
      </c>
      <c r="K9320">
        <f t="shared" si="729"/>
        <v>1.4987574966709909</v>
      </c>
    </row>
    <row r="9321" spans="1:11" x14ac:dyDescent="0.35">
      <c r="A9321">
        <v>9321</v>
      </c>
      <c r="B9321" s="1">
        <v>43806.072916666664</v>
      </c>
      <c r="C9321" s="2">
        <f t="shared" si="725"/>
        <v>341.07291666666424</v>
      </c>
      <c r="D9321">
        <v>-5450.829401</v>
      </c>
      <c r="E9321">
        <v>-1841.2</v>
      </c>
      <c r="F9321">
        <v>-3069.5</v>
      </c>
      <c r="G9321" t="s">
        <v>4</v>
      </c>
      <c r="H9321">
        <f t="shared" si="726"/>
        <v>-3453.8431336666667</v>
      </c>
      <c r="I9321">
        <f t="shared" si="727"/>
        <v>1498.4760784295584</v>
      </c>
      <c r="J9321">
        <f t="shared" si="728"/>
        <v>-3.4538431336666666</v>
      </c>
      <c r="K9321">
        <f t="shared" si="729"/>
        <v>1.4984760784295583</v>
      </c>
    </row>
    <row r="9322" spans="1:11" x14ac:dyDescent="0.35">
      <c r="A9322">
        <v>9322</v>
      </c>
      <c r="B9322" s="1">
        <v>43806.083333333336</v>
      </c>
      <c r="C9322" s="2">
        <f t="shared" si="725"/>
        <v>341.08333333333576</v>
      </c>
      <c r="D9322">
        <v>-5450.829401</v>
      </c>
      <c r="E9322">
        <v>-1860.2</v>
      </c>
      <c r="F9322">
        <v>-3320.2</v>
      </c>
      <c r="G9322" t="s">
        <v>4</v>
      </c>
      <c r="H9322">
        <f t="shared" si="726"/>
        <v>-3543.7431336666668</v>
      </c>
      <c r="I9322">
        <f t="shared" si="727"/>
        <v>1474.3661967748578</v>
      </c>
      <c r="J9322">
        <f t="shared" si="728"/>
        <v>-3.5437431336666667</v>
      </c>
      <c r="K9322">
        <f t="shared" si="729"/>
        <v>1.4743661967748578</v>
      </c>
    </row>
    <row r="9323" spans="1:11" x14ac:dyDescent="0.35">
      <c r="A9323">
        <v>9323</v>
      </c>
      <c r="B9323" s="1">
        <v>43806.09375</v>
      </c>
      <c r="C9323" s="2">
        <f t="shared" si="725"/>
        <v>341.09375</v>
      </c>
      <c r="D9323">
        <v>-5450.829401</v>
      </c>
      <c r="E9323">
        <v>-1866.7</v>
      </c>
      <c r="F9323">
        <v>-3311.9</v>
      </c>
      <c r="G9323" t="s">
        <v>4</v>
      </c>
      <c r="H9323">
        <f t="shared" si="726"/>
        <v>-3543.1431336666665</v>
      </c>
      <c r="I9323">
        <f t="shared" si="727"/>
        <v>1472.3226392176273</v>
      </c>
      <c r="J9323">
        <f t="shared" si="728"/>
        <v>-3.5431431336666663</v>
      </c>
      <c r="K9323">
        <f t="shared" si="729"/>
        <v>1.4723226392176272</v>
      </c>
    </row>
    <row r="9324" spans="1:11" x14ac:dyDescent="0.35">
      <c r="A9324">
        <v>9324</v>
      </c>
      <c r="B9324" s="1">
        <v>43806.104166666664</v>
      </c>
      <c r="C9324" s="2">
        <f t="shared" si="725"/>
        <v>341.10416666666424</v>
      </c>
      <c r="D9324">
        <v>-5459.1060120000002</v>
      </c>
      <c r="E9324">
        <v>-1857.1</v>
      </c>
      <c r="F9324">
        <v>-3397.1</v>
      </c>
      <c r="G9324" t="s">
        <v>4</v>
      </c>
      <c r="H9324">
        <f t="shared" si="726"/>
        <v>-3571.1020040000003</v>
      </c>
      <c r="I9324">
        <f t="shared" si="727"/>
        <v>1475.6511219724989</v>
      </c>
      <c r="J9324">
        <f t="shared" si="728"/>
        <v>-3.5711020040000001</v>
      </c>
      <c r="K9324">
        <f t="shared" si="729"/>
        <v>1.4756511219724988</v>
      </c>
    </row>
    <row r="9325" spans="1:11" x14ac:dyDescent="0.35">
      <c r="A9325">
        <v>9325</v>
      </c>
      <c r="B9325" s="1">
        <v>43806.114583333336</v>
      </c>
      <c r="C9325" s="2">
        <f t="shared" si="725"/>
        <v>341.11458333333576</v>
      </c>
      <c r="D9325">
        <v>-5459.1060120000002</v>
      </c>
      <c r="E9325">
        <v>-1869.9</v>
      </c>
      <c r="F9325">
        <v>-3159.6</v>
      </c>
      <c r="G9325" t="s">
        <v>4</v>
      </c>
      <c r="H9325">
        <f t="shared" si="726"/>
        <v>-3496.2020040000002</v>
      </c>
      <c r="I9325">
        <f t="shared" si="727"/>
        <v>1484.4921984676218</v>
      </c>
      <c r="J9325">
        <f t="shared" si="728"/>
        <v>-3.4962020040000001</v>
      </c>
      <c r="K9325">
        <f t="shared" si="729"/>
        <v>1.4844921984676218</v>
      </c>
    </row>
    <row r="9326" spans="1:11" x14ac:dyDescent="0.35">
      <c r="A9326">
        <v>9326</v>
      </c>
      <c r="B9326" s="1">
        <v>43806.125</v>
      </c>
      <c r="C9326" s="2">
        <f t="shared" si="725"/>
        <v>341.125</v>
      </c>
      <c r="D9326">
        <v>-5459.1060120000002</v>
      </c>
      <c r="E9326">
        <v>-1912.7</v>
      </c>
      <c r="F9326">
        <v>-3069.5</v>
      </c>
      <c r="G9326" t="s">
        <v>4</v>
      </c>
      <c r="H9326">
        <f t="shared" si="726"/>
        <v>-3480.4353373333338</v>
      </c>
      <c r="I9326">
        <f t="shared" si="727"/>
        <v>1476.6854300740283</v>
      </c>
      <c r="J9326">
        <f t="shared" si="728"/>
        <v>-3.4804353373333337</v>
      </c>
      <c r="K9326">
        <f t="shared" si="729"/>
        <v>1.4766854300740284</v>
      </c>
    </row>
    <row r="9327" spans="1:11" x14ac:dyDescent="0.35">
      <c r="A9327">
        <v>9327</v>
      </c>
      <c r="B9327" s="1">
        <v>43806.135416666664</v>
      </c>
      <c r="C9327" s="2">
        <f t="shared" si="725"/>
        <v>341.13541666666424</v>
      </c>
      <c r="D9327">
        <v>-5459.1060120000002</v>
      </c>
      <c r="E9327">
        <v>-1853.9</v>
      </c>
      <c r="F9327">
        <v>-3136.7</v>
      </c>
      <c r="G9327" t="s">
        <v>4</v>
      </c>
      <c r="H9327">
        <f t="shared" si="726"/>
        <v>-3483.2353373333331</v>
      </c>
      <c r="I9327">
        <f t="shared" si="727"/>
        <v>1492.0774448747147</v>
      </c>
      <c r="J9327">
        <f t="shared" si="728"/>
        <v>-3.4832353373333329</v>
      </c>
      <c r="K9327">
        <f t="shared" si="729"/>
        <v>1.4920774448747147</v>
      </c>
    </row>
    <row r="9328" spans="1:11" x14ac:dyDescent="0.35">
      <c r="A9328">
        <v>9328</v>
      </c>
      <c r="B9328" s="1">
        <v>43806.145833333336</v>
      </c>
      <c r="C9328" s="2">
        <f t="shared" si="725"/>
        <v>341.14583333333576</v>
      </c>
      <c r="D9328">
        <v>-5459.1060120000002</v>
      </c>
      <c r="E9328">
        <v>-1853.9</v>
      </c>
      <c r="F9328">
        <v>-3468.1</v>
      </c>
      <c r="G9328" t="s">
        <v>4</v>
      </c>
      <c r="H9328">
        <f t="shared" si="726"/>
        <v>-3593.7020040000002</v>
      </c>
      <c r="I9328">
        <f t="shared" si="727"/>
        <v>1474.4964100322179</v>
      </c>
      <c r="J9328">
        <f t="shared" si="728"/>
        <v>-3.5937020040000003</v>
      </c>
      <c r="K9328">
        <f t="shared" si="729"/>
        <v>1.474496410032218</v>
      </c>
    </row>
    <row r="9329" spans="1:11" x14ac:dyDescent="0.35">
      <c r="A9329">
        <v>9329</v>
      </c>
      <c r="B9329" s="1">
        <v>43806.15625</v>
      </c>
      <c r="C9329" s="2">
        <f t="shared" si="725"/>
        <v>341.15625</v>
      </c>
      <c r="D9329">
        <v>-5459.1060120000002</v>
      </c>
      <c r="E9329">
        <v>-1853.9</v>
      </c>
      <c r="F9329">
        <v>-3371.1</v>
      </c>
      <c r="G9329" t="s">
        <v>4</v>
      </c>
      <c r="H9329">
        <f t="shared" si="726"/>
        <v>-3561.3686706666667</v>
      </c>
      <c r="I9329">
        <f t="shared" si="727"/>
        <v>1477.9556201091157</v>
      </c>
      <c r="J9329">
        <f t="shared" si="728"/>
        <v>-3.5613686706666665</v>
      </c>
      <c r="K9329">
        <f t="shared" si="729"/>
        <v>1.4779556201091157</v>
      </c>
    </row>
    <row r="9330" spans="1:11" x14ac:dyDescent="0.35">
      <c r="A9330">
        <v>9330</v>
      </c>
      <c r="B9330" s="1">
        <v>43806.166666666664</v>
      </c>
      <c r="C9330" s="2">
        <f t="shared" si="725"/>
        <v>341.16666666666424</v>
      </c>
      <c r="D9330">
        <v>-5467.389177</v>
      </c>
      <c r="E9330">
        <v>-1841.2</v>
      </c>
      <c r="F9330">
        <v>-3129.1</v>
      </c>
      <c r="G9330" t="s">
        <v>4</v>
      </c>
      <c r="H9330">
        <f t="shared" si="726"/>
        <v>-3479.2297256666666</v>
      </c>
      <c r="I9330">
        <f t="shared" si="727"/>
        <v>1500.945281135535</v>
      </c>
      <c r="J9330">
        <f t="shared" si="728"/>
        <v>-3.4792297256666664</v>
      </c>
      <c r="K9330">
        <f t="shared" si="729"/>
        <v>1.500945281135535</v>
      </c>
    </row>
    <row r="9331" spans="1:11" x14ac:dyDescent="0.35">
      <c r="A9331">
        <v>9331</v>
      </c>
      <c r="B9331" s="1">
        <v>43806.177083333336</v>
      </c>
      <c r="C9331" s="2">
        <f t="shared" si="725"/>
        <v>341.17708333333576</v>
      </c>
      <c r="D9331">
        <v>-5467.389177</v>
      </c>
      <c r="E9331">
        <v>-1869.9</v>
      </c>
      <c r="F9331">
        <v>-3532.2</v>
      </c>
      <c r="G9331" t="s">
        <v>4</v>
      </c>
      <c r="H9331">
        <f t="shared" si="726"/>
        <v>-3623.163059</v>
      </c>
      <c r="I9331">
        <f t="shared" si="727"/>
        <v>1470.0765973773875</v>
      </c>
      <c r="J9331">
        <f t="shared" si="728"/>
        <v>-3.6231630589999999</v>
      </c>
      <c r="K9331">
        <f t="shared" si="729"/>
        <v>1.4700765973773875</v>
      </c>
    </row>
    <row r="9332" spans="1:11" x14ac:dyDescent="0.35">
      <c r="A9332">
        <v>9332</v>
      </c>
      <c r="B9332" s="1">
        <v>43806.1875</v>
      </c>
      <c r="C9332" s="2">
        <f t="shared" si="725"/>
        <v>341.1875</v>
      </c>
      <c r="D9332">
        <v>-5467.389177</v>
      </c>
      <c r="E9332">
        <v>-1860.2</v>
      </c>
      <c r="F9332">
        <v>-3397.1</v>
      </c>
      <c r="G9332" t="s">
        <v>4</v>
      </c>
      <c r="H9332">
        <f t="shared" si="726"/>
        <v>-3574.8963923333336</v>
      </c>
      <c r="I9332">
        <f t="shared" si="727"/>
        <v>1477.9855902571232</v>
      </c>
      <c r="J9332">
        <f t="shared" si="728"/>
        <v>-3.5748963923333337</v>
      </c>
      <c r="K9332">
        <f t="shared" si="729"/>
        <v>1.4779855902571233</v>
      </c>
    </row>
    <row r="9333" spans="1:11" x14ac:dyDescent="0.35">
      <c r="A9333">
        <v>9333</v>
      </c>
      <c r="B9333" s="1">
        <v>43806.197916666664</v>
      </c>
      <c r="C9333" s="2">
        <f t="shared" si="725"/>
        <v>341.19791666666424</v>
      </c>
      <c r="D9333">
        <v>-5467.389177</v>
      </c>
      <c r="E9333">
        <v>-1909.3</v>
      </c>
      <c r="F9333">
        <v>-3405.8</v>
      </c>
      <c r="G9333" t="s">
        <v>4</v>
      </c>
      <c r="H9333">
        <f t="shared" si="726"/>
        <v>-3594.163059</v>
      </c>
      <c r="I9333">
        <f t="shared" si="727"/>
        <v>1458.6775127646758</v>
      </c>
      <c r="J9333">
        <f t="shared" si="728"/>
        <v>-3.594163059</v>
      </c>
      <c r="K9333">
        <f t="shared" si="729"/>
        <v>1.4586775127646758</v>
      </c>
    </row>
    <row r="9334" spans="1:11" x14ac:dyDescent="0.35">
      <c r="A9334">
        <v>9334</v>
      </c>
      <c r="B9334" s="1">
        <v>43806.208333333336</v>
      </c>
      <c r="C9334" s="2">
        <f t="shared" si="725"/>
        <v>341.20833333333576</v>
      </c>
      <c r="D9334">
        <v>-5475.6788930000002</v>
      </c>
      <c r="E9334">
        <v>-1899.3</v>
      </c>
      <c r="F9334">
        <v>-3354</v>
      </c>
      <c r="G9334" t="s">
        <v>4</v>
      </c>
      <c r="H9334">
        <f t="shared" si="726"/>
        <v>-3576.3262976666665</v>
      </c>
      <c r="I9334">
        <f t="shared" si="727"/>
        <v>1468.4897533519722</v>
      </c>
      <c r="J9334">
        <f t="shared" si="728"/>
        <v>-3.5763262976666663</v>
      </c>
      <c r="K9334">
        <f t="shared" si="729"/>
        <v>1.4684897533519723</v>
      </c>
    </row>
    <row r="9335" spans="1:11" x14ac:dyDescent="0.35">
      <c r="A9335">
        <v>9335</v>
      </c>
      <c r="B9335" s="1">
        <v>43806.21875</v>
      </c>
      <c r="C9335" s="2">
        <f t="shared" si="725"/>
        <v>341.21875</v>
      </c>
      <c r="D9335">
        <v>-5467.389177</v>
      </c>
      <c r="E9335">
        <v>-1873.1</v>
      </c>
      <c r="F9335">
        <v>-3246.3</v>
      </c>
      <c r="G9335" t="s">
        <v>4</v>
      </c>
      <c r="H9335">
        <f t="shared" si="726"/>
        <v>-3528.9297256666664</v>
      </c>
      <c r="I9335">
        <f t="shared" si="727"/>
        <v>1480.9092574828589</v>
      </c>
      <c r="J9335">
        <f t="shared" si="728"/>
        <v>-3.5289297256666665</v>
      </c>
      <c r="K9335">
        <f t="shared" si="729"/>
        <v>1.4809092574828588</v>
      </c>
    </row>
    <row r="9336" spans="1:11" x14ac:dyDescent="0.35">
      <c r="A9336">
        <v>9336</v>
      </c>
      <c r="B9336" s="1">
        <v>43806.229166666664</v>
      </c>
      <c r="C9336" s="2">
        <f t="shared" si="725"/>
        <v>341.22916666666424</v>
      </c>
      <c r="D9336">
        <v>-5475.6788930000002</v>
      </c>
      <c r="E9336">
        <v>-1899.3</v>
      </c>
      <c r="F9336">
        <v>-3362.6</v>
      </c>
      <c r="G9336" t="s">
        <v>4</v>
      </c>
      <c r="H9336">
        <f t="shared" si="726"/>
        <v>-3579.1929643333333</v>
      </c>
      <c r="I9336">
        <f t="shared" si="727"/>
        <v>1468.0612795391073</v>
      </c>
      <c r="J9336">
        <f t="shared" si="728"/>
        <v>-3.5791929643333331</v>
      </c>
      <c r="K9336">
        <f t="shared" si="729"/>
        <v>1.4680612795391073</v>
      </c>
    </row>
    <row r="9337" spans="1:11" x14ac:dyDescent="0.35">
      <c r="A9337">
        <v>9337</v>
      </c>
      <c r="B9337" s="1">
        <v>43806.239583333336</v>
      </c>
      <c r="C9337" s="2">
        <f t="shared" si="725"/>
        <v>341.23958333333576</v>
      </c>
      <c r="D9337">
        <v>-5467.389177</v>
      </c>
      <c r="E9337">
        <v>-1869.9</v>
      </c>
      <c r="F9337">
        <v>-3459</v>
      </c>
      <c r="G9337" t="s">
        <v>4</v>
      </c>
      <c r="H9337">
        <f t="shared" si="726"/>
        <v>-3598.7630590000003</v>
      </c>
      <c r="I9337">
        <f t="shared" si="727"/>
        <v>1471.9901220578465</v>
      </c>
      <c r="J9337">
        <f t="shared" si="728"/>
        <v>-3.5987630590000004</v>
      </c>
      <c r="K9337">
        <f t="shared" si="729"/>
        <v>1.4719901220578466</v>
      </c>
    </row>
    <row r="9338" spans="1:11" x14ac:dyDescent="0.35">
      <c r="A9338">
        <v>9338</v>
      </c>
      <c r="B9338" s="1">
        <v>43806.25</v>
      </c>
      <c r="C9338" s="2">
        <f t="shared" si="725"/>
        <v>341.25</v>
      </c>
      <c r="D9338">
        <v>-5475.6788930000002</v>
      </c>
      <c r="E9338">
        <v>-1912.7</v>
      </c>
      <c r="F9338">
        <v>-3397.1</v>
      </c>
      <c r="G9338" t="s">
        <v>4</v>
      </c>
      <c r="H9338">
        <f t="shared" si="726"/>
        <v>-3595.159631</v>
      </c>
      <c r="I9338">
        <f t="shared" si="727"/>
        <v>1461.30657542369</v>
      </c>
      <c r="J9338">
        <f t="shared" si="728"/>
        <v>-3.595159631</v>
      </c>
      <c r="K9338">
        <f t="shared" si="729"/>
        <v>1.46130657542369</v>
      </c>
    </row>
    <row r="9339" spans="1:11" x14ac:dyDescent="0.35">
      <c r="A9339">
        <v>9339</v>
      </c>
      <c r="B9339" s="1">
        <v>43806.260416666664</v>
      </c>
      <c r="C9339" s="2">
        <f t="shared" si="725"/>
        <v>341.26041666666424</v>
      </c>
      <c r="D9339">
        <v>-5475.6788930000002</v>
      </c>
      <c r="E9339">
        <v>-1896</v>
      </c>
      <c r="F9339">
        <v>-3345.5</v>
      </c>
      <c r="G9339" t="s">
        <v>4</v>
      </c>
      <c r="H9339">
        <f t="shared" si="726"/>
        <v>-3572.3929643333336</v>
      </c>
      <c r="I9339">
        <f t="shared" si="727"/>
        <v>1470.1781200918938</v>
      </c>
      <c r="J9339">
        <f t="shared" si="728"/>
        <v>-3.5723929643333334</v>
      </c>
      <c r="K9339">
        <f t="shared" si="729"/>
        <v>1.4701781200918937</v>
      </c>
    </row>
    <row r="9340" spans="1:11" x14ac:dyDescent="0.35">
      <c r="A9340">
        <v>9340</v>
      </c>
      <c r="B9340" s="1">
        <v>43806.270833333336</v>
      </c>
      <c r="C9340" s="2">
        <f t="shared" si="725"/>
        <v>341.27083333333576</v>
      </c>
      <c r="D9340">
        <v>-5475.6788930000002</v>
      </c>
      <c r="E9340">
        <v>-1902.6</v>
      </c>
      <c r="F9340">
        <v>-3504.5</v>
      </c>
      <c r="G9340" t="s">
        <v>4</v>
      </c>
      <c r="H9340">
        <f t="shared" si="726"/>
        <v>-3627.5929643333334</v>
      </c>
      <c r="I9340">
        <f t="shared" si="727"/>
        <v>1461.2978483302211</v>
      </c>
      <c r="J9340">
        <f t="shared" si="728"/>
        <v>-3.6275929643333336</v>
      </c>
      <c r="K9340">
        <f t="shared" si="729"/>
        <v>1.461297848330221</v>
      </c>
    </row>
    <row r="9341" spans="1:11" x14ac:dyDescent="0.35">
      <c r="A9341">
        <v>9341</v>
      </c>
      <c r="B9341" s="1">
        <v>43806.28125</v>
      </c>
      <c r="C9341" s="2">
        <f t="shared" si="725"/>
        <v>341.28125</v>
      </c>
      <c r="D9341">
        <v>-5475.6788930000002</v>
      </c>
      <c r="E9341">
        <v>-1929.6</v>
      </c>
      <c r="F9341">
        <v>-3441.2</v>
      </c>
      <c r="G9341" t="s">
        <v>4</v>
      </c>
      <c r="H9341">
        <f t="shared" si="726"/>
        <v>-3615.492964333333</v>
      </c>
      <c r="I9341">
        <f t="shared" si="727"/>
        <v>1452.9171591220888</v>
      </c>
      <c r="J9341">
        <f t="shared" si="728"/>
        <v>-3.6154929643333329</v>
      </c>
      <c r="K9341">
        <f t="shared" si="729"/>
        <v>1.4529171591220889</v>
      </c>
    </row>
    <row r="9342" spans="1:11" x14ac:dyDescent="0.35">
      <c r="A9342">
        <v>9342</v>
      </c>
      <c r="B9342" s="1">
        <v>43806.291666666664</v>
      </c>
      <c r="C9342" s="2">
        <f t="shared" si="725"/>
        <v>341.29166666666424</v>
      </c>
      <c r="D9342">
        <v>-5475.6788930000002</v>
      </c>
      <c r="E9342">
        <v>-1967.7</v>
      </c>
      <c r="F9342">
        <v>-3450.1</v>
      </c>
      <c r="G9342" t="s">
        <v>4</v>
      </c>
      <c r="H9342">
        <f t="shared" si="726"/>
        <v>-3631.159631</v>
      </c>
      <c r="I9342">
        <f t="shared" si="727"/>
        <v>1437.8377101088915</v>
      </c>
      <c r="J9342">
        <f t="shared" si="728"/>
        <v>-3.6311596310000001</v>
      </c>
      <c r="K9342">
        <f t="shared" si="729"/>
        <v>1.4378377101088915</v>
      </c>
    </row>
    <row r="9343" spans="1:11" x14ac:dyDescent="0.35">
      <c r="A9343">
        <v>9343</v>
      </c>
      <c r="B9343" s="1">
        <v>43806.302083333336</v>
      </c>
      <c r="C9343" s="2">
        <f t="shared" si="725"/>
        <v>341.30208333333576</v>
      </c>
      <c r="D9343">
        <v>-5475.6788930000002</v>
      </c>
      <c r="E9343">
        <v>-1967.7</v>
      </c>
      <c r="F9343">
        <v>-3459</v>
      </c>
      <c r="G9343" t="s">
        <v>4</v>
      </c>
      <c r="H9343">
        <f t="shared" si="726"/>
        <v>-3634.1262976666671</v>
      </c>
      <c r="I9343">
        <f t="shared" si="727"/>
        <v>1437.4702068875956</v>
      </c>
      <c r="J9343">
        <f t="shared" si="728"/>
        <v>-3.6341262976666671</v>
      </c>
      <c r="K9343">
        <f t="shared" si="729"/>
        <v>1.4374702068875955</v>
      </c>
    </row>
    <row r="9344" spans="1:11" x14ac:dyDescent="0.35">
      <c r="A9344">
        <v>9344</v>
      </c>
      <c r="B9344" s="1">
        <v>43806.3125</v>
      </c>
      <c r="C9344" s="2">
        <f t="shared" si="725"/>
        <v>341.3125</v>
      </c>
      <c r="D9344">
        <v>-5483.9751619999997</v>
      </c>
      <c r="E9344">
        <v>-2014.3</v>
      </c>
      <c r="F9344">
        <v>-3459</v>
      </c>
      <c r="G9344" t="s">
        <v>4</v>
      </c>
      <c r="H9344">
        <f t="shared" si="726"/>
        <v>-3652.4250539999998</v>
      </c>
      <c r="I9344">
        <f t="shared" si="727"/>
        <v>1423.0768007117783</v>
      </c>
      <c r="J9344">
        <f t="shared" si="728"/>
        <v>-3.6524250539999996</v>
      </c>
      <c r="K9344">
        <f t="shared" si="729"/>
        <v>1.4230768007117782</v>
      </c>
    </row>
    <row r="9345" spans="1:11" x14ac:dyDescent="0.35">
      <c r="A9345">
        <v>9345</v>
      </c>
      <c r="B9345" s="1">
        <v>43806.322916666664</v>
      </c>
      <c r="C9345" s="2">
        <f t="shared" si="725"/>
        <v>341.32291666666424</v>
      </c>
      <c r="D9345">
        <v>-5483.9751619999997</v>
      </c>
      <c r="E9345">
        <v>-1974.7</v>
      </c>
      <c r="F9345">
        <v>-3486.2</v>
      </c>
      <c r="G9345" t="s">
        <v>4</v>
      </c>
      <c r="H9345">
        <f t="shared" si="726"/>
        <v>-3648.2917206666666</v>
      </c>
      <c r="I9345">
        <f t="shared" si="727"/>
        <v>1437.2330674109048</v>
      </c>
      <c r="J9345">
        <f t="shared" si="728"/>
        <v>-3.6482917206666667</v>
      </c>
      <c r="K9345">
        <f t="shared" si="729"/>
        <v>1.4372330674109048</v>
      </c>
    </row>
    <row r="9346" spans="1:11" x14ac:dyDescent="0.35">
      <c r="A9346">
        <v>9346</v>
      </c>
      <c r="B9346" s="1">
        <v>43806.333333333336</v>
      </c>
      <c r="C9346" s="2">
        <f t="shared" si="725"/>
        <v>341.33333333333576</v>
      </c>
      <c r="D9346">
        <v>-5483.9751619999997</v>
      </c>
      <c r="E9346">
        <v>-1967.7</v>
      </c>
      <c r="F9346">
        <v>-3579.3</v>
      </c>
      <c r="G9346" t="s">
        <v>4</v>
      </c>
      <c r="H9346">
        <f t="shared" si="726"/>
        <v>-3676.9917206666664</v>
      </c>
      <c r="I9346">
        <f t="shared" si="727"/>
        <v>1437.1744287407946</v>
      </c>
      <c r="J9346">
        <f t="shared" si="728"/>
        <v>-3.6769917206666665</v>
      </c>
      <c r="K9346">
        <f t="shared" si="729"/>
        <v>1.4371744287407946</v>
      </c>
    </row>
    <row r="9347" spans="1:11" x14ac:dyDescent="0.35">
      <c r="A9347">
        <v>9347</v>
      </c>
      <c r="B9347" s="1">
        <v>43806.34375</v>
      </c>
      <c r="C9347" s="2">
        <f t="shared" ref="C9347:C9410" si="730">B9347-43465</f>
        <v>341.34375</v>
      </c>
      <c r="D9347">
        <v>-5483.9751619999997</v>
      </c>
      <c r="E9347">
        <v>-1967.7</v>
      </c>
      <c r="F9347">
        <v>-3450.1</v>
      </c>
      <c r="G9347" t="s">
        <v>4</v>
      </c>
      <c r="H9347">
        <f t="shared" ref="H9347:H9410" si="731">AVERAGE(D9347:G9347)</f>
        <v>-3633.9250539999998</v>
      </c>
      <c r="I9347">
        <f t="shared" ref="I9347:I9410" si="732">_xlfn.STDEV.P(D9347:G9347)</f>
        <v>1441.3862520927798</v>
      </c>
      <c r="J9347">
        <f t="shared" ref="J9347:J9410" si="733">H9347/1000</f>
        <v>-3.6339250539999997</v>
      </c>
      <c r="K9347">
        <f t="shared" ref="K9347:K9410" si="734">I9347/1000</f>
        <v>1.4413862520927798</v>
      </c>
    </row>
    <row r="9348" spans="1:11" x14ac:dyDescent="0.35">
      <c r="A9348">
        <v>9348</v>
      </c>
      <c r="B9348" s="1">
        <v>43806.354166666664</v>
      </c>
      <c r="C9348" s="2">
        <f t="shared" si="730"/>
        <v>341.35416666666424</v>
      </c>
      <c r="D9348">
        <v>-5483.9751619999997</v>
      </c>
      <c r="E9348">
        <v>-2007</v>
      </c>
      <c r="F9348">
        <v>-3532.2</v>
      </c>
      <c r="G9348" t="s">
        <v>4</v>
      </c>
      <c r="H9348">
        <f t="shared" si="731"/>
        <v>-3674.3917206666665</v>
      </c>
      <c r="I9348">
        <f t="shared" si="732"/>
        <v>1423.0256341942315</v>
      </c>
      <c r="J9348">
        <f t="shared" si="733"/>
        <v>-3.6743917206666663</v>
      </c>
      <c r="K9348">
        <f t="shared" si="734"/>
        <v>1.4230256341942316</v>
      </c>
    </row>
    <row r="9349" spans="1:11" x14ac:dyDescent="0.35">
      <c r="A9349">
        <v>9349</v>
      </c>
      <c r="B9349" s="1">
        <v>43806.364583333336</v>
      </c>
      <c r="C9349" s="2">
        <f t="shared" si="730"/>
        <v>341.36458333333576</v>
      </c>
      <c r="D9349">
        <v>-5483.9751619999997</v>
      </c>
      <c r="E9349">
        <v>-1985.4</v>
      </c>
      <c r="F9349">
        <v>-3486.2</v>
      </c>
      <c r="G9349" t="s">
        <v>4</v>
      </c>
      <c r="H9349">
        <f t="shared" si="731"/>
        <v>-3651.8583873333337</v>
      </c>
      <c r="I9349">
        <f t="shared" si="732"/>
        <v>1433.0827068505705</v>
      </c>
      <c r="J9349">
        <f t="shared" si="733"/>
        <v>-3.6518583873333337</v>
      </c>
      <c r="K9349">
        <f t="shared" si="734"/>
        <v>1.4330827068505705</v>
      </c>
    </row>
    <row r="9350" spans="1:11" x14ac:dyDescent="0.35">
      <c r="A9350">
        <v>9350</v>
      </c>
      <c r="B9350" s="1">
        <v>43806.375</v>
      </c>
      <c r="C9350" s="2">
        <f t="shared" si="730"/>
        <v>341.375</v>
      </c>
      <c r="D9350">
        <v>-5483.9751619999997</v>
      </c>
      <c r="E9350">
        <v>-1939.8</v>
      </c>
      <c r="F9350">
        <v>-3522.9</v>
      </c>
      <c r="G9350" t="s">
        <v>4</v>
      </c>
      <c r="H9350">
        <f t="shared" si="731"/>
        <v>-3648.8917206666665</v>
      </c>
      <c r="I9350">
        <f t="shared" si="732"/>
        <v>1449.6435952770921</v>
      </c>
      <c r="J9350">
        <f t="shared" si="733"/>
        <v>-3.6488917206666667</v>
      </c>
      <c r="K9350">
        <f t="shared" si="734"/>
        <v>1.4496435952770921</v>
      </c>
    </row>
    <row r="9351" spans="1:11" x14ac:dyDescent="0.35">
      <c r="A9351">
        <v>9351</v>
      </c>
      <c r="B9351" s="1">
        <v>43806.385416666664</v>
      </c>
      <c r="C9351" s="2">
        <f t="shared" si="730"/>
        <v>341.38541666666424</v>
      </c>
      <c r="D9351">
        <v>-5483.9751619999997</v>
      </c>
      <c r="E9351">
        <v>-1974.7</v>
      </c>
      <c r="F9351">
        <v>-3522.9</v>
      </c>
      <c r="G9351" t="s">
        <v>4</v>
      </c>
      <c r="H9351">
        <f t="shared" si="731"/>
        <v>-3660.5250539999997</v>
      </c>
      <c r="I9351">
        <f t="shared" si="732"/>
        <v>1435.956947421919</v>
      </c>
      <c r="J9351">
        <f t="shared" si="733"/>
        <v>-3.6605250539999998</v>
      </c>
      <c r="K9351">
        <f t="shared" si="734"/>
        <v>1.4359569474219191</v>
      </c>
    </row>
    <row r="9352" spans="1:11" x14ac:dyDescent="0.35">
      <c r="A9352">
        <v>9352</v>
      </c>
      <c r="B9352" s="1">
        <v>43806.395833333336</v>
      </c>
      <c r="C9352" s="2">
        <f t="shared" si="730"/>
        <v>341.39583333333576</v>
      </c>
      <c r="D9352">
        <v>-5483.9751619999997</v>
      </c>
      <c r="E9352">
        <v>-1978.3</v>
      </c>
      <c r="F9352">
        <v>-3522.9</v>
      </c>
      <c r="G9352" t="s">
        <v>4</v>
      </c>
      <c r="H9352">
        <f t="shared" si="731"/>
        <v>-3661.725054</v>
      </c>
      <c r="I9352">
        <f t="shared" si="732"/>
        <v>1434.5484497637831</v>
      </c>
      <c r="J9352">
        <f t="shared" si="733"/>
        <v>-3.6617250540000001</v>
      </c>
      <c r="K9352">
        <f t="shared" si="734"/>
        <v>1.434548449763783</v>
      </c>
    </row>
    <row r="9353" spans="1:11" x14ac:dyDescent="0.35">
      <c r="A9353">
        <v>9353</v>
      </c>
      <c r="B9353" s="1">
        <v>43806.40625</v>
      </c>
      <c r="C9353" s="2">
        <f t="shared" si="730"/>
        <v>341.40625</v>
      </c>
      <c r="D9353">
        <v>-5475.6788930000002</v>
      </c>
      <c r="E9353">
        <v>-1985.4</v>
      </c>
      <c r="F9353">
        <v>-3441.2</v>
      </c>
      <c r="G9353" t="s">
        <v>4</v>
      </c>
      <c r="H9353">
        <f t="shared" si="731"/>
        <v>-3634.0929643333329</v>
      </c>
      <c r="I9353">
        <f t="shared" si="732"/>
        <v>1431.4136275019187</v>
      </c>
      <c r="J9353">
        <f t="shared" si="733"/>
        <v>-3.6340929643333331</v>
      </c>
      <c r="K9353">
        <f t="shared" si="734"/>
        <v>1.4314136275019187</v>
      </c>
    </row>
    <row r="9354" spans="1:11" x14ac:dyDescent="0.35">
      <c r="A9354">
        <v>9354</v>
      </c>
      <c r="B9354" s="1">
        <v>43806.416666666664</v>
      </c>
      <c r="C9354" s="2">
        <f t="shared" si="730"/>
        <v>341.41666666666424</v>
      </c>
      <c r="D9354">
        <v>-5475.6788930000002</v>
      </c>
      <c r="E9354">
        <v>-1929.6</v>
      </c>
      <c r="F9354">
        <v>-3495.3</v>
      </c>
      <c r="G9354" t="s">
        <v>4</v>
      </c>
      <c r="H9354">
        <f t="shared" si="731"/>
        <v>-3633.5262976666672</v>
      </c>
      <c r="I9354">
        <f t="shared" si="732"/>
        <v>1450.9763978944195</v>
      </c>
      <c r="J9354">
        <f t="shared" si="733"/>
        <v>-3.6335262976666671</v>
      </c>
      <c r="K9354">
        <f t="shared" si="734"/>
        <v>1.4509763978944195</v>
      </c>
    </row>
    <row r="9355" spans="1:11" x14ac:dyDescent="0.35">
      <c r="A9355">
        <v>9355</v>
      </c>
      <c r="B9355" s="1">
        <v>43806.427083333336</v>
      </c>
      <c r="C9355" s="2">
        <f t="shared" si="730"/>
        <v>341.42708333333576</v>
      </c>
      <c r="D9355">
        <v>-5475.6788930000002</v>
      </c>
      <c r="E9355">
        <v>-1912.7</v>
      </c>
      <c r="F9355">
        <v>-3278.8</v>
      </c>
      <c r="G9355" t="s">
        <v>4</v>
      </c>
      <c r="H9355">
        <f t="shared" si="731"/>
        <v>-3555.7262976666666</v>
      </c>
      <c r="I9355">
        <f t="shared" si="732"/>
        <v>1467.7013271882902</v>
      </c>
      <c r="J9355">
        <f t="shared" si="733"/>
        <v>-3.5557262976666668</v>
      </c>
      <c r="K9355">
        <f t="shared" si="734"/>
        <v>1.4677013271882902</v>
      </c>
    </row>
    <row r="9356" spans="1:11" x14ac:dyDescent="0.35">
      <c r="A9356">
        <v>9356</v>
      </c>
      <c r="B9356" s="1">
        <v>43806.4375</v>
      </c>
      <c r="C9356" s="2">
        <f t="shared" si="730"/>
        <v>341.4375</v>
      </c>
      <c r="D9356">
        <v>-5475.6788930000002</v>
      </c>
      <c r="E9356">
        <v>-1873.1</v>
      </c>
      <c r="F9356">
        <v>-3328.6</v>
      </c>
      <c r="G9356" t="s">
        <v>4</v>
      </c>
      <c r="H9356">
        <f t="shared" si="731"/>
        <v>-3559.1262976666671</v>
      </c>
      <c r="I9356">
        <f t="shared" si="732"/>
        <v>1479.7523329956718</v>
      </c>
      <c r="J9356">
        <f t="shared" si="733"/>
        <v>-3.5591262976666673</v>
      </c>
      <c r="K9356">
        <f t="shared" si="734"/>
        <v>1.4797523329956719</v>
      </c>
    </row>
    <row r="9357" spans="1:11" x14ac:dyDescent="0.35">
      <c r="A9357">
        <v>9357</v>
      </c>
      <c r="B9357" s="1">
        <v>43806.447916666664</v>
      </c>
      <c r="C9357" s="2">
        <f t="shared" si="730"/>
        <v>341.44791666666424</v>
      </c>
      <c r="D9357">
        <v>-5475.6788930000002</v>
      </c>
      <c r="E9357">
        <v>-1863.4</v>
      </c>
      <c r="F9357">
        <v>-3287</v>
      </c>
      <c r="G9357" t="s">
        <v>4</v>
      </c>
      <c r="H9357">
        <f t="shared" si="731"/>
        <v>-3542.0262976666668</v>
      </c>
      <c r="I9357">
        <f t="shared" si="732"/>
        <v>1485.6914236766449</v>
      </c>
      <c r="J9357">
        <f t="shared" si="733"/>
        <v>-3.5420262976666668</v>
      </c>
      <c r="K9357">
        <f t="shared" si="734"/>
        <v>1.485691423676645</v>
      </c>
    </row>
    <row r="9358" spans="1:11" x14ac:dyDescent="0.35">
      <c r="A9358">
        <v>9358</v>
      </c>
      <c r="B9358" s="1">
        <v>43806.458333333336</v>
      </c>
      <c r="C9358" s="2">
        <f t="shared" si="730"/>
        <v>341.45833333333576</v>
      </c>
      <c r="D9358">
        <v>-5467.389177</v>
      </c>
      <c r="E9358">
        <v>-1844.4</v>
      </c>
      <c r="F9358">
        <v>-3468.1</v>
      </c>
      <c r="G9358" t="s">
        <v>4</v>
      </c>
      <c r="H9358">
        <f t="shared" si="731"/>
        <v>-3593.2963923333336</v>
      </c>
      <c r="I9358">
        <f t="shared" si="732"/>
        <v>1481.7260760466133</v>
      </c>
      <c r="J9358">
        <f t="shared" si="733"/>
        <v>-3.5932963923333334</v>
      </c>
      <c r="K9358">
        <f t="shared" si="734"/>
        <v>1.4817260760466133</v>
      </c>
    </row>
    <row r="9359" spans="1:11" x14ac:dyDescent="0.35">
      <c r="A9359">
        <v>9359</v>
      </c>
      <c r="B9359" s="1">
        <v>43806.46875</v>
      </c>
      <c r="C9359" s="2">
        <f t="shared" si="730"/>
        <v>341.46875</v>
      </c>
      <c r="D9359">
        <v>-5467.389177</v>
      </c>
      <c r="E9359">
        <v>-1857.1</v>
      </c>
      <c r="F9359">
        <v>-3486.2</v>
      </c>
      <c r="G9359" t="s">
        <v>4</v>
      </c>
      <c r="H9359">
        <f t="shared" si="731"/>
        <v>-3603.5630590000001</v>
      </c>
      <c r="I9359">
        <f t="shared" si="732"/>
        <v>1476.2288781676584</v>
      </c>
      <c r="J9359">
        <f t="shared" si="733"/>
        <v>-3.6035630589999998</v>
      </c>
      <c r="K9359">
        <f t="shared" si="734"/>
        <v>1.4762288781676585</v>
      </c>
    </row>
    <row r="9360" spans="1:11" x14ac:dyDescent="0.35">
      <c r="A9360">
        <v>9360</v>
      </c>
      <c r="B9360" s="1">
        <v>43806.479166666664</v>
      </c>
      <c r="C9360" s="2">
        <f t="shared" si="730"/>
        <v>341.47916666666424</v>
      </c>
      <c r="D9360">
        <v>-5467.389177</v>
      </c>
      <c r="E9360">
        <v>-1847.5</v>
      </c>
      <c r="F9360">
        <v>-3486.2</v>
      </c>
      <c r="G9360" t="s">
        <v>4</v>
      </c>
      <c r="H9360">
        <f t="shared" si="731"/>
        <v>-3600.3630589999998</v>
      </c>
      <c r="I9360">
        <f t="shared" si="732"/>
        <v>1480.0167378491844</v>
      </c>
      <c r="J9360">
        <f t="shared" si="733"/>
        <v>-3.6003630589999998</v>
      </c>
      <c r="K9360">
        <f t="shared" si="734"/>
        <v>1.4800167378491844</v>
      </c>
    </row>
    <row r="9361" spans="1:11" x14ac:dyDescent="0.35">
      <c r="A9361">
        <v>9361</v>
      </c>
      <c r="B9361" s="1">
        <v>43806.489583333336</v>
      </c>
      <c r="C9361" s="2">
        <f t="shared" si="730"/>
        <v>341.48958333333576</v>
      </c>
      <c r="D9361">
        <v>-5459.1060120000002</v>
      </c>
      <c r="E9361">
        <v>-1876.4</v>
      </c>
      <c r="F9361">
        <v>-3441.2</v>
      </c>
      <c r="G9361" t="s">
        <v>4</v>
      </c>
      <c r="H9361">
        <f t="shared" si="731"/>
        <v>-3592.2353373333331</v>
      </c>
      <c r="I9361">
        <f t="shared" si="732"/>
        <v>1466.5274964913515</v>
      </c>
      <c r="J9361">
        <f t="shared" si="733"/>
        <v>-3.5922353373333329</v>
      </c>
      <c r="K9361">
        <f t="shared" si="734"/>
        <v>1.4665274964913515</v>
      </c>
    </row>
    <row r="9362" spans="1:11" x14ac:dyDescent="0.35">
      <c r="A9362">
        <v>9362</v>
      </c>
      <c r="B9362" s="1">
        <v>43806.5</v>
      </c>
      <c r="C9362" s="2">
        <f t="shared" si="730"/>
        <v>341.5</v>
      </c>
      <c r="D9362">
        <v>-5459.1060120000002</v>
      </c>
      <c r="E9362">
        <v>-1822.5</v>
      </c>
      <c r="F9362">
        <v>-3167.3</v>
      </c>
      <c r="G9362" t="s">
        <v>4</v>
      </c>
      <c r="H9362">
        <f t="shared" si="731"/>
        <v>-3482.9686706666666</v>
      </c>
      <c r="I9362">
        <f t="shared" si="732"/>
        <v>1501.324049821575</v>
      </c>
      <c r="J9362">
        <f t="shared" si="733"/>
        <v>-3.4829686706666667</v>
      </c>
      <c r="K9362">
        <f t="shared" si="734"/>
        <v>1.501324049821575</v>
      </c>
    </row>
    <row r="9363" spans="1:11" x14ac:dyDescent="0.35">
      <c r="A9363">
        <v>9363</v>
      </c>
      <c r="B9363" s="1">
        <v>43806.510416666664</v>
      </c>
      <c r="C9363" s="2">
        <f t="shared" si="730"/>
        <v>341.51041666666424</v>
      </c>
      <c r="D9363">
        <v>-5459.1060120000002</v>
      </c>
      <c r="E9363">
        <v>-1807.2</v>
      </c>
      <c r="F9363">
        <v>-3311.9</v>
      </c>
      <c r="G9363" t="s">
        <v>4</v>
      </c>
      <c r="H9363">
        <f t="shared" si="731"/>
        <v>-3526.068670666667</v>
      </c>
      <c r="I9363">
        <f t="shared" si="732"/>
        <v>1498.556092764361</v>
      </c>
      <c r="J9363">
        <f t="shared" si="733"/>
        <v>-3.5260686706666671</v>
      </c>
      <c r="K9363">
        <f t="shared" si="734"/>
        <v>1.4985560927643611</v>
      </c>
    </row>
    <row r="9364" spans="1:11" x14ac:dyDescent="0.35">
      <c r="A9364">
        <v>9364</v>
      </c>
      <c r="B9364" s="1">
        <v>43806.520833333336</v>
      </c>
      <c r="C9364" s="2">
        <f t="shared" si="730"/>
        <v>341.52083333333576</v>
      </c>
      <c r="D9364">
        <v>-5450.829401</v>
      </c>
      <c r="E9364">
        <v>-1810.2</v>
      </c>
      <c r="F9364">
        <v>-3287</v>
      </c>
      <c r="G9364" t="s">
        <v>4</v>
      </c>
      <c r="H9364">
        <f t="shared" si="731"/>
        <v>-3516.0098003333333</v>
      </c>
      <c r="I9364">
        <f t="shared" si="732"/>
        <v>1495.0763024771097</v>
      </c>
      <c r="J9364">
        <f t="shared" si="733"/>
        <v>-3.5160098003333333</v>
      </c>
      <c r="K9364">
        <f t="shared" si="734"/>
        <v>1.4950763024771097</v>
      </c>
    </row>
    <row r="9365" spans="1:11" x14ac:dyDescent="0.35">
      <c r="A9365">
        <v>9365</v>
      </c>
      <c r="B9365" s="1">
        <v>43806.53125</v>
      </c>
      <c r="C9365" s="2">
        <f t="shared" si="730"/>
        <v>341.53125</v>
      </c>
      <c r="D9365">
        <v>-5450.829401</v>
      </c>
      <c r="E9365">
        <v>-1798.1</v>
      </c>
      <c r="F9365">
        <v>-3214.3</v>
      </c>
      <c r="G9365" t="s">
        <v>4</v>
      </c>
      <c r="H9365">
        <f t="shared" si="731"/>
        <v>-3487.7431336666668</v>
      </c>
      <c r="I9365">
        <f t="shared" si="732"/>
        <v>1503.7035123863436</v>
      </c>
      <c r="J9365">
        <f t="shared" si="733"/>
        <v>-3.4877431336666667</v>
      </c>
      <c r="K9365">
        <f t="shared" si="734"/>
        <v>1.5037035123863436</v>
      </c>
    </row>
    <row r="9366" spans="1:11" x14ac:dyDescent="0.35">
      <c r="A9366">
        <v>9366</v>
      </c>
      <c r="B9366" s="1">
        <v>43806.541666666664</v>
      </c>
      <c r="C9366" s="2">
        <f t="shared" si="730"/>
        <v>341.54166666666424</v>
      </c>
      <c r="D9366">
        <v>-5442.5593410000001</v>
      </c>
      <c r="E9366">
        <v>-1789.1</v>
      </c>
      <c r="F9366">
        <v>-3311.9</v>
      </c>
      <c r="G9366" t="s">
        <v>4</v>
      </c>
      <c r="H9366">
        <f t="shared" si="731"/>
        <v>-3514.5197803333335</v>
      </c>
      <c r="I9366">
        <f t="shared" si="732"/>
        <v>1498.384100872622</v>
      </c>
      <c r="J9366">
        <f t="shared" si="733"/>
        <v>-3.5145197803333335</v>
      </c>
      <c r="K9366">
        <f t="shared" si="734"/>
        <v>1.498384100872622</v>
      </c>
    </row>
    <row r="9367" spans="1:11" x14ac:dyDescent="0.35">
      <c r="A9367">
        <v>9367</v>
      </c>
      <c r="B9367" s="1">
        <v>43806.552083333336</v>
      </c>
      <c r="C9367" s="2">
        <f t="shared" si="730"/>
        <v>341.55208333333576</v>
      </c>
      <c r="D9367">
        <v>-5442.5593410000001</v>
      </c>
      <c r="E9367">
        <v>-1801.1</v>
      </c>
      <c r="F9367">
        <v>-3182.9</v>
      </c>
      <c r="G9367" t="s">
        <v>4</v>
      </c>
      <c r="H9367">
        <f t="shared" si="731"/>
        <v>-3475.5197803333335</v>
      </c>
      <c r="I9367">
        <f t="shared" si="732"/>
        <v>1500.9499847143002</v>
      </c>
      <c r="J9367">
        <f t="shared" si="733"/>
        <v>-3.4755197803333333</v>
      </c>
      <c r="K9367">
        <f t="shared" si="734"/>
        <v>1.5009499847143002</v>
      </c>
    </row>
    <row r="9368" spans="1:11" x14ac:dyDescent="0.35">
      <c r="A9368">
        <v>9368</v>
      </c>
      <c r="B9368" s="1">
        <v>43806.5625</v>
      </c>
      <c r="C9368" s="2">
        <f t="shared" si="730"/>
        <v>341.5625</v>
      </c>
      <c r="D9368">
        <v>-5442.5593410000001</v>
      </c>
      <c r="E9368">
        <v>-1777.2</v>
      </c>
      <c r="F9368">
        <v>-3129.1</v>
      </c>
      <c r="G9368" t="s">
        <v>4</v>
      </c>
      <c r="H9368">
        <f t="shared" si="731"/>
        <v>-3449.619780333333</v>
      </c>
      <c r="I9368">
        <f t="shared" si="732"/>
        <v>1513.4429780807041</v>
      </c>
      <c r="J9368">
        <f t="shared" si="733"/>
        <v>-3.4496197803333328</v>
      </c>
      <c r="K9368">
        <f t="shared" si="734"/>
        <v>1.5134429780807042</v>
      </c>
    </row>
    <row r="9369" spans="1:11" x14ac:dyDescent="0.35">
      <c r="A9369">
        <v>9369</v>
      </c>
      <c r="B9369" s="1">
        <v>43806.572916666664</v>
      </c>
      <c r="C9369" s="2">
        <f t="shared" si="730"/>
        <v>341.57291666666424</v>
      </c>
      <c r="D9369">
        <v>-5434.2958339999996</v>
      </c>
      <c r="E9369">
        <v>-1771.2</v>
      </c>
      <c r="F9369">
        <v>-3136.7</v>
      </c>
      <c r="G9369" t="s">
        <v>4</v>
      </c>
      <c r="H9369">
        <f t="shared" si="731"/>
        <v>-3447.3986113333326</v>
      </c>
      <c r="I9369">
        <f t="shared" si="732"/>
        <v>1511.5043262878621</v>
      </c>
      <c r="J9369">
        <f t="shared" si="733"/>
        <v>-3.4473986113333326</v>
      </c>
      <c r="K9369">
        <f t="shared" si="734"/>
        <v>1.511504326287862</v>
      </c>
    </row>
    <row r="9370" spans="1:11" x14ac:dyDescent="0.35">
      <c r="A9370">
        <v>9370</v>
      </c>
      <c r="B9370" s="1">
        <v>43806.583333333336</v>
      </c>
      <c r="C9370" s="2">
        <f t="shared" si="730"/>
        <v>341.58333333333576</v>
      </c>
      <c r="D9370">
        <v>-5434.2958339999996</v>
      </c>
      <c r="E9370">
        <v>-1780.1</v>
      </c>
      <c r="F9370">
        <v>-2990.7</v>
      </c>
      <c r="G9370" t="s">
        <v>4</v>
      </c>
      <c r="H9370">
        <f t="shared" si="731"/>
        <v>-3401.6986113333332</v>
      </c>
      <c r="I9370">
        <f t="shared" si="732"/>
        <v>1519.8633035450218</v>
      </c>
      <c r="J9370">
        <f t="shared" si="733"/>
        <v>-3.4016986113333334</v>
      </c>
      <c r="K9370">
        <f t="shared" si="734"/>
        <v>1.5198633035450217</v>
      </c>
    </row>
    <row r="9371" spans="1:11" x14ac:dyDescent="0.35">
      <c r="A9371">
        <v>9371</v>
      </c>
      <c r="B9371" s="1">
        <v>43806.59375</v>
      </c>
      <c r="C9371" s="2">
        <f t="shared" si="730"/>
        <v>341.59375</v>
      </c>
      <c r="D9371">
        <v>-5434.2958339999996</v>
      </c>
      <c r="E9371">
        <v>-1736.5</v>
      </c>
      <c r="F9371">
        <v>-2983.7</v>
      </c>
      <c r="G9371" t="s">
        <v>4</v>
      </c>
      <c r="H9371">
        <f t="shared" si="731"/>
        <v>-3384.8319446666665</v>
      </c>
      <c r="I9371">
        <f t="shared" si="732"/>
        <v>1536.034642678128</v>
      </c>
      <c r="J9371">
        <f t="shared" si="733"/>
        <v>-3.3848319446666664</v>
      </c>
      <c r="K9371">
        <f t="shared" si="734"/>
        <v>1.5360346426781279</v>
      </c>
    </row>
    <row r="9372" spans="1:11" x14ac:dyDescent="0.35">
      <c r="A9372">
        <v>9372</v>
      </c>
      <c r="B9372" s="1">
        <v>43806.604166666664</v>
      </c>
      <c r="C9372" s="2">
        <f t="shared" si="730"/>
        <v>341.60416666666424</v>
      </c>
      <c r="D9372">
        <v>-5434.2958339999996</v>
      </c>
      <c r="E9372">
        <v>-1748</v>
      </c>
      <c r="F9372">
        <v>-3047.6</v>
      </c>
      <c r="G9372" t="s">
        <v>4</v>
      </c>
      <c r="H9372">
        <f t="shared" si="731"/>
        <v>-3409.9652779999997</v>
      </c>
      <c r="I9372">
        <f t="shared" si="732"/>
        <v>1526.5812981880904</v>
      </c>
      <c r="J9372">
        <f t="shared" si="733"/>
        <v>-3.4099652779999996</v>
      </c>
      <c r="K9372">
        <f t="shared" si="734"/>
        <v>1.5265812981880904</v>
      </c>
    </row>
    <row r="9373" spans="1:11" x14ac:dyDescent="0.35">
      <c r="A9373">
        <v>9373</v>
      </c>
      <c r="B9373" s="1">
        <v>43806.614583333336</v>
      </c>
      <c r="C9373" s="2">
        <f t="shared" si="730"/>
        <v>341.61458333333576</v>
      </c>
      <c r="D9373">
        <v>-5434.2958339999996</v>
      </c>
      <c r="E9373">
        <v>-1748</v>
      </c>
      <c r="F9373">
        <v>-2962.9</v>
      </c>
      <c r="G9373" t="s">
        <v>4</v>
      </c>
      <c r="H9373">
        <f t="shared" si="731"/>
        <v>-3381.7319446666665</v>
      </c>
      <c r="I9373">
        <f t="shared" si="732"/>
        <v>1533.7882062280491</v>
      </c>
      <c r="J9373">
        <f t="shared" si="733"/>
        <v>-3.3817319446666665</v>
      </c>
      <c r="K9373">
        <f t="shared" si="734"/>
        <v>1.5337882062280492</v>
      </c>
    </row>
    <row r="9374" spans="1:11" x14ac:dyDescent="0.35">
      <c r="A9374">
        <v>9374</v>
      </c>
      <c r="B9374" s="1">
        <v>43806.625</v>
      </c>
      <c r="C9374" s="2">
        <f t="shared" si="730"/>
        <v>341.625</v>
      </c>
      <c r="D9374">
        <v>-5434.2958339999996</v>
      </c>
      <c r="E9374">
        <v>-1739.4</v>
      </c>
      <c r="F9374">
        <v>-3084.2</v>
      </c>
      <c r="G9374" t="s">
        <v>4</v>
      </c>
      <c r="H9374">
        <f t="shared" si="731"/>
        <v>-3419.2986113333332</v>
      </c>
      <c r="I9374">
        <f t="shared" si="732"/>
        <v>1526.9320254496788</v>
      </c>
      <c r="J9374">
        <f t="shared" si="733"/>
        <v>-3.4192986113333332</v>
      </c>
      <c r="K9374">
        <f t="shared" si="734"/>
        <v>1.5269320254496788</v>
      </c>
    </row>
    <row r="9375" spans="1:11" x14ac:dyDescent="0.35">
      <c r="A9375">
        <v>9375</v>
      </c>
      <c r="B9375" s="1">
        <v>43806.635416666664</v>
      </c>
      <c r="C9375" s="2">
        <f t="shared" si="730"/>
        <v>341.63541666666424</v>
      </c>
      <c r="D9375">
        <v>-5426.0388789999997</v>
      </c>
      <c r="E9375">
        <v>-1722.4</v>
      </c>
      <c r="F9375">
        <v>-2895.3</v>
      </c>
      <c r="G9375" t="s">
        <v>4</v>
      </c>
      <c r="H9375">
        <f t="shared" si="731"/>
        <v>-3347.9129596666667</v>
      </c>
      <c r="I9375">
        <f t="shared" si="732"/>
        <v>1545.5051180663138</v>
      </c>
      <c r="J9375">
        <f t="shared" si="733"/>
        <v>-3.3479129596666666</v>
      </c>
      <c r="K9375">
        <f t="shared" si="734"/>
        <v>1.5455051180663137</v>
      </c>
    </row>
    <row r="9376" spans="1:11" x14ac:dyDescent="0.35">
      <c r="A9376">
        <v>9376</v>
      </c>
      <c r="B9376" s="1">
        <v>43806.645833333336</v>
      </c>
      <c r="C9376" s="2">
        <f t="shared" si="730"/>
        <v>341.64583333333576</v>
      </c>
      <c r="D9376">
        <v>-5426.0388789999997</v>
      </c>
      <c r="E9376">
        <v>-1745.1</v>
      </c>
      <c r="F9376">
        <v>-3054.9</v>
      </c>
      <c r="G9376" t="s">
        <v>4</v>
      </c>
      <c r="H9376">
        <f t="shared" si="731"/>
        <v>-3408.6796263333331</v>
      </c>
      <c r="I9376">
        <f t="shared" si="732"/>
        <v>1523.4167247210798</v>
      </c>
      <c r="J9376">
        <f t="shared" si="733"/>
        <v>-3.408679626333333</v>
      </c>
      <c r="K9376">
        <f t="shared" si="734"/>
        <v>1.5234167247210799</v>
      </c>
    </row>
    <row r="9377" spans="1:11" x14ac:dyDescent="0.35">
      <c r="A9377">
        <v>9377</v>
      </c>
      <c r="B9377" s="1">
        <v>43806.65625</v>
      </c>
      <c r="C9377" s="2">
        <f t="shared" si="730"/>
        <v>341.65625</v>
      </c>
      <c r="D9377">
        <v>-5426.0388789999997</v>
      </c>
      <c r="E9377">
        <v>-1739.4</v>
      </c>
      <c r="F9377">
        <v>-2942.3</v>
      </c>
      <c r="G9377" t="s">
        <v>4</v>
      </c>
      <c r="H9377">
        <f t="shared" si="731"/>
        <v>-3369.2462930000002</v>
      </c>
      <c r="I9377">
        <f t="shared" si="732"/>
        <v>1535.0437363733151</v>
      </c>
      <c r="J9377">
        <f t="shared" si="733"/>
        <v>-3.3692462930000002</v>
      </c>
      <c r="K9377">
        <f t="shared" si="734"/>
        <v>1.5350437363733151</v>
      </c>
    </row>
    <row r="9378" spans="1:11" x14ac:dyDescent="0.35">
      <c r="A9378">
        <v>9378</v>
      </c>
      <c r="B9378" s="1">
        <v>43806.666666666664</v>
      </c>
      <c r="C9378" s="2">
        <f t="shared" si="730"/>
        <v>341.66666666666424</v>
      </c>
      <c r="D9378">
        <v>-5426.0388789999997</v>
      </c>
      <c r="E9378">
        <v>-1722.4</v>
      </c>
      <c r="F9378">
        <v>-3047.6</v>
      </c>
      <c r="G9378" t="s">
        <v>4</v>
      </c>
      <c r="H9378">
        <f t="shared" si="731"/>
        <v>-3398.6796263333331</v>
      </c>
      <c r="I9378">
        <f t="shared" si="732"/>
        <v>1532.2484381957254</v>
      </c>
      <c r="J9378">
        <f t="shared" si="733"/>
        <v>-3.3986796263333332</v>
      </c>
      <c r="K9378">
        <f t="shared" si="734"/>
        <v>1.5322484381957253</v>
      </c>
    </row>
    <row r="9379" spans="1:11" x14ac:dyDescent="0.35">
      <c r="A9379">
        <v>9379</v>
      </c>
      <c r="B9379" s="1">
        <v>43806.677083333336</v>
      </c>
      <c r="C9379" s="2">
        <f t="shared" si="730"/>
        <v>341.67708333333576</v>
      </c>
      <c r="D9379">
        <v>-5426.0388789999997</v>
      </c>
      <c r="E9379">
        <v>-1753.7</v>
      </c>
      <c r="F9379">
        <v>-3069.5</v>
      </c>
      <c r="G9379" t="s">
        <v>4</v>
      </c>
      <c r="H9379">
        <f t="shared" si="731"/>
        <v>-3416.4129596666667</v>
      </c>
      <c r="I9379">
        <f t="shared" si="732"/>
        <v>1519.161975507606</v>
      </c>
      <c r="J9379">
        <f t="shared" si="733"/>
        <v>-3.4164129596666668</v>
      </c>
      <c r="K9379">
        <f t="shared" si="734"/>
        <v>1.519161975507606</v>
      </c>
    </row>
    <row r="9380" spans="1:11" x14ac:dyDescent="0.35">
      <c r="A9380">
        <v>9380</v>
      </c>
      <c r="B9380" s="1">
        <v>43806.6875</v>
      </c>
      <c r="C9380" s="2">
        <f t="shared" si="730"/>
        <v>341.6875</v>
      </c>
      <c r="D9380">
        <v>-5434.2958339999996</v>
      </c>
      <c r="E9380">
        <v>-1774.2</v>
      </c>
      <c r="F9380">
        <v>-2969.8</v>
      </c>
      <c r="G9380" t="s">
        <v>4</v>
      </c>
      <c r="H9380">
        <f t="shared" si="731"/>
        <v>-3392.7652780000003</v>
      </c>
      <c r="I9380">
        <f t="shared" si="732"/>
        <v>1523.8657198741294</v>
      </c>
      <c r="J9380">
        <f t="shared" si="733"/>
        <v>-3.3927652780000002</v>
      </c>
      <c r="K9380">
        <f t="shared" si="734"/>
        <v>1.5238657198741294</v>
      </c>
    </row>
    <row r="9381" spans="1:11" x14ac:dyDescent="0.35">
      <c r="A9381">
        <v>9381</v>
      </c>
      <c r="B9381" s="1">
        <v>43806.697916666664</v>
      </c>
      <c r="C9381" s="2">
        <f t="shared" si="730"/>
        <v>341.69791666666424</v>
      </c>
      <c r="D9381">
        <v>-5434.2958339999996</v>
      </c>
      <c r="E9381">
        <v>-1750.8</v>
      </c>
      <c r="F9381">
        <v>-2983.7</v>
      </c>
      <c r="G9381" t="s">
        <v>4</v>
      </c>
      <c r="H9381">
        <f t="shared" si="731"/>
        <v>-3389.5986113333333</v>
      </c>
      <c r="I9381">
        <f t="shared" si="732"/>
        <v>1530.9257878346205</v>
      </c>
      <c r="J9381">
        <f t="shared" si="733"/>
        <v>-3.3895986113333332</v>
      </c>
      <c r="K9381">
        <f t="shared" si="734"/>
        <v>1.5309257878346205</v>
      </c>
    </row>
    <row r="9382" spans="1:11" x14ac:dyDescent="0.35">
      <c r="A9382">
        <v>9382</v>
      </c>
      <c r="B9382" s="1">
        <v>43806.708333333336</v>
      </c>
      <c r="C9382" s="2">
        <f t="shared" si="730"/>
        <v>341.70833333333576</v>
      </c>
      <c r="D9382">
        <v>-5426.0388789999997</v>
      </c>
      <c r="E9382">
        <v>-1733.7</v>
      </c>
      <c r="F9382">
        <v>-2969.8</v>
      </c>
      <c r="G9382" t="s">
        <v>4</v>
      </c>
      <c r="H9382">
        <f t="shared" si="731"/>
        <v>-3376.5129596666666</v>
      </c>
      <c r="I9382">
        <f t="shared" si="732"/>
        <v>1534.5798932203688</v>
      </c>
      <c r="J9382">
        <f t="shared" si="733"/>
        <v>-3.3765129596666665</v>
      </c>
      <c r="K9382">
        <f t="shared" si="734"/>
        <v>1.5345798932203689</v>
      </c>
    </row>
    <row r="9383" spans="1:11" x14ac:dyDescent="0.35">
      <c r="A9383">
        <v>9383</v>
      </c>
      <c r="B9383" s="1">
        <v>43806.71875</v>
      </c>
      <c r="C9383" s="2">
        <f t="shared" si="730"/>
        <v>341.71875</v>
      </c>
      <c r="D9383">
        <v>-5434.2958339999996</v>
      </c>
      <c r="E9383">
        <v>-1745.1</v>
      </c>
      <c r="F9383">
        <v>-2908.6</v>
      </c>
      <c r="G9383" t="s">
        <v>4</v>
      </c>
      <c r="H9383">
        <f t="shared" si="731"/>
        <v>-3362.6652779999999</v>
      </c>
      <c r="I9383">
        <f t="shared" si="732"/>
        <v>1539.9508504959181</v>
      </c>
      <c r="J9383">
        <f t="shared" si="733"/>
        <v>-3.3626652780000001</v>
      </c>
      <c r="K9383">
        <f t="shared" si="734"/>
        <v>1.5399508504959181</v>
      </c>
    </row>
    <row r="9384" spans="1:11" x14ac:dyDescent="0.35">
      <c r="A9384">
        <v>9384</v>
      </c>
      <c r="B9384" s="1">
        <v>43806.729166666664</v>
      </c>
      <c r="C9384" s="2">
        <f t="shared" si="730"/>
        <v>341.72916666666424</v>
      </c>
      <c r="D9384">
        <v>-5434.2958339999996</v>
      </c>
      <c r="E9384">
        <v>-1728</v>
      </c>
      <c r="F9384">
        <v>-2901.9</v>
      </c>
      <c r="G9384" t="s">
        <v>4</v>
      </c>
      <c r="H9384">
        <f t="shared" si="731"/>
        <v>-3354.7319446666665</v>
      </c>
      <c r="I9384">
        <f t="shared" si="732"/>
        <v>1546.5983705893354</v>
      </c>
      <c r="J9384">
        <f t="shared" si="733"/>
        <v>-3.3547319446666664</v>
      </c>
      <c r="K9384">
        <f t="shared" si="734"/>
        <v>1.5465983705893354</v>
      </c>
    </row>
    <row r="9385" spans="1:11" x14ac:dyDescent="0.35">
      <c r="A9385">
        <v>9385</v>
      </c>
      <c r="B9385" s="1">
        <v>43806.739583333336</v>
      </c>
      <c r="C9385" s="2">
        <f t="shared" si="730"/>
        <v>341.73958333333576</v>
      </c>
      <c r="D9385">
        <v>-5434.2958339999996</v>
      </c>
      <c r="E9385">
        <v>-1768.3</v>
      </c>
      <c r="F9385">
        <v>-3018.9</v>
      </c>
      <c r="G9385" t="s">
        <v>4</v>
      </c>
      <c r="H9385">
        <f t="shared" si="731"/>
        <v>-3407.1652779999999</v>
      </c>
      <c r="I9385">
        <f t="shared" si="732"/>
        <v>1521.6096320019474</v>
      </c>
      <c r="J9385">
        <f t="shared" si="733"/>
        <v>-3.4071652779999999</v>
      </c>
      <c r="K9385">
        <f t="shared" si="734"/>
        <v>1.5216096320019474</v>
      </c>
    </row>
    <row r="9386" spans="1:11" x14ac:dyDescent="0.35">
      <c r="A9386">
        <v>9386</v>
      </c>
      <c r="B9386" s="1">
        <v>43806.75</v>
      </c>
      <c r="C9386" s="2">
        <f t="shared" si="730"/>
        <v>341.75</v>
      </c>
      <c r="D9386">
        <v>-5434.2958339999996</v>
      </c>
      <c r="E9386">
        <v>-1733.7</v>
      </c>
      <c r="F9386">
        <v>-2901.9</v>
      </c>
      <c r="G9386" t="s">
        <v>4</v>
      </c>
      <c r="H9386">
        <f t="shared" si="731"/>
        <v>-3356.6319446666662</v>
      </c>
      <c r="I9386">
        <f t="shared" si="732"/>
        <v>1544.6009706457714</v>
      </c>
      <c r="J9386">
        <f t="shared" si="733"/>
        <v>-3.3566319446666664</v>
      </c>
      <c r="K9386">
        <f t="shared" si="734"/>
        <v>1.5446009706457715</v>
      </c>
    </row>
    <row r="9387" spans="1:11" x14ac:dyDescent="0.35">
      <c r="A9387">
        <v>9387</v>
      </c>
      <c r="B9387" s="1">
        <v>43806.760416666664</v>
      </c>
      <c r="C9387" s="2">
        <f t="shared" si="730"/>
        <v>341.76041666666424</v>
      </c>
      <c r="D9387">
        <v>-5434.2958339999996</v>
      </c>
      <c r="E9387">
        <v>-1730.8</v>
      </c>
      <c r="F9387">
        <v>-2928.7</v>
      </c>
      <c r="G9387" t="s">
        <v>4</v>
      </c>
      <c r="H9387">
        <f t="shared" si="731"/>
        <v>-3364.5986113333333</v>
      </c>
      <c r="I9387">
        <f t="shared" si="732"/>
        <v>1543.0437556197339</v>
      </c>
      <c r="J9387">
        <f t="shared" si="733"/>
        <v>-3.3645986113333333</v>
      </c>
      <c r="K9387">
        <f t="shared" si="734"/>
        <v>1.5430437556197338</v>
      </c>
    </row>
    <row r="9388" spans="1:11" x14ac:dyDescent="0.35">
      <c r="A9388">
        <v>9388</v>
      </c>
      <c r="B9388" s="1">
        <v>43806.770833333336</v>
      </c>
      <c r="C9388" s="2">
        <f t="shared" si="730"/>
        <v>341.77083333333576</v>
      </c>
      <c r="D9388">
        <v>-5442.5593410000001</v>
      </c>
      <c r="E9388">
        <v>-1762.5</v>
      </c>
      <c r="F9388">
        <v>-2969.8</v>
      </c>
      <c r="G9388" t="s">
        <v>4</v>
      </c>
      <c r="H9388">
        <f t="shared" si="731"/>
        <v>-3391.619780333333</v>
      </c>
      <c r="I9388">
        <f t="shared" si="732"/>
        <v>1531.7001738004924</v>
      </c>
      <c r="J9388">
        <f t="shared" si="733"/>
        <v>-3.391619780333333</v>
      </c>
      <c r="K9388">
        <f t="shared" si="734"/>
        <v>1.5317001738004925</v>
      </c>
    </row>
    <row r="9389" spans="1:11" x14ac:dyDescent="0.35">
      <c r="A9389">
        <v>9389</v>
      </c>
      <c r="B9389" s="1">
        <v>43806.78125</v>
      </c>
      <c r="C9389" s="2">
        <f t="shared" si="730"/>
        <v>341.78125</v>
      </c>
      <c r="D9389">
        <v>-5442.5593410000001</v>
      </c>
      <c r="E9389">
        <v>-1745.1</v>
      </c>
      <c r="F9389">
        <v>-2997.7</v>
      </c>
      <c r="G9389" t="s">
        <v>4</v>
      </c>
      <c r="H9389">
        <f t="shared" si="731"/>
        <v>-3395.119780333333</v>
      </c>
      <c r="I9389">
        <f t="shared" si="732"/>
        <v>1535.4170456127306</v>
      </c>
      <c r="J9389">
        <f t="shared" si="733"/>
        <v>-3.3951197803333328</v>
      </c>
      <c r="K9389">
        <f t="shared" si="734"/>
        <v>1.5354170456127305</v>
      </c>
    </row>
    <row r="9390" spans="1:11" x14ac:dyDescent="0.35">
      <c r="A9390">
        <v>9390</v>
      </c>
      <c r="B9390" s="1">
        <v>43806.791666666664</v>
      </c>
      <c r="C9390" s="2">
        <f t="shared" si="730"/>
        <v>341.79166666666424</v>
      </c>
      <c r="D9390">
        <v>-5442.5593410000001</v>
      </c>
      <c r="E9390">
        <v>-1753.7</v>
      </c>
      <c r="F9390">
        <v>-3047.6</v>
      </c>
      <c r="G9390" t="s">
        <v>4</v>
      </c>
      <c r="H9390">
        <f t="shared" si="731"/>
        <v>-3414.619780333333</v>
      </c>
      <c r="I9390">
        <f t="shared" si="732"/>
        <v>1528.1685004797271</v>
      </c>
      <c r="J9390">
        <f t="shared" si="733"/>
        <v>-3.4146197803333331</v>
      </c>
      <c r="K9390">
        <f t="shared" si="734"/>
        <v>1.528168500479727</v>
      </c>
    </row>
    <row r="9391" spans="1:11" x14ac:dyDescent="0.35">
      <c r="A9391">
        <v>9391</v>
      </c>
      <c r="B9391" s="1">
        <v>43806.802083333336</v>
      </c>
      <c r="C9391" s="2">
        <f t="shared" si="730"/>
        <v>341.80208333333576</v>
      </c>
      <c r="D9391">
        <v>-5442.5593410000001</v>
      </c>
      <c r="E9391">
        <v>-1768.3</v>
      </c>
      <c r="F9391">
        <v>-3069.5</v>
      </c>
      <c r="G9391" t="s">
        <v>4</v>
      </c>
      <c r="H9391">
        <f t="shared" si="731"/>
        <v>-3426.786447</v>
      </c>
      <c r="I9391">
        <f t="shared" si="732"/>
        <v>1521.1367745075515</v>
      </c>
      <c r="J9391">
        <f t="shared" si="733"/>
        <v>-3.426786447</v>
      </c>
      <c r="K9391">
        <f t="shared" si="734"/>
        <v>1.5211367745075515</v>
      </c>
    </row>
    <row r="9392" spans="1:11" x14ac:dyDescent="0.35">
      <c r="A9392">
        <v>9392</v>
      </c>
      <c r="B9392" s="1">
        <v>43806.8125</v>
      </c>
      <c r="C9392" s="2">
        <f t="shared" si="730"/>
        <v>341.8125</v>
      </c>
      <c r="D9392">
        <v>-5442.5593410000001</v>
      </c>
      <c r="E9392">
        <v>-1748</v>
      </c>
      <c r="F9392">
        <v>-2935.5</v>
      </c>
      <c r="G9392" t="s">
        <v>4</v>
      </c>
      <c r="H9392">
        <f t="shared" si="731"/>
        <v>-3375.3531136666666</v>
      </c>
      <c r="I9392">
        <f t="shared" si="732"/>
        <v>1540.0314395587916</v>
      </c>
      <c r="J9392">
        <f t="shared" si="733"/>
        <v>-3.3753531136666663</v>
      </c>
      <c r="K9392">
        <f t="shared" si="734"/>
        <v>1.5400314395587915</v>
      </c>
    </row>
    <row r="9393" spans="1:11" x14ac:dyDescent="0.35">
      <c r="A9393">
        <v>9393</v>
      </c>
      <c r="B9393" s="1">
        <v>43806.822916666664</v>
      </c>
      <c r="C9393" s="2">
        <f t="shared" si="730"/>
        <v>341.82291666666424</v>
      </c>
      <c r="D9393">
        <v>-5450.829401</v>
      </c>
      <c r="E9393">
        <v>-1765.4</v>
      </c>
      <c r="F9393">
        <v>-3099</v>
      </c>
      <c r="G9393" t="s">
        <v>4</v>
      </c>
      <c r="H9393">
        <f t="shared" si="731"/>
        <v>-3438.4098003333334</v>
      </c>
      <c r="I9393">
        <f t="shared" si="732"/>
        <v>1523.591530312623</v>
      </c>
      <c r="J9393">
        <f t="shared" si="733"/>
        <v>-3.4384098003333334</v>
      </c>
      <c r="K9393">
        <f t="shared" si="734"/>
        <v>1.5235915303126231</v>
      </c>
    </row>
    <row r="9394" spans="1:11" x14ac:dyDescent="0.35">
      <c r="A9394">
        <v>9394</v>
      </c>
      <c r="B9394" s="1">
        <v>43806.833333333336</v>
      </c>
      <c r="C9394" s="2">
        <f t="shared" si="730"/>
        <v>341.83333333333576</v>
      </c>
      <c r="D9394">
        <v>-5450.829401</v>
      </c>
      <c r="E9394">
        <v>-1783.1</v>
      </c>
      <c r="F9394">
        <v>-3018.9</v>
      </c>
      <c r="G9394" t="s">
        <v>4</v>
      </c>
      <c r="H9394">
        <f t="shared" si="731"/>
        <v>-3417.6098003333332</v>
      </c>
      <c r="I9394">
        <f t="shared" si="732"/>
        <v>1523.6550065333784</v>
      </c>
      <c r="J9394">
        <f t="shared" si="733"/>
        <v>-3.4176098003333331</v>
      </c>
      <c r="K9394">
        <f t="shared" si="734"/>
        <v>1.5236550065333783</v>
      </c>
    </row>
    <row r="9395" spans="1:11" x14ac:dyDescent="0.35">
      <c r="A9395">
        <v>9395</v>
      </c>
      <c r="B9395" s="1">
        <v>43806.84375</v>
      </c>
      <c r="C9395" s="2">
        <f t="shared" si="730"/>
        <v>341.84375</v>
      </c>
      <c r="D9395">
        <v>-5450.829401</v>
      </c>
      <c r="E9395">
        <v>-1795.1</v>
      </c>
      <c r="F9395">
        <v>-3026.1</v>
      </c>
      <c r="G9395" t="s">
        <v>4</v>
      </c>
      <c r="H9395">
        <f t="shared" si="731"/>
        <v>-3424.0098003333333</v>
      </c>
      <c r="I9395">
        <f t="shared" si="732"/>
        <v>1518.7359920308593</v>
      </c>
      <c r="J9395">
        <f t="shared" si="733"/>
        <v>-3.4240098003333332</v>
      </c>
      <c r="K9395">
        <f t="shared" si="734"/>
        <v>1.5187359920308592</v>
      </c>
    </row>
    <row r="9396" spans="1:11" x14ac:dyDescent="0.35">
      <c r="A9396">
        <v>9396</v>
      </c>
      <c r="B9396" s="1">
        <v>43806.854166666664</v>
      </c>
      <c r="C9396" s="2">
        <f t="shared" si="730"/>
        <v>341.85416666666424</v>
      </c>
      <c r="D9396">
        <v>-5459.1060120000002</v>
      </c>
      <c r="E9396">
        <v>-1786.1</v>
      </c>
      <c r="F9396">
        <v>-3206.4</v>
      </c>
      <c r="G9396" t="s">
        <v>4</v>
      </c>
      <c r="H9396">
        <f t="shared" si="731"/>
        <v>-3483.8686706666667</v>
      </c>
      <c r="I9396">
        <f t="shared" si="732"/>
        <v>1512.2797224605815</v>
      </c>
      <c r="J9396">
        <f t="shared" si="733"/>
        <v>-3.4838686706666668</v>
      </c>
      <c r="K9396">
        <f t="shared" si="734"/>
        <v>1.5122797224605815</v>
      </c>
    </row>
    <row r="9397" spans="1:11" x14ac:dyDescent="0.35">
      <c r="A9397">
        <v>9397</v>
      </c>
      <c r="B9397" s="1">
        <v>43806.864583333336</v>
      </c>
      <c r="C9397" s="2">
        <f t="shared" si="730"/>
        <v>341.86458333333576</v>
      </c>
      <c r="D9397">
        <v>-5459.1060120000002</v>
      </c>
      <c r="E9397">
        <v>-1792.1</v>
      </c>
      <c r="F9397">
        <v>-2915.3</v>
      </c>
      <c r="G9397" t="s">
        <v>4</v>
      </c>
      <c r="H9397">
        <f t="shared" si="731"/>
        <v>-3388.8353373333339</v>
      </c>
      <c r="I9397">
        <f t="shared" si="732"/>
        <v>1534.0382567564554</v>
      </c>
      <c r="J9397">
        <f t="shared" si="733"/>
        <v>-3.388835337333334</v>
      </c>
      <c r="K9397">
        <f t="shared" si="734"/>
        <v>1.5340382567564554</v>
      </c>
    </row>
    <row r="9398" spans="1:11" x14ac:dyDescent="0.35">
      <c r="A9398">
        <v>9398</v>
      </c>
      <c r="B9398" s="1">
        <v>43806.875</v>
      </c>
      <c r="C9398" s="2">
        <f t="shared" si="730"/>
        <v>341.875</v>
      </c>
      <c r="D9398">
        <v>-5459.1060120000002</v>
      </c>
      <c r="E9398">
        <v>-1774.2</v>
      </c>
      <c r="F9398">
        <v>-3159.6</v>
      </c>
      <c r="G9398" t="s">
        <v>4</v>
      </c>
      <c r="H9398">
        <f t="shared" si="731"/>
        <v>-3464.3020039999997</v>
      </c>
      <c r="I9398">
        <f t="shared" si="732"/>
        <v>1519.7073320762893</v>
      </c>
      <c r="J9398">
        <f t="shared" si="733"/>
        <v>-3.4643020039999999</v>
      </c>
      <c r="K9398">
        <f t="shared" si="734"/>
        <v>1.5197073320762893</v>
      </c>
    </row>
    <row r="9399" spans="1:11" x14ac:dyDescent="0.35">
      <c r="A9399">
        <v>9399</v>
      </c>
      <c r="B9399" s="1">
        <v>43806.885416666664</v>
      </c>
      <c r="C9399" s="2">
        <f t="shared" si="730"/>
        <v>341.88541666666424</v>
      </c>
      <c r="D9399">
        <v>-5459.1060120000002</v>
      </c>
      <c r="E9399">
        <v>-1765.4</v>
      </c>
      <c r="F9399">
        <v>-3136.7</v>
      </c>
      <c r="G9399" t="s">
        <v>4</v>
      </c>
      <c r="H9399">
        <f t="shared" si="731"/>
        <v>-3453.7353373333331</v>
      </c>
      <c r="I9399">
        <f t="shared" si="732"/>
        <v>1524.5216910252614</v>
      </c>
      <c r="J9399">
        <f t="shared" si="733"/>
        <v>-3.4537353373333333</v>
      </c>
      <c r="K9399">
        <f t="shared" si="734"/>
        <v>1.5245216910252615</v>
      </c>
    </row>
    <row r="9400" spans="1:11" x14ac:dyDescent="0.35">
      <c r="A9400">
        <v>9400</v>
      </c>
      <c r="B9400" s="1">
        <v>43806.895833333336</v>
      </c>
      <c r="C9400" s="2">
        <f t="shared" si="730"/>
        <v>341.89583333333576</v>
      </c>
      <c r="D9400">
        <v>-5467.389177</v>
      </c>
      <c r="E9400">
        <v>-1786.1</v>
      </c>
      <c r="F9400">
        <v>-3047.6</v>
      </c>
      <c r="G9400" t="s">
        <v>4</v>
      </c>
      <c r="H9400">
        <f t="shared" si="731"/>
        <v>-3433.6963923333333</v>
      </c>
      <c r="I9400">
        <f t="shared" si="732"/>
        <v>1527.4762015175986</v>
      </c>
      <c r="J9400">
        <f t="shared" si="733"/>
        <v>-3.4336963923333332</v>
      </c>
      <c r="K9400">
        <f t="shared" si="734"/>
        <v>1.5274762015175987</v>
      </c>
    </row>
    <row r="9401" spans="1:11" x14ac:dyDescent="0.35">
      <c r="A9401">
        <v>9401</v>
      </c>
      <c r="B9401" s="1">
        <v>43806.90625</v>
      </c>
      <c r="C9401" s="2">
        <f t="shared" si="730"/>
        <v>341.90625</v>
      </c>
      <c r="D9401">
        <v>-5467.389177</v>
      </c>
      <c r="E9401">
        <v>-1780.1</v>
      </c>
      <c r="F9401">
        <v>-2962.9</v>
      </c>
      <c r="G9401" t="s">
        <v>4</v>
      </c>
      <c r="H9401">
        <f t="shared" si="731"/>
        <v>-3403.4630589999997</v>
      </c>
      <c r="I9401">
        <f t="shared" si="732"/>
        <v>1537.2263388805</v>
      </c>
      <c r="J9401">
        <f t="shared" si="733"/>
        <v>-3.4034630589999999</v>
      </c>
      <c r="K9401">
        <f t="shared" si="734"/>
        <v>1.5372263388804999</v>
      </c>
    </row>
    <row r="9402" spans="1:11" x14ac:dyDescent="0.35">
      <c r="A9402">
        <v>9402</v>
      </c>
      <c r="B9402" s="1">
        <v>43806.916666666664</v>
      </c>
      <c r="C9402" s="2">
        <f t="shared" si="730"/>
        <v>341.91666666666424</v>
      </c>
      <c r="D9402">
        <v>-5467.389177</v>
      </c>
      <c r="E9402">
        <v>-1792.1</v>
      </c>
      <c r="F9402">
        <v>-3206.4</v>
      </c>
      <c r="G9402" t="s">
        <v>4</v>
      </c>
      <c r="H9402">
        <f t="shared" si="731"/>
        <v>-3488.6297256666662</v>
      </c>
      <c r="I9402">
        <f t="shared" si="732"/>
        <v>1513.6441341303337</v>
      </c>
      <c r="J9402">
        <f t="shared" si="733"/>
        <v>-3.4886297256666663</v>
      </c>
      <c r="K9402">
        <f t="shared" si="734"/>
        <v>1.5136441341303337</v>
      </c>
    </row>
    <row r="9403" spans="1:11" x14ac:dyDescent="0.35">
      <c r="A9403">
        <v>9403</v>
      </c>
      <c r="B9403" s="1">
        <v>43806.927083333336</v>
      </c>
      <c r="C9403" s="2">
        <f t="shared" si="730"/>
        <v>341.92708333333576</v>
      </c>
      <c r="D9403">
        <v>-5467.389177</v>
      </c>
      <c r="E9403">
        <v>-1801.1</v>
      </c>
      <c r="F9403">
        <v>-3084.2</v>
      </c>
      <c r="G9403" t="s">
        <v>4</v>
      </c>
      <c r="H9403">
        <f t="shared" si="731"/>
        <v>-3450.8963923333336</v>
      </c>
      <c r="I9403">
        <f t="shared" si="732"/>
        <v>1519.0498709082481</v>
      </c>
      <c r="J9403">
        <f t="shared" si="733"/>
        <v>-3.4508963923333336</v>
      </c>
      <c r="K9403">
        <f t="shared" si="734"/>
        <v>1.5190498709082481</v>
      </c>
    </row>
    <row r="9404" spans="1:11" x14ac:dyDescent="0.35">
      <c r="A9404">
        <v>9404</v>
      </c>
      <c r="B9404" s="1">
        <v>43806.9375</v>
      </c>
      <c r="C9404" s="2">
        <f t="shared" si="730"/>
        <v>341.9375</v>
      </c>
      <c r="D9404">
        <v>-5467.389177</v>
      </c>
      <c r="E9404">
        <v>-1810.2</v>
      </c>
      <c r="F9404">
        <v>-3129.1</v>
      </c>
      <c r="G9404" t="s">
        <v>4</v>
      </c>
      <c r="H9404">
        <f t="shared" si="731"/>
        <v>-3468.8963923333336</v>
      </c>
      <c r="I9404">
        <f t="shared" si="732"/>
        <v>1512.2509404358223</v>
      </c>
      <c r="J9404">
        <f t="shared" si="733"/>
        <v>-3.4688963923333334</v>
      </c>
      <c r="K9404">
        <f t="shared" si="734"/>
        <v>1.5122509404358222</v>
      </c>
    </row>
    <row r="9405" spans="1:11" x14ac:dyDescent="0.35">
      <c r="A9405">
        <v>9405</v>
      </c>
      <c r="B9405" s="1">
        <v>43806.947916666664</v>
      </c>
      <c r="C9405" s="2">
        <f t="shared" si="730"/>
        <v>341.94791666666424</v>
      </c>
      <c r="D9405">
        <v>-5475.6788930000002</v>
      </c>
      <c r="E9405">
        <v>-1804.1</v>
      </c>
      <c r="F9405">
        <v>-3026.1</v>
      </c>
      <c r="G9405" t="s">
        <v>4</v>
      </c>
      <c r="H9405">
        <f t="shared" si="731"/>
        <v>-3435.2929643333337</v>
      </c>
      <c r="I9405">
        <f t="shared" si="732"/>
        <v>1526.5870547129407</v>
      </c>
      <c r="J9405">
        <f t="shared" si="733"/>
        <v>-3.4352929643333336</v>
      </c>
      <c r="K9405">
        <f t="shared" si="734"/>
        <v>1.5265870547129408</v>
      </c>
    </row>
    <row r="9406" spans="1:11" x14ac:dyDescent="0.35">
      <c r="A9406">
        <v>9406</v>
      </c>
      <c r="B9406" s="1">
        <v>43806.958333333336</v>
      </c>
      <c r="C9406" s="2">
        <f t="shared" si="730"/>
        <v>341.95833333333576</v>
      </c>
      <c r="D9406">
        <v>-5475.6788930000002</v>
      </c>
      <c r="E9406">
        <v>-1777.2</v>
      </c>
      <c r="F9406">
        <v>-3004.7</v>
      </c>
      <c r="G9406" t="s">
        <v>4</v>
      </c>
      <c r="H9406">
        <f t="shared" si="731"/>
        <v>-3419.1929643333333</v>
      </c>
      <c r="I9406">
        <f t="shared" si="732"/>
        <v>1538.0810216203399</v>
      </c>
      <c r="J9406">
        <f t="shared" si="733"/>
        <v>-3.4191929643333334</v>
      </c>
      <c r="K9406">
        <f t="shared" si="734"/>
        <v>1.53808102162034</v>
      </c>
    </row>
    <row r="9407" spans="1:11" x14ac:dyDescent="0.35">
      <c r="A9407">
        <v>9407</v>
      </c>
      <c r="B9407" s="1">
        <v>43806.96875</v>
      </c>
      <c r="C9407" s="2">
        <f t="shared" si="730"/>
        <v>341.96875</v>
      </c>
      <c r="D9407">
        <v>-5475.6788930000002</v>
      </c>
      <c r="E9407">
        <v>-1789.1</v>
      </c>
      <c r="F9407">
        <v>-3254.3</v>
      </c>
      <c r="G9407" t="s">
        <v>4</v>
      </c>
      <c r="H9407">
        <f t="shared" si="731"/>
        <v>-3506.3596310000007</v>
      </c>
      <c r="I9407">
        <f t="shared" si="732"/>
        <v>1515.5563393823759</v>
      </c>
      <c r="J9407">
        <f t="shared" si="733"/>
        <v>-3.5063596310000009</v>
      </c>
      <c r="K9407">
        <f t="shared" si="734"/>
        <v>1.5155563393823759</v>
      </c>
    </row>
    <row r="9408" spans="1:11" x14ac:dyDescent="0.35">
      <c r="A9408">
        <v>9408</v>
      </c>
      <c r="B9408" s="1">
        <v>43806.979166666664</v>
      </c>
      <c r="C9408" s="2">
        <f t="shared" si="730"/>
        <v>341.97916666666424</v>
      </c>
      <c r="D9408">
        <v>-5475.6788930000002</v>
      </c>
      <c r="E9408">
        <v>-1789.1</v>
      </c>
      <c r="F9408">
        <v>-3311.9</v>
      </c>
      <c r="G9408" t="s">
        <v>4</v>
      </c>
      <c r="H9408">
        <f t="shared" si="731"/>
        <v>-3525.5596310000001</v>
      </c>
      <c r="I9408">
        <f t="shared" si="732"/>
        <v>1512.6034536558857</v>
      </c>
      <c r="J9408">
        <f t="shared" si="733"/>
        <v>-3.5255596310000001</v>
      </c>
      <c r="K9408">
        <f t="shared" si="734"/>
        <v>1.5126034536558857</v>
      </c>
    </row>
    <row r="9409" spans="1:11" x14ac:dyDescent="0.35">
      <c r="A9409">
        <v>9409</v>
      </c>
      <c r="B9409" s="1">
        <v>43806.989583333336</v>
      </c>
      <c r="C9409" s="2">
        <f t="shared" si="730"/>
        <v>341.98958333333576</v>
      </c>
      <c r="D9409">
        <v>-5475.6788930000002</v>
      </c>
      <c r="E9409">
        <v>-1777.2</v>
      </c>
      <c r="F9409">
        <v>-3159.6</v>
      </c>
      <c r="G9409" t="s">
        <v>4</v>
      </c>
      <c r="H9409">
        <f t="shared" si="731"/>
        <v>-3470.8262976666665</v>
      </c>
      <c r="I9409">
        <f t="shared" si="732"/>
        <v>1525.8512130962845</v>
      </c>
      <c r="J9409">
        <f t="shared" si="733"/>
        <v>-3.4708262976666666</v>
      </c>
      <c r="K9409">
        <f t="shared" si="734"/>
        <v>1.5258512130962845</v>
      </c>
    </row>
    <row r="9410" spans="1:11" x14ac:dyDescent="0.35">
      <c r="A9410">
        <v>9410</v>
      </c>
      <c r="B9410" s="1">
        <v>43807</v>
      </c>
      <c r="C9410" s="2">
        <f t="shared" si="730"/>
        <v>342</v>
      </c>
      <c r="D9410">
        <v>-5475.6788930000002</v>
      </c>
      <c r="E9410">
        <v>-1792.1</v>
      </c>
      <c r="F9410">
        <v>-3033.2</v>
      </c>
      <c r="G9410" t="s">
        <v>4</v>
      </c>
      <c r="H9410">
        <f t="shared" si="731"/>
        <v>-3433.659631</v>
      </c>
      <c r="I9410">
        <f t="shared" si="732"/>
        <v>1530.2427481251175</v>
      </c>
      <c r="J9410">
        <f t="shared" si="733"/>
        <v>-3.4336596309999998</v>
      </c>
      <c r="K9410">
        <f t="shared" si="734"/>
        <v>1.5302427481251175</v>
      </c>
    </row>
    <row r="9411" spans="1:11" x14ac:dyDescent="0.35">
      <c r="A9411">
        <v>9411</v>
      </c>
      <c r="B9411" s="1">
        <v>43807.010416666664</v>
      </c>
      <c r="C9411" s="2">
        <f t="shared" ref="C9411:C9474" si="735">B9411-43465</f>
        <v>342.01041666666424</v>
      </c>
      <c r="D9411">
        <v>-5483.9751619999997</v>
      </c>
      <c r="E9411">
        <v>-1804.1</v>
      </c>
      <c r="F9411">
        <v>-3337.1</v>
      </c>
      <c r="G9411" t="s">
        <v>4</v>
      </c>
      <c r="H9411">
        <f t="shared" ref="H9411:H9474" si="736">AVERAGE(D9411:G9411)</f>
        <v>-3541.725054</v>
      </c>
      <c r="I9411">
        <f t="shared" ref="I9411:I9474" si="737">_xlfn.STDEV.P(D9411:G9411)</f>
        <v>1509.2545315529139</v>
      </c>
      <c r="J9411">
        <f t="shared" ref="J9411:J9474" si="738">H9411/1000</f>
        <v>-3.541725054</v>
      </c>
      <c r="K9411">
        <f t="shared" ref="K9411:K9474" si="739">I9411/1000</f>
        <v>1.509254531552914</v>
      </c>
    </row>
    <row r="9412" spans="1:11" x14ac:dyDescent="0.35">
      <c r="A9412">
        <v>9412</v>
      </c>
      <c r="B9412" s="1">
        <v>43807.020833333336</v>
      </c>
      <c r="C9412" s="2">
        <f t="shared" si="735"/>
        <v>342.02083333333576</v>
      </c>
      <c r="D9412">
        <v>-5483.9751619999997</v>
      </c>
      <c r="E9412">
        <v>-1789.1</v>
      </c>
      <c r="F9412">
        <v>-3026.1</v>
      </c>
      <c r="G9412" t="s">
        <v>4</v>
      </c>
      <c r="H9412">
        <f t="shared" si="736"/>
        <v>-3433.058387333333</v>
      </c>
      <c r="I9412">
        <f t="shared" si="737"/>
        <v>1535.6295044610299</v>
      </c>
      <c r="J9412">
        <f t="shared" si="738"/>
        <v>-3.4330583873333329</v>
      </c>
      <c r="K9412">
        <f t="shared" si="739"/>
        <v>1.53562950446103</v>
      </c>
    </row>
    <row r="9413" spans="1:11" x14ac:dyDescent="0.35">
      <c r="A9413">
        <v>9413</v>
      </c>
      <c r="B9413" s="1">
        <v>43807.03125</v>
      </c>
      <c r="C9413" s="2">
        <f t="shared" si="735"/>
        <v>342.03125</v>
      </c>
      <c r="D9413">
        <v>-5483.9751619999997</v>
      </c>
      <c r="E9413">
        <v>-1813.3</v>
      </c>
      <c r="F9413">
        <v>-3106.5</v>
      </c>
      <c r="G9413" t="s">
        <v>4</v>
      </c>
      <c r="H9413">
        <f t="shared" si="736"/>
        <v>-3467.9250539999998</v>
      </c>
      <c r="I9413">
        <f t="shared" si="737"/>
        <v>1520.1831224066632</v>
      </c>
      <c r="J9413">
        <f t="shared" si="738"/>
        <v>-3.4679250539999997</v>
      </c>
      <c r="K9413">
        <f t="shared" si="739"/>
        <v>1.5201831224066631</v>
      </c>
    </row>
    <row r="9414" spans="1:11" x14ac:dyDescent="0.35">
      <c r="A9414">
        <v>9414</v>
      </c>
      <c r="B9414" s="1">
        <v>43807.041666666664</v>
      </c>
      <c r="C9414" s="2">
        <f t="shared" si="735"/>
        <v>342.04166666666424</v>
      </c>
      <c r="D9414">
        <v>-5483.9751619999997</v>
      </c>
      <c r="E9414">
        <v>-1798.1</v>
      </c>
      <c r="F9414">
        <v>-3084.2</v>
      </c>
      <c r="G9414" t="s">
        <v>4</v>
      </c>
      <c r="H9414">
        <f t="shared" si="736"/>
        <v>-3455.4250539999994</v>
      </c>
      <c r="I9414">
        <f t="shared" si="737"/>
        <v>1527.4761226721055</v>
      </c>
      <c r="J9414">
        <f t="shared" si="738"/>
        <v>-3.4554250539999996</v>
      </c>
      <c r="K9414">
        <f t="shared" si="739"/>
        <v>1.5274761226721054</v>
      </c>
    </row>
    <row r="9415" spans="1:11" x14ac:dyDescent="0.35">
      <c r="A9415">
        <v>9415</v>
      </c>
      <c r="B9415" s="1">
        <v>43807.052083333336</v>
      </c>
      <c r="C9415" s="2">
        <f t="shared" si="735"/>
        <v>342.05208333333576</v>
      </c>
      <c r="D9415">
        <v>-5483.9751619999997</v>
      </c>
      <c r="E9415">
        <v>-1819.4</v>
      </c>
      <c r="F9415">
        <v>-2997.7</v>
      </c>
      <c r="G9415" t="s">
        <v>4</v>
      </c>
      <c r="H9415">
        <f t="shared" si="736"/>
        <v>-3433.6917206666672</v>
      </c>
      <c r="I9415">
        <f t="shared" si="737"/>
        <v>1527.4912689012303</v>
      </c>
      <c r="J9415">
        <f t="shared" si="738"/>
        <v>-3.4336917206666673</v>
      </c>
      <c r="K9415">
        <f t="shared" si="739"/>
        <v>1.5274912689012303</v>
      </c>
    </row>
    <row r="9416" spans="1:11" x14ac:dyDescent="0.35">
      <c r="A9416">
        <v>9416</v>
      </c>
      <c r="B9416" s="1">
        <v>43807.0625</v>
      </c>
      <c r="C9416" s="2">
        <f t="shared" si="735"/>
        <v>342.0625</v>
      </c>
      <c r="D9416">
        <v>-5483.9751619999997</v>
      </c>
      <c r="E9416">
        <v>-1834.9</v>
      </c>
      <c r="F9416">
        <v>-3026.1</v>
      </c>
      <c r="G9416" t="s">
        <v>4</v>
      </c>
      <c r="H9416">
        <f t="shared" si="736"/>
        <v>-3448.3250540000004</v>
      </c>
      <c r="I9416">
        <f t="shared" si="737"/>
        <v>1519.3513707391287</v>
      </c>
      <c r="J9416">
        <f t="shared" si="738"/>
        <v>-3.4483250540000006</v>
      </c>
      <c r="K9416">
        <f t="shared" si="739"/>
        <v>1.5193513707391286</v>
      </c>
    </row>
    <row r="9417" spans="1:11" x14ac:dyDescent="0.35">
      <c r="A9417">
        <v>9417</v>
      </c>
      <c r="B9417" s="1">
        <v>43807.072916666664</v>
      </c>
      <c r="C9417" s="2">
        <f t="shared" si="735"/>
        <v>342.07291666666424</v>
      </c>
      <c r="D9417">
        <v>-5492.2779829999999</v>
      </c>
      <c r="E9417">
        <v>-1801.1</v>
      </c>
      <c r="F9417">
        <v>-3254.3</v>
      </c>
      <c r="G9417" t="s">
        <v>4</v>
      </c>
      <c r="H9417">
        <f t="shared" si="736"/>
        <v>-3515.8926610000003</v>
      </c>
      <c r="I9417">
        <f t="shared" si="737"/>
        <v>1518.2274238428574</v>
      </c>
      <c r="J9417">
        <f t="shared" si="738"/>
        <v>-3.5158926610000005</v>
      </c>
      <c r="K9417">
        <f t="shared" si="739"/>
        <v>1.5182274238428575</v>
      </c>
    </row>
    <row r="9418" spans="1:11" x14ac:dyDescent="0.35">
      <c r="A9418">
        <v>9418</v>
      </c>
      <c r="B9418" s="1">
        <v>43807.083333333336</v>
      </c>
      <c r="C9418" s="2">
        <f t="shared" si="735"/>
        <v>342.08333333333576</v>
      </c>
      <c r="D9418">
        <v>-5492.2779829999999</v>
      </c>
      <c r="E9418">
        <v>-1813.3</v>
      </c>
      <c r="F9418">
        <v>-3129.1</v>
      </c>
      <c r="G9418" t="s">
        <v>4</v>
      </c>
      <c r="H9418">
        <f t="shared" si="736"/>
        <v>-3478.2259943333333</v>
      </c>
      <c r="I9418">
        <f t="shared" si="737"/>
        <v>1522.0898943643501</v>
      </c>
      <c r="J9418">
        <f t="shared" si="738"/>
        <v>-3.4782259943333331</v>
      </c>
      <c r="K9418">
        <f t="shared" si="739"/>
        <v>1.5220898943643502</v>
      </c>
    </row>
    <row r="9419" spans="1:11" x14ac:dyDescent="0.35">
      <c r="A9419">
        <v>9419</v>
      </c>
      <c r="B9419" s="1">
        <v>43807.09375</v>
      </c>
      <c r="C9419" s="2">
        <f t="shared" si="735"/>
        <v>342.09375</v>
      </c>
      <c r="D9419">
        <v>-5492.2779829999999</v>
      </c>
      <c r="E9419">
        <v>-1813.3</v>
      </c>
      <c r="F9419">
        <v>-3230.2</v>
      </c>
      <c r="G9419" t="s">
        <v>4</v>
      </c>
      <c r="H9419">
        <f t="shared" si="736"/>
        <v>-3511.9259943333332</v>
      </c>
      <c r="I9419">
        <f t="shared" si="737"/>
        <v>1515.0900747176747</v>
      </c>
      <c r="J9419">
        <f t="shared" si="738"/>
        <v>-3.5119259943333332</v>
      </c>
      <c r="K9419">
        <f t="shared" si="739"/>
        <v>1.5150900747176748</v>
      </c>
    </row>
    <row r="9420" spans="1:11" x14ac:dyDescent="0.35">
      <c r="A9420">
        <v>9420</v>
      </c>
      <c r="B9420" s="1">
        <v>43807.104166666664</v>
      </c>
      <c r="C9420" s="2">
        <f t="shared" si="735"/>
        <v>342.10416666666424</v>
      </c>
      <c r="D9420">
        <v>-5492.2779829999999</v>
      </c>
      <c r="E9420">
        <v>-1813.3</v>
      </c>
      <c r="F9420">
        <v>-3018.9</v>
      </c>
      <c r="G9420" t="s">
        <v>4</v>
      </c>
      <c r="H9420">
        <f t="shared" si="736"/>
        <v>-3441.4926610000002</v>
      </c>
      <c r="I9420">
        <f t="shared" si="737"/>
        <v>1531.3737117803698</v>
      </c>
      <c r="J9420">
        <f t="shared" si="738"/>
        <v>-3.4414926610000003</v>
      </c>
      <c r="K9420">
        <f t="shared" si="739"/>
        <v>1.5313737117803699</v>
      </c>
    </row>
    <row r="9421" spans="1:11" x14ac:dyDescent="0.35">
      <c r="A9421">
        <v>9421</v>
      </c>
      <c r="B9421" s="1">
        <v>43807.114583333336</v>
      </c>
      <c r="C9421" s="2">
        <f t="shared" si="735"/>
        <v>342.11458333333576</v>
      </c>
      <c r="D9421">
        <v>-5492.2779829999999</v>
      </c>
      <c r="E9421">
        <v>-1816.4</v>
      </c>
      <c r="F9421">
        <v>-3091.6</v>
      </c>
      <c r="G9421" t="s">
        <v>4</v>
      </c>
      <c r="H9421">
        <f t="shared" si="736"/>
        <v>-3466.7593276666666</v>
      </c>
      <c r="I9421">
        <f t="shared" si="737"/>
        <v>1523.9374718860163</v>
      </c>
      <c r="J9421">
        <f t="shared" si="738"/>
        <v>-3.4667593276666668</v>
      </c>
      <c r="K9421">
        <f t="shared" si="739"/>
        <v>1.5239374718860164</v>
      </c>
    </row>
    <row r="9422" spans="1:11" x14ac:dyDescent="0.35">
      <c r="A9422">
        <v>9422</v>
      </c>
      <c r="B9422" s="1">
        <v>43807.125</v>
      </c>
      <c r="C9422" s="2">
        <f t="shared" si="735"/>
        <v>342.125</v>
      </c>
      <c r="D9422">
        <v>-5492.2779829999999</v>
      </c>
      <c r="E9422">
        <v>-1813.3</v>
      </c>
      <c r="F9422">
        <v>-3262.5</v>
      </c>
      <c r="G9422" t="s">
        <v>4</v>
      </c>
      <c r="H9422">
        <f t="shared" si="736"/>
        <v>-3522.6926609999996</v>
      </c>
      <c r="I9422">
        <f t="shared" si="737"/>
        <v>1513.1633345364903</v>
      </c>
      <c r="J9422">
        <f t="shared" si="738"/>
        <v>-3.5226926609999998</v>
      </c>
      <c r="K9422">
        <f t="shared" si="739"/>
        <v>1.5131633345364903</v>
      </c>
    </row>
    <row r="9423" spans="1:11" x14ac:dyDescent="0.35">
      <c r="A9423">
        <v>9423</v>
      </c>
      <c r="B9423" s="1">
        <v>43807.135416666664</v>
      </c>
      <c r="C9423" s="2">
        <f t="shared" si="735"/>
        <v>342.13541666666424</v>
      </c>
      <c r="D9423">
        <v>-5492.2779829999999</v>
      </c>
      <c r="E9423">
        <v>-1810.2</v>
      </c>
      <c r="F9423">
        <v>-3354</v>
      </c>
      <c r="G9423" t="s">
        <v>4</v>
      </c>
      <c r="H9423">
        <f t="shared" si="736"/>
        <v>-3552.1593276666667</v>
      </c>
      <c r="I9423">
        <f t="shared" si="737"/>
        <v>1509.7184964046139</v>
      </c>
      <c r="J9423">
        <f t="shared" si="738"/>
        <v>-3.5521593276666668</v>
      </c>
      <c r="K9423">
        <f t="shared" si="739"/>
        <v>1.509718496404614</v>
      </c>
    </row>
    <row r="9424" spans="1:11" x14ac:dyDescent="0.35">
      <c r="A9424">
        <v>9424</v>
      </c>
      <c r="B9424" s="1">
        <v>43807.145833333336</v>
      </c>
      <c r="C9424" s="2">
        <f t="shared" si="735"/>
        <v>342.14583333333576</v>
      </c>
      <c r="D9424">
        <v>-5492.2779829999999</v>
      </c>
      <c r="E9424">
        <v>-1816.4</v>
      </c>
      <c r="F9424">
        <v>-3136.7</v>
      </c>
      <c r="G9424" t="s">
        <v>4</v>
      </c>
      <c r="H9424">
        <f t="shared" si="736"/>
        <v>-3481.7926609999995</v>
      </c>
      <c r="I9424">
        <f t="shared" si="737"/>
        <v>1520.3807516502984</v>
      </c>
      <c r="J9424">
        <f t="shared" si="738"/>
        <v>-3.4817926609999996</v>
      </c>
      <c r="K9424">
        <f t="shared" si="739"/>
        <v>1.5203807516502985</v>
      </c>
    </row>
    <row r="9425" spans="1:11" x14ac:dyDescent="0.35">
      <c r="A9425">
        <v>9425</v>
      </c>
      <c r="B9425" s="1">
        <v>43807.15625</v>
      </c>
      <c r="C9425" s="2">
        <f t="shared" si="735"/>
        <v>342.15625</v>
      </c>
      <c r="D9425">
        <v>-5500.587356</v>
      </c>
      <c r="E9425">
        <v>-1825.6</v>
      </c>
      <c r="F9425">
        <v>-3246.3</v>
      </c>
      <c r="G9425" t="s">
        <v>4</v>
      </c>
      <c r="H9425">
        <f t="shared" si="736"/>
        <v>-3524.1624520000005</v>
      </c>
      <c r="I9425">
        <f t="shared" si="737"/>
        <v>1513.1179009721509</v>
      </c>
      <c r="J9425">
        <f t="shared" si="738"/>
        <v>-3.5241624520000006</v>
      </c>
      <c r="K9425">
        <f t="shared" si="739"/>
        <v>1.5131179009721509</v>
      </c>
    </row>
    <row r="9426" spans="1:11" x14ac:dyDescent="0.35">
      <c r="A9426">
        <v>9426</v>
      </c>
      <c r="B9426" s="1">
        <v>43807.166666666664</v>
      </c>
      <c r="C9426" s="2">
        <f t="shared" si="735"/>
        <v>342.16666666666424</v>
      </c>
      <c r="D9426">
        <v>-5500.587356</v>
      </c>
      <c r="E9426">
        <v>-1838.1</v>
      </c>
      <c r="F9426">
        <v>-3040.4</v>
      </c>
      <c r="G9426" t="s">
        <v>4</v>
      </c>
      <c r="H9426">
        <f t="shared" si="736"/>
        <v>-3459.6957853333333</v>
      </c>
      <c r="I9426">
        <f t="shared" si="737"/>
        <v>1524.3162674706955</v>
      </c>
      <c r="J9426">
        <f t="shared" si="738"/>
        <v>-3.4596957853333334</v>
      </c>
      <c r="K9426">
        <f t="shared" si="739"/>
        <v>1.5243162674706956</v>
      </c>
    </row>
    <row r="9427" spans="1:11" x14ac:dyDescent="0.35">
      <c r="A9427">
        <v>9427</v>
      </c>
      <c r="B9427" s="1">
        <v>43807.177083333336</v>
      </c>
      <c r="C9427" s="2">
        <f t="shared" si="735"/>
        <v>342.17708333333576</v>
      </c>
      <c r="D9427">
        <v>-5500.587356</v>
      </c>
      <c r="E9427">
        <v>-1857.1</v>
      </c>
      <c r="F9427">
        <v>-3062.2</v>
      </c>
      <c r="G9427" t="s">
        <v>4</v>
      </c>
      <c r="H9427">
        <f t="shared" si="736"/>
        <v>-3473.2957853333332</v>
      </c>
      <c r="I9427">
        <f t="shared" si="737"/>
        <v>1515.5856594887862</v>
      </c>
      <c r="J9427">
        <f t="shared" si="738"/>
        <v>-3.4732957853333333</v>
      </c>
      <c r="K9427">
        <f t="shared" si="739"/>
        <v>1.5155856594887862</v>
      </c>
    </row>
    <row r="9428" spans="1:11" x14ac:dyDescent="0.35">
      <c r="A9428">
        <v>9428</v>
      </c>
      <c r="B9428" s="1">
        <v>43807.1875</v>
      </c>
      <c r="C9428" s="2">
        <f t="shared" si="735"/>
        <v>342.1875</v>
      </c>
      <c r="D9428">
        <v>-5500.587356</v>
      </c>
      <c r="E9428">
        <v>-1847.5</v>
      </c>
      <c r="F9428">
        <v>-3136.7</v>
      </c>
      <c r="G9428" t="s">
        <v>4</v>
      </c>
      <c r="H9428">
        <f t="shared" si="736"/>
        <v>-3494.9291186666669</v>
      </c>
      <c r="I9428">
        <f t="shared" si="737"/>
        <v>1512.7255498464328</v>
      </c>
      <c r="J9428">
        <f t="shared" si="738"/>
        <v>-3.4949291186666671</v>
      </c>
      <c r="K9428">
        <f t="shared" si="739"/>
        <v>1.5127255498464329</v>
      </c>
    </row>
    <row r="9429" spans="1:11" x14ac:dyDescent="0.35">
      <c r="A9429">
        <v>9429</v>
      </c>
      <c r="B9429" s="1">
        <v>43807.197916666664</v>
      </c>
      <c r="C9429" s="2">
        <f t="shared" si="735"/>
        <v>342.19791666666424</v>
      </c>
      <c r="D9429">
        <v>-5500.587356</v>
      </c>
      <c r="E9429">
        <v>-1860.2</v>
      </c>
      <c r="F9429">
        <v>-3504.5</v>
      </c>
      <c r="G9429" t="s">
        <v>4</v>
      </c>
      <c r="H9429">
        <f t="shared" si="736"/>
        <v>-3621.7624520000004</v>
      </c>
      <c r="I9429">
        <f t="shared" si="737"/>
        <v>1488.493172623007</v>
      </c>
      <c r="J9429">
        <f t="shared" si="738"/>
        <v>-3.6217624520000005</v>
      </c>
      <c r="K9429">
        <f t="shared" si="739"/>
        <v>1.4884931726230071</v>
      </c>
    </row>
    <row r="9430" spans="1:11" x14ac:dyDescent="0.35">
      <c r="A9430">
        <v>9430</v>
      </c>
      <c r="B9430" s="1">
        <v>43807.208333333336</v>
      </c>
      <c r="C9430" s="2">
        <f t="shared" si="735"/>
        <v>342.20833333333576</v>
      </c>
      <c r="D9430">
        <v>-5500.587356</v>
      </c>
      <c r="E9430">
        <v>-1853.9</v>
      </c>
      <c r="F9430">
        <v>-3190.6</v>
      </c>
      <c r="G9430" t="s">
        <v>4</v>
      </c>
      <c r="H9430">
        <f t="shared" si="736"/>
        <v>-3515.0291186666668</v>
      </c>
      <c r="I9430">
        <f t="shared" si="737"/>
        <v>1506.3250773281945</v>
      </c>
      <c r="J9430">
        <f t="shared" si="738"/>
        <v>-3.5150291186666669</v>
      </c>
      <c r="K9430">
        <f t="shared" si="739"/>
        <v>1.5063250773281944</v>
      </c>
    </row>
    <row r="9431" spans="1:11" x14ac:dyDescent="0.35">
      <c r="A9431">
        <v>9431</v>
      </c>
      <c r="B9431" s="1">
        <v>43807.21875</v>
      </c>
      <c r="C9431" s="2">
        <f t="shared" si="735"/>
        <v>342.21875</v>
      </c>
      <c r="D9431">
        <v>-5500.587356</v>
      </c>
      <c r="E9431">
        <v>-1844.4</v>
      </c>
      <c r="F9431">
        <v>-3371.1</v>
      </c>
      <c r="G9431" t="s">
        <v>4</v>
      </c>
      <c r="H9431">
        <f t="shared" si="736"/>
        <v>-3572.0291186666668</v>
      </c>
      <c r="I9431">
        <f t="shared" si="737"/>
        <v>1499.3789555656463</v>
      </c>
      <c r="J9431">
        <f t="shared" si="738"/>
        <v>-3.5720291186666668</v>
      </c>
      <c r="K9431">
        <f t="shared" si="739"/>
        <v>1.4993789555656463</v>
      </c>
    </row>
    <row r="9432" spans="1:11" x14ac:dyDescent="0.35">
      <c r="A9432">
        <v>9432</v>
      </c>
      <c r="B9432" s="1">
        <v>43807.229166666664</v>
      </c>
      <c r="C9432" s="2">
        <f t="shared" si="735"/>
        <v>342.22916666666424</v>
      </c>
      <c r="D9432">
        <v>-5500.587356</v>
      </c>
      <c r="E9432">
        <v>-1879.6</v>
      </c>
      <c r="F9432">
        <v>-3246.3</v>
      </c>
      <c r="G9432" t="s">
        <v>4</v>
      </c>
      <c r="H9432">
        <f t="shared" si="736"/>
        <v>-3542.1624520000005</v>
      </c>
      <c r="I9432">
        <f t="shared" si="737"/>
        <v>1492.9921412955816</v>
      </c>
      <c r="J9432">
        <f t="shared" si="738"/>
        <v>-3.5421624520000003</v>
      </c>
      <c r="K9432">
        <f t="shared" si="739"/>
        <v>1.4929921412955816</v>
      </c>
    </row>
    <row r="9433" spans="1:11" x14ac:dyDescent="0.35">
      <c r="A9433">
        <v>9433</v>
      </c>
      <c r="B9433" s="1">
        <v>43807.239583333336</v>
      </c>
      <c r="C9433" s="2">
        <f t="shared" si="735"/>
        <v>342.23958333333576</v>
      </c>
      <c r="D9433">
        <v>-5500.587356</v>
      </c>
      <c r="E9433">
        <v>-1841.2</v>
      </c>
      <c r="F9433">
        <v>-3311.9</v>
      </c>
      <c r="G9433" t="s">
        <v>4</v>
      </c>
      <c r="H9433">
        <f t="shared" si="736"/>
        <v>-3551.2291186666666</v>
      </c>
      <c r="I9433">
        <f t="shared" si="737"/>
        <v>1503.4932159462262</v>
      </c>
      <c r="J9433">
        <f t="shared" si="738"/>
        <v>-3.5512291186666665</v>
      </c>
      <c r="K9433">
        <f t="shared" si="739"/>
        <v>1.5034932159462262</v>
      </c>
    </row>
    <row r="9434" spans="1:11" x14ac:dyDescent="0.35">
      <c r="A9434">
        <v>9434</v>
      </c>
      <c r="B9434" s="1">
        <v>43807.25</v>
      </c>
      <c r="C9434" s="2">
        <f t="shared" si="735"/>
        <v>342.25</v>
      </c>
      <c r="D9434">
        <v>-5500.587356</v>
      </c>
      <c r="E9434">
        <v>-1822.5</v>
      </c>
      <c r="F9434">
        <v>-3182.9</v>
      </c>
      <c r="G9434" t="s">
        <v>4</v>
      </c>
      <c r="H9434">
        <f t="shared" si="736"/>
        <v>-3501.9957853333331</v>
      </c>
      <c r="I9434">
        <f t="shared" si="737"/>
        <v>1518.4308215511808</v>
      </c>
      <c r="J9434">
        <f t="shared" si="738"/>
        <v>-3.501995785333333</v>
      </c>
      <c r="K9434">
        <f t="shared" si="739"/>
        <v>1.5184308215511808</v>
      </c>
    </row>
    <row r="9435" spans="1:11" x14ac:dyDescent="0.35">
      <c r="A9435">
        <v>9435</v>
      </c>
      <c r="B9435" s="1">
        <v>43807.260416666664</v>
      </c>
      <c r="C9435" s="2">
        <f t="shared" si="735"/>
        <v>342.26041666666424</v>
      </c>
      <c r="D9435">
        <v>-5500.587356</v>
      </c>
      <c r="E9435">
        <v>-1834.9</v>
      </c>
      <c r="F9435">
        <v>-3114</v>
      </c>
      <c r="G9435" t="s">
        <v>4</v>
      </c>
      <c r="H9435">
        <f t="shared" si="736"/>
        <v>-3483.162452</v>
      </c>
      <c r="I9435">
        <f t="shared" si="737"/>
        <v>1519.1064555541764</v>
      </c>
      <c r="J9435">
        <f t="shared" si="738"/>
        <v>-3.4831624520000002</v>
      </c>
      <c r="K9435">
        <f t="shared" si="739"/>
        <v>1.5191064555541764</v>
      </c>
    </row>
    <row r="9436" spans="1:11" x14ac:dyDescent="0.35">
      <c r="A9436">
        <v>9436</v>
      </c>
      <c r="B9436" s="1">
        <v>43807.270833333336</v>
      </c>
      <c r="C9436" s="2">
        <f t="shared" si="735"/>
        <v>342.27083333333576</v>
      </c>
      <c r="D9436">
        <v>-5500.587356</v>
      </c>
      <c r="E9436">
        <v>-1863.4</v>
      </c>
      <c r="F9436">
        <v>-3076.8</v>
      </c>
      <c r="G9436" t="s">
        <v>4</v>
      </c>
      <c r="H9436">
        <f t="shared" si="736"/>
        <v>-3480.2624520000004</v>
      </c>
      <c r="I9436">
        <f t="shared" si="737"/>
        <v>1512.0338242010228</v>
      </c>
      <c r="J9436">
        <f t="shared" si="738"/>
        <v>-3.4802624520000003</v>
      </c>
      <c r="K9436">
        <f t="shared" si="739"/>
        <v>1.5120338242010227</v>
      </c>
    </row>
    <row r="9437" spans="1:11" x14ac:dyDescent="0.35">
      <c r="A9437">
        <v>9437</v>
      </c>
      <c r="B9437" s="1">
        <v>43807.28125</v>
      </c>
      <c r="C9437" s="2">
        <f t="shared" si="735"/>
        <v>342.28125</v>
      </c>
      <c r="D9437">
        <v>-5500.587356</v>
      </c>
      <c r="E9437">
        <v>-1882.9</v>
      </c>
      <c r="F9437">
        <v>-3136.7</v>
      </c>
      <c r="G9437" t="s">
        <v>4</v>
      </c>
      <c r="H9437">
        <f t="shared" si="736"/>
        <v>-3506.7291186666662</v>
      </c>
      <c r="I9437">
        <f t="shared" si="737"/>
        <v>1499.912578105025</v>
      </c>
      <c r="J9437">
        <f t="shared" si="738"/>
        <v>-3.5067291186666663</v>
      </c>
      <c r="K9437">
        <f t="shared" si="739"/>
        <v>1.4999125781050249</v>
      </c>
    </row>
    <row r="9438" spans="1:11" x14ac:dyDescent="0.35">
      <c r="A9438">
        <v>9438</v>
      </c>
      <c r="B9438" s="1">
        <v>43807.291666666664</v>
      </c>
      <c r="C9438" s="2">
        <f t="shared" si="735"/>
        <v>342.29166666666424</v>
      </c>
      <c r="D9438">
        <v>-5508.9032820000002</v>
      </c>
      <c r="E9438">
        <v>-1906</v>
      </c>
      <c r="F9438">
        <v>-3091.6</v>
      </c>
      <c r="G9438" t="s">
        <v>4</v>
      </c>
      <c r="H9438">
        <f t="shared" si="736"/>
        <v>-3502.1677606666667</v>
      </c>
      <c r="I9438">
        <f t="shared" si="737"/>
        <v>1499.2559108739515</v>
      </c>
      <c r="J9438">
        <f t="shared" si="738"/>
        <v>-3.5021677606666666</v>
      </c>
      <c r="K9438">
        <f t="shared" si="739"/>
        <v>1.4992559108739516</v>
      </c>
    </row>
    <row r="9439" spans="1:11" x14ac:dyDescent="0.35">
      <c r="A9439">
        <v>9439</v>
      </c>
      <c r="B9439" s="1">
        <v>43807.302083333336</v>
      </c>
      <c r="C9439" s="2">
        <f t="shared" si="735"/>
        <v>342.30208333333576</v>
      </c>
      <c r="D9439">
        <v>-5508.9032820000002</v>
      </c>
      <c r="E9439">
        <v>-1906</v>
      </c>
      <c r="F9439">
        <v>-3190.6</v>
      </c>
      <c r="G9439" t="s">
        <v>4</v>
      </c>
      <c r="H9439">
        <f t="shared" si="736"/>
        <v>-3535.1677606666667</v>
      </c>
      <c r="I9439">
        <f t="shared" si="737"/>
        <v>1490.9221354874585</v>
      </c>
      <c r="J9439">
        <f t="shared" si="738"/>
        <v>-3.5351677606666665</v>
      </c>
      <c r="K9439">
        <f t="shared" si="739"/>
        <v>1.4909221354874584</v>
      </c>
    </row>
    <row r="9440" spans="1:11" x14ac:dyDescent="0.35">
      <c r="A9440">
        <v>9440</v>
      </c>
      <c r="B9440" s="1">
        <v>43807.3125</v>
      </c>
      <c r="C9440" s="2">
        <f t="shared" si="735"/>
        <v>342.3125</v>
      </c>
      <c r="D9440">
        <v>-5508.9032820000002</v>
      </c>
      <c r="E9440">
        <v>-1866.7</v>
      </c>
      <c r="F9440">
        <v>-3069.5</v>
      </c>
      <c r="G9440" t="s">
        <v>4</v>
      </c>
      <c r="H9440">
        <f t="shared" si="736"/>
        <v>-3481.701094</v>
      </c>
      <c r="I9440">
        <f t="shared" si="737"/>
        <v>1515.2213244878328</v>
      </c>
      <c r="J9440">
        <f t="shared" si="738"/>
        <v>-3.4817010939999999</v>
      </c>
      <c r="K9440">
        <f t="shared" si="739"/>
        <v>1.5152213244878328</v>
      </c>
    </row>
    <row r="9441" spans="1:11" x14ac:dyDescent="0.35">
      <c r="A9441">
        <v>9441</v>
      </c>
      <c r="B9441" s="1">
        <v>43807.322916666664</v>
      </c>
      <c r="C9441" s="2">
        <f t="shared" si="735"/>
        <v>342.32291666666424</v>
      </c>
      <c r="D9441">
        <v>-5508.9032820000002</v>
      </c>
      <c r="E9441">
        <v>-1889.4</v>
      </c>
      <c r="F9441">
        <v>-3198.5</v>
      </c>
      <c r="G9441" t="s">
        <v>4</v>
      </c>
      <c r="H9441">
        <f t="shared" si="736"/>
        <v>-3532.2677606666671</v>
      </c>
      <c r="I9441">
        <f t="shared" si="737"/>
        <v>1496.38490829232</v>
      </c>
      <c r="J9441">
        <f t="shared" si="738"/>
        <v>-3.532267760666667</v>
      </c>
      <c r="K9441">
        <f t="shared" si="739"/>
        <v>1.49638490829232</v>
      </c>
    </row>
    <row r="9442" spans="1:11" x14ac:dyDescent="0.35">
      <c r="A9442">
        <v>9442</v>
      </c>
      <c r="B9442" s="1">
        <v>43807.333333333336</v>
      </c>
      <c r="C9442" s="2">
        <f t="shared" si="735"/>
        <v>342.33333333333576</v>
      </c>
      <c r="D9442">
        <v>-5517.2257600000003</v>
      </c>
      <c r="E9442">
        <v>-1873.1</v>
      </c>
      <c r="F9442">
        <v>-3062.2</v>
      </c>
      <c r="G9442" t="s">
        <v>4</v>
      </c>
      <c r="H9442">
        <f t="shared" si="736"/>
        <v>-3484.1752533333333</v>
      </c>
      <c r="I9442">
        <f t="shared" si="737"/>
        <v>1517.335487950987</v>
      </c>
      <c r="J9442">
        <f t="shared" si="738"/>
        <v>-3.4841752533333334</v>
      </c>
      <c r="K9442">
        <f t="shared" si="739"/>
        <v>1.517335487950987</v>
      </c>
    </row>
    <row r="9443" spans="1:11" x14ac:dyDescent="0.35">
      <c r="A9443">
        <v>9443</v>
      </c>
      <c r="B9443" s="1">
        <v>43807.34375</v>
      </c>
      <c r="C9443" s="2">
        <f t="shared" si="735"/>
        <v>342.34375</v>
      </c>
      <c r="D9443">
        <v>-5517.2257600000003</v>
      </c>
      <c r="E9443">
        <v>-1866.7</v>
      </c>
      <c r="F9443">
        <v>-3136.7</v>
      </c>
      <c r="G9443" t="s">
        <v>4</v>
      </c>
      <c r="H9443">
        <f t="shared" si="736"/>
        <v>-3506.8752533333331</v>
      </c>
      <c r="I9443">
        <f t="shared" si="737"/>
        <v>1513.1329242647955</v>
      </c>
      <c r="J9443">
        <f t="shared" si="738"/>
        <v>-3.5068752533333329</v>
      </c>
      <c r="K9443">
        <f t="shared" si="739"/>
        <v>1.5131329242647955</v>
      </c>
    </row>
    <row r="9444" spans="1:11" x14ac:dyDescent="0.35">
      <c r="A9444">
        <v>9444</v>
      </c>
      <c r="B9444" s="1">
        <v>43807.354166666664</v>
      </c>
      <c r="C9444" s="2">
        <f t="shared" si="735"/>
        <v>342.35416666666424</v>
      </c>
      <c r="D9444">
        <v>-5517.2257600000003</v>
      </c>
      <c r="E9444">
        <v>-1899.3</v>
      </c>
      <c r="F9444">
        <v>-3198.5</v>
      </c>
      <c r="G9444" t="s">
        <v>4</v>
      </c>
      <c r="H9444">
        <f t="shared" si="736"/>
        <v>-3538.3419200000003</v>
      </c>
      <c r="I9444">
        <f t="shared" si="737"/>
        <v>1496.4326689741972</v>
      </c>
      <c r="J9444">
        <f t="shared" si="738"/>
        <v>-3.5383419200000001</v>
      </c>
      <c r="K9444">
        <f t="shared" si="739"/>
        <v>1.4964326689741971</v>
      </c>
    </row>
    <row r="9445" spans="1:11" x14ac:dyDescent="0.35">
      <c r="A9445">
        <v>9445</v>
      </c>
      <c r="B9445" s="1">
        <v>43807.364583333336</v>
      </c>
      <c r="C9445" s="2">
        <f t="shared" si="735"/>
        <v>342.36458333333576</v>
      </c>
      <c r="D9445">
        <v>-5517.2257600000003</v>
      </c>
      <c r="E9445">
        <v>-1909.3</v>
      </c>
      <c r="F9445">
        <v>-3182.9</v>
      </c>
      <c r="G9445" t="s">
        <v>4</v>
      </c>
      <c r="H9445">
        <f t="shared" si="736"/>
        <v>-3536.4752533333335</v>
      </c>
      <c r="I9445">
        <f t="shared" si="737"/>
        <v>1493.99769460893</v>
      </c>
      <c r="J9445">
        <f t="shared" si="738"/>
        <v>-3.5364752533333337</v>
      </c>
      <c r="K9445">
        <f t="shared" si="739"/>
        <v>1.4939976946089299</v>
      </c>
    </row>
    <row r="9446" spans="1:11" x14ac:dyDescent="0.35">
      <c r="A9446">
        <v>9446</v>
      </c>
      <c r="B9446" s="1">
        <v>43807.375</v>
      </c>
      <c r="C9446" s="2">
        <f t="shared" si="735"/>
        <v>342.375</v>
      </c>
      <c r="D9446">
        <v>-5517.2257600000003</v>
      </c>
      <c r="E9446">
        <v>-1866.7</v>
      </c>
      <c r="F9446">
        <v>-3198.5</v>
      </c>
      <c r="G9446" t="s">
        <v>4</v>
      </c>
      <c r="H9446">
        <f t="shared" si="736"/>
        <v>-3527.4752533333335</v>
      </c>
      <c r="I9446">
        <f t="shared" si="737"/>
        <v>1508.3662506356986</v>
      </c>
      <c r="J9446">
        <f t="shared" si="738"/>
        <v>-3.5274752533333333</v>
      </c>
      <c r="K9446">
        <f t="shared" si="739"/>
        <v>1.5083662506356987</v>
      </c>
    </row>
    <row r="9447" spans="1:11" x14ac:dyDescent="0.35">
      <c r="A9447">
        <v>9447</v>
      </c>
      <c r="B9447" s="1">
        <v>43807.385416666664</v>
      </c>
      <c r="C9447" s="2">
        <f t="shared" si="735"/>
        <v>342.38541666666424</v>
      </c>
      <c r="D9447">
        <v>-5517.2257600000003</v>
      </c>
      <c r="E9447">
        <v>-1866.7</v>
      </c>
      <c r="F9447">
        <v>-3182.9</v>
      </c>
      <c r="G9447" t="s">
        <v>4</v>
      </c>
      <c r="H9447">
        <f t="shared" si="736"/>
        <v>-3522.2752533333332</v>
      </c>
      <c r="I9447">
        <f t="shared" si="737"/>
        <v>1509.5178596795274</v>
      </c>
      <c r="J9447">
        <f t="shared" si="738"/>
        <v>-3.522275253333333</v>
      </c>
      <c r="K9447">
        <f t="shared" si="739"/>
        <v>1.5095178596795273</v>
      </c>
    </row>
    <row r="9448" spans="1:11" x14ac:dyDescent="0.35">
      <c r="A9448">
        <v>9448</v>
      </c>
      <c r="B9448" s="1">
        <v>43807.395833333336</v>
      </c>
      <c r="C9448" s="2">
        <f t="shared" si="735"/>
        <v>342.39583333333576</v>
      </c>
      <c r="D9448">
        <v>-5517.2257600000003</v>
      </c>
      <c r="E9448">
        <v>-1866.7</v>
      </c>
      <c r="F9448">
        <v>-3414.6</v>
      </c>
      <c r="G9448" t="s">
        <v>4</v>
      </c>
      <c r="H9448">
        <f t="shared" si="736"/>
        <v>-3599.5085866666668</v>
      </c>
      <c r="I9448">
        <f t="shared" si="737"/>
        <v>1496.0454472092288</v>
      </c>
      <c r="J9448">
        <f t="shared" si="738"/>
        <v>-3.599508586666667</v>
      </c>
      <c r="K9448">
        <f t="shared" si="739"/>
        <v>1.4960454472092288</v>
      </c>
    </row>
    <row r="9449" spans="1:11" x14ac:dyDescent="0.35">
      <c r="A9449">
        <v>9449</v>
      </c>
      <c r="B9449" s="1">
        <v>43807.40625</v>
      </c>
      <c r="C9449" s="2">
        <f t="shared" si="735"/>
        <v>342.40625</v>
      </c>
      <c r="D9449">
        <v>-5517.2257600000003</v>
      </c>
      <c r="E9449">
        <v>-1919.4</v>
      </c>
      <c r="F9449">
        <v>-3167.3</v>
      </c>
      <c r="G9449" t="s">
        <v>4</v>
      </c>
      <c r="H9449">
        <f t="shared" si="736"/>
        <v>-3534.6419200000005</v>
      </c>
      <c r="I9449">
        <f t="shared" si="737"/>
        <v>1491.5970444396951</v>
      </c>
      <c r="J9449">
        <f t="shared" si="738"/>
        <v>-3.5346419200000003</v>
      </c>
      <c r="K9449">
        <f t="shared" si="739"/>
        <v>1.4915970444396951</v>
      </c>
    </row>
    <row r="9450" spans="1:11" x14ac:dyDescent="0.35">
      <c r="A9450">
        <v>9450</v>
      </c>
      <c r="B9450" s="1">
        <v>43807.416666666664</v>
      </c>
      <c r="C9450" s="2">
        <f t="shared" si="735"/>
        <v>342.41666666666424</v>
      </c>
      <c r="D9450">
        <v>-5517.2257600000003</v>
      </c>
      <c r="E9450">
        <v>-1841.2</v>
      </c>
      <c r="F9450">
        <v>-3114</v>
      </c>
      <c r="G9450" t="s">
        <v>4</v>
      </c>
      <c r="H9450">
        <f t="shared" si="736"/>
        <v>-3490.8085866666665</v>
      </c>
      <c r="I9450">
        <f t="shared" si="737"/>
        <v>1524.2003106077607</v>
      </c>
      <c r="J9450">
        <f t="shared" si="738"/>
        <v>-3.4908085866666667</v>
      </c>
      <c r="K9450">
        <f t="shared" si="739"/>
        <v>1.5242003106077606</v>
      </c>
    </row>
    <row r="9451" spans="1:11" x14ac:dyDescent="0.35">
      <c r="A9451">
        <v>9451</v>
      </c>
      <c r="B9451" s="1">
        <v>43807.427083333336</v>
      </c>
      <c r="C9451" s="2">
        <f t="shared" si="735"/>
        <v>342.42708333333576</v>
      </c>
      <c r="D9451">
        <v>-5517.2257600000003</v>
      </c>
      <c r="E9451">
        <v>-1873.1</v>
      </c>
      <c r="F9451">
        <v>-3054.9</v>
      </c>
      <c r="G9451" t="s">
        <v>4</v>
      </c>
      <c r="H9451">
        <f t="shared" si="736"/>
        <v>-3481.7419199999999</v>
      </c>
      <c r="I9451">
        <f t="shared" si="737"/>
        <v>1518.0159545002282</v>
      </c>
      <c r="J9451">
        <f t="shared" si="738"/>
        <v>-3.4817419200000002</v>
      </c>
      <c r="K9451">
        <f t="shared" si="739"/>
        <v>1.5180159545002281</v>
      </c>
    </row>
    <row r="9452" spans="1:11" x14ac:dyDescent="0.35">
      <c r="A9452">
        <v>9452</v>
      </c>
      <c r="B9452" s="1">
        <v>43807.4375</v>
      </c>
      <c r="C9452" s="2">
        <f t="shared" si="735"/>
        <v>342.4375</v>
      </c>
      <c r="D9452">
        <v>-5517.2257600000003</v>
      </c>
      <c r="E9452">
        <v>-1828.7</v>
      </c>
      <c r="F9452">
        <v>-3114</v>
      </c>
      <c r="G9452" t="s">
        <v>4</v>
      </c>
      <c r="H9452">
        <f t="shared" si="736"/>
        <v>-3486.64192</v>
      </c>
      <c r="I9452">
        <f t="shared" si="737"/>
        <v>1528.7145081084432</v>
      </c>
      <c r="J9452">
        <f t="shared" si="738"/>
        <v>-3.4866419199999998</v>
      </c>
      <c r="K9452">
        <f t="shared" si="739"/>
        <v>1.5287145081084432</v>
      </c>
    </row>
    <row r="9453" spans="1:11" x14ac:dyDescent="0.35">
      <c r="A9453">
        <v>9453</v>
      </c>
      <c r="B9453" s="1">
        <v>43807.447916666664</v>
      </c>
      <c r="C9453" s="2">
        <f t="shared" si="735"/>
        <v>342.44791666666424</v>
      </c>
      <c r="D9453">
        <v>-5517.2257600000003</v>
      </c>
      <c r="E9453">
        <v>-1831.8</v>
      </c>
      <c r="F9453">
        <v>-3099</v>
      </c>
      <c r="G9453" t="s">
        <v>4</v>
      </c>
      <c r="H9453">
        <f t="shared" si="736"/>
        <v>-3482.6752533333333</v>
      </c>
      <c r="I9453">
        <f t="shared" si="737"/>
        <v>1528.8330589337718</v>
      </c>
      <c r="J9453">
        <f t="shared" si="738"/>
        <v>-3.4826752533333334</v>
      </c>
      <c r="K9453">
        <f t="shared" si="739"/>
        <v>1.5288330589337717</v>
      </c>
    </row>
    <row r="9454" spans="1:11" x14ac:dyDescent="0.35">
      <c r="A9454">
        <v>9454</v>
      </c>
      <c r="B9454" s="1">
        <v>43807.458333333336</v>
      </c>
      <c r="C9454" s="2">
        <f t="shared" si="735"/>
        <v>342.45833333333576</v>
      </c>
      <c r="D9454">
        <v>-5508.9032820000002</v>
      </c>
      <c r="E9454">
        <v>-1822.5</v>
      </c>
      <c r="F9454">
        <v>-3054.9</v>
      </c>
      <c r="G9454" t="s">
        <v>4</v>
      </c>
      <c r="H9454">
        <f t="shared" si="736"/>
        <v>-3462.1010940000001</v>
      </c>
      <c r="I9454">
        <f t="shared" si="737"/>
        <v>1532.26451972262</v>
      </c>
      <c r="J9454">
        <f t="shared" si="738"/>
        <v>-3.4621010940000003</v>
      </c>
      <c r="K9454">
        <f t="shared" si="739"/>
        <v>1.5322645197226199</v>
      </c>
    </row>
    <row r="9455" spans="1:11" x14ac:dyDescent="0.35">
      <c r="A9455">
        <v>9455</v>
      </c>
      <c r="B9455" s="1">
        <v>43807.46875</v>
      </c>
      <c r="C9455" s="2">
        <f t="shared" si="735"/>
        <v>342.46875</v>
      </c>
      <c r="D9455">
        <v>-5508.9032820000002</v>
      </c>
      <c r="E9455">
        <v>-1834.9</v>
      </c>
      <c r="F9455">
        <v>-3354</v>
      </c>
      <c r="G9455" t="s">
        <v>4</v>
      </c>
      <c r="H9455">
        <f t="shared" si="736"/>
        <v>-3565.9344273333336</v>
      </c>
      <c r="I9455">
        <f t="shared" si="737"/>
        <v>1507.3734728888571</v>
      </c>
      <c r="J9455">
        <f t="shared" si="738"/>
        <v>-3.5659344273333335</v>
      </c>
      <c r="K9455">
        <f t="shared" si="739"/>
        <v>1.507373472888857</v>
      </c>
    </row>
    <row r="9456" spans="1:11" x14ac:dyDescent="0.35">
      <c r="A9456">
        <v>9456</v>
      </c>
      <c r="B9456" s="1">
        <v>43807.479166666664</v>
      </c>
      <c r="C9456" s="2">
        <f t="shared" si="735"/>
        <v>342.47916666666424</v>
      </c>
      <c r="D9456">
        <v>-5508.9032820000002</v>
      </c>
      <c r="E9456">
        <v>-1844.4</v>
      </c>
      <c r="F9456">
        <v>-3076.8</v>
      </c>
      <c r="G9456" t="s">
        <v>4</v>
      </c>
      <c r="H9456">
        <f t="shared" si="736"/>
        <v>-3476.701094</v>
      </c>
      <c r="I9456">
        <f t="shared" si="737"/>
        <v>1522.5169379865677</v>
      </c>
      <c r="J9456">
        <f t="shared" si="738"/>
        <v>-3.476701094</v>
      </c>
      <c r="K9456">
        <f t="shared" si="739"/>
        <v>1.5225169379865677</v>
      </c>
    </row>
    <row r="9457" spans="1:11" x14ac:dyDescent="0.35">
      <c r="A9457">
        <v>9457</v>
      </c>
      <c r="B9457" s="1">
        <v>43807.489583333336</v>
      </c>
      <c r="C9457" s="2">
        <f t="shared" si="735"/>
        <v>342.48958333333576</v>
      </c>
      <c r="D9457">
        <v>-5508.9032820000002</v>
      </c>
      <c r="E9457">
        <v>-1822.5</v>
      </c>
      <c r="F9457">
        <v>-3062.2</v>
      </c>
      <c r="G9457" t="s">
        <v>4</v>
      </c>
      <c r="H9457">
        <f t="shared" si="736"/>
        <v>-3464.5344273333335</v>
      </c>
      <c r="I9457">
        <f t="shared" si="737"/>
        <v>1531.6215879362026</v>
      </c>
      <c r="J9457">
        <f t="shared" si="738"/>
        <v>-3.4645344273333336</v>
      </c>
      <c r="K9457">
        <f t="shared" si="739"/>
        <v>1.5316215879362025</v>
      </c>
    </row>
    <row r="9458" spans="1:11" x14ac:dyDescent="0.35">
      <c r="A9458">
        <v>9458</v>
      </c>
      <c r="B9458" s="1">
        <v>43807.5</v>
      </c>
      <c r="C9458" s="2">
        <f t="shared" si="735"/>
        <v>342.5</v>
      </c>
      <c r="D9458">
        <v>-5500.587356</v>
      </c>
      <c r="E9458">
        <v>-1819.4</v>
      </c>
      <c r="F9458">
        <v>-3069.5</v>
      </c>
      <c r="G9458" t="s">
        <v>4</v>
      </c>
      <c r="H9458">
        <f t="shared" si="736"/>
        <v>-3463.162452</v>
      </c>
      <c r="I9458">
        <f t="shared" si="737"/>
        <v>1528.4006198375168</v>
      </c>
      <c r="J9458">
        <f t="shared" si="738"/>
        <v>-3.4631624520000002</v>
      </c>
      <c r="K9458">
        <f t="shared" si="739"/>
        <v>1.5284006198375168</v>
      </c>
    </row>
    <row r="9459" spans="1:11" x14ac:dyDescent="0.35">
      <c r="A9459">
        <v>9459</v>
      </c>
      <c r="B9459" s="1">
        <v>43807.510416666664</v>
      </c>
      <c r="C9459" s="2">
        <f t="shared" si="735"/>
        <v>342.51041666666424</v>
      </c>
      <c r="D9459">
        <v>-5500.587356</v>
      </c>
      <c r="E9459">
        <v>-1819.4</v>
      </c>
      <c r="F9459">
        <v>-3198.5</v>
      </c>
      <c r="G9459" t="s">
        <v>4</v>
      </c>
      <c r="H9459">
        <f t="shared" si="736"/>
        <v>-3506.162452</v>
      </c>
      <c r="I9459">
        <f t="shared" si="737"/>
        <v>1518.5030404473036</v>
      </c>
      <c r="J9459">
        <f t="shared" si="738"/>
        <v>-3.5061624519999999</v>
      </c>
      <c r="K9459">
        <f t="shared" si="739"/>
        <v>1.5185030404473037</v>
      </c>
    </row>
    <row r="9460" spans="1:11" x14ac:dyDescent="0.35">
      <c r="A9460">
        <v>9460</v>
      </c>
      <c r="B9460" s="1">
        <v>43807.520833333336</v>
      </c>
      <c r="C9460" s="2">
        <f t="shared" si="735"/>
        <v>342.52083333333576</v>
      </c>
      <c r="D9460">
        <v>-5500.587356</v>
      </c>
      <c r="E9460">
        <v>-1822.5</v>
      </c>
      <c r="F9460">
        <v>-3069.5</v>
      </c>
      <c r="G9460" t="s">
        <v>4</v>
      </c>
      <c r="H9460">
        <f t="shared" si="736"/>
        <v>-3464.1957853333333</v>
      </c>
      <c r="I9460">
        <f t="shared" si="737"/>
        <v>1527.2895865577668</v>
      </c>
      <c r="J9460">
        <f t="shared" si="738"/>
        <v>-3.4641957853333332</v>
      </c>
      <c r="K9460">
        <f t="shared" si="739"/>
        <v>1.5272895865577669</v>
      </c>
    </row>
    <row r="9461" spans="1:11" x14ac:dyDescent="0.35">
      <c r="A9461">
        <v>9461</v>
      </c>
      <c r="B9461" s="1">
        <v>43807.53125</v>
      </c>
      <c r="C9461" s="2">
        <f t="shared" si="735"/>
        <v>342.53125</v>
      </c>
      <c r="D9461">
        <v>-5500.587356</v>
      </c>
      <c r="E9461">
        <v>-1801.1</v>
      </c>
      <c r="F9461">
        <v>-3159.6</v>
      </c>
      <c r="G9461" t="s">
        <v>4</v>
      </c>
      <c r="H9461">
        <f t="shared" si="736"/>
        <v>-3487.0957853333334</v>
      </c>
      <c r="I9461">
        <f t="shared" si="737"/>
        <v>1527.9598143405224</v>
      </c>
      <c r="J9461">
        <f t="shared" si="738"/>
        <v>-3.4870957853333335</v>
      </c>
      <c r="K9461">
        <f t="shared" si="739"/>
        <v>1.5279598143405224</v>
      </c>
    </row>
    <row r="9462" spans="1:11" x14ac:dyDescent="0.35">
      <c r="A9462">
        <v>9462</v>
      </c>
      <c r="B9462" s="1">
        <v>43807.541666666664</v>
      </c>
      <c r="C9462" s="2">
        <f t="shared" si="735"/>
        <v>342.54166666666424</v>
      </c>
      <c r="D9462">
        <v>-5500.587356</v>
      </c>
      <c r="E9462">
        <v>-1813.3</v>
      </c>
      <c r="F9462">
        <v>-3011.8</v>
      </c>
      <c r="G9462" t="s">
        <v>4</v>
      </c>
      <c r="H9462">
        <f t="shared" si="736"/>
        <v>-3441.8957853333336</v>
      </c>
      <c r="I9462">
        <f t="shared" si="737"/>
        <v>1535.7427735682145</v>
      </c>
      <c r="J9462">
        <f t="shared" si="738"/>
        <v>-3.4418957853333336</v>
      </c>
      <c r="K9462">
        <f t="shared" si="739"/>
        <v>1.5357427735682145</v>
      </c>
    </row>
    <row r="9463" spans="1:11" x14ac:dyDescent="0.35">
      <c r="A9463">
        <v>9463</v>
      </c>
      <c r="B9463" s="1">
        <v>43807.552083333336</v>
      </c>
      <c r="C9463" s="2">
        <f t="shared" si="735"/>
        <v>342.55208333333576</v>
      </c>
      <c r="D9463">
        <v>-5500.587356</v>
      </c>
      <c r="E9463">
        <v>-1831.8</v>
      </c>
      <c r="F9463">
        <v>-3230.2</v>
      </c>
      <c r="G9463" t="s">
        <v>4</v>
      </c>
      <c r="H9463">
        <f t="shared" si="736"/>
        <v>-3520.8624519999998</v>
      </c>
      <c r="I9463">
        <f t="shared" si="737"/>
        <v>1511.8120830399423</v>
      </c>
      <c r="J9463">
        <f t="shared" si="738"/>
        <v>-3.5208624519999998</v>
      </c>
      <c r="K9463">
        <f t="shared" si="739"/>
        <v>1.5118120830399424</v>
      </c>
    </row>
    <row r="9464" spans="1:11" x14ac:dyDescent="0.35">
      <c r="A9464">
        <v>9464</v>
      </c>
      <c r="B9464" s="1">
        <v>43807.5625</v>
      </c>
      <c r="C9464" s="2">
        <f t="shared" si="735"/>
        <v>342.5625</v>
      </c>
      <c r="D9464">
        <v>-5500.587356</v>
      </c>
      <c r="E9464">
        <v>-1828.7</v>
      </c>
      <c r="F9464">
        <v>-3121.5</v>
      </c>
      <c r="G9464" t="s">
        <v>4</v>
      </c>
      <c r="H9464">
        <f t="shared" si="736"/>
        <v>-3483.5957853333334</v>
      </c>
      <c r="I9464">
        <f t="shared" si="737"/>
        <v>1520.7507372139785</v>
      </c>
      <c r="J9464">
        <f t="shared" si="738"/>
        <v>-3.4835957853333333</v>
      </c>
      <c r="K9464">
        <f t="shared" si="739"/>
        <v>1.5207507372139786</v>
      </c>
    </row>
    <row r="9465" spans="1:11" x14ac:dyDescent="0.35">
      <c r="A9465">
        <v>9465</v>
      </c>
      <c r="B9465" s="1">
        <v>43807.572916666664</v>
      </c>
      <c r="C9465" s="2">
        <f t="shared" si="735"/>
        <v>342.57291666666424</v>
      </c>
      <c r="D9465">
        <v>-5500.587356</v>
      </c>
      <c r="E9465">
        <v>-1807.2</v>
      </c>
      <c r="F9465">
        <v>-3004.7</v>
      </c>
      <c r="G9465" t="s">
        <v>4</v>
      </c>
      <c r="H9465">
        <f t="shared" si="736"/>
        <v>-3437.4957853333331</v>
      </c>
      <c r="I9465">
        <f t="shared" si="737"/>
        <v>1538.5624641673126</v>
      </c>
      <c r="J9465">
        <f t="shared" si="738"/>
        <v>-3.4374957853333332</v>
      </c>
      <c r="K9465">
        <f t="shared" si="739"/>
        <v>1.5385624641673126</v>
      </c>
    </row>
    <row r="9466" spans="1:11" x14ac:dyDescent="0.35">
      <c r="A9466">
        <v>9466</v>
      </c>
      <c r="B9466" s="1">
        <v>43807.583333333336</v>
      </c>
      <c r="C9466" s="2">
        <f t="shared" si="735"/>
        <v>342.58333333333576</v>
      </c>
      <c r="D9466">
        <v>-5500.587356</v>
      </c>
      <c r="E9466">
        <v>-1792.1</v>
      </c>
      <c r="F9466">
        <v>-2997.7</v>
      </c>
      <c r="G9466" t="s">
        <v>4</v>
      </c>
      <c r="H9466">
        <f t="shared" si="736"/>
        <v>-3430.1291186666663</v>
      </c>
      <c r="I9466">
        <f t="shared" si="737"/>
        <v>1544.5529718780754</v>
      </c>
      <c r="J9466">
        <f t="shared" si="738"/>
        <v>-3.4301291186666663</v>
      </c>
      <c r="K9466">
        <f t="shared" si="739"/>
        <v>1.5445529718780753</v>
      </c>
    </row>
    <row r="9467" spans="1:11" x14ac:dyDescent="0.35">
      <c r="A9467">
        <v>9467</v>
      </c>
      <c r="B9467" s="1">
        <v>43807.59375</v>
      </c>
      <c r="C9467" s="2">
        <f t="shared" si="735"/>
        <v>342.59375</v>
      </c>
      <c r="D9467">
        <v>-5500.587356</v>
      </c>
      <c r="E9467">
        <v>-1795.1</v>
      </c>
      <c r="F9467">
        <v>-3114</v>
      </c>
      <c r="G9467" t="s">
        <v>4</v>
      </c>
      <c r="H9467">
        <f t="shared" si="736"/>
        <v>-3469.8957853333336</v>
      </c>
      <c r="I9467">
        <f t="shared" si="737"/>
        <v>1533.5482807055646</v>
      </c>
      <c r="J9467">
        <f t="shared" si="738"/>
        <v>-3.4698957853333336</v>
      </c>
      <c r="K9467">
        <f t="shared" si="739"/>
        <v>1.5335482807055647</v>
      </c>
    </row>
    <row r="9468" spans="1:11" x14ac:dyDescent="0.35">
      <c r="A9468">
        <v>9468</v>
      </c>
      <c r="B9468" s="1">
        <v>43807.604166666664</v>
      </c>
      <c r="C9468" s="2">
        <f t="shared" si="735"/>
        <v>342.60416666666424</v>
      </c>
      <c r="D9468">
        <v>-5500.587356</v>
      </c>
      <c r="E9468">
        <v>-1813.3</v>
      </c>
      <c r="F9468">
        <v>-2983.7</v>
      </c>
      <c r="G9468" t="s">
        <v>4</v>
      </c>
      <c r="H9468">
        <f t="shared" si="736"/>
        <v>-3432.5291186666668</v>
      </c>
      <c r="I9468">
        <f t="shared" si="737"/>
        <v>1538.4207692201094</v>
      </c>
      <c r="J9468">
        <f t="shared" si="738"/>
        <v>-3.4325291186666669</v>
      </c>
      <c r="K9468">
        <f t="shared" si="739"/>
        <v>1.5384207692201093</v>
      </c>
    </row>
    <row r="9469" spans="1:11" x14ac:dyDescent="0.35">
      <c r="A9469">
        <v>9469</v>
      </c>
      <c r="B9469" s="1">
        <v>43807.614583333336</v>
      </c>
      <c r="C9469" s="2">
        <f t="shared" si="735"/>
        <v>342.61458333333576</v>
      </c>
      <c r="D9469">
        <v>-5500.587356</v>
      </c>
      <c r="E9469">
        <v>-1783.1</v>
      </c>
      <c r="F9469">
        <v>-3136.7</v>
      </c>
      <c r="G9469" t="s">
        <v>4</v>
      </c>
      <c r="H9469">
        <f t="shared" si="736"/>
        <v>-3473.4624519999998</v>
      </c>
      <c r="I9469">
        <f t="shared" si="737"/>
        <v>1536.2258454434698</v>
      </c>
      <c r="J9469">
        <f t="shared" si="738"/>
        <v>-3.4734624519999997</v>
      </c>
      <c r="K9469">
        <f t="shared" si="739"/>
        <v>1.5362258454434699</v>
      </c>
    </row>
    <row r="9470" spans="1:11" x14ac:dyDescent="0.35">
      <c r="A9470">
        <v>9470</v>
      </c>
      <c r="B9470" s="1">
        <v>43807.625</v>
      </c>
      <c r="C9470" s="2">
        <f t="shared" si="735"/>
        <v>342.625</v>
      </c>
      <c r="D9470">
        <v>-5500.587356</v>
      </c>
      <c r="E9470">
        <v>-1801.1</v>
      </c>
      <c r="F9470">
        <v>-3004.7</v>
      </c>
      <c r="G9470" t="s">
        <v>4</v>
      </c>
      <c r="H9470">
        <f t="shared" si="736"/>
        <v>-3435.4624519999998</v>
      </c>
      <c r="I9470">
        <f t="shared" si="737"/>
        <v>1540.7182073826823</v>
      </c>
      <c r="J9470">
        <f t="shared" si="738"/>
        <v>-3.4354624519999999</v>
      </c>
      <c r="K9470">
        <f t="shared" si="739"/>
        <v>1.5407182073826824</v>
      </c>
    </row>
    <row r="9471" spans="1:11" x14ac:dyDescent="0.35">
      <c r="A9471">
        <v>9471</v>
      </c>
      <c r="B9471" s="1">
        <v>43807.635416666664</v>
      </c>
      <c r="C9471" s="2">
        <f t="shared" si="735"/>
        <v>342.63541666666424</v>
      </c>
      <c r="D9471">
        <v>-5500.587356</v>
      </c>
      <c r="E9471">
        <v>-1789.1</v>
      </c>
      <c r="F9471">
        <v>-3040.4</v>
      </c>
      <c r="G9471" t="s">
        <v>4</v>
      </c>
      <c r="H9471">
        <f t="shared" si="736"/>
        <v>-3443.3624519999998</v>
      </c>
      <c r="I9471">
        <f t="shared" si="737"/>
        <v>1541.7670925982641</v>
      </c>
      <c r="J9471">
        <f t="shared" si="738"/>
        <v>-3.4433624519999997</v>
      </c>
      <c r="K9471">
        <f t="shared" si="739"/>
        <v>1.5417670925982641</v>
      </c>
    </row>
    <row r="9472" spans="1:11" x14ac:dyDescent="0.35">
      <c r="A9472">
        <v>9472</v>
      </c>
      <c r="B9472" s="1">
        <v>43807.645833333336</v>
      </c>
      <c r="C9472" s="2">
        <f t="shared" si="735"/>
        <v>342.64583333333576</v>
      </c>
      <c r="D9472">
        <v>-5500.587356</v>
      </c>
      <c r="E9472">
        <v>-1795.1</v>
      </c>
      <c r="F9472">
        <v>-3114</v>
      </c>
      <c r="G9472" t="s">
        <v>4</v>
      </c>
      <c r="H9472">
        <f t="shared" si="736"/>
        <v>-3469.8957853333336</v>
      </c>
      <c r="I9472">
        <f t="shared" si="737"/>
        <v>1533.5482807055646</v>
      </c>
      <c r="J9472">
        <f t="shared" si="738"/>
        <v>-3.4698957853333336</v>
      </c>
      <c r="K9472">
        <f t="shared" si="739"/>
        <v>1.5335482807055647</v>
      </c>
    </row>
    <row r="9473" spans="1:11" x14ac:dyDescent="0.35">
      <c r="A9473">
        <v>9473</v>
      </c>
      <c r="B9473" s="1">
        <v>43807.65625</v>
      </c>
      <c r="C9473" s="2">
        <f t="shared" si="735"/>
        <v>342.65625</v>
      </c>
      <c r="D9473">
        <v>-5500.587356</v>
      </c>
      <c r="E9473">
        <v>-1783.1</v>
      </c>
      <c r="F9473">
        <v>-3144.3</v>
      </c>
      <c r="G9473" t="s">
        <v>4</v>
      </c>
      <c r="H9473">
        <f t="shared" si="736"/>
        <v>-3475.995785333334</v>
      </c>
      <c r="I9473">
        <f t="shared" si="737"/>
        <v>1535.6745816330756</v>
      </c>
      <c r="J9473">
        <f t="shared" si="738"/>
        <v>-3.4759957853333341</v>
      </c>
      <c r="K9473">
        <f t="shared" si="739"/>
        <v>1.5356745816330757</v>
      </c>
    </row>
    <row r="9474" spans="1:11" x14ac:dyDescent="0.35">
      <c r="A9474">
        <v>9474</v>
      </c>
      <c r="B9474" s="1">
        <v>43807.666666666664</v>
      </c>
      <c r="C9474" s="2">
        <f t="shared" si="735"/>
        <v>342.66666666666424</v>
      </c>
      <c r="D9474">
        <v>-5500.587356</v>
      </c>
      <c r="E9474">
        <v>-1810.2</v>
      </c>
      <c r="F9474">
        <v>-3091.6</v>
      </c>
      <c r="G9474" t="s">
        <v>4</v>
      </c>
      <c r="H9474">
        <f t="shared" si="736"/>
        <v>-3467.4624519999998</v>
      </c>
      <c r="I9474">
        <f t="shared" si="737"/>
        <v>1529.8571058432785</v>
      </c>
      <c r="J9474">
        <f t="shared" si="738"/>
        <v>-3.4674624519999999</v>
      </c>
      <c r="K9474">
        <f t="shared" si="739"/>
        <v>1.5298571058432786</v>
      </c>
    </row>
    <row r="9475" spans="1:11" x14ac:dyDescent="0.35">
      <c r="A9475">
        <v>9475</v>
      </c>
      <c r="B9475" s="1">
        <v>43807.677083333336</v>
      </c>
      <c r="C9475" s="2">
        <f t="shared" ref="C9475:C9538" si="740">B9475-43465</f>
        <v>342.67708333333576</v>
      </c>
      <c r="D9475">
        <v>-5500.587356</v>
      </c>
      <c r="E9475">
        <v>-1789.1</v>
      </c>
      <c r="F9475">
        <v>-2997.7</v>
      </c>
      <c r="G9475" t="s">
        <v>4</v>
      </c>
      <c r="H9475">
        <f t="shared" ref="H9475:H9538" si="741">AVERAGE(D9475:G9475)</f>
        <v>-3429.1291186666663</v>
      </c>
      <c r="I9475">
        <f t="shared" ref="I9475:I9538" si="742">_xlfn.STDEV.P(D9475:G9475)</f>
        <v>1545.6137749045611</v>
      </c>
      <c r="J9475">
        <f t="shared" ref="J9475:J9538" si="743">H9475/1000</f>
        <v>-3.4291291186666664</v>
      </c>
      <c r="K9475">
        <f t="shared" ref="K9475:K9538" si="744">I9475/1000</f>
        <v>1.5456137749045611</v>
      </c>
    </row>
    <row r="9476" spans="1:11" x14ac:dyDescent="0.35">
      <c r="A9476">
        <v>9476</v>
      </c>
      <c r="B9476" s="1">
        <v>43807.6875</v>
      </c>
      <c r="C9476" s="2">
        <f t="shared" si="740"/>
        <v>342.6875</v>
      </c>
      <c r="D9476">
        <v>-5500.587356</v>
      </c>
      <c r="E9476">
        <v>-1798.1</v>
      </c>
      <c r="F9476">
        <v>-3091.6</v>
      </c>
      <c r="G9476" t="s">
        <v>4</v>
      </c>
      <c r="H9476">
        <f t="shared" si="741"/>
        <v>-3463.4291186666669</v>
      </c>
      <c r="I9476">
        <f t="shared" si="742"/>
        <v>1534.230713952172</v>
      </c>
      <c r="J9476">
        <f t="shared" si="743"/>
        <v>-3.4634291186666668</v>
      </c>
      <c r="K9476">
        <f t="shared" si="744"/>
        <v>1.534230713952172</v>
      </c>
    </row>
    <row r="9477" spans="1:11" x14ac:dyDescent="0.35">
      <c r="A9477">
        <v>9477</v>
      </c>
      <c r="B9477" s="1">
        <v>43807.697916666664</v>
      </c>
      <c r="C9477" s="2">
        <f t="shared" si="740"/>
        <v>342.69791666666424</v>
      </c>
      <c r="D9477">
        <v>-5500.587356</v>
      </c>
      <c r="E9477">
        <v>-1798.1</v>
      </c>
      <c r="F9477">
        <v>-2983.7</v>
      </c>
      <c r="G9477" t="s">
        <v>4</v>
      </c>
      <c r="H9477">
        <f t="shared" si="741"/>
        <v>-3427.4624519999998</v>
      </c>
      <c r="I9477">
        <f t="shared" si="742"/>
        <v>1543.7609898531916</v>
      </c>
      <c r="J9477">
        <f t="shared" si="743"/>
        <v>-3.4274624519999999</v>
      </c>
      <c r="K9477">
        <f t="shared" si="744"/>
        <v>1.5437609898531917</v>
      </c>
    </row>
    <row r="9478" spans="1:11" x14ac:dyDescent="0.35">
      <c r="A9478">
        <v>9478</v>
      </c>
      <c r="B9478" s="1">
        <v>43807.708333333336</v>
      </c>
      <c r="C9478" s="2">
        <f t="shared" si="740"/>
        <v>342.70833333333576</v>
      </c>
      <c r="D9478">
        <v>-5500.587356</v>
      </c>
      <c r="E9478">
        <v>-1789.1</v>
      </c>
      <c r="F9478">
        <v>-2990.7</v>
      </c>
      <c r="G9478" t="s">
        <v>4</v>
      </c>
      <c r="H9478">
        <f t="shared" si="741"/>
        <v>-3426.7957853333332</v>
      </c>
      <c r="I9478">
        <f t="shared" si="742"/>
        <v>1546.2684650314538</v>
      </c>
      <c r="J9478">
        <f t="shared" si="743"/>
        <v>-3.4267957853333333</v>
      </c>
      <c r="K9478">
        <f t="shared" si="744"/>
        <v>1.5462684650314538</v>
      </c>
    </row>
    <row r="9479" spans="1:11" x14ac:dyDescent="0.35">
      <c r="A9479">
        <v>9479</v>
      </c>
      <c r="B9479" s="1">
        <v>43807.71875</v>
      </c>
      <c r="C9479" s="2">
        <f t="shared" si="740"/>
        <v>342.71875</v>
      </c>
      <c r="D9479">
        <v>-5500.587356</v>
      </c>
      <c r="E9479">
        <v>-1792.1</v>
      </c>
      <c r="F9479">
        <v>-3018.9</v>
      </c>
      <c r="G9479" t="s">
        <v>4</v>
      </c>
      <c r="H9479">
        <f t="shared" si="741"/>
        <v>-3437.1957853333333</v>
      </c>
      <c r="I9479">
        <f t="shared" si="742"/>
        <v>1542.6056183016422</v>
      </c>
      <c r="J9479">
        <f t="shared" si="743"/>
        <v>-3.4371957853333335</v>
      </c>
      <c r="K9479">
        <f t="shared" si="744"/>
        <v>1.5426056183016421</v>
      </c>
    </row>
    <row r="9480" spans="1:11" x14ac:dyDescent="0.35">
      <c r="A9480">
        <v>9480</v>
      </c>
      <c r="B9480" s="1">
        <v>43807.729166666664</v>
      </c>
      <c r="C9480" s="2">
        <f t="shared" si="740"/>
        <v>342.72916666666424</v>
      </c>
      <c r="D9480">
        <v>-5500.587356</v>
      </c>
      <c r="E9480">
        <v>-1822.5</v>
      </c>
      <c r="F9480">
        <v>-3018.9</v>
      </c>
      <c r="G9480" t="s">
        <v>4</v>
      </c>
      <c r="H9480">
        <f t="shared" si="741"/>
        <v>-3447.3291186666665</v>
      </c>
      <c r="I9480">
        <f t="shared" si="742"/>
        <v>1531.8279454914625</v>
      </c>
      <c r="J9480">
        <f t="shared" si="743"/>
        <v>-3.4473291186666666</v>
      </c>
      <c r="K9480">
        <f t="shared" si="744"/>
        <v>1.5318279454914625</v>
      </c>
    </row>
    <row r="9481" spans="1:11" x14ac:dyDescent="0.35">
      <c r="A9481">
        <v>9481</v>
      </c>
      <c r="B9481" s="1">
        <v>43807.739583333336</v>
      </c>
      <c r="C9481" s="2">
        <f t="shared" si="740"/>
        <v>342.73958333333576</v>
      </c>
      <c r="D9481">
        <v>-5508.9032820000002</v>
      </c>
      <c r="E9481">
        <v>-1804.1</v>
      </c>
      <c r="F9481">
        <v>-2969.8</v>
      </c>
      <c r="G9481" t="s">
        <v>4</v>
      </c>
      <c r="H9481">
        <f t="shared" si="741"/>
        <v>-3427.6010940000001</v>
      </c>
      <c r="I9481">
        <f t="shared" si="742"/>
        <v>1546.7338105031065</v>
      </c>
      <c r="J9481">
        <f t="shared" si="743"/>
        <v>-3.4276010939999999</v>
      </c>
      <c r="K9481">
        <f t="shared" si="744"/>
        <v>1.5467338105031065</v>
      </c>
    </row>
    <row r="9482" spans="1:11" x14ac:dyDescent="0.35">
      <c r="A9482">
        <v>9482</v>
      </c>
      <c r="B9482" s="1">
        <v>43807.75</v>
      </c>
      <c r="C9482" s="2">
        <f t="shared" si="740"/>
        <v>342.75</v>
      </c>
      <c r="D9482">
        <v>-5508.9032820000002</v>
      </c>
      <c r="E9482">
        <v>-1804.1</v>
      </c>
      <c r="F9482">
        <v>-2997.7</v>
      </c>
      <c r="G9482" t="s">
        <v>4</v>
      </c>
      <c r="H9482">
        <f t="shared" si="741"/>
        <v>-3436.9010939999994</v>
      </c>
      <c r="I9482">
        <f t="shared" si="742"/>
        <v>1544.0347665143631</v>
      </c>
      <c r="J9482">
        <f t="shared" si="743"/>
        <v>-3.4369010939999995</v>
      </c>
      <c r="K9482">
        <f t="shared" si="744"/>
        <v>1.5440347665143632</v>
      </c>
    </row>
    <row r="9483" spans="1:11" x14ac:dyDescent="0.35">
      <c r="A9483">
        <v>9483</v>
      </c>
      <c r="B9483" s="1">
        <v>43807.760416666664</v>
      </c>
      <c r="C9483" s="2">
        <f t="shared" si="740"/>
        <v>342.76041666666424</v>
      </c>
      <c r="D9483">
        <v>-5517.2257600000003</v>
      </c>
      <c r="E9483">
        <v>-1798.1</v>
      </c>
      <c r="F9483">
        <v>-3121.5</v>
      </c>
      <c r="G9483" t="s">
        <v>4</v>
      </c>
      <c r="H9483">
        <f t="shared" si="741"/>
        <v>-3478.9419199999998</v>
      </c>
      <c r="I9483">
        <f t="shared" si="742"/>
        <v>1539.2200729165536</v>
      </c>
      <c r="J9483">
        <f t="shared" si="743"/>
        <v>-3.4789419199999996</v>
      </c>
      <c r="K9483">
        <f t="shared" si="744"/>
        <v>1.5392200729165535</v>
      </c>
    </row>
    <row r="9484" spans="1:11" x14ac:dyDescent="0.35">
      <c r="A9484">
        <v>9484</v>
      </c>
      <c r="B9484" s="1">
        <v>43807.770833333336</v>
      </c>
      <c r="C9484" s="2">
        <f t="shared" si="740"/>
        <v>342.77083333333576</v>
      </c>
      <c r="D9484">
        <v>-5517.2257600000003</v>
      </c>
      <c r="E9484">
        <v>-1801.1</v>
      </c>
      <c r="F9484">
        <v>-3206.4</v>
      </c>
      <c r="G9484" t="s">
        <v>4</v>
      </c>
      <c r="H9484">
        <f t="shared" si="741"/>
        <v>-3508.2419199999999</v>
      </c>
      <c r="I9484">
        <f t="shared" si="742"/>
        <v>1532.0420086790189</v>
      </c>
      <c r="J9484">
        <f t="shared" si="743"/>
        <v>-3.5082419200000001</v>
      </c>
      <c r="K9484">
        <f t="shared" si="744"/>
        <v>1.532042008679019</v>
      </c>
    </row>
    <row r="9485" spans="1:11" x14ac:dyDescent="0.35">
      <c r="A9485">
        <v>9485</v>
      </c>
      <c r="B9485" s="1">
        <v>43807.78125</v>
      </c>
      <c r="C9485" s="2">
        <f t="shared" si="740"/>
        <v>342.78125</v>
      </c>
      <c r="D9485">
        <v>-5517.2257600000003</v>
      </c>
      <c r="E9485">
        <v>-1798.1</v>
      </c>
      <c r="F9485">
        <v>-3167.3</v>
      </c>
      <c r="G9485" t="s">
        <v>4</v>
      </c>
      <c r="H9485">
        <f t="shared" si="741"/>
        <v>-3494.2085866666662</v>
      </c>
      <c r="I9485">
        <f t="shared" si="742"/>
        <v>1535.8224773067998</v>
      </c>
      <c r="J9485">
        <f t="shared" si="743"/>
        <v>-3.4942085866666663</v>
      </c>
      <c r="K9485">
        <f t="shared" si="744"/>
        <v>1.5358224773067999</v>
      </c>
    </row>
    <row r="9486" spans="1:11" x14ac:dyDescent="0.35">
      <c r="A9486">
        <v>9486</v>
      </c>
      <c r="B9486" s="1">
        <v>43807.791666666664</v>
      </c>
      <c r="C9486" s="2">
        <f t="shared" si="740"/>
        <v>342.79166666666424</v>
      </c>
      <c r="D9486">
        <v>-5517.2257600000003</v>
      </c>
      <c r="E9486">
        <v>-1825.6</v>
      </c>
      <c r="F9486">
        <v>-3040.4</v>
      </c>
      <c r="G9486" t="s">
        <v>4</v>
      </c>
      <c r="H9486">
        <f t="shared" si="741"/>
        <v>-3461.075253333333</v>
      </c>
      <c r="I9486">
        <f t="shared" si="742"/>
        <v>1536.1751071083861</v>
      </c>
      <c r="J9486">
        <f t="shared" si="743"/>
        <v>-3.4610752533333331</v>
      </c>
      <c r="K9486">
        <f t="shared" si="744"/>
        <v>1.536175107108386</v>
      </c>
    </row>
    <row r="9487" spans="1:11" x14ac:dyDescent="0.35">
      <c r="A9487">
        <v>9487</v>
      </c>
      <c r="B9487" s="1">
        <v>43807.802083333336</v>
      </c>
      <c r="C9487" s="2">
        <f t="shared" si="740"/>
        <v>342.80208333333576</v>
      </c>
      <c r="D9487">
        <v>-5517.2257600000003</v>
      </c>
      <c r="E9487">
        <v>-1825.6</v>
      </c>
      <c r="F9487">
        <v>-3311.9</v>
      </c>
      <c r="G9487" t="s">
        <v>4</v>
      </c>
      <c r="H9487">
        <f t="shared" si="741"/>
        <v>-3551.575253333333</v>
      </c>
      <c r="I9487">
        <f t="shared" si="742"/>
        <v>1516.5989050655844</v>
      </c>
      <c r="J9487">
        <f t="shared" si="743"/>
        <v>-3.5515752533333331</v>
      </c>
      <c r="K9487">
        <f t="shared" si="744"/>
        <v>1.5165989050655844</v>
      </c>
    </row>
    <row r="9488" spans="1:11" x14ac:dyDescent="0.35">
      <c r="A9488">
        <v>9488</v>
      </c>
      <c r="B9488" s="1">
        <v>43807.8125</v>
      </c>
      <c r="C9488" s="2">
        <f t="shared" si="740"/>
        <v>342.8125</v>
      </c>
      <c r="D9488">
        <v>-5525.5547900000001</v>
      </c>
      <c r="E9488">
        <v>-1822.5</v>
      </c>
      <c r="F9488">
        <v>-3011.8</v>
      </c>
      <c r="G9488" t="s">
        <v>4</v>
      </c>
      <c r="H9488">
        <f t="shared" si="741"/>
        <v>-3453.2849300000003</v>
      </c>
      <c r="I9488">
        <f t="shared" si="742"/>
        <v>1543.6613190719252</v>
      </c>
      <c r="J9488">
        <f t="shared" si="743"/>
        <v>-3.4532849300000001</v>
      </c>
      <c r="K9488">
        <f t="shared" si="744"/>
        <v>1.5436613190719251</v>
      </c>
    </row>
    <row r="9489" spans="1:11" x14ac:dyDescent="0.35">
      <c r="A9489">
        <v>9489</v>
      </c>
      <c r="B9489" s="1">
        <v>43807.822916666664</v>
      </c>
      <c r="C9489" s="2">
        <f t="shared" si="740"/>
        <v>342.82291666666424</v>
      </c>
      <c r="D9489">
        <v>-5525.5547900000001</v>
      </c>
      <c r="E9489">
        <v>-1816.4</v>
      </c>
      <c r="F9489">
        <v>-3054.9</v>
      </c>
      <c r="G9489" t="s">
        <v>4</v>
      </c>
      <c r="H9489">
        <f t="shared" si="741"/>
        <v>-3465.6182633333333</v>
      </c>
      <c r="I9489">
        <f t="shared" si="742"/>
        <v>1541.8548208616899</v>
      </c>
      <c r="J9489">
        <f t="shared" si="743"/>
        <v>-3.4656182633333334</v>
      </c>
      <c r="K9489">
        <f t="shared" si="744"/>
        <v>1.5418548208616898</v>
      </c>
    </row>
    <row r="9490" spans="1:11" x14ac:dyDescent="0.35">
      <c r="A9490">
        <v>9490</v>
      </c>
      <c r="B9490" s="1">
        <v>43807.833333333336</v>
      </c>
      <c r="C9490" s="2">
        <f t="shared" si="740"/>
        <v>342.83333333333576</v>
      </c>
      <c r="D9490">
        <v>-5525.5547900000001</v>
      </c>
      <c r="E9490">
        <v>-1828.7</v>
      </c>
      <c r="F9490">
        <v>-3159.6</v>
      </c>
      <c r="G9490" t="s">
        <v>4</v>
      </c>
      <c r="H9490">
        <f t="shared" si="741"/>
        <v>-3504.6182633333333</v>
      </c>
      <c r="I9490">
        <f t="shared" si="742"/>
        <v>1528.8257010118689</v>
      </c>
      <c r="J9490">
        <f t="shared" si="743"/>
        <v>-3.5046182633333332</v>
      </c>
      <c r="K9490">
        <f t="shared" si="744"/>
        <v>1.5288257010118689</v>
      </c>
    </row>
    <row r="9491" spans="1:11" x14ac:dyDescent="0.35">
      <c r="A9491">
        <v>9491</v>
      </c>
      <c r="B9491" s="1">
        <v>43807.84375</v>
      </c>
      <c r="C9491" s="2">
        <f t="shared" si="740"/>
        <v>342.84375</v>
      </c>
      <c r="D9491">
        <v>-5525.5547900000001</v>
      </c>
      <c r="E9491">
        <v>-1834.9</v>
      </c>
      <c r="F9491">
        <v>-3047.6</v>
      </c>
      <c r="G9491" t="s">
        <v>4</v>
      </c>
      <c r="H9491">
        <f t="shared" si="741"/>
        <v>-3469.3515966666669</v>
      </c>
      <c r="I9491">
        <f t="shared" si="742"/>
        <v>1535.9338097078808</v>
      </c>
      <c r="J9491">
        <f t="shared" si="743"/>
        <v>-3.4693515966666668</v>
      </c>
      <c r="K9491">
        <f t="shared" si="744"/>
        <v>1.5359338097078807</v>
      </c>
    </row>
    <row r="9492" spans="1:11" x14ac:dyDescent="0.35">
      <c r="A9492">
        <v>9492</v>
      </c>
      <c r="B9492" s="1">
        <v>43807.854166666664</v>
      </c>
      <c r="C9492" s="2">
        <f t="shared" si="740"/>
        <v>342.85416666666424</v>
      </c>
      <c r="D9492">
        <v>-5525.5547900000001</v>
      </c>
      <c r="E9492">
        <v>-1860.2</v>
      </c>
      <c r="F9492">
        <v>-3033.2</v>
      </c>
      <c r="G9492" t="s">
        <v>4</v>
      </c>
      <c r="H9492">
        <f t="shared" si="741"/>
        <v>-3472.9849300000001</v>
      </c>
      <c r="I9492">
        <f t="shared" si="742"/>
        <v>1528.3464970647894</v>
      </c>
      <c r="J9492">
        <f t="shared" si="743"/>
        <v>-3.47298493</v>
      </c>
      <c r="K9492">
        <f t="shared" si="744"/>
        <v>1.5283464970647895</v>
      </c>
    </row>
    <row r="9493" spans="1:11" x14ac:dyDescent="0.35">
      <c r="A9493">
        <v>9493</v>
      </c>
      <c r="B9493" s="1">
        <v>43807.864583333336</v>
      </c>
      <c r="C9493" s="2">
        <f t="shared" si="740"/>
        <v>342.86458333333576</v>
      </c>
      <c r="D9493">
        <v>-5525.5547900000001</v>
      </c>
      <c r="E9493">
        <v>-1863.4</v>
      </c>
      <c r="F9493">
        <v>-3295.2</v>
      </c>
      <c r="G9493" t="s">
        <v>4</v>
      </c>
      <c r="H9493">
        <f t="shared" si="741"/>
        <v>-3561.3849300000002</v>
      </c>
      <c r="I9493">
        <f t="shared" si="742"/>
        <v>1506.8698769744105</v>
      </c>
      <c r="J9493">
        <f t="shared" si="743"/>
        <v>-3.56138493</v>
      </c>
      <c r="K9493">
        <f t="shared" si="744"/>
        <v>1.5068698769744104</v>
      </c>
    </row>
    <row r="9494" spans="1:11" x14ac:dyDescent="0.35">
      <c r="A9494">
        <v>9494</v>
      </c>
      <c r="B9494" s="1">
        <v>43807.875</v>
      </c>
      <c r="C9494" s="2">
        <f t="shared" si="740"/>
        <v>342.875</v>
      </c>
      <c r="D9494">
        <v>-5525.5547900000001</v>
      </c>
      <c r="E9494">
        <v>-1847.5</v>
      </c>
      <c r="F9494">
        <v>-3303.5</v>
      </c>
      <c r="G9494" t="s">
        <v>4</v>
      </c>
      <c r="H9494">
        <f t="shared" si="741"/>
        <v>-3558.8515966666669</v>
      </c>
      <c r="I9494">
        <f t="shared" si="742"/>
        <v>1512.376736134365</v>
      </c>
      <c r="J9494">
        <f t="shared" si="743"/>
        <v>-3.5588515966666669</v>
      </c>
      <c r="K9494">
        <f t="shared" si="744"/>
        <v>1.512376736134365</v>
      </c>
    </row>
    <row r="9495" spans="1:11" x14ac:dyDescent="0.35">
      <c r="A9495">
        <v>9495</v>
      </c>
      <c r="B9495" s="1">
        <v>43807.885416666664</v>
      </c>
      <c r="C9495" s="2">
        <f t="shared" si="740"/>
        <v>342.88541666666424</v>
      </c>
      <c r="D9495">
        <v>-5533.8903719999998</v>
      </c>
      <c r="E9495">
        <v>-1850.7</v>
      </c>
      <c r="F9495">
        <v>-3388.4</v>
      </c>
      <c r="G9495" t="s">
        <v>4</v>
      </c>
      <c r="H9495">
        <f t="shared" si="741"/>
        <v>-3590.9967906666666</v>
      </c>
      <c r="I9495">
        <f t="shared" si="742"/>
        <v>1510.4650329814981</v>
      </c>
      <c r="J9495">
        <f t="shared" si="743"/>
        <v>-3.5909967906666664</v>
      </c>
      <c r="K9495">
        <f t="shared" si="744"/>
        <v>1.5104650329814981</v>
      </c>
    </row>
    <row r="9496" spans="1:11" x14ac:dyDescent="0.35">
      <c r="A9496">
        <v>9496</v>
      </c>
      <c r="B9496" s="1">
        <v>43807.895833333336</v>
      </c>
      <c r="C9496" s="2">
        <f t="shared" si="740"/>
        <v>342.89583333333576</v>
      </c>
      <c r="D9496">
        <v>-5533.8903719999998</v>
      </c>
      <c r="E9496">
        <v>-1844.4</v>
      </c>
      <c r="F9496">
        <v>-3222.2</v>
      </c>
      <c r="G9496" t="s">
        <v>4</v>
      </c>
      <c r="H9496">
        <f t="shared" si="741"/>
        <v>-3533.4967906666666</v>
      </c>
      <c r="I9496">
        <f t="shared" si="742"/>
        <v>1522.2273308499173</v>
      </c>
      <c r="J9496">
        <f t="shared" si="743"/>
        <v>-3.5334967906666668</v>
      </c>
      <c r="K9496">
        <f t="shared" si="744"/>
        <v>1.5222273308499172</v>
      </c>
    </row>
    <row r="9497" spans="1:11" x14ac:dyDescent="0.35">
      <c r="A9497">
        <v>9497</v>
      </c>
      <c r="B9497" s="1">
        <v>43807.90625</v>
      </c>
      <c r="C9497" s="2">
        <f t="shared" si="740"/>
        <v>342.90625</v>
      </c>
      <c r="D9497">
        <v>-5533.8903719999998</v>
      </c>
      <c r="E9497">
        <v>-1876.4</v>
      </c>
      <c r="F9497">
        <v>-2983.7</v>
      </c>
      <c r="G9497" t="s">
        <v>4</v>
      </c>
      <c r="H9497">
        <f t="shared" si="741"/>
        <v>-3464.6634573333336</v>
      </c>
      <c r="I9497">
        <f t="shared" si="742"/>
        <v>1531.4053112061688</v>
      </c>
      <c r="J9497">
        <f t="shared" si="743"/>
        <v>-3.4646634573333337</v>
      </c>
      <c r="K9497">
        <f t="shared" si="744"/>
        <v>1.5314053112061687</v>
      </c>
    </row>
    <row r="9498" spans="1:11" x14ac:dyDescent="0.35">
      <c r="A9498">
        <v>9498</v>
      </c>
      <c r="B9498" s="1">
        <v>43807.916666666664</v>
      </c>
      <c r="C9498" s="2">
        <f t="shared" si="740"/>
        <v>342.91666666666424</v>
      </c>
      <c r="D9498">
        <v>-5533.8903719999998</v>
      </c>
      <c r="E9498">
        <v>-1889.4</v>
      </c>
      <c r="F9498">
        <v>-3354</v>
      </c>
      <c r="G9498" t="s">
        <v>4</v>
      </c>
      <c r="H9498">
        <f t="shared" si="741"/>
        <v>-3592.430124</v>
      </c>
      <c r="I9498">
        <f t="shared" si="742"/>
        <v>1497.3786452604804</v>
      </c>
      <c r="J9498">
        <f t="shared" si="743"/>
        <v>-3.5924301239999998</v>
      </c>
      <c r="K9498">
        <f t="shared" si="744"/>
        <v>1.4973786452604805</v>
      </c>
    </row>
    <row r="9499" spans="1:11" x14ac:dyDescent="0.35">
      <c r="A9499">
        <v>9499</v>
      </c>
      <c r="B9499" s="1">
        <v>43807.927083333336</v>
      </c>
      <c r="C9499" s="2">
        <f t="shared" si="740"/>
        <v>342.92708333333576</v>
      </c>
      <c r="D9499">
        <v>-5533.8903719999998</v>
      </c>
      <c r="E9499">
        <v>-1876.4</v>
      </c>
      <c r="F9499">
        <v>-3076.8</v>
      </c>
      <c r="G9499" t="s">
        <v>4</v>
      </c>
      <c r="H9499">
        <f t="shared" si="741"/>
        <v>-3495.6967906666664</v>
      </c>
      <c r="I9499">
        <f t="shared" si="742"/>
        <v>1522.2603470368879</v>
      </c>
      <c r="J9499">
        <f t="shared" si="743"/>
        <v>-3.4956967906666665</v>
      </c>
      <c r="K9499">
        <f t="shared" si="744"/>
        <v>1.5222603470368878</v>
      </c>
    </row>
    <row r="9500" spans="1:11" x14ac:dyDescent="0.35">
      <c r="A9500">
        <v>9500</v>
      </c>
      <c r="B9500" s="1">
        <v>43807.9375</v>
      </c>
      <c r="C9500" s="2">
        <f t="shared" si="740"/>
        <v>342.9375</v>
      </c>
      <c r="D9500">
        <v>-5533.8903719999998</v>
      </c>
      <c r="E9500">
        <v>-1834.9</v>
      </c>
      <c r="F9500">
        <v>-3303.5</v>
      </c>
      <c r="G9500" t="s">
        <v>4</v>
      </c>
      <c r="H9500">
        <f t="shared" si="741"/>
        <v>-3557.430124</v>
      </c>
      <c r="I9500">
        <f t="shared" si="742"/>
        <v>1520.7438583235432</v>
      </c>
      <c r="J9500">
        <f t="shared" si="743"/>
        <v>-3.5574301240000001</v>
      </c>
      <c r="K9500">
        <f t="shared" si="744"/>
        <v>1.5207438583235433</v>
      </c>
    </row>
    <row r="9501" spans="1:11" x14ac:dyDescent="0.35">
      <c r="A9501">
        <v>9501</v>
      </c>
      <c r="B9501" s="1">
        <v>43807.947916666664</v>
      </c>
      <c r="C9501" s="2">
        <f t="shared" si="740"/>
        <v>342.94791666666424</v>
      </c>
      <c r="D9501">
        <v>-5533.8903719999998</v>
      </c>
      <c r="E9501">
        <v>-1869.9</v>
      </c>
      <c r="F9501">
        <v>-3379.8</v>
      </c>
      <c r="G9501" t="s">
        <v>4</v>
      </c>
      <c r="H9501">
        <f t="shared" si="741"/>
        <v>-3594.5301239999994</v>
      </c>
      <c r="I9501">
        <f t="shared" si="742"/>
        <v>1503.5043800273127</v>
      </c>
      <c r="J9501">
        <f t="shared" si="743"/>
        <v>-3.5945301239999994</v>
      </c>
      <c r="K9501">
        <f t="shared" si="744"/>
        <v>1.5035043800273127</v>
      </c>
    </row>
    <row r="9502" spans="1:11" x14ac:dyDescent="0.35">
      <c r="A9502">
        <v>9502</v>
      </c>
      <c r="B9502" s="1">
        <v>43807.958333333336</v>
      </c>
      <c r="C9502" s="2">
        <f t="shared" si="740"/>
        <v>342.95833333333576</v>
      </c>
      <c r="D9502">
        <v>-5533.8903719999998</v>
      </c>
      <c r="E9502">
        <v>-1863.4</v>
      </c>
      <c r="F9502">
        <v>-3246.3</v>
      </c>
      <c r="G9502" t="s">
        <v>4</v>
      </c>
      <c r="H9502">
        <f t="shared" si="741"/>
        <v>-3547.8634573333329</v>
      </c>
      <c r="I9502">
        <f t="shared" si="742"/>
        <v>1513.5675916710393</v>
      </c>
      <c r="J9502">
        <f t="shared" si="743"/>
        <v>-3.547863457333333</v>
      </c>
      <c r="K9502">
        <f t="shared" si="744"/>
        <v>1.5135675916710394</v>
      </c>
    </row>
    <row r="9503" spans="1:11" x14ac:dyDescent="0.35">
      <c r="A9503">
        <v>9503</v>
      </c>
      <c r="B9503" s="1">
        <v>43807.96875</v>
      </c>
      <c r="C9503" s="2">
        <f t="shared" si="740"/>
        <v>342.96875</v>
      </c>
      <c r="D9503">
        <v>-5533.8903719999998</v>
      </c>
      <c r="E9503">
        <v>-1825.6</v>
      </c>
      <c r="F9503">
        <v>-3047.6</v>
      </c>
      <c r="G9503" t="s">
        <v>4</v>
      </c>
      <c r="H9503">
        <f t="shared" si="741"/>
        <v>-3469.0301240000003</v>
      </c>
      <c r="I9503">
        <f t="shared" si="742"/>
        <v>1542.9532036170042</v>
      </c>
      <c r="J9503">
        <f t="shared" si="743"/>
        <v>-3.4690301240000005</v>
      </c>
      <c r="K9503">
        <f t="shared" si="744"/>
        <v>1.5429532036170042</v>
      </c>
    </row>
    <row r="9504" spans="1:11" x14ac:dyDescent="0.35">
      <c r="A9504">
        <v>9504</v>
      </c>
      <c r="B9504" s="1">
        <v>43807.979166666664</v>
      </c>
      <c r="C9504" s="2">
        <f t="shared" si="740"/>
        <v>342.97916666666424</v>
      </c>
      <c r="D9504">
        <v>-5533.8903719999998</v>
      </c>
      <c r="E9504">
        <v>-1844.4</v>
      </c>
      <c r="F9504">
        <v>-3414.6</v>
      </c>
      <c r="G9504" t="s">
        <v>4</v>
      </c>
      <c r="H9504">
        <f t="shared" si="741"/>
        <v>-3597.6301239999998</v>
      </c>
      <c r="I9504">
        <f t="shared" si="742"/>
        <v>1511.7781629566255</v>
      </c>
      <c r="J9504">
        <f t="shared" si="743"/>
        <v>-3.5976301239999997</v>
      </c>
      <c r="K9504">
        <f t="shared" si="744"/>
        <v>1.5117781629566254</v>
      </c>
    </row>
    <row r="9505" spans="1:11" x14ac:dyDescent="0.35">
      <c r="A9505">
        <v>9505</v>
      </c>
      <c r="B9505" s="1">
        <v>43807.989583333336</v>
      </c>
      <c r="C9505" s="2">
        <f t="shared" si="740"/>
        <v>342.98958333333576</v>
      </c>
      <c r="D9505">
        <v>-5533.8903719999998</v>
      </c>
      <c r="E9505">
        <v>-1841.2</v>
      </c>
      <c r="F9505">
        <v>-3432.3</v>
      </c>
      <c r="G9505" t="s">
        <v>4</v>
      </c>
      <c r="H9505">
        <f t="shared" si="741"/>
        <v>-3602.4634573333333</v>
      </c>
      <c r="I9505">
        <f t="shared" si="742"/>
        <v>1512.3287225388747</v>
      </c>
      <c r="J9505">
        <f t="shared" si="743"/>
        <v>-3.6024634573333332</v>
      </c>
      <c r="K9505">
        <f t="shared" si="744"/>
        <v>1.5123287225388746</v>
      </c>
    </row>
    <row r="9506" spans="1:11" x14ac:dyDescent="0.35">
      <c r="A9506">
        <v>9506</v>
      </c>
      <c r="B9506" s="1">
        <v>43808</v>
      </c>
      <c r="C9506" s="2">
        <f t="shared" si="740"/>
        <v>343</v>
      </c>
      <c r="D9506">
        <v>-5533.8903719999998</v>
      </c>
      <c r="E9506">
        <v>-1879.6</v>
      </c>
      <c r="F9506">
        <v>-3468.1</v>
      </c>
      <c r="G9506">
        <v>-3458</v>
      </c>
      <c r="H9506">
        <f t="shared" si="741"/>
        <v>-3584.8975930000001</v>
      </c>
      <c r="I9506">
        <f t="shared" si="742"/>
        <v>1297.7246828705152</v>
      </c>
      <c r="J9506">
        <f t="shared" si="743"/>
        <v>-3.584897593</v>
      </c>
      <c r="K9506">
        <f t="shared" si="744"/>
        <v>1.2977246828705151</v>
      </c>
    </row>
    <row r="9507" spans="1:11" x14ac:dyDescent="0.35">
      <c r="A9507">
        <v>9507</v>
      </c>
      <c r="B9507" s="1">
        <v>43808.010416666664</v>
      </c>
      <c r="C9507" s="2">
        <f t="shared" si="740"/>
        <v>343.01041666666424</v>
      </c>
      <c r="D9507">
        <v>-5533.8903719999998</v>
      </c>
      <c r="E9507">
        <v>-1873.1</v>
      </c>
      <c r="F9507">
        <v>-3459</v>
      </c>
      <c r="G9507">
        <v>-3421.1</v>
      </c>
      <c r="H9507">
        <f t="shared" si="741"/>
        <v>-3571.7725930000001</v>
      </c>
      <c r="I9507">
        <f t="shared" si="742"/>
        <v>1301.0394541375872</v>
      </c>
      <c r="J9507">
        <f t="shared" si="743"/>
        <v>-3.5717725929999999</v>
      </c>
      <c r="K9507">
        <f t="shared" si="744"/>
        <v>1.3010394541375871</v>
      </c>
    </row>
    <row r="9508" spans="1:11" x14ac:dyDescent="0.35">
      <c r="A9508">
        <v>9508</v>
      </c>
      <c r="B9508" s="1">
        <v>43808.020833333336</v>
      </c>
      <c r="C9508" s="2">
        <f t="shared" si="740"/>
        <v>343.02083333333576</v>
      </c>
      <c r="D9508">
        <v>-5533.8903719999998</v>
      </c>
      <c r="E9508">
        <v>-1838.1</v>
      </c>
      <c r="F9508">
        <v>-3182.9</v>
      </c>
      <c r="G9508">
        <v>-3505.2</v>
      </c>
      <c r="H9508">
        <f t="shared" si="741"/>
        <v>-3515.0225929999997</v>
      </c>
      <c r="I9508">
        <f t="shared" si="742"/>
        <v>1322.7148589277028</v>
      </c>
      <c r="J9508">
        <f t="shared" si="743"/>
        <v>-3.5150225929999999</v>
      </c>
      <c r="K9508">
        <f t="shared" si="744"/>
        <v>1.3227148589277029</v>
      </c>
    </row>
    <row r="9509" spans="1:11" x14ac:dyDescent="0.35">
      <c r="A9509">
        <v>9509</v>
      </c>
      <c r="B9509" s="1">
        <v>43808.03125</v>
      </c>
      <c r="C9509" s="2">
        <f t="shared" si="740"/>
        <v>343.03125</v>
      </c>
      <c r="D9509">
        <v>-5533.8903719999998</v>
      </c>
      <c r="E9509">
        <v>-1873.1</v>
      </c>
      <c r="F9509">
        <v>-3121.5</v>
      </c>
      <c r="G9509">
        <v>-3439.4</v>
      </c>
      <c r="H9509">
        <f t="shared" si="741"/>
        <v>-3491.972593</v>
      </c>
      <c r="I9509">
        <f t="shared" si="742"/>
        <v>1316.2627500105864</v>
      </c>
      <c r="J9509">
        <f t="shared" si="743"/>
        <v>-3.4919725929999998</v>
      </c>
      <c r="K9509">
        <f t="shared" si="744"/>
        <v>1.3162627500105863</v>
      </c>
    </row>
    <row r="9510" spans="1:11" x14ac:dyDescent="0.35">
      <c r="A9510">
        <v>9510</v>
      </c>
      <c r="B9510" s="1">
        <v>43808.041666666664</v>
      </c>
      <c r="C9510" s="2">
        <f t="shared" si="740"/>
        <v>343.04166666666424</v>
      </c>
      <c r="D9510">
        <v>-5533.8903719999998</v>
      </c>
      <c r="E9510">
        <v>-1838.1</v>
      </c>
      <c r="F9510">
        <v>-3320.2</v>
      </c>
      <c r="G9510">
        <v>-3524.4</v>
      </c>
      <c r="H9510">
        <f t="shared" si="741"/>
        <v>-3554.1475930000001</v>
      </c>
      <c r="I9510">
        <f t="shared" si="742"/>
        <v>1315.2772719091895</v>
      </c>
      <c r="J9510">
        <f t="shared" si="743"/>
        <v>-3.5541475930000002</v>
      </c>
      <c r="K9510">
        <f t="shared" si="744"/>
        <v>1.3152772719091894</v>
      </c>
    </row>
    <row r="9511" spans="1:11" x14ac:dyDescent="0.35">
      <c r="A9511">
        <v>9511</v>
      </c>
      <c r="B9511" s="1">
        <v>43808.052083333336</v>
      </c>
      <c r="C9511" s="2">
        <f t="shared" si="740"/>
        <v>343.05208333333576</v>
      </c>
      <c r="D9511">
        <v>-5542.2325069999997</v>
      </c>
      <c r="E9511">
        <v>-1879.6</v>
      </c>
      <c r="F9511">
        <v>-3362.6</v>
      </c>
      <c r="G9511">
        <v>-3476.7</v>
      </c>
      <c r="H9511">
        <f t="shared" si="741"/>
        <v>-3565.2831267499996</v>
      </c>
      <c r="I9511">
        <f t="shared" si="742"/>
        <v>1303.7238852700448</v>
      </c>
      <c r="J9511">
        <f t="shared" si="743"/>
        <v>-3.5652831267499998</v>
      </c>
      <c r="K9511">
        <f t="shared" si="744"/>
        <v>1.3037238852700448</v>
      </c>
    </row>
    <row r="9512" spans="1:11" x14ac:dyDescent="0.35">
      <c r="A9512">
        <v>9512</v>
      </c>
      <c r="B9512" s="1">
        <v>43808.0625</v>
      </c>
      <c r="C9512" s="2">
        <f t="shared" si="740"/>
        <v>343.0625</v>
      </c>
      <c r="D9512">
        <v>-5542.2325069999997</v>
      </c>
      <c r="E9512">
        <v>-1860.2</v>
      </c>
      <c r="F9512">
        <v>-3337.1</v>
      </c>
      <c r="G9512">
        <v>-3467.3</v>
      </c>
      <c r="H9512">
        <f t="shared" si="741"/>
        <v>-3551.7081267499998</v>
      </c>
      <c r="I9512">
        <f t="shared" si="742"/>
        <v>1311.1605957280303</v>
      </c>
      <c r="J9512">
        <f t="shared" si="743"/>
        <v>-3.5517081267499999</v>
      </c>
      <c r="K9512">
        <f t="shared" si="744"/>
        <v>1.3111605957280303</v>
      </c>
    </row>
    <row r="9513" spans="1:11" x14ac:dyDescent="0.35">
      <c r="A9513">
        <v>9513</v>
      </c>
      <c r="B9513" s="1">
        <v>43808.072916666664</v>
      </c>
      <c r="C9513" s="2">
        <f t="shared" si="740"/>
        <v>343.07291666666424</v>
      </c>
      <c r="D9513">
        <v>-5542.2325069999997</v>
      </c>
      <c r="E9513">
        <v>-1873.1</v>
      </c>
      <c r="F9513">
        <v>-3054.9</v>
      </c>
      <c r="G9513">
        <v>-3582.9</v>
      </c>
      <c r="H9513">
        <f t="shared" si="741"/>
        <v>-3513.2831267499996</v>
      </c>
      <c r="I9513">
        <f t="shared" si="742"/>
        <v>1324.933760308651</v>
      </c>
      <c r="J9513">
        <f t="shared" si="743"/>
        <v>-3.5132831267499998</v>
      </c>
      <c r="K9513">
        <f t="shared" si="744"/>
        <v>1.3249337603086511</v>
      </c>
    </row>
    <row r="9514" spans="1:11" x14ac:dyDescent="0.35">
      <c r="A9514">
        <v>9514</v>
      </c>
      <c r="B9514" s="1">
        <v>43808.083333333336</v>
      </c>
      <c r="C9514" s="2">
        <f t="shared" si="740"/>
        <v>343.08333333333576</v>
      </c>
      <c r="D9514">
        <v>-5550.5811940000003</v>
      </c>
      <c r="E9514">
        <v>-1869.9</v>
      </c>
      <c r="F9514">
        <v>-3136.7</v>
      </c>
      <c r="G9514">
        <v>-3495.6</v>
      </c>
      <c r="H9514">
        <f t="shared" si="741"/>
        <v>-3513.1952985000003</v>
      </c>
      <c r="I9514">
        <f t="shared" si="742"/>
        <v>1322.2536660543281</v>
      </c>
      <c r="J9514">
        <f t="shared" si="743"/>
        <v>-3.5131952985000003</v>
      </c>
      <c r="K9514">
        <f t="shared" si="744"/>
        <v>1.322253666054328</v>
      </c>
    </row>
    <row r="9515" spans="1:11" x14ac:dyDescent="0.35">
      <c r="A9515">
        <v>9515</v>
      </c>
      <c r="B9515" s="1">
        <v>43808.09375</v>
      </c>
      <c r="C9515" s="2">
        <f t="shared" si="740"/>
        <v>343.09375</v>
      </c>
      <c r="D9515">
        <v>-5550.5811940000003</v>
      </c>
      <c r="E9515">
        <v>-1857.1</v>
      </c>
      <c r="F9515">
        <v>-3214.3</v>
      </c>
      <c r="G9515">
        <v>-3524.4</v>
      </c>
      <c r="H9515">
        <f t="shared" si="741"/>
        <v>-3536.5952984999999</v>
      </c>
      <c r="I9515">
        <f t="shared" si="742"/>
        <v>1321.0664848614979</v>
      </c>
      <c r="J9515">
        <f t="shared" si="743"/>
        <v>-3.5365952985</v>
      </c>
      <c r="K9515">
        <f t="shared" si="744"/>
        <v>1.3210664848614979</v>
      </c>
    </row>
    <row r="9516" spans="1:11" x14ac:dyDescent="0.35">
      <c r="A9516">
        <v>9516</v>
      </c>
      <c r="B9516" s="1">
        <v>43808.104166666664</v>
      </c>
      <c r="C9516" s="2">
        <f t="shared" si="740"/>
        <v>343.10416666666424</v>
      </c>
      <c r="D9516">
        <v>-5558.9364340000002</v>
      </c>
      <c r="E9516">
        <v>-1841.2</v>
      </c>
      <c r="F9516">
        <v>-3270.6</v>
      </c>
      <c r="G9516">
        <v>-3582.9</v>
      </c>
      <c r="H9516">
        <f t="shared" si="741"/>
        <v>-3563.4091085</v>
      </c>
      <c r="I9516">
        <f t="shared" si="742"/>
        <v>1326.1080828018487</v>
      </c>
      <c r="J9516">
        <f t="shared" si="743"/>
        <v>-3.5634091085000001</v>
      </c>
      <c r="K9516">
        <f t="shared" si="744"/>
        <v>1.3261080828018488</v>
      </c>
    </row>
    <row r="9517" spans="1:11" x14ac:dyDescent="0.35">
      <c r="A9517">
        <v>9517</v>
      </c>
      <c r="B9517" s="1">
        <v>43808.114583333336</v>
      </c>
      <c r="C9517" s="2">
        <f t="shared" si="740"/>
        <v>343.11458333333576</v>
      </c>
      <c r="D9517">
        <v>-5558.9364340000002</v>
      </c>
      <c r="E9517">
        <v>-1892.7</v>
      </c>
      <c r="F9517">
        <v>-3423.4</v>
      </c>
      <c r="G9517">
        <v>-3486.2</v>
      </c>
      <c r="H9517">
        <f t="shared" si="741"/>
        <v>-3590.3091084999996</v>
      </c>
      <c r="I9517">
        <f t="shared" si="742"/>
        <v>1303.4634238194401</v>
      </c>
      <c r="J9517">
        <f t="shared" si="743"/>
        <v>-3.5903091084999996</v>
      </c>
      <c r="K9517">
        <f t="shared" si="744"/>
        <v>1.30346342381944</v>
      </c>
    </row>
    <row r="9518" spans="1:11" x14ac:dyDescent="0.35">
      <c r="A9518">
        <v>9518</v>
      </c>
      <c r="B9518" s="1">
        <v>43808.125</v>
      </c>
      <c r="C9518" s="2">
        <f t="shared" si="740"/>
        <v>343.125</v>
      </c>
      <c r="D9518">
        <v>-5558.9364340000002</v>
      </c>
      <c r="E9518">
        <v>-1847.5</v>
      </c>
      <c r="F9518">
        <v>-3069.5</v>
      </c>
      <c r="G9518">
        <v>-3439.4</v>
      </c>
      <c r="H9518">
        <f t="shared" si="741"/>
        <v>-3478.8341084999997</v>
      </c>
      <c r="I9518">
        <f t="shared" si="742"/>
        <v>1337.6458910527001</v>
      </c>
      <c r="J9518">
        <f t="shared" si="743"/>
        <v>-3.4788341084999996</v>
      </c>
      <c r="K9518">
        <f t="shared" si="744"/>
        <v>1.3376458910527</v>
      </c>
    </row>
    <row r="9519" spans="1:11" x14ac:dyDescent="0.35">
      <c r="A9519">
        <v>9519</v>
      </c>
      <c r="B9519" s="1">
        <v>43808.135416666664</v>
      </c>
      <c r="C9519" s="2">
        <f t="shared" si="740"/>
        <v>343.13541666666424</v>
      </c>
      <c r="D9519">
        <v>-5558.9364340000002</v>
      </c>
      <c r="E9519">
        <v>-1869.9</v>
      </c>
      <c r="F9519">
        <v>-3354</v>
      </c>
      <c r="G9519">
        <v>-3514.7</v>
      </c>
      <c r="H9519">
        <f t="shared" si="741"/>
        <v>-3574.3841085000004</v>
      </c>
      <c r="I9519">
        <f t="shared" si="742"/>
        <v>1312.9970827141296</v>
      </c>
      <c r="J9519">
        <f t="shared" si="743"/>
        <v>-3.5743841085000003</v>
      </c>
      <c r="K9519">
        <f t="shared" si="744"/>
        <v>1.3129970827141297</v>
      </c>
    </row>
    <row r="9520" spans="1:11" x14ac:dyDescent="0.35">
      <c r="A9520">
        <v>9520</v>
      </c>
      <c r="B9520" s="1">
        <v>43808.145833333336</v>
      </c>
      <c r="C9520" s="2">
        <f t="shared" si="740"/>
        <v>343.14583333333576</v>
      </c>
      <c r="D9520">
        <v>-5558.9364340000002</v>
      </c>
      <c r="E9520">
        <v>-1860.2</v>
      </c>
      <c r="F9520">
        <v>-3423.4</v>
      </c>
      <c r="G9520">
        <v>-3505.2</v>
      </c>
      <c r="H9520">
        <f t="shared" si="741"/>
        <v>-3586.9341084999996</v>
      </c>
      <c r="I9520">
        <f t="shared" si="742"/>
        <v>1313.7568003981833</v>
      </c>
      <c r="J9520">
        <f t="shared" si="743"/>
        <v>-3.5869341084999995</v>
      </c>
      <c r="K9520">
        <f t="shared" si="744"/>
        <v>1.3137568003981832</v>
      </c>
    </row>
    <row r="9521" spans="1:11" x14ac:dyDescent="0.35">
      <c r="A9521">
        <v>9521</v>
      </c>
      <c r="B9521" s="1">
        <v>43808.15625</v>
      </c>
      <c r="C9521" s="2">
        <f t="shared" si="740"/>
        <v>343.15625</v>
      </c>
      <c r="D9521">
        <v>-5558.9364340000002</v>
      </c>
      <c r="E9521">
        <v>-1863.4</v>
      </c>
      <c r="F9521">
        <v>-3254.3</v>
      </c>
      <c r="G9521">
        <v>-3543.7</v>
      </c>
      <c r="H9521">
        <f t="shared" si="741"/>
        <v>-3555.0841085000002</v>
      </c>
      <c r="I9521">
        <f t="shared" si="742"/>
        <v>1319.8314232521966</v>
      </c>
      <c r="J9521">
        <f t="shared" si="743"/>
        <v>-3.5550841085</v>
      </c>
      <c r="K9521">
        <f t="shared" si="744"/>
        <v>1.3198314232521966</v>
      </c>
    </row>
    <row r="9522" spans="1:11" x14ac:dyDescent="0.35">
      <c r="A9522">
        <v>9522</v>
      </c>
      <c r="B9522" s="1">
        <v>43808.166666666664</v>
      </c>
      <c r="C9522" s="2">
        <f t="shared" si="740"/>
        <v>343.16666666666424</v>
      </c>
      <c r="D9522">
        <v>-5558.9364340000002</v>
      </c>
      <c r="E9522">
        <v>-1860.2</v>
      </c>
      <c r="F9522">
        <v>-3477.1</v>
      </c>
      <c r="G9522">
        <v>-3505.2</v>
      </c>
      <c r="H9522">
        <f t="shared" si="741"/>
        <v>-3600.3591084999998</v>
      </c>
      <c r="I9522">
        <f t="shared" si="742"/>
        <v>1312.2906429805264</v>
      </c>
      <c r="J9522">
        <f t="shared" si="743"/>
        <v>-3.6003591084999997</v>
      </c>
      <c r="K9522">
        <f t="shared" si="744"/>
        <v>1.3122906429805263</v>
      </c>
    </row>
    <row r="9523" spans="1:11" x14ac:dyDescent="0.35">
      <c r="A9523">
        <v>9523</v>
      </c>
      <c r="B9523" s="1">
        <v>43808.177083333336</v>
      </c>
      <c r="C9523" s="2">
        <f t="shared" si="740"/>
        <v>343.17708333333576</v>
      </c>
      <c r="D9523">
        <v>-5558.9364340000002</v>
      </c>
      <c r="E9523">
        <v>-1831.8</v>
      </c>
      <c r="F9523">
        <v>-3362.6</v>
      </c>
      <c r="G9523">
        <v>-3622.9</v>
      </c>
      <c r="H9523">
        <f t="shared" si="741"/>
        <v>-3594.0591085000001</v>
      </c>
      <c r="I9523">
        <f t="shared" si="742"/>
        <v>1324.830667074606</v>
      </c>
      <c r="J9523">
        <f t="shared" si="743"/>
        <v>-3.5940591085000002</v>
      </c>
      <c r="K9523">
        <f t="shared" si="744"/>
        <v>1.3248306670746059</v>
      </c>
    </row>
    <row r="9524" spans="1:11" x14ac:dyDescent="0.35">
      <c r="A9524">
        <v>9524</v>
      </c>
      <c r="B9524" s="1">
        <v>43808.1875</v>
      </c>
      <c r="C9524" s="2">
        <f t="shared" si="740"/>
        <v>343.1875</v>
      </c>
      <c r="D9524">
        <v>-5567.2982259999999</v>
      </c>
      <c r="E9524">
        <v>-1860.2</v>
      </c>
      <c r="F9524">
        <v>-3106.5</v>
      </c>
      <c r="G9524">
        <v>-3592.8</v>
      </c>
      <c r="H9524">
        <f t="shared" si="741"/>
        <v>-3531.6995564999997</v>
      </c>
      <c r="I9524">
        <f t="shared" si="742"/>
        <v>1334.3632037130649</v>
      </c>
      <c r="J9524">
        <f t="shared" si="743"/>
        <v>-3.5316995564999996</v>
      </c>
      <c r="K9524">
        <f t="shared" si="744"/>
        <v>1.3343632037130648</v>
      </c>
    </row>
    <row r="9525" spans="1:11" x14ac:dyDescent="0.35">
      <c r="A9525">
        <v>9525</v>
      </c>
      <c r="B9525" s="1">
        <v>43808.197916666664</v>
      </c>
      <c r="C9525" s="2">
        <f t="shared" si="740"/>
        <v>343.19791666666424</v>
      </c>
      <c r="D9525">
        <v>-5567.2982259999999</v>
      </c>
      <c r="E9525">
        <v>-1886.1</v>
      </c>
      <c r="F9525">
        <v>-3414.6</v>
      </c>
      <c r="G9525">
        <v>-3448.7</v>
      </c>
      <c r="H9525">
        <f t="shared" si="741"/>
        <v>-3579.1745565000001</v>
      </c>
      <c r="I9525">
        <f t="shared" si="742"/>
        <v>1309.889840180736</v>
      </c>
      <c r="J9525">
        <f t="shared" si="743"/>
        <v>-3.5791745564999999</v>
      </c>
      <c r="K9525">
        <f t="shared" si="744"/>
        <v>1.309889840180736</v>
      </c>
    </row>
    <row r="9526" spans="1:11" x14ac:dyDescent="0.35">
      <c r="A9526">
        <v>9526</v>
      </c>
      <c r="B9526" s="1">
        <v>43808.208333333336</v>
      </c>
      <c r="C9526" s="2">
        <f t="shared" si="740"/>
        <v>343.20833333333576</v>
      </c>
      <c r="D9526">
        <v>-5567.2982259999999</v>
      </c>
      <c r="E9526">
        <v>-1919.4</v>
      </c>
      <c r="F9526">
        <v>-3190.6</v>
      </c>
      <c r="G9526">
        <v>-3534</v>
      </c>
      <c r="H9526">
        <f t="shared" si="741"/>
        <v>-3552.8245565000002</v>
      </c>
      <c r="I9526">
        <f t="shared" si="742"/>
        <v>1309.3644393507352</v>
      </c>
      <c r="J9526">
        <f t="shared" si="743"/>
        <v>-3.5528245565000001</v>
      </c>
      <c r="K9526">
        <f t="shared" si="744"/>
        <v>1.3093644393507353</v>
      </c>
    </row>
    <row r="9527" spans="1:11" x14ac:dyDescent="0.35">
      <c r="A9527">
        <v>9527</v>
      </c>
      <c r="B9527" s="1">
        <v>43808.21875</v>
      </c>
      <c r="C9527" s="2">
        <f t="shared" si="740"/>
        <v>343.21875</v>
      </c>
      <c r="D9527">
        <v>-5567.2982259999999</v>
      </c>
      <c r="E9527">
        <v>-1933</v>
      </c>
      <c r="F9527">
        <v>-3371.1</v>
      </c>
      <c r="G9527">
        <v>-3514.7</v>
      </c>
      <c r="H9527">
        <f t="shared" si="741"/>
        <v>-3596.5245564999996</v>
      </c>
      <c r="I9527">
        <f t="shared" si="742"/>
        <v>1295.0650847730267</v>
      </c>
      <c r="J9527">
        <f t="shared" si="743"/>
        <v>-3.5965245564999995</v>
      </c>
      <c r="K9527">
        <f t="shared" si="744"/>
        <v>1.2950650847730267</v>
      </c>
    </row>
    <row r="9528" spans="1:11" x14ac:dyDescent="0.35">
      <c r="A9528">
        <v>9528</v>
      </c>
      <c r="B9528" s="1">
        <v>43808.229166666664</v>
      </c>
      <c r="C9528" s="2">
        <f t="shared" si="740"/>
        <v>343.22916666666424</v>
      </c>
      <c r="D9528">
        <v>-5567.2982259999999</v>
      </c>
      <c r="E9528">
        <v>-1876.4</v>
      </c>
      <c r="F9528">
        <v>-3121.5</v>
      </c>
      <c r="G9528">
        <v>-3486.2</v>
      </c>
      <c r="H9528">
        <f t="shared" si="741"/>
        <v>-3512.8495565000003</v>
      </c>
      <c r="I9528">
        <f t="shared" si="742"/>
        <v>1327.8357542269439</v>
      </c>
      <c r="J9528">
        <f t="shared" si="743"/>
        <v>-3.5128495565000004</v>
      </c>
      <c r="K9528">
        <f t="shared" si="744"/>
        <v>1.3278357542269439</v>
      </c>
    </row>
    <row r="9529" spans="1:11" x14ac:dyDescent="0.35">
      <c r="A9529">
        <v>9529</v>
      </c>
      <c r="B9529" s="1">
        <v>43808.239583333336</v>
      </c>
      <c r="C9529" s="2">
        <f t="shared" si="740"/>
        <v>343.23958333333576</v>
      </c>
      <c r="D9529">
        <v>-5567.2982259999999</v>
      </c>
      <c r="E9529">
        <v>-1922.8</v>
      </c>
      <c r="F9529">
        <v>-3214.3</v>
      </c>
      <c r="G9529">
        <v>-3514.7</v>
      </c>
      <c r="H9529">
        <f t="shared" si="741"/>
        <v>-3554.7745565000005</v>
      </c>
      <c r="I9529">
        <f t="shared" si="742"/>
        <v>1306.8206999301435</v>
      </c>
      <c r="J9529">
        <f t="shared" si="743"/>
        <v>-3.5547745565000004</v>
      </c>
      <c r="K9529">
        <f t="shared" si="744"/>
        <v>1.3068206999301435</v>
      </c>
    </row>
    <row r="9530" spans="1:11" x14ac:dyDescent="0.35">
      <c r="A9530">
        <v>9530</v>
      </c>
      <c r="B9530" s="1">
        <v>43808.25</v>
      </c>
      <c r="C9530" s="2">
        <f t="shared" si="740"/>
        <v>343.25</v>
      </c>
      <c r="D9530">
        <v>-5567.2982259999999</v>
      </c>
      <c r="E9530">
        <v>-1902.6</v>
      </c>
      <c r="F9530">
        <v>-3362.6</v>
      </c>
      <c r="G9530">
        <v>-3448.7</v>
      </c>
      <c r="H9530">
        <f t="shared" si="741"/>
        <v>-3570.2995565000001</v>
      </c>
      <c r="I9530">
        <f t="shared" si="742"/>
        <v>1306.4408764508203</v>
      </c>
      <c r="J9530">
        <f t="shared" si="743"/>
        <v>-3.5702995565000002</v>
      </c>
      <c r="K9530">
        <f t="shared" si="744"/>
        <v>1.3064408764508202</v>
      </c>
    </row>
    <row r="9531" spans="1:11" x14ac:dyDescent="0.35">
      <c r="A9531">
        <v>9531</v>
      </c>
      <c r="B9531" s="1">
        <v>43808.260416666664</v>
      </c>
      <c r="C9531" s="2">
        <f t="shared" si="740"/>
        <v>343.26041666666424</v>
      </c>
      <c r="D9531">
        <v>-5567.2982259999999</v>
      </c>
      <c r="E9531">
        <v>-1936.4</v>
      </c>
      <c r="F9531">
        <v>-3159.6</v>
      </c>
      <c r="G9531">
        <v>-3534</v>
      </c>
      <c r="H9531">
        <f t="shared" si="741"/>
        <v>-3549.3245565000002</v>
      </c>
      <c r="I9531">
        <f t="shared" si="742"/>
        <v>1306.3176707569123</v>
      </c>
      <c r="J9531">
        <f t="shared" si="743"/>
        <v>-3.5493245565000002</v>
      </c>
      <c r="K9531">
        <f t="shared" si="744"/>
        <v>1.3063176707569124</v>
      </c>
    </row>
    <row r="9532" spans="1:11" x14ac:dyDescent="0.35">
      <c r="A9532">
        <v>9532</v>
      </c>
      <c r="B9532" s="1">
        <v>43808.270833333336</v>
      </c>
      <c r="C9532" s="2">
        <f t="shared" si="740"/>
        <v>343.27083333333576</v>
      </c>
      <c r="D9532">
        <v>-5567.2982259999999</v>
      </c>
      <c r="E9532">
        <v>-1879.6</v>
      </c>
      <c r="F9532">
        <v>-3371.1</v>
      </c>
      <c r="G9532">
        <v>-3694.7</v>
      </c>
      <c r="H9532">
        <f t="shared" si="741"/>
        <v>-3628.1745565000001</v>
      </c>
      <c r="I9532">
        <f t="shared" si="742"/>
        <v>1312.2715560705087</v>
      </c>
      <c r="J9532">
        <f t="shared" si="743"/>
        <v>-3.6281745565000003</v>
      </c>
      <c r="K9532">
        <f t="shared" si="744"/>
        <v>1.3122715560705087</v>
      </c>
    </row>
    <row r="9533" spans="1:11" x14ac:dyDescent="0.35">
      <c r="A9533">
        <v>9533</v>
      </c>
      <c r="B9533" s="1">
        <v>43808.28125</v>
      </c>
      <c r="C9533" s="2">
        <f t="shared" si="740"/>
        <v>343.28125</v>
      </c>
      <c r="D9533">
        <v>-5567.2982259999999</v>
      </c>
      <c r="E9533">
        <v>-1886.1</v>
      </c>
      <c r="F9533">
        <v>-3486.2</v>
      </c>
      <c r="G9533">
        <v>-3582.9</v>
      </c>
      <c r="H9533">
        <f t="shared" si="741"/>
        <v>-3630.6245564999995</v>
      </c>
      <c r="I9533">
        <f t="shared" si="742"/>
        <v>1305.4890765704888</v>
      </c>
      <c r="J9533">
        <f t="shared" si="743"/>
        <v>-3.6306245564999995</v>
      </c>
      <c r="K9533">
        <f t="shared" si="744"/>
        <v>1.3054890765704887</v>
      </c>
    </row>
    <row r="9534" spans="1:11" x14ac:dyDescent="0.35">
      <c r="A9534">
        <v>9534</v>
      </c>
      <c r="B9534" s="1">
        <v>43808.291666666664</v>
      </c>
      <c r="C9534" s="2">
        <f t="shared" si="740"/>
        <v>343.29166666666424</v>
      </c>
      <c r="D9534">
        <v>-5567.2982259999999</v>
      </c>
      <c r="E9534">
        <v>-1892.7</v>
      </c>
      <c r="F9534">
        <v>-3167.3</v>
      </c>
      <c r="G9534">
        <v>-3486.2</v>
      </c>
      <c r="H9534">
        <f t="shared" si="741"/>
        <v>-3528.3745564999999</v>
      </c>
      <c r="I9534">
        <f t="shared" si="742"/>
        <v>1319.5448565126978</v>
      </c>
      <c r="J9534">
        <f t="shared" si="743"/>
        <v>-3.5283745564999998</v>
      </c>
      <c r="K9534">
        <f t="shared" si="744"/>
        <v>1.3195448565126979</v>
      </c>
    </row>
    <row r="9535" spans="1:11" x14ac:dyDescent="0.35">
      <c r="A9535">
        <v>9535</v>
      </c>
      <c r="B9535" s="1">
        <v>43808.302083333336</v>
      </c>
      <c r="C9535" s="2">
        <f t="shared" si="740"/>
        <v>343.30208333333576</v>
      </c>
      <c r="D9535">
        <v>-5575.6665700000003</v>
      </c>
      <c r="E9535">
        <v>-1892.7</v>
      </c>
      <c r="F9535">
        <v>-3230.2</v>
      </c>
      <c r="G9535">
        <v>-3476.7</v>
      </c>
      <c r="H9535">
        <f t="shared" si="741"/>
        <v>-3543.8166424999999</v>
      </c>
      <c r="I9535">
        <f t="shared" si="742"/>
        <v>1318.8499096917437</v>
      </c>
      <c r="J9535">
        <f t="shared" si="743"/>
        <v>-3.5438166424999999</v>
      </c>
      <c r="K9535">
        <f t="shared" si="744"/>
        <v>1.3188499096917436</v>
      </c>
    </row>
    <row r="9536" spans="1:11" x14ac:dyDescent="0.35">
      <c r="A9536">
        <v>9536</v>
      </c>
      <c r="B9536" s="1">
        <v>43808.3125</v>
      </c>
      <c r="C9536" s="2">
        <f t="shared" si="740"/>
        <v>343.3125</v>
      </c>
      <c r="D9536">
        <v>-5575.6665700000003</v>
      </c>
      <c r="E9536">
        <v>-1971.2</v>
      </c>
      <c r="F9536">
        <v>-3320.2</v>
      </c>
      <c r="G9536">
        <v>-3633</v>
      </c>
      <c r="H9536">
        <f t="shared" si="741"/>
        <v>-3625.0166424999998</v>
      </c>
      <c r="I9536">
        <f t="shared" si="742"/>
        <v>1287.7423603158825</v>
      </c>
      <c r="J9536">
        <f t="shared" si="743"/>
        <v>-3.6250166424999999</v>
      </c>
      <c r="K9536">
        <f t="shared" si="744"/>
        <v>1.2877423603158824</v>
      </c>
    </row>
    <row r="9537" spans="1:11" x14ac:dyDescent="0.35">
      <c r="A9537">
        <v>9537</v>
      </c>
      <c r="B9537" s="1">
        <v>43808.322916666664</v>
      </c>
      <c r="C9537" s="2">
        <f t="shared" si="740"/>
        <v>343.32291666666424</v>
      </c>
      <c r="D9537">
        <v>-5575.6665700000003</v>
      </c>
      <c r="E9537">
        <v>-1896</v>
      </c>
      <c r="F9537">
        <v>-3320.2</v>
      </c>
      <c r="G9537">
        <v>-3514.7</v>
      </c>
      <c r="H9537">
        <f t="shared" si="741"/>
        <v>-3576.6416424999998</v>
      </c>
      <c r="I9537">
        <f t="shared" si="742"/>
        <v>1312.4648637539963</v>
      </c>
      <c r="J9537">
        <f t="shared" si="743"/>
        <v>-3.5766416424999998</v>
      </c>
      <c r="K9537">
        <f t="shared" si="744"/>
        <v>1.3124648637539962</v>
      </c>
    </row>
    <row r="9538" spans="1:11" x14ac:dyDescent="0.35">
      <c r="A9538">
        <v>9538</v>
      </c>
      <c r="B9538" s="1">
        <v>43808.333333333336</v>
      </c>
      <c r="C9538" s="2">
        <f t="shared" si="740"/>
        <v>343.33333333333576</v>
      </c>
      <c r="D9538">
        <v>-5575.6665700000003</v>
      </c>
      <c r="E9538">
        <v>-1946.7</v>
      </c>
      <c r="F9538">
        <v>-3504.5</v>
      </c>
      <c r="G9538">
        <v>-3633</v>
      </c>
      <c r="H9538">
        <f t="shared" si="741"/>
        <v>-3664.9666425</v>
      </c>
      <c r="I9538">
        <f t="shared" si="742"/>
        <v>1287.4379477536647</v>
      </c>
      <c r="J9538">
        <f t="shared" si="743"/>
        <v>-3.6649666425</v>
      </c>
      <c r="K9538">
        <f t="shared" si="744"/>
        <v>1.2874379477536648</v>
      </c>
    </row>
    <row r="9539" spans="1:11" x14ac:dyDescent="0.35">
      <c r="A9539">
        <v>9539</v>
      </c>
      <c r="B9539" s="1">
        <v>43808.34375</v>
      </c>
      <c r="C9539" s="2">
        <f t="shared" ref="C9539:C9602" si="745">B9539-43465</f>
        <v>343.34375</v>
      </c>
      <c r="D9539">
        <v>-5584.0414659999997</v>
      </c>
      <c r="E9539">
        <v>-1896</v>
      </c>
      <c r="F9539">
        <v>-3144.3</v>
      </c>
      <c r="G9539">
        <v>-3524.4</v>
      </c>
      <c r="H9539">
        <f t="shared" ref="H9539:H9602" si="746">AVERAGE(D9539:G9539)</f>
        <v>-3537.1853664999999</v>
      </c>
      <c r="I9539">
        <f t="shared" ref="I9539:I9602" si="747">_xlfn.STDEV.P(D9539:G9539)</f>
        <v>1326.4267484562117</v>
      </c>
      <c r="J9539">
        <f t="shared" ref="J9539:J9602" si="748">H9539/1000</f>
        <v>-3.5371853664999997</v>
      </c>
      <c r="K9539">
        <f t="shared" ref="K9539:K9602" si="749">I9539/1000</f>
        <v>1.3264267484562118</v>
      </c>
    </row>
    <row r="9540" spans="1:11" x14ac:dyDescent="0.35">
      <c r="A9540">
        <v>9540</v>
      </c>
      <c r="B9540" s="1">
        <v>43808.354166666664</v>
      </c>
      <c r="C9540" s="2">
        <f t="shared" si="745"/>
        <v>343.35416666666424</v>
      </c>
      <c r="D9540">
        <v>-5584.0414659999997</v>
      </c>
      <c r="E9540">
        <v>-1919.4</v>
      </c>
      <c r="F9540">
        <v>-3405.8</v>
      </c>
      <c r="G9540">
        <v>-3543.7</v>
      </c>
      <c r="H9540">
        <f t="shared" si="746"/>
        <v>-3613.2353665000001</v>
      </c>
      <c r="I9540">
        <f t="shared" si="747"/>
        <v>1303.9382202679183</v>
      </c>
      <c r="J9540">
        <f t="shared" si="748"/>
        <v>-3.6132353665000001</v>
      </c>
      <c r="K9540">
        <f t="shared" si="749"/>
        <v>1.3039382202679182</v>
      </c>
    </row>
    <row r="9541" spans="1:11" x14ac:dyDescent="0.35">
      <c r="A9541">
        <v>9541</v>
      </c>
      <c r="B9541" s="1">
        <v>43808.364583333336</v>
      </c>
      <c r="C9541" s="2">
        <f t="shared" si="745"/>
        <v>343.36458333333576</v>
      </c>
      <c r="D9541">
        <v>-5584.0414659999997</v>
      </c>
      <c r="E9541">
        <v>-1889.4</v>
      </c>
      <c r="F9541">
        <v>-3468.1</v>
      </c>
      <c r="G9541">
        <v>-3543.7</v>
      </c>
      <c r="H9541">
        <f t="shared" si="746"/>
        <v>-3621.3103664999999</v>
      </c>
      <c r="I9541">
        <f t="shared" si="747"/>
        <v>1311.6138600904965</v>
      </c>
      <c r="J9541">
        <f t="shared" si="748"/>
        <v>-3.6213103664999999</v>
      </c>
      <c r="K9541">
        <f t="shared" si="749"/>
        <v>1.3116138600904965</v>
      </c>
    </row>
    <row r="9542" spans="1:11" x14ac:dyDescent="0.35">
      <c r="A9542">
        <v>9542</v>
      </c>
      <c r="B9542" s="1">
        <v>43808.375</v>
      </c>
      <c r="C9542" s="2">
        <f t="shared" si="745"/>
        <v>343.375</v>
      </c>
      <c r="D9542">
        <v>-5584.0414659999997</v>
      </c>
      <c r="E9542">
        <v>-1957.1</v>
      </c>
      <c r="F9542">
        <v>-3405.8</v>
      </c>
      <c r="G9542">
        <v>-3534</v>
      </c>
      <c r="H9542">
        <f t="shared" si="746"/>
        <v>-3620.2353665000001</v>
      </c>
      <c r="I9542">
        <f t="shared" si="747"/>
        <v>1291.8951881420048</v>
      </c>
      <c r="J9542">
        <f t="shared" si="748"/>
        <v>-3.6202353665000002</v>
      </c>
      <c r="K9542">
        <f t="shared" si="749"/>
        <v>1.2918951881420049</v>
      </c>
    </row>
    <row r="9543" spans="1:11" x14ac:dyDescent="0.35">
      <c r="A9543">
        <v>9543</v>
      </c>
      <c r="B9543" s="1">
        <v>43808.385416666664</v>
      </c>
      <c r="C9543" s="2">
        <f t="shared" si="745"/>
        <v>343.38541666666424</v>
      </c>
      <c r="D9543">
        <v>-5584.0414659999997</v>
      </c>
      <c r="E9543">
        <v>-1916</v>
      </c>
      <c r="F9543">
        <v>-3354</v>
      </c>
      <c r="G9543">
        <v>-3505.2</v>
      </c>
      <c r="H9543">
        <f t="shared" si="746"/>
        <v>-3589.8103664999999</v>
      </c>
      <c r="I9543">
        <f t="shared" si="747"/>
        <v>1307.800086431788</v>
      </c>
      <c r="J9543">
        <f t="shared" si="748"/>
        <v>-3.5898103665000001</v>
      </c>
      <c r="K9543">
        <f t="shared" si="749"/>
        <v>1.307800086431788</v>
      </c>
    </row>
    <row r="9544" spans="1:11" x14ac:dyDescent="0.35">
      <c r="A9544">
        <v>9544</v>
      </c>
      <c r="B9544" s="1">
        <v>43808.395833333336</v>
      </c>
      <c r="C9544" s="2">
        <f t="shared" si="745"/>
        <v>343.39583333333576</v>
      </c>
      <c r="D9544">
        <v>-5584.0414659999997</v>
      </c>
      <c r="E9544">
        <v>-1892.7</v>
      </c>
      <c r="F9544">
        <v>-3379.8</v>
      </c>
      <c r="G9544">
        <v>-3495.6</v>
      </c>
      <c r="H9544">
        <f t="shared" si="746"/>
        <v>-3588.0353664999998</v>
      </c>
      <c r="I9544">
        <f t="shared" si="747"/>
        <v>1314.3542729215237</v>
      </c>
      <c r="J9544">
        <f t="shared" si="748"/>
        <v>-3.5880353664999998</v>
      </c>
      <c r="K9544">
        <f t="shared" si="749"/>
        <v>1.3143542729215236</v>
      </c>
    </row>
    <row r="9545" spans="1:11" x14ac:dyDescent="0.35">
      <c r="A9545">
        <v>9545</v>
      </c>
      <c r="B9545" s="1">
        <v>43808.40625</v>
      </c>
      <c r="C9545" s="2">
        <f t="shared" si="745"/>
        <v>343.40625</v>
      </c>
      <c r="D9545">
        <v>-5584.0414659999997</v>
      </c>
      <c r="E9545">
        <v>-1943.3</v>
      </c>
      <c r="F9545">
        <v>-3238.2</v>
      </c>
      <c r="G9545">
        <v>-3622.9</v>
      </c>
      <c r="H9545">
        <f t="shared" si="746"/>
        <v>-3597.1103664999996</v>
      </c>
      <c r="I9545">
        <f t="shared" si="747"/>
        <v>1305.0350262426273</v>
      </c>
      <c r="J9545">
        <f t="shared" si="748"/>
        <v>-3.5971103664999995</v>
      </c>
      <c r="K9545">
        <f t="shared" si="749"/>
        <v>1.3050350262426273</v>
      </c>
    </row>
    <row r="9546" spans="1:11" x14ac:dyDescent="0.35">
      <c r="A9546">
        <v>9546</v>
      </c>
      <c r="B9546" s="1">
        <v>43808.416666666664</v>
      </c>
      <c r="C9546" s="2">
        <f t="shared" si="745"/>
        <v>343.41666666666424</v>
      </c>
      <c r="D9546">
        <v>-5584.0414659999997</v>
      </c>
      <c r="E9546">
        <v>-1950.2</v>
      </c>
      <c r="F9546">
        <v>-3541.6</v>
      </c>
      <c r="G9546">
        <v>-3602.8</v>
      </c>
      <c r="H9546">
        <f t="shared" si="746"/>
        <v>-3669.6603665000002</v>
      </c>
      <c r="I9546">
        <f t="shared" si="747"/>
        <v>1288.6299616417982</v>
      </c>
      <c r="J9546">
        <f t="shared" si="748"/>
        <v>-3.6696603665</v>
      </c>
      <c r="K9546">
        <f t="shared" si="749"/>
        <v>1.2886299616417982</v>
      </c>
    </row>
    <row r="9547" spans="1:11" x14ac:dyDescent="0.35">
      <c r="A9547">
        <v>9547</v>
      </c>
      <c r="B9547" s="1">
        <v>43808.427083333336</v>
      </c>
      <c r="C9547" s="2">
        <f t="shared" si="745"/>
        <v>343.42708333333576</v>
      </c>
      <c r="D9547">
        <v>-5584.0414659999997</v>
      </c>
      <c r="E9547">
        <v>-1899.3</v>
      </c>
      <c r="F9547">
        <v>-3295.2</v>
      </c>
      <c r="G9547">
        <v>-3612.9</v>
      </c>
      <c r="H9547">
        <f t="shared" si="746"/>
        <v>-3597.8603664999996</v>
      </c>
      <c r="I9547">
        <f t="shared" si="747"/>
        <v>1315.4706540513728</v>
      </c>
      <c r="J9547">
        <f t="shared" si="748"/>
        <v>-3.5978603664999995</v>
      </c>
      <c r="K9547">
        <f t="shared" si="749"/>
        <v>1.3154706540513728</v>
      </c>
    </row>
    <row r="9548" spans="1:11" x14ac:dyDescent="0.35">
      <c r="A9548">
        <v>9548</v>
      </c>
      <c r="B9548" s="1">
        <v>43808.4375</v>
      </c>
      <c r="C9548" s="2">
        <f t="shared" si="745"/>
        <v>343.4375</v>
      </c>
      <c r="D9548">
        <v>-5575.6665700000003</v>
      </c>
      <c r="E9548">
        <v>-1936.4</v>
      </c>
      <c r="F9548">
        <v>-3114</v>
      </c>
      <c r="G9548">
        <v>-3534</v>
      </c>
      <c r="H9548">
        <f t="shared" si="746"/>
        <v>-3540.0166425000002</v>
      </c>
      <c r="I9548">
        <f t="shared" si="747"/>
        <v>1313.1054168561325</v>
      </c>
      <c r="J9548">
        <f t="shared" si="748"/>
        <v>-3.5400166425000004</v>
      </c>
      <c r="K9548">
        <f t="shared" si="749"/>
        <v>1.3131054168561325</v>
      </c>
    </row>
    <row r="9549" spans="1:11" x14ac:dyDescent="0.35">
      <c r="A9549">
        <v>9549</v>
      </c>
      <c r="B9549" s="1">
        <v>43808.447916666664</v>
      </c>
      <c r="C9549" s="2">
        <f t="shared" si="745"/>
        <v>343.44791666666424</v>
      </c>
      <c r="D9549">
        <v>-5575.6665700000003</v>
      </c>
      <c r="E9549">
        <v>-1909.3</v>
      </c>
      <c r="F9549">
        <v>-3379.8</v>
      </c>
      <c r="G9549">
        <v>-3534</v>
      </c>
      <c r="H9549">
        <f t="shared" si="746"/>
        <v>-3599.6916424999999</v>
      </c>
      <c r="I9549">
        <f t="shared" si="747"/>
        <v>1305.2364292991301</v>
      </c>
      <c r="J9549">
        <f t="shared" si="748"/>
        <v>-3.5996916424999998</v>
      </c>
      <c r="K9549">
        <f t="shared" si="749"/>
        <v>1.3052364292991301</v>
      </c>
    </row>
    <row r="9550" spans="1:11" x14ac:dyDescent="0.35">
      <c r="A9550">
        <v>9550</v>
      </c>
      <c r="B9550" s="1">
        <v>43808.458333333336</v>
      </c>
      <c r="C9550" s="2">
        <f t="shared" si="745"/>
        <v>343.45833333333576</v>
      </c>
      <c r="D9550">
        <v>-5575.6665700000003</v>
      </c>
      <c r="E9550">
        <v>-1909.3</v>
      </c>
      <c r="F9550">
        <v>-3354</v>
      </c>
      <c r="G9550">
        <v>-3486.2</v>
      </c>
      <c r="H9550">
        <f t="shared" si="746"/>
        <v>-3581.2916425000003</v>
      </c>
      <c r="I9550">
        <f t="shared" si="747"/>
        <v>1307.0760608371427</v>
      </c>
      <c r="J9550">
        <f t="shared" si="748"/>
        <v>-3.5812916425000001</v>
      </c>
      <c r="K9550">
        <f t="shared" si="749"/>
        <v>1.3070760608371428</v>
      </c>
    </row>
    <row r="9551" spans="1:11" x14ac:dyDescent="0.35">
      <c r="A9551">
        <v>9551</v>
      </c>
      <c r="B9551" s="1">
        <v>43808.46875</v>
      </c>
      <c r="C9551" s="2">
        <f t="shared" si="745"/>
        <v>343.46875</v>
      </c>
      <c r="D9551">
        <v>-5575.6665700000003</v>
      </c>
      <c r="E9551">
        <v>-1922.8</v>
      </c>
      <c r="F9551">
        <v>-3076.8</v>
      </c>
      <c r="G9551">
        <v>-3573</v>
      </c>
      <c r="H9551">
        <f t="shared" si="746"/>
        <v>-3537.0666424999999</v>
      </c>
      <c r="I9551">
        <f t="shared" si="747"/>
        <v>1320.5001936643816</v>
      </c>
      <c r="J9551">
        <f t="shared" si="748"/>
        <v>-3.5370666425000001</v>
      </c>
      <c r="K9551">
        <f t="shared" si="749"/>
        <v>1.3205001936643816</v>
      </c>
    </row>
    <row r="9552" spans="1:11" x14ac:dyDescent="0.35">
      <c r="A9552">
        <v>9552</v>
      </c>
      <c r="B9552" s="1">
        <v>43808.479166666664</v>
      </c>
      <c r="C9552" s="2">
        <f t="shared" si="745"/>
        <v>343.47916666666424</v>
      </c>
      <c r="D9552">
        <v>-5575.6665700000003</v>
      </c>
      <c r="E9552">
        <v>-1863.4</v>
      </c>
      <c r="F9552">
        <v>-3084.2</v>
      </c>
      <c r="G9552">
        <v>-3534</v>
      </c>
      <c r="H9552">
        <f t="shared" si="746"/>
        <v>-3514.3166424999999</v>
      </c>
      <c r="I9552">
        <f t="shared" si="747"/>
        <v>1337.9160142555359</v>
      </c>
      <c r="J9552">
        <f t="shared" si="748"/>
        <v>-3.5143166424999999</v>
      </c>
      <c r="K9552">
        <f t="shared" si="749"/>
        <v>1.3379160142555357</v>
      </c>
    </row>
    <row r="9553" spans="1:11" x14ac:dyDescent="0.35">
      <c r="A9553">
        <v>9553</v>
      </c>
      <c r="B9553" s="1">
        <v>43808.489583333336</v>
      </c>
      <c r="C9553" s="2">
        <f t="shared" si="745"/>
        <v>343.48958333333576</v>
      </c>
      <c r="D9553">
        <v>-5575.6665700000003</v>
      </c>
      <c r="E9553">
        <v>-1847.5</v>
      </c>
      <c r="F9553">
        <v>-3414.6</v>
      </c>
      <c r="G9553">
        <v>-3553.4</v>
      </c>
      <c r="H9553">
        <f t="shared" si="746"/>
        <v>-3597.7916424999999</v>
      </c>
      <c r="I9553">
        <f t="shared" si="747"/>
        <v>1323.9184131248594</v>
      </c>
      <c r="J9553">
        <f t="shared" si="748"/>
        <v>-3.5977916424999998</v>
      </c>
      <c r="K9553">
        <f t="shared" si="749"/>
        <v>1.3239184131248594</v>
      </c>
    </row>
    <row r="9554" spans="1:11" x14ac:dyDescent="0.35">
      <c r="A9554">
        <v>9554</v>
      </c>
      <c r="B9554" s="1">
        <v>43808.5</v>
      </c>
      <c r="C9554" s="2">
        <f t="shared" si="745"/>
        <v>343.5</v>
      </c>
      <c r="D9554">
        <v>-5575.6665700000003</v>
      </c>
      <c r="E9554">
        <v>-1834.9</v>
      </c>
      <c r="F9554">
        <v>-3287</v>
      </c>
      <c r="G9554">
        <v>-3553.4</v>
      </c>
      <c r="H9554">
        <f t="shared" si="746"/>
        <v>-3562.7416425000001</v>
      </c>
      <c r="I9554">
        <f t="shared" si="747"/>
        <v>1333.5501701287037</v>
      </c>
      <c r="J9554">
        <f t="shared" si="748"/>
        <v>-3.5627416425000002</v>
      </c>
      <c r="K9554">
        <f t="shared" si="749"/>
        <v>1.3335501701287038</v>
      </c>
    </row>
    <row r="9555" spans="1:11" x14ac:dyDescent="0.35">
      <c r="A9555">
        <v>9555</v>
      </c>
      <c r="B9555" s="1">
        <v>43808.510416666664</v>
      </c>
      <c r="C9555" s="2">
        <f t="shared" si="745"/>
        <v>343.51041666666424</v>
      </c>
      <c r="D9555">
        <v>-5584.0414659999997</v>
      </c>
      <c r="E9555">
        <v>-1882.9</v>
      </c>
      <c r="F9555">
        <v>-3159.6</v>
      </c>
      <c r="G9555">
        <v>-3563.2</v>
      </c>
      <c r="H9555">
        <f t="shared" si="746"/>
        <v>-3547.4353664999999</v>
      </c>
      <c r="I9555">
        <f t="shared" si="747"/>
        <v>1329.3896330673213</v>
      </c>
      <c r="J9555">
        <f t="shared" si="748"/>
        <v>-3.5474353664999998</v>
      </c>
      <c r="K9555">
        <f t="shared" si="749"/>
        <v>1.3293896330673212</v>
      </c>
    </row>
    <row r="9556" spans="1:11" x14ac:dyDescent="0.35">
      <c r="A9556">
        <v>9556</v>
      </c>
      <c r="B9556" s="1">
        <v>43808.520833333336</v>
      </c>
      <c r="C9556" s="2">
        <f t="shared" si="745"/>
        <v>343.52083333333576</v>
      </c>
      <c r="D9556">
        <v>-5584.0414659999997</v>
      </c>
      <c r="E9556">
        <v>-1853.9</v>
      </c>
      <c r="F9556">
        <v>-3246.3</v>
      </c>
      <c r="G9556">
        <v>-3553.4</v>
      </c>
      <c r="H9556">
        <f t="shared" si="746"/>
        <v>-3559.4103664999998</v>
      </c>
      <c r="I9556">
        <f t="shared" si="747"/>
        <v>1332.8513538103916</v>
      </c>
      <c r="J9556">
        <f t="shared" si="748"/>
        <v>-3.5594103664999999</v>
      </c>
      <c r="K9556">
        <f t="shared" si="749"/>
        <v>1.3328513538103917</v>
      </c>
    </row>
    <row r="9557" spans="1:11" x14ac:dyDescent="0.35">
      <c r="A9557">
        <v>9557</v>
      </c>
      <c r="B9557" s="1">
        <v>43808.53125</v>
      </c>
      <c r="C9557" s="2">
        <f t="shared" si="745"/>
        <v>343.53125</v>
      </c>
      <c r="D9557">
        <v>-5584.0414659999997</v>
      </c>
      <c r="E9557">
        <v>-1866.7</v>
      </c>
      <c r="F9557">
        <v>-3254.3</v>
      </c>
      <c r="G9557">
        <v>-3612.9</v>
      </c>
      <c r="H9557">
        <f t="shared" si="746"/>
        <v>-3579.4853664999996</v>
      </c>
      <c r="I9557">
        <f t="shared" si="747"/>
        <v>1328.4145557822756</v>
      </c>
      <c r="J9557">
        <f t="shared" si="748"/>
        <v>-3.5794853664999997</v>
      </c>
      <c r="K9557">
        <f t="shared" si="749"/>
        <v>1.3284145557822755</v>
      </c>
    </row>
    <row r="9558" spans="1:11" x14ac:dyDescent="0.35">
      <c r="A9558">
        <v>9558</v>
      </c>
      <c r="B9558" s="1">
        <v>43808.541666666664</v>
      </c>
      <c r="C9558" s="2">
        <f t="shared" si="745"/>
        <v>343.54166666666424</v>
      </c>
      <c r="D9558">
        <v>-5584.0414659999997</v>
      </c>
      <c r="E9558">
        <v>-1889.4</v>
      </c>
      <c r="F9558">
        <v>-3287</v>
      </c>
      <c r="G9558">
        <v>-3534</v>
      </c>
      <c r="H9558">
        <f t="shared" si="746"/>
        <v>-3573.6103665000001</v>
      </c>
      <c r="I9558">
        <f t="shared" si="747"/>
        <v>1319.2907420070799</v>
      </c>
      <c r="J9558">
        <f t="shared" si="748"/>
        <v>-3.5736103665000001</v>
      </c>
      <c r="K9558">
        <f t="shared" si="749"/>
        <v>1.3192907420070799</v>
      </c>
    </row>
    <row r="9559" spans="1:11" x14ac:dyDescent="0.35">
      <c r="A9559">
        <v>9559</v>
      </c>
      <c r="B9559" s="1">
        <v>43808.552083333336</v>
      </c>
      <c r="C9559" s="2">
        <f t="shared" si="745"/>
        <v>343.55208333333576</v>
      </c>
      <c r="D9559">
        <v>-5584.0414659999997</v>
      </c>
      <c r="E9559">
        <v>-1889.4</v>
      </c>
      <c r="F9559">
        <v>-3328.6</v>
      </c>
      <c r="G9559">
        <v>-3582.9</v>
      </c>
      <c r="H9559">
        <f t="shared" si="746"/>
        <v>-3596.2353665000001</v>
      </c>
      <c r="I9559">
        <f t="shared" si="747"/>
        <v>1316.858627467833</v>
      </c>
      <c r="J9559">
        <f t="shared" si="748"/>
        <v>-3.5962353665000002</v>
      </c>
      <c r="K9559">
        <f t="shared" si="749"/>
        <v>1.3168586274678331</v>
      </c>
    </row>
    <row r="9560" spans="1:11" x14ac:dyDescent="0.35">
      <c r="A9560">
        <v>9560</v>
      </c>
      <c r="B9560" s="1">
        <v>43808.5625</v>
      </c>
      <c r="C9560" s="2">
        <f t="shared" si="745"/>
        <v>343.5625</v>
      </c>
      <c r="D9560">
        <v>-5592.4229150000001</v>
      </c>
      <c r="E9560">
        <v>-1933</v>
      </c>
      <c r="F9560">
        <v>-3450.1</v>
      </c>
      <c r="G9560">
        <v>-3573</v>
      </c>
      <c r="H9560">
        <f t="shared" si="746"/>
        <v>-3637.1307287499999</v>
      </c>
      <c r="I9560">
        <f t="shared" si="747"/>
        <v>1300.6077731340713</v>
      </c>
      <c r="J9560">
        <f t="shared" si="748"/>
        <v>-3.6371307287499999</v>
      </c>
      <c r="K9560">
        <f t="shared" si="749"/>
        <v>1.3006077731340713</v>
      </c>
    </row>
    <row r="9561" spans="1:11" x14ac:dyDescent="0.35">
      <c r="A9561">
        <v>9561</v>
      </c>
      <c r="B9561" s="1">
        <v>43808.572916666664</v>
      </c>
      <c r="C9561" s="2">
        <f t="shared" si="745"/>
        <v>343.57291666666424</v>
      </c>
      <c r="D9561">
        <v>-5584.0414659999997</v>
      </c>
      <c r="E9561">
        <v>-1967.7</v>
      </c>
      <c r="F9561">
        <v>-3371.1</v>
      </c>
      <c r="G9561">
        <v>-3779.9</v>
      </c>
      <c r="H9561">
        <f t="shared" si="746"/>
        <v>-3675.6853664999999</v>
      </c>
      <c r="I9561">
        <f t="shared" si="747"/>
        <v>1290.6074102916104</v>
      </c>
      <c r="J9561">
        <f t="shared" si="748"/>
        <v>-3.6756853664999998</v>
      </c>
      <c r="K9561">
        <f t="shared" si="749"/>
        <v>1.2906074102916105</v>
      </c>
    </row>
    <row r="9562" spans="1:11" x14ac:dyDescent="0.35">
      <c r="A9562">
        <v>9562</v>
      </c>
      <c r="B9562" s="1">
        <v>43808.583333333336</v>
      </c>
      <c r="C9562" s="2">
        <f t="shared" si="745"/>
        <v>343.58333333333576</v>
      </c>
      <c r="D9562">
        <v>-5584.0414659999997</v>
      </c>
      <c r="E9562">
        <v>-2007</v>
      </c>
      <c r="F9562">
        <v>-3450.1</v>
      </c>
      <c r="G9562">
        <v>-3643.2</v>
      </c>
      <c r="H9562">
        <f t="shared" si="746"/>
        <v>-3671.0853664999995</v>
      </c>
      <c r="I9562">
        <f t="shared" si="747"/>
        <v>1272.6147562681401</v>
      </c>
      <c r="J9562">
        <f t="shared" si="748"/>
        <v>-3.6710853664999994</v>
      </c>
      <c r="K9562">
        <f t="shared" si="749"/>
        <v>1.27261475626814</v>
      </c>
    </row>
    <row r="9563" spans="1:11" x14ac:dyDescent="0.35">
      <c r="A9563">
        <v>9563</v>
      </c>
      <c r="B9563" s="1">
        <v>43808.59375</v>
      </c>
      <c r="C9563" s="2">
        <f t="shared" si="745"/>
        <v>343.59375</v>
      </c>
      <c r="D9563">
        <v>-5584.0414659999997</v>
      </c>
      <c r="E9563">
        <v>-1906</v>
      </c>
      <c r="F9563">
        <v>-3198.5</v>
      </c>
      <c r="G9563">
        <v>-3747.5</v>
      </c>
      <c r="H9563">
        <f t="shared" si="746"/>
        <v>-3609.0103664999997</v>
      </c>
      <c r="I9563">
        <f t="shared" si="747"/>
        <v>1321.8065565722522</v>
      </c>
      <c r="J9563">
        <f t="shared" si="748"/>
        <v>-3.6090103664999997</v>
      </c>
      <c r="K9563">
        <f t="shared" si="749"/>
        <v>1.3218065565722523</v>
      </c>
    </row>
    <row r="9564" spans="1:11" x14ac:dyDescent="0.35">
      <c r="A9564">
        <v>9564</v>
      </c>
      <c r="B9564" s="1">
        <v>43808.604166666664</v>
      </c>
      <c r="C9564" s="2">
        <f t="shared" si="745"/>
        <v>343.60416666666424</v>
      </c>
      <c r="D9564">
        <v>-5584.0414659999997</v>
      </c>
      <c r="E9564">
        <v>-1926.2</v>
      </c>
      <c r="F9564">
        <v>-3278.8</v>
      </c>
      <c r="G9564">
        <v>-3514.7</v>
      </c>
      <c r="H9564">
        <f t="shared" si="746"/>
        <v>-3575.9353664999999</v>
      </c>
      <c r="I9564">
        <f t="shared" si="747"/>
        <v>1308.258009956892</v>
      </c>
      <c r="J9564">
        <f t="shared" si="748"/>
        <v>-3.5759353665</v>
      </c>
      <c r="K9564">
        <f t="shared" si="749"/>
        <v>1.3082580099568921</v>
      </c>
    </row>
    <row r="9565" spans="1:11" x14ac:dyDescent="0.35">
      <c r="A9565">
        <v>9565</v>
      </c>
      <c r="B9565" s="1">
        <v>43808.614583333336</v>
      </c>
      <c r="C9565" s="2">
        <f t="shared" si="745"/>
        <v>343.61458333333576</v>
      </c>
      <c r="D9565">
        <v>-5584.0414659999997</v>
      </c>
      <c r="E9565">
        <v>-1882.9</v>
      </c>
      <c r="F9565">
        <v>-3303.5</v>
      </c>
      <c r="G9565">
        <v>-3514.7</v>
      </c>
      <c r="H9565">
        <f t="shared" si="746"/>
        <v>-3571.2853665000002</v>
      </c>
      <c r="I9565">
        <f t="shared" si="747"/>
        <v>1320.6762631412801</v>
      </c>
      <c r="J9565">
        <f t="shared" si="748"/>
        <v>-3.5712853665000002</v>
      </c>
      <c r="K9565">
        <f t="shared" si="749"/>
        <v>1.3206762631412801</v>
      </c>
    </row>
    <row r="9566" spans="1:11" x14ac:dyDescent="0.35">
      <c r="A9566">
        <v>9566</v>
      </c>
      <c r="B9566" s="1">
        <v>43808.625</v>
      </c>
      <c r="C9566" s="2">
        <f t="shared" si="745"/>
        <v>343.625</v>
      </c>
      <c r="D9566">
        <v>-5584.0414659999997</v>
      </c>
      <c r="E9566">
        <v>-1873.1</v>
      </c>
      <c r="F9566">
        <v>-3414.6</v>
      </c>
      <c r="G9566">
        <v>-3543.7</v>
      </c>
      <c r="H9566">
        <f t="shared" si="746"/>
        <v>-3603.8603665000001</v>
      </c>
      <c r="I9566">
        <f t="shared" si="747"/>
        <v>1318.7197758706518</v>
      </c>
      <c r="J9566">
        <f t="shared" si="748"/>
        <v>-3.6038603665000002</v>
      </c>
      <c r="K9566">
        <f t="shared" si="749"/>
        <v>1.3187197758706517</v>
      </c>
    </row>
    <row r="9567" spans="1:11" x14ac:dyDescent="0.35">
      <c r="A9567">
        <v>9567</v>
      </c>
      <c r="B9567" s="1">
        <v>43808.635416666664</v>
      </c>
      <c r="C9567" s="2">
        <f t="shared" si="745"/>
        <v>343.63541666666424</v>
      </c>
      <c r="D9567">
        <v>-5584.0414659999997</v>
      </c>
      <c r="E9567">
        <v>-1869.9</v>
      </c>
      <c r="F9567">
        <v>-3151.9</v>
      </c>
      <c r="G9567">
        <v>-3573</v>
      </c>
      <c r="H9567">
        <f t="shared" si="746"/>
        <v>-3544.7103665</v>
      </c>
      <c r="I9567">
        <f t="shared" si="747"/>
        <v>1334.0690934615384</v>
      </c>
      <c r="J9567">
        <f t="shared" si="748"/>
        <v>-3.5447103664999999</v>
      </c>
      <c r="K9567">
        <f t="shared" si="749"/>
        <v>1.3340690934615385</v>
      </c>
    </row>
    <row r="9568" spans="1:11" x14ac:dyDescent="0.35">
      <c r="A9568">
        <v>9568</v>
      </c>
      <c r="B9568" s="1">
        <v>43808.645833333336</v>
      </c>
      <c r="C9568" s="2">
        <f t="shared" si="745"/>
        <v>343.64583333333576</v>
      </c>
      <c r="D9568">
        <v>-5584.0414659999997</v>
      </c>
      <c r="E9568">
        <v>-1863.4</v>
      </c>
      <c r="F9568">
        <v>-3206.4</v>
      </c>
      <c r="G9568">
        <v>-3592.8</v>
      </c>
      <c r="H9568">
        <f t="shared" si="746"/>
        <v>-3561.6603665000002</v>
      </c>
      <c r="I9568">
        <f t="shared" si="747"/>
        <v>1332.4125852020993</v>
      </c>
      <c r="J9568">
        <f t="shared" si="748"/>
        <v>-3.5616603665000004</v>
      </c>
      <c r="K9568">
        <f t="shared" si="749"/>
        <v>1.3324125852020994</v>
      </c>
    </row>
    <row r="9569" spans="1:11" x14ac:dyDescent="0.35">
      <c r="A9569">
        <v>9569</v>
      </c>
      <c r="B9569" s="1">
        <v>43808.65625</v>
      </c>
      <c r="C9569" s="2">
        <f t="shared" si="745"/>
        <v>343.65625</v>
      </c>
      <c r="D9569">
        <v>-5575.6665700000003</v>
      </c>
      <c r="E9569">
        <v>-1876.4</v>
      </c>
      <c r="F9569">
        <v>-3121.5</v>
      </c>
      <c r="G9569">
        <v>-3643.2</v>
      </c>
      <c r="H9569">
        <f t="shared" si="746"/>
        <v>-3554.1916424999999</v>
      </c>
      <c r="I9569">
        <f t="shared" si="747"/>
        <v>1331.9619198149182</v>
      </c>
      <c r="J9569">
        <f t="shared" si="748"/>
        <v>-3.5541916424999997</v>
      </c>
      <c r="K9569">
        <f t="shared" si="749"/>
        <v>1.3319619198149182</v>
      </c>
    </row>
    <row r="9570" spans="1:11" x14ac:dyDescent="0.35">
      <c r="A9570">
        <v>9570</v>
      </c>
      <c r="B9570" s="1">
        <v>43808.666666666664</v>
      </c>
      <c r="C9570" s="2">
        <f t="shared" si="745"/>
        <v>343.66666666666424</v>
      </c>
      <c r="D9570">
        <v>-5575.6665700000003</v>
      </c>
      <c r="E9570">
        <v>-1863.4</v>
      </c>
      <c r="F9570">
        <v>-3151.9</v>
      </c>
      <c r="G9570">
        <v>-3439.4</v>
      </c>
      <c r="H9570">
        <f t="shared" si="746"/>
        <v>-3507.5916425</v>
      </c>
      <c r="I9570">
        <f t="shared" si="747"/>
        <v>1333.3666700941803</v>
      </c>
      <c r="J9570">
        <f t="shared" si="748"/>
        <v>-3.5075916425</v>
      </c>
      <c r="K9570">
        <f t="shared" si="749"/>
        <v>1.3333666700941804</v>
      </c>
    </row>
    <row r="9571" spans="1:11" x14ac:dyDescent="0.35">
      <c r="A9571">
        <v>9571</v>
      </c>
      <c r="B9571" s="1">
        <v>43808.677083333336</v>
      </c>
      <c r="C9571" s="2">
        <f t="shared" si="745"/>
        <v>343.67708333333576</v>
      </c>
      <c r="D9571">
        <v>-5567.2982259999999</v>
      </c>
      <c r="E9571">
        <v>-1844.4</v>
      </c>
      <c r="F9571">
        <v>-3379.8</v>
      </c>
      <c r="G9571">
        <v>-3476.7</v>
      </c>
      <c r="H9571">
        <f t="shared" si="746"/>
        <v>-3567.0495565000001</v>
      </c>
      <c r="I9571">
        <f t="shared" si="747"/>
        <v>1323.9846744879035</v>
      </c>
      <c r="J9571">
        <f t="shared" si="748"/>
        <v>-3.5670495565000002</v>
      </c>
      <c r="K9571">
        <f t="shared" si="749"/>
        <v>1.3239846744879036</v>
      </c>
    </row>
    <row r="9572" spans="1:11" x14ac:dyDescent="0.35">
      <c r="A9572">
        <v>9572</v>
      </c>
      <c r="B9572" s="1">
        <v>43808.6875</v>
      </c>
      <c r="C9572" s="2">
        <f t="shared" si="745"/>
        <v>343.6875</v>
      </c>
      <c r="D9572">
        <v>-5575.6665700000003</v>
      </c>
      <c r="E9572">
        <v>-1841.2</v>
      </c>
      <c r="F9572">
        <v>-3345.5</v>
      </c>
      <c r="G9572">
        <v>-3573</v>
      </c>
      <c r="H9572">
        <f t="shared" si="746"/>
        <v>-3583.8416425</v>
      </c>
      <c r="I9572">
        <f t="shared" si="747"/>
        <v>1328.6356456669355</v>
      </c>
      <c r="J9572">
        <f t="shared" si="748"/>
        <v>-3.5838416424999999</v>
      </c>
      <c r="K9572">
        <f t="shared" si="749"/>
        <v>1.3286356456669355</v>
      </c>
    </row>
    <row r="9573" spans="1:11" x14ac:dyDescent="0.35">
      <c r="A9573">
        <v>9573</v>
      </c>
      <c r="B9573" s="1">
        <v>43808.697916666664</v>
      </c>
      <c r="C9573" s="2">
        <f t="shared" si="745"/>
        <v>343.69791666666424</v>
      </c>
      <c r="D9573">
        <v>-5575.6665700000003</v>
      </c>
      <c r="E9573">
        <v>-1838.1</v>
      </c>
      <c r="F9573">
        <v>-3091.6</v>
      </c>
      <c r="G9573">
        <v>-3514.7</v>
      </c>
      <c r="H9573">
        <f t="shared" si="746"/>
        <v>-3505.0166424999998</v>
      </c>
      <c r="I9573">
        <f t="shared" si="747"/>
        <v>1345.103091124216</v>
      </c>
      <c r="J9573">
        <f t="shared" si="748"/>
        <v>-3.5050166424999998</v>
      </c>
      <c r="K9573">
        <f t="shared" si="749"/>
        <v>1.3451030911242161</v>
      </c>
    </row>
    <row r="9574" spans="1:11" x14ac:dyDescent="0.35">
      <c r="A9574">
        <v>9574</v>
      </c>
      <c r="B9574" s="1">
        <v>43808.708333333336</v>
      </c>
      <c r="C9574" s="2">
        <f t="shared" si="745"/>
        <v>343.70833333333576</v>
      </c>
      <c r="D9574">
        <v>-5567.2982259999999</v>
      </c>
      <c r="E9574">
        <v>-1822.5</v>
      </c>
      <c r="F9574">
        <v>-3278.8</v>
      </c>
      <c r="G9574">
        <v>-3476.7</v>
      </c>
      <c r="H9574">
        <f t="shared" si="746"/>
        <v>-3536.3245564999997</v>
      </c>
      <c r="I9574">
        <f t="shared" si="747"/>
        <v>1335.2829888831675</v>
      </c>
      <c r="J9574">
        <f t="shared" si="748"/>
        <v>-3.5363245564999999</v>
      </c>
      <c r="K9574">
        <f t="shared" si="749"/>
        <v>1.3352829888831674</v>
      </c>
    </row>
    <row r="9575" spans="1:11" x14ac:dyDescent="0.35">
      <c r="A9575">
        <v>9575</v>
      </c>
      <c r="B9575" s="1">
        <v>43808.71875</v>
      </c>
      <c r="C9575" s="2">
        <f t="shared" si="745"/>
        <v>343.71875</v>
      </c>
      <c r="D9575">
        <v>-5575.6665700000003</v>
      </c>
      <c r="E9575">
        <v>-1844.4</v>
      </c>
      <c r="F9575">
        <v>-3114</v>
      </c>
      <c r="G9575">
        <v>-3543.7</v>
      </c>
      <c r="H9575">
        <f t="shared" si="746"/>
        <v>-3519.4416424999999</v>
      </c>
      <c r="I9575">
        <f t="shared" si="747"/>
        <v>1341.5286849302906</v>
      </c>
      <c r="J9575">
        <f t="shared" si="748"/>
        <v>-3.5194416424999999</v>
      </c>
      <c r="K9575">
        <f t="shared" si="749"/>
        <v>1.3415286849302905</v>
      </c>
    </row>
    <row r="9576" spans="1:11" x14ac:dyDescent="0.35">
      <c r="A9576">
        <v>9576</v>
      </c>
      <c r="B9576" s="1">
        <v>43808.729166666664</v>
      </c>
      <c r="C9576" s="2">
        <f t="shared" si="745"/>
        <v>343.72916666666424</v>
      </c>
      <c r="D9576">
        <v>-5575.6665700000003</v>
      </c>
      <c r="E9576">
        <v>-1834.9</v>
      </c>
      <c r="F9576">
        <v>-3099</v>
      </c>
      <c r="G9576">
        <v>-3524.4</v>
      </c>
      <c r="H9576">
        <f t="shared" si="746"/>
        <v>-3508.4916425000001</v>
      </c>
      <c r="I9576">
        <f t="shared" si="747"/>
        <v>1345.5535708256079</v>
      </c>
      <c r="J9576">
        <f t="shared" si="748"/>
        <v>-3.5084916425000001</v>
      </c>
      <c r="K9576">
        <f t="shared" si="749"/>
        <v>1.3455535708256079</v>
      </c>
    </row>
    <row r="9577" spans="1:11" x14ac:dyDescent="0.35">
      <c r="A9577">
        <v>9577</v>
      </c>
      <c r="B9577" s="1">
        <v>43808.739583333336</v>
      </c>
      <c r="C9577" s="2">
        <f t="shared" si="745"/>
        <v>343.73958333333576</v>
      </c>
      <c r="D9577">
        <v>-5584.0414659999997</v>
      </c>
      <c r="E9577">
        <v>-1838.1</v>
      </c>
      <c r="F9577">
        <v>-3270.6</v>
      </c>
      <c r="G9577">
        <v>-3448.7</v>
      </c>
      <c r="H9577">
        <f t="shared" si="746"/>
        <v>-3535.3603665000001</v>
      </c>
      <c r="I9577">
        <f t="shared" si="747"/>
        <v>1337.4785110359126</v>
      </c>
      <c r="J9577">
        <f t="shared" si="748"/>
        <v>-3.5353603665</v>
      </c>
      <c r="K9577">
        <f t="shared" si="749"/>
        <v>1.3374785110359126</v>
      </c>
    </row>
    <row r="9578" spans="1:11" x14ac:dyDescent="0.35">
      <c r="A9578">
        <v>9578</v>
      </c>
      <c r="B9578" s="1">
        <v>43808.75</v>
      </c>
      <c r="C9578" s="2">
        <f t="shared" si="745"/>
        <v>343.75</v>
      </c>
      <c r="D9578">
        <v>-5584.0414659999997</v>
      </c>
      <c r="E9578">
        <v>-1825.6</v>
      </c>
      <c r="F9578">
        <v>-3054.9</v>
      </c>
      <c r="G9578">
        <v>-3439.4</v>
      </c>
      <c r="H9578">
        <f t="shared" si="746"/>
        <v>-3475.9853664999996</v>
      </c>
      <c r="I9578">
        <f t="shared" si="747"/>
        <v>1355.2051276023562</v>
      </c>
      <c r="J9578">
        <f t="shared" si="748"/>
        <v>-3.4759853664999998</v>
      </c>
      <c r="K9578">
        <f t="shared" si="749"/>
        <v>1.3552051276023562</v>
      </c>
    </row>
    <row r="9579" spans="1:11" x14ac:dyDescent="0.35">
      <c r="A9579">
        <v>9579</v>
      </c>
      <c r="B9579" s="1">
        <v>43808.760416666664</v>
      </c>
      <c r="C9579" s="2">
        <f t="shared" si="745"/>
        <v>343.76041666666424</v>
      </c>
      <c r="D9579">
        <v>-5584.0414659999997</v>
      </c>
      <c r="E9579">
        <v>-1857.1</v>
      </c>
      <c r="F9579">
        <v>-3262.5</v>
      </c>
      <c r="G9579">
        <v>-3592.8</v>
      </c>
      <c r="H9579">
        <f t="shared" si="746"/>
        <v>-3574.1103665000001</v>
      </c>
      <c r="I9579">
        <f t="shared" si="747"/>
        <v>1330.9205410463437</v>
      </c>
      <c r="J9579">
        <f t="shared" si="748"/>
        <v>-3.5741103665000002</v>
      </c>
      <c r="K9579">
        <f t="shared" si="749"/>
        <v>1.3309205410463436</v>
      </c>
    </row>
    <row r="9580" spans="1:11" x14ac:dyDescent="0.35">
      <c r="A9580">
        <v>9580</v>
      </c>
      <c r="B9580" s="1">
        <v>43808.770833333336</v>
      </c>
      <c r="C9580" s="2">
        <f t="shared" si="745"/>
        <v>343.77083333333576</v>
      </c>
      <c r="D9580">
        <v>-5584.0414659999997</v>
      </c>
      <c r="E9580">
        <v>-1866.7</v>
      </c>
      <c r="F9580">
        <v>-3099</v>
      </c>
      <c r="G9580">
        <v>-3553.4</v>
      </c>
      <c r="H9580">
        <f t="shared" si="746"/>
        <v>-3525.7853664999998</v>
      </c>
      <c r="I9580">
        <f t="shared" si="747"/>
        <v>1339.0192998520672</v>
      </c>
      <c r="J9580">
        <f t="shared" si="748"/>
        <v>-3.5257853664999996</v>
      </c>
      <c r="K9580">
        <f t="shared" si="749"/>
        <v>1.3390192998520671</v>
      </c>
    </row>
    <row r="9581" spans="1:11" x14ac:dyDescent="0.35">
      <c r="A9581">
        <v>9581</v>
      </c>
      <c r="B9581" s="1">
        <v>43808.78125</v>
      </c>
      <c r="C9581" s="2">
        <f t="shared" si="745"/>
        <v>343.78125</v>
      </c>
      <c r="D9581">
        <v>-5584.0414659999997</v>
      </c>
      <c r="E9581">
        <v>-1902.6</v>
      </c>
      <c r="F9581">
        <v>-3405.8</v>
      </c>
      <c r="G9581">
        <v>-3448.7</v>
      </c>
      <c r="H9581">
        <f t="shared" si="746"/>
        <v>-3585.2853665000002</v>
      </c>
      <c r="I9581">
        <f t="shared" si="747"/>
        <v>1311.2328690064228</v>
      </c>
      <c r="J9581">
        <f t="shared" si="748"/>
        <v>-3.5852853665000004</v>
      </c>
      <c r="K9581">
        <f t="shared" si="749"/>
        <v>1.3112328690064228</v>
      </c>
    </row>
    <row r="9582" spans="1:11" x14ac:dyDescent="0.35">
      <c r="A9582">
        <v>9582</v>
      </c>
      <c r="B9582" s="1">
        <v>43808.791666666664</v>
      </c>
      <c r="C9582" s="2">
        <f t="shared" si="745"/>
        <v>343.79166666666424</v>
      </c>
      <c r="D9582">
        <v>-5584.0414659999997</v>
      </c>
      <c r="E9582">
        <v>-1860.2</v>
      </c>
      <c r="F9582">
        <v>-3371.1</v>
      </c>
      <c r="G9582">
        <v>-3524.4</v>
      </c>
      <c r="H9582">
        <f t="shared" si="746"/>
        <v>-3584.9353664999999</v>
      </c>
      <c r="I9582">
        <f t="shared" si="747"/>
        <v>1324.8138903330416</v>
      </c>
      <c r="J9582">
        <f t="shared" si="748"/>
        <v>-3.5849353664999999</v>
      </c>
      <c r="K9582">
        <f t="shared" si="749"/>
        <v>1.3248138903330415</v>
      </c>
    </row>
    <row r="9583" spans="1:11" x14ac:dyDescent="0.35">
      <c r="A9583">
        <v>9583</v>
      </c>
      <c r="B9583" s="1">
        <v>43808.802083333336</v>
      </c>
      <c r="C9583" s="2">
        <f t="shared" si="745"/>
        <v>343.80208333333576</v>
      </c>
      <c r="D9583">
        <v>-5584.0414659999997</v>
      </c>
      <c r="E9583">
        <v>-1853.9</v>
      </c>
      <c r="F9583">
        <v>-3354</v>
      </c>
      <c r="G9583">
        <v>-3476.7</v>
      </c>
      <c r="H9583">
        <f t="shared" si="746"/>
        <v>-3567.1603665000002</v>
      </c>
      <c r="I9583">
        <f t="shared" si="747"/>
        <v>1328.2216374436312</v>
      </c>
      <c r="J9583">
        <f t="shared" si="748"/>
        <v>-3.5671603665000005</v>
      </c>
      <c r="K9583">
        <f t="shared" si="749"/>
        <v>1.3282216374436311</v>
      </c>
    </row>
    <row r="9584" spans="1:11" x14ac:dyDescent="0.35">
      <c r="A9584">
        <v>9584</v>
      </c>
      <c r="B9584" s="1">
        <v>43808.8125</v>
      </c>
      <c r="C9584" s="2">
        <f t="shared" si="745"/>
        <v>343.8125</v>
      </c>
      <c r="D9584">
        <v>-5592.4229150000001</v>
      </c>
      <c r="E9584">
        <v>-1879.6</v>
      </c>
      <c r="F9584">
        <v>-3167.3</v>
      </c>
      <c r="G9584">
        <v>-3458</v>
      </c>
      <c r="H9584">
        <f t="shared" si="746"/>
        <v>-3524.3307287500002</v>
      </c>
      <c r="I9584">
        <f t="shared" si="747"/>
        <v>1333.6055608547701</v>
      </c>
      <c r="J9584">
        <f t="shared" si="748"/>
        <v>-3.5243307287500003</v>
      </c>
      <c r="K9584">
        <f t="shared" si="749"/>
        <v>1.3336055608547701</v>
      </c>
    </row>
    <row r="9585" spans="1:11" x14ac:dyDescent="0.35">
      <c r="A9585">
        <v>9585</v>
      </c>
      <c r="B9585" s="1">
        <v>43808.822916666664</v>
      </c>
      <c r="C9585" s="2">
        <f t="shared" si="745"/>
        <v>343.82291666666424</v>
      </c>
      <c r="D9585">
        <v>-5592.4229150000001</v>
      </c>
      <c r="E9585">
        <v>-1886.1</v>
      </c>
      <c r="F9585">
        <v>-3136.7</v>
      </c>
      <c r="G9585">
        <v>-3476.7</v>
      </c>
      <c r="H9585">
        <f t="shared" si="746"/>
        <v>-3522.9807287499998</v>
      </c>
      <c r="I9585">
        <f t="shared" si="747"/>
        <v>1333.5407933056997</v>
      </c>
      <c r="J9585">
        <f t="shared" si="748"/>
        <v>-3.5229807287499999</v>
      </c>
      <c r="K9585">
        <f t="shared" si="749"/>
        <v>1.3335407933056997</v>
      </c>
    </row>
    <row r="9586" spans="1:11" x14ac:dyDescent="0.35">
      <c r="A9586">
        <v>9586</v>
      </c>
      <c r="B9586" s="1">
        <v>43808.833333333336</v>
      </c>
      <c r="C9586" s="2">
        <f t="shared" si="745"/>
        <v>343.83333333333576</v>
      </c>
      <c r="D9586">
        <v>-5592.4229150000001</v>
      </c>
      <c r="E9586">
        <v>-1873.1</v>
      </c>
      <c r="F9586">
        <v>-3278.8</v>
      </c>
      <c r="G9586">
        <v>-3674</v>
      </c>
      <c r="H9586">
        <f t="shared" si="746"/>
        <v>-3604.5807287500002</v>
      </c>
      <c r="I9586">
        <f t="shared" si="747"/>
        <v>1328.579522451852</v>
      </c>
      <c r="J9586">
        <f t="shared" si="748"/>
        <v>-3.6045807287500002</v>
      </c>
      <c r="K9586">
        <f t="shared" si="749"/>
        <v>1.328579522451852</v>
      </c>
    </row>
    <row r="9587" spans="1:11" x14ac:dyDescent="0.35">
      <c r="A9587">
        <v>9587</v>
      </c>
      <c r="B9587" s="1">
        <v>43808.84375</v>
      </c>
      <c r="C9587" s="2">
        <f t="shared" si="745"/>
        <v>343.84375</v>
      </c>
      <c r="D9587">
        <v>-5592.4229150000001</v>
      </c>
      <c r="E9587">
        <v>-1912.7</v>
      </c>
      <c r="F9587">
        <v>-3459</v>
      </c>
      <c r="G9587">
        <v>-3524.4</v>
      </c>
      <c r="H9587">
        <f t="shared" si="746"/>
        <v>-3622.1307287499999</v>
      </c>
      <c r="I9587">
        <f t="shared" si="747"/>
        <v>1307.7048257918411</v>
      </c>
      <c r="J9587">
        <f t="shared" si="748"/>
        <v>-3.6221307287499998</v>
      </c>
      <c r="K9587">
        <f t="shared" si="749"/>
        <v>1.3077048257918411</v>
      </c>
    </row>
    <row r="9588" spans="1:11" x14ac:dyDescent="0.35">
      <c r="A9588">
        <v>9588</v>
      </c>
      <c r="B9588" s="1">
        <v>43808.854166666664</v>
      </c>
      <c r="C9588" s="2">
        <f t="shared" si="745"/>
        <v>343.85416666666424</v>
      </c>
      <c r="D9588">
        <v>-5600.8109160000004</v>
      </c>
      <c r="E9588">
        <v>-1892.7</v>
      </c>
      <c r="F9588">
        <v>-3345.5</v>
      </c>
      <c r="G9588">
        <v>-3495.6</v>
      </c>
      <c r="H9588">
        <f t="shared" si="746"/>
        <v>-3583.6527289999999</v>
      </c>
      <c r="I9588">
        <f t="shared" si="747"/>
        <v>1322.1874194406194</v>
      </c>
      <c r="J9588">
        <f t="shared" si="748"/>
        <v>-3.5836527289999998</v>
      </c>
      <c r="K9588">
        <f t="shared" si="749"/>
        <v>1.3221874194406193</v>
      </c>
    </row>
    <row r="9589" spans="1:11" x14ac:dyDescent="0.35">
      <c r="A9589">
        <v>9589</v>
      </c>
      <c r="B9589" s="1">
        <v>43808.864583333336</v>
      </c>
      <c r="C9589" s="2">
        <f t="shared" si="745"/>
        <v>343.86458333333576</v>
      </c>
      <c r="D9589">
        <v>-5600.8109160000004</v>
      </c>
      <c r="E9589">
        <v>-1889.4</v>
      </c>
      <c r="F9589">
        <v>-3459</v>
      </c>
      <c r="G9589">
        <v>-3534</v>
      </c>
      <c r="H9589">
        <f t="shared" si="746"/>
        <v>-3620.802729</v>
      </c>
      <c r="I9589">
        <f t="shared" si="747"/>
        <v>1318.3230510244227</v>
      </c>
      <c r="J9589">
        <f t="shared" si="748"/>
        <v>-3.6208027290000002</v>
      </c>
      <c r="K9589">
        <f t="shared" si="749"/>
        <v>1.3183230510244228</v>
      </c>
    </row>
    <row r="9590" spans="1:11" x14ac:dyDescent="0.35">
      <c r="A9590">
        <v>9590</v>
      </c>
      <c r="B9590" s="1">
        <v>43808.875</v>
      </c>
      <c r="C9590" s="2">
        <f t="shared" si="745"/>
        <v>343.875</v>
      </c>
      <c r="D9590">
        <v>-5600.8109160000004</v>
      </c>
      <c r="E9590">
        <v>-1892.7</v>
      </c>
      <c r="F9590">
        <v>-3337.1</v>
      </c>
      <c r="G9590">
        <v>-3769.1</v>
      </c>
      <c r="H9590">
        <f t="shared" si="746"/>
        <v>-3649.927729</v>
      </c>
      <c r="I9590">
        <f t="shared" si="747"/>
        <v>1323.4290422131041</v>
      </c>
      <c r="J9590">
        <f t="shared" si="748"/>
        <v>-3.6499277289999998</v>
      </c>
      <c r="K9590">
        <f t="shared" si="749"/>
        <v>1.3234290422131041</v>
      </c>
    </row>
    <row r="9591" spans="1:11" x14ac:dyDescent="0.35">
      <c r="A9591">
        <v>9591</v>
      </c>
      <c r="B9591" s="1">
        <v>43808.885416666664</v>
      </c>
      <c r="C9591" s="2">
        <f t="shared" si="745"/>
        <v>343.88541666666424</v>
      </c>
      <c r="D9591">
        <v>-5600.8109160000004</v>
      </c>
      <c r="E9591">
        <v>-1964.1</v>
      </c>
      <c r="F9591">
        <v>-3441.2</v>
      </c>
      <c r="G9591">
        <v>-3543.7</v>
      </c>
      <c r="H9591">
        <f t="shared" si="746"/>
        <v>-3637.4527290000005</v>
      </c>
      <c r="I9591">
        <f t="shared" si="747"/>
        <v>1294.4293563136766</v>
      </c>
      <c r="J9591">
        <f t="shared" si="748"/>
        <v>-3.6374527290000005</v>
      </c>
      <c r="K9591">
        <f t="shared" si="749"/>
        <v>1.2944293563136766</v>
      </c>
    </row>
    <row r="9592" spans="1:11" x14ac:dyDescent="0.35">
      <c r="A9592">
        <v>9592</v>
      </c>
      <c r="B9592" s="1">
        <v>43808.895833333336</v>
      </c>
      <c r="C9592" s="2">
        <f t="shared" si="745"/>
        <v>343.89583333333576</v>
      </c>
      <c r="D9592">
        <v>-5600.8109160000004</v>
      </c>
      <c r="E9592">
        <v>-1943.3</v>
      </c>
      <c r="F9592">
        <v>-3441.2</v>
      </c>
      <c r="G9592">
        <v>-3633</v>
      </c>
      <c r="H9592">
        <f t="shared" si="746"/>
        <v>-3654.5777290000001</v>
      </c>
      <c r="I9592">
        <f t="shared" si="747"/>
        <v>1300.2202445714313</v>
      </c>
      <c r="J9592">
        <f t="shared" si="748"/>
        <v>-3.6545777290000001</v>
      </c>
      <c r="K9592">
        <f t="shared" si="749"/>
        <v>1.3002202445714313</v>
      </c>
    </row>
    <row r="9593" spans="1:11" x14ac:dyDescent="0.35">
      <c r="A9593">
        <v>9593</v>
      </c>
      <c r="B9593" s="1">
        <v>43808.90625</v>
      </c>
      <c r="C9593" s="2">
        <f t="shared" si="745"/>
        <v>343.90625</v>
      </c>
      <c r="D9593">
        <v>-5600.8109160000004</v>
      </c>
      <c r="E9593">
        <v>-1896</v>
      </c>
      <c r="F9593">
        <v>-3254.3</v>
      </c>
      <c r="G9593">
        <v>-3573</v>
      </c>
      <c r="H9593">
        <f t="shared" si="746"/>
        <v>-3581.0277290000004</v>
      </c>
      <c r="I9593">
        <f t="shared" si="747"/>
        <v>1325.2978932410974</v>
      </c>
      <c r="J9593">
        <f t="shared" si="748"/>
        <v>-3.5810277290000005</v>
      </c>
      <c r="K9593">
        <f t="shared" si="749"/>
        <v>1.3252978932410975</v>
      </c>
    </row>
    <row r="9594" spans="1:11" x14ac:dyDescent="0.35">
      <c r="A9594">
        <v>9594</v>
      </c>
      <c r="B9594" s="1">
        <v>43808.916666666664</v>
      </c>
      <c r="C9594" s="2">
        <f t="shared" si="745"/>
        <v>343.91666666666424</v>
      </c>
      <c r="D9594">
        <v>-5600.8109160000004</v>
      </c>
      <c r="E9594">
        <v>-1926.2</v>
      </c>
      <c r="F9594">
        <v>-3450.1</v>
      </c>
      <c r="G9594">
        <v>-3674</v>
      </c>
      <c r="H9594">
        <f t="shared" si="746"/>
        <v>-3662.7777289999999</v>
      </c>
      <c r="I9594">
        <f t="shared" si="747"/>
        <v>1305.4723856282033</v>
      </c>
      <c r="J9594">
        <f t="shared" si="748"/>
        <v>-3.6627777290000001</v>
      </c>
      <c r="K9594">
        <f t="shared" si="749"/>
        <v>1.3054723856282033</v>
      </c>
    </row>
    <row r="9595" spans="1:11" x14ac:dyDescent="0.35">
      <c r="A9595">
        <v>9595</v>
      </c>
      <c r="B9595" s="1">
        <v>43808.927083333336</v>
      </c>
      <c r="C9595" s="2">
        <f t="shared" si="745"/>
        <v>343.92708333333576</v>
      </c>
      <c r="D9595">
        <v>-5600.8109160000004</v>
      </c>
      <c r="E9595">
        <v>-1953.7</v>
      </c>
      <c r="F9595">
        <v>-3379.8</v>
      </c>
      <c r="G9595">
        <v>-3653.4</v>
      </c>
      <c r="H9595">
        <f t="shared" si="746"/>
        <v>-3646.927729</v>
      </c>
      <c r="I9595">
        <f t="shared" si="747"/>
        <v>1299.6229034404914</v>
      </c>
      <c r="J9595">
        <f t="shared" si="748"/>
        <v>-3.6469277290000002</v>
      </c>
      <c r="K9595">
        <f t="shared" si="749"/>
        <v>1.2996229034404914</v>
      </c>
    </row>
    <row r="9596" spans="1:11" x14ac:dyDescent="0.35">
      <c r="A9596">
        <v>9596</v>
      </c>
      <c r="B9596" s="1">
        <v>43808.9375</v>
      </c>
      <c r="C9596" s="2">
        <f t="shared" si="745"/>
        <v>343.9375</v>
      </c>
      <c r="D9596">
        <v>-5600.8109160000004</v>
      </c>
      <c r="E9596">
        <v>-1992.6</v>
      </c>
      <c r="F9596">
        <v>-3182.9</v>
      </c>
      <c r="G9596">
        <v>-3684.3</v>
      </c>
      <c r="H9596">
        <f t="shared" si="746"/>
        <v>-3615.1527290000004</v>
      </c>
      <c r="I9596">
        <f t="shared" si="747"/>
        <v>1300.6863150660274</v>
      </c>
      <c r="J9596">
        <f t="shared" si="748"/>
        <v>-3.6151527290000005</v>
      </c>
      <c r="K9596">
        <f t="shared" si="749"/>
        <v>1.3006863150660275</v>
      </c>
    </row>
    <row r="9597" spans="1:11" x14ac:dyDescent="0.35">
      <c r="A9597">
        <v>9597</v>
      </c>
      <c r="B9597" s="1">
        <v>43808.947916666664</v>
      </c>
      <c r="C9597" s="2">
        <f t="shared" si="745"/>
        <v>343.94791666666424</v>
      </c>
      <c r="D9597">
        <v>-5600.8109160000004</v>
      </c>
      <c r="E9597">
        <v>-1960.6</v>
      </c>
      <c r="F9597">
        <v>-3270.6</v>
      </c>
      <c r="G9597">
        <v>-3543.7</v>
      </c>
      <c r="H9597">
        <f t="shared" si="746"/>
        <v>-3593.927729</v>
      </c>
      <c r="I9597">
        <f t="shared" si="747"/>
        <v>1304.0708609661872</v>
      </c>
      <c r="J9597">
        <f t="shared" si="748"/>
        <v>-3.5939277289999998</v>
      </c>
      <c r="K9597">
        <f t="shared" si="749"/>
        <v>1.3040708609661871</v>
      </c>
    </row>
    <row r="9598" spans="1:11" x14ac:dyDescent="0.35">
      <c r="A9598">
        <v>9598</v>
      </c>
      <c r="B9598" s="1">
        <v>43808.958333333336</v>
      </c>
      <c r="C9598" s="2">
        <f t="shared" si="745"/>
        <v>343.95833333333576</v>
      </c>
      <c r="D9598">
        <v>-5600.8109160000004</v>
      </c>
      <c r="E9598">
        <v>-1967.7</v>
      </c>
      <c r="F9598">
        <v>-3175.1</v>
      </c>
      <c r="G9598">
        <v>-3543.7</v>
      </c>
      <c r="H9598">
        <f t="shared" si="746"/>
        <v>-3571.8277289999996</v>
      </c>
      <c r="I9598">
        <f t="shared" si="747"/>
        <v>1308.4516235011884</v>
      </c>
      <c r="J9598">
        <f t="shared" si="748"/>
        <v>-3.5718277289999998</v>
      </c>
      <c r="K9598">
        <f t="shared" si="749"/>
        <v>1.3084516235011883</v>
      </c>
    </row>
    <row r="9599" spans="1:11" x14ac:dyDescent="0.35">
      <c r="A9599">
        <v>9599</v>
      </c>
      <c r="B9599" s="1">
        <v>43808.96875</v>
      </c>
      <c r="C9599" s="2">
        <f t="shared" si="745"/>
        <v>343.96875</v>
      </c>
      <c r="D9599">
        <v>-5609.2054690000004</v>
      </c>
      <c r="E9599">
        <v>-1992.6</v>
      </c>
      <c r="F9599">
        <v>-3238.2</v>
      </c>
      <c r="G9599">
        <v>-3563.2</v>
      </c>
      <c r="H9599">
        <f t="shared" si="746"/>
        <v>-3600.8013672500001</v>
      </c>
      <c r="I9599">
        <f t="shared" si="747"/>
        <v>1299.3163864030216</v>
      </c>
      <c r="J9599">
        <f t="shared" si="748"/>
        <v>-3.6008013672500003</v>
      </c>
      <c r="K9599">
        <f t="shared" si="749"/>
        <v>1.2993163864030217</v>
      </c>
    </row>
    <row r="9600" spans="1:11" x14ac:dyDescent="0.35">
      <c r="A9600">
        <v>9600</v>
      </c>
      <c r="B9600" s="1">
        <v>43808.979166666664</v>
      </c>
      <c r="C9600" s="2">
        <f t="shared" si="745"/>
        <v>343.97916666666424</v>
      </c>
      <c r="D9600">
        <v>-5609.2054690000004</v>
      </c>
      <c r="E9600">
        <v>-2036.5</v>
      </c>
      <c r="F9600">
        <v>-3371.1</v>
      </c>
      <c r="G9600">
        <v>-3534</v>
      </c>
      <c r="H9600">
        <f t="shared" si="746"/>
        <v>-3637.7013672500002</v>
      </c>
      <c r="I9600">
        <f t="shared" si="747"/>
        <v>1277.9382324949663</v>
      </c>
      <c r="J9600">
        <f t="shared" si="748"/>
        <v>-3.63770136725</v>
      </c>
      <c r="K9600">
        <f t="shared" si="749"/>
        <v>1.2779382324949664</v>
      </c>
    </row>
    <row r="9601" spans="1:11" x14ac:dyDescent="0.35">
      <c r="A9601">
        <v>9601</v>
      </c>
      <c r="B9601" s="1">
        <v>43808.989583333336</v>
      </c>
      <c r="C9601" s="2">
        <f t="shared" si="745"/>
        <v>343.98958333333576</v>
      </c>
      <c r="D9601">
        <v>-5609.2054690000004</v>
      </c>
      <c r="E9601">
        <v>-1919.4</v>
      </c>
      <c r="F9601">
        <v>-3432.3</v>
      </c>
      <c r="G9601">
        <v>-3573</v>
      </c>
      <c r="H9601">
        <f t="shared" si="746"/>
        <v>-3633.4763672500003</v>
      </c>
      <c r="I9601">
        <f t="shared" si="747"/>
        <v>1312.0301633349059</v>
      </c>
      <c r="J9601">
        <f t="shared" si="748"/>
        <v>-3.6334763672500001</v>
      </c>
      <c r="K9601">
        <f t="shared" si="749"/>
        <v>1.3120301633349059</v>
      </c>
    </row>
    <row r="9602" spans="1:11" x14ac:dyDescent="0.35">
      <c r="A9602">
        <v>9602</v>
      </c>
      <c r="B9602" s="1">
        <v>43809</v>
      </c>
      <c r="C9602" s="2">
        <f t="shared" si="745"/>
        <v>344</v>
      </c>
      <c r="D9602">
        <v>-5609.2054690000004</v>
      </c>
      <c r="E9602">
        <v>-1919.4</v>
      </c>
      <c r="F9602">
        <v>-3560.4</v>
      </c>
      <c r="G9602">
        <v>-3524.4</v>
      </c>
      <c r="H9602">
        <f t="shared" si="746"/>
        <v>-3653.3513672499998</v>
      </c>
      <c r="I9602">
        <f t="shared" si="747"/>
        <v>1309.3148039251048</v>
      </c>
      <c r="J9602">
        <f t="shared" si="748"/>
        <v>-3.65335136725</v>
      </c>
      <c r="K9602">
        <f t="shared" si="749"/>
        <v>1.3093148039251048</v>
      </c>
    </row>
    <row r="9603" spans="1:11" x14ac:dyDescent="0.35">
      <c r="A9603">
        <v>9603</v>
      </c>
      <c r="B9603" s="1">
        <v>43809.010416666664</v>
      </c>
      <c r="C9603" s="2">
        <f t="shared" ref="C9603:C9666" si="750">B9603-43465</f>
        <v>344.01041666666424</v>
      </c>
      <c r="D9603">
        <v>-5609.2054690000004</v>
      </c>
      <c r="E9603">
        <v>-1992.6</v>
      </c>
      <c r="F9603">
        <v>-3468.1</v>
      </c>
      <c r="G9603">
        <v>-3543.7</v>
      </c>
      <c r="H9603">
        <f t="shared" ref="H9603:H9666" si="751">AVERAGE(D9603:G9603)</f>
        <v>-3653.4013672500005</v>
      </c>
      <c r="I9603">
        <f t="shared" ref="I9603:I9666" si="752">_xlfn.STDEV.P(D9603:G9603)</f>
        <v>1287.4200802926391</v>
      </c>
      <c r="J9603">
        <f t="shared" ref="J9603:J9666" si="753">H9603/1000</f>
        <v>-3.6534013672500003</v>
      </c>
      <c r="K9603">
        <f t="shared" ref="K9603:K9666" si="754">I9603/1000</f>
        <v>1.2874200802926392</v>
      </c>
    </row>
    <row r="9604" spans="1:11" x14ac:dyDescent="0.35">
      <c r="A9604">
        <v>9604</v>
      </c>
      <c r="B9604" s="1">
        <v>43809.020833333336</v>
      </c>
      <c r="C9604" s="2">
        <f t="shared" si="750"/>
        <v>344.02083333333576</v>
      </c>
      <c r="D9604">
        <v>-5609.2054690000004</v>
      </c>
      <c r="E9604">
        <v>-1950.2</v>
      </c>
      <c r="F9604">
        <v>-3486.2</v>
      </c>
      <c r="G9604">
        <v>-3563.2</v>
      </c>
      <c r="H9604">
        <f t="shared" si="751"/>
        <v>-3652.2013672499997</v>
      </c>
      <c r="I9604">
        <f t="shared" si="752"/>
        <v>1300.2068494751552</v>
      </c>
      <c r="J9604">
        <f t="shared" si="753"/>
        <v>-3.6522013672499996</v>
      </c>
      <c r="K9604">
        <f t="shared" si="754"/>
        <v>1.3002068494751553</v>
      </c>
    </row>
    <row r="9605" spans="1:11" x14ac:dyDescent="0.35">
      <c r="A9605">
        <v>9605</v>
      </c>
      <c r="B9605" s="1">
        <v>43809.03125</v>
      </c>
      <c r="C9605" s="2">
        <f t="shared" si="750"/>
        <v>344.03125</v>
      </c>
      <c r="D9605">
        <v>-5617.6065749999998</v>
      </c>
      <c r="E9605">
        <v>-1996.2</v>
      </c>
      <c r="F9605">
        <v>-3371.1</v>
      </c>
      <c r="G9605">
        <v>-3602.8</v>
      </c>
      <c r="H9605">
        <f t="shared" si="751"/>
        <v>-3646.92664375</v>
      </c>
      <c r="I9605">
        <f t="shared" si="752"/>
        <v>1292.9138932957476</v>
      </c>
      <c r="J9605">
        <f t="shared" si="753"/>
        <v>-3.6469266437500001</v>
      </c>
      <c r="K9605">
        <f t="shared" si="754"/>
        <v>1.2929138932957476</v>
      </c>
    </row>
    <row r="9606" spans="1:11" x14ac:dyDescent="0.35">
      <c r="A9606">
        <v>9606</v>
      </c>
      <c r="B9606" s="1">
        <v>43809.041666666664</v>
      </c>
      <c r="C9606" s="2">
        <f t="shared" si="750"/>
        <v>344.04166666666424</v>
      </c>
      <c r="D9606">
        <v>-5617.6065749999998</v>
      </c>
      <c r="E9606">
        <v>-1953.7</v>
      </c>
      <c r="F9606">
        <v>-3441.2</v>
      </c>
      <c r="G9606">
        <v>-3592.8</v>
      </c>
      <c r="H9606">
        <f t="shared" si="751"/>
        <v>-3651.3266437499997</v>
      </c>
      <c r="I9606">
        <f t="shared" si="752"/>
        <v>1303.4350352097222</v>
      </c>
      <c r="J9606">
        <f t="shared" si="753"/>
        <v>-3.6513266437499996</v>
      </c>
      <c r="K9606">
        <f t="shared" si="754"/>
        <v>1.3034350352097221</v>
      </c>
    </row>
    <row r="9607" spans="1:11" x14ac:dyDescent="0.35">
      <c r="A9607">
        <v>9607</v>
      </c>
      <c r="B9607" s="1">
        <v>43809.052083333336</v>
      </c>
      <c r="C9607" s="2">
        <f t="shared" si="750"/>
        <v>344.05208333333576</v>
      </c>
      <c r="D9607">
        <v>-5617.6065749999998</v>
      </c>
      <c r="E9607">
        <v>-1985.4</v>
      </c>
      <c r="F9607">
        <v>-3579.3</v>
      </c>
      <c r="G9607">
        <v>-3592.8</v>
      </c>
      <c r="H9607">
        <f t="shared" si="751"/>
        <v>-3693.7766437499995</v>
      </c>
      <c r="I9607">
        <f t="shared" si="752"/>
        <v>1288.6983302766389</v>
      </c>
      <c r="J9607">
        <f t="shared" si="753"/>
        <v>-3.6937766437499997</v>
      </c>
      <c r="K9607">
        <f t="shared" si="754"/>
        <v>1.2886983302766388</v>
      </c>
    </row>
    <row r="9608" spans="1:11" x14ac:dyDescent="0.35">
      <c r="A9608">
        <v>9608</v>
      </c>
      <c r="B9608" s="1">
        <v>43809.0625</v>
      </c>
      <c r="C9608" s="2">
        <f t="shared" si="750"/>
        <v>344.0625</v>
      </c>
      <c r="D9608">
        <v>-5617.6065749999998</v>
      </c>
      <c r="E9608">
        <v>-2003.4</v>
      </c>
      <c r="F9608">
        <v>-3513.7</v>
      </c>
      <c r="G9608">
        <v>-3902.5</v>
      </c>
      <c r="H9608">
        <f t="shared" si="751"/>
        <v>-3759.30164375</v>
      </c>
      <c r="I9608">
        <f t="shared" si="752"/>
        <v>1286.2069950709154</v>
      </c>
      <c r="J9608">
        <f t="shared" si="753"/>
        <v>-3.7593016437500002</v>
      </c>
      <c r="K9608">
        <f t="shared" si="754"/>
        <v>1.2862069950709154</v>
      </c>
    </row>
    <row r="9609" spans="1:11" x14ac:dyDescent="0.35">
      <c r="A9609">
        <v>9609</v>
      </c>
      <c r="B9609" s="1">
        <v>43809.072916666664</v>
      </c>
      <c r="C9609" s="2">
        <f t="shared" si="750"/>
        <v>344.07291666666424</v>
      </c>
      <c r="D9609">
        <v>-5617.6065749999998</v>
      </c>
      <c r="E9609">
        <v>-2010.7</v>
      </c>
      <c r="F9609">
        <v>-3588.9</v>
      </c>
      <c r="G9609">
        <v>-3622.9</v>
      </c>
      <c r="H9609">
        <f t="shared" si="751"/>
        <v>-3710.0266437499999</v>
      </c>
      <c r="I9609">
        <f t="shared" si="752"/>
        <v>1279.5345786792623</v>
      </c>
      <c r="J9609">
        <f t="shared" si="753"/>
        <v>-3.71002664375</v>
      </c>
      <c r="K9609">
        <f t="shared" si="754"/>
        <v>1.2795345786792622</v>
      </c>
    </row>
    <row r="9610" spans="1:11" x14ac:dyDescent="0.35">
      <c r="A9610">
        <v>9610</v>
      </c>
      <c r="B9610" s="1">
        <v>43809.083333333336</v>
      </c>
      <c r="C9610" s="2">
        <f t="shared" si="750"/>
        <v>344.08333333333576</v>
      </c>
      <c r="D9610">
        <v>-5617.6065749999998</v>
      </c>
      <c r="E9610">
        <v>-2051.6</v>
      </c>
      <c r="F9610">
        <v>-3397.1</v>
      </c>
      <c r="G9610">
        <v>-3747.5</v>
      </c>
      <c r="H9610">
        <f t="shared" si="751"/>
        <v>-3703.4516437500001</v>
      </c>
      <c r="I9610">
        <f t="shared" si="752"/>
        <v>1273.6163611057407</v>
      </c>
      <c r="J9610">
        <f t="shared" si="753"/>
        <v>-3.7034516437500002</v>
      </c>
      <c r="K9610">
        <f t="shared" si="754"/>
        <v>1.2736163611057407</v>
      </c>
    </row>
    <row r="9611" spans="1:11" x14ac:dyDescent="0.35">
      <c r="A9611">
        <v>9611</v>
      </c>
      <c r="B9611" s="1">
        <v>43809.09375</v>
      </c>
      <c r="C9611" s="2">
        <f t="shared" si="750"/>
        <v>344.09375</v>
      </c>
      <c r="D9611">
        <v>-5617.6065749999998</v>
      </c>
      <c r="E9611">
        <v>-2018</v>
      </c>
      <c r="F9611">
        <v>-3579.3</v>
      </c>
      <c r="G9611">
        <v>-3592.8</v>
      </c>
      <c r="H9611">
        <f t="shared" si="751"/>
        <v>-3701.92664375</v>
      </c>
      <c r="I9611">
        <f t="shared" si="752"/>
        <v>1277.9264903212031</v>
      </c>
      <c r="J9611">
        <f t="shared" si="753"/>
        <v>-3.7019266437500002</v>
      </c>
      <c r="K9611">
        <f t="shared" si="754"/>
        <v>1.2779264903212031</v>
      </c>
    </row>
    <row r="9612" spans="1:11" x14ac:dyDescent="0.35">
      <c r="A9612">
        <v>9612</v>
      </c>
      <c r="B9612" s="1">
        <v>43809.104166666664</v>
      </c>
      <c r="C9612" s="2">
        <f t="shared" si="750"/>
        <v>344.10416666666424</v>
      </c>
      <c r="D9612">
        <v>-5617.6065749999998</v>
      </c>
      <c r="E9612">
        <v>-1978.3</v>
      </c>
      <c r="F9612">
        <v>-3550.9</v>
      </c>
      <c r="G9612">
        <v>-3879.7</v>
      </c>
      <c r="H9612">
        <f t="shared" si="751"/>
        <v>-3756.6266437499999</v>
      </c>
      <c r="I9612">
        <f t="shared" si="752"/>
        <v>1292.5906602008299</v>
      </c>
      <c r="J9612">
        <f t="shared" si="753"/>
        <v>-3.7566266437499998</v>
      </c>
      <c r="K9612">
        <f t="shared" si="754"/>
        <v>1.2925906602008299</v>
      </c>
    </row>
    <row r="9613" spans="1:11" x14ac:dyDescent="0.35">
      <c r="A9613">
        <v>9613</v>
      </c>
      <c r="B9613" s="1">
        <v>43809.114583333336</v>
      </c>
      <c r="C9613" s="2">
        <f t="shared" si="750"/>
        <v>344.11458333333576</v>
      </c>
      <c r="D9613">
        <v>-5617.6065749999998</v>
      </c>
      <c r="E9613">
        <v>-2014.3</v>
      </c>
      <c r="F9613">
        <v>-3441.2</v>
      </c>
      <c r="G9613">
        <v>-3758.3</v>
      </c>
      <c r="H9613">
        <f t="shared" si="751"/>
        <v>-3707.8516437500002</v>
      </c>
      <c r="I9613">
        <f t="shared" si="752"/>
        <v>1283.4454802644432</v>
      </c>
      <c r="J9613">
        <f t="shared" si="753"/>
        <v>-3.7078516437500002</v>
      </c>
      <c r="K9613">
        <f t="shared" si="754"/>
        <v>1.2834454802644433</v>
      </c>
    </row>
    <row r="9614" spans="1:11" x14ac:dyDescent="0.35">
      <c r="A9614">
        <v>9614</v>
      </c>
      <c r="B9614" s="1">
        <v>43809.125</v>
      </c>
      <c r="C9614" s="2">
        <f t="shared" si="750"/>
        <v>344.125</v>
      </c>
      <c r="D9614">
        <v>-5626.0142320000004</v>
      </c>
      <c r="E9614">
        <v>-2029.1</v>
      </c>
      <c r="F9614">
        <v>-3560.4</v>
      </c>
      <c r="G9614">
        <v>-3582.9</v>
      </c>
      <c r="H9614">
        <f t="shared" si="751"/>
        <v>-3699.6035579999998</v>
      </c>
      <c r="I9614">
        <f t="shared" si="752"/>
        <v>1278.1468590503912</v>
      </c>
      <c r="J9614">
        <f t="shared" si="753"/>
        <v>-3.6996035579999997</v>
      </c>
      <c r="K9614">
        <f t="shared" si="754"/>
        <v>1.2781468590503913</v>
      </c>
    </row>
    <row r="9615" spans="1:11" x14ac:dyDescent="0.35">
      <c r="A9615">
        <v>9615</v>
      </c>
      <c r="B9615" s="1">
        <v>43809.135416666664</v>
      </c>
      <c r="C9615" s="2">
        <f t="shared" si="750"/>
        <v>344.13541666666424</v>
      </c>
      <c r="D9615">
        <v>-5626.0142320000004</v>
      </c>
      <c r="E9615">
        <v>-2021.7</v>
      </c>
      <c r="F9615">
        <v>-3423.4</v>
      </c>
      <c r="G9615">
        <v>-3726.3</v>
      </c>
      <c r="H9615">
        <f t="shared" si="751"/>
        <v>-3699.3535579999998</v>
      </c>
      <c r="I9615">
        <f t="shared" si="752"/>
        <v>1284.8559540195088</v>
      </c>
      <c r="J9615">
        <f t="shared" si="753"/>
        <v>-3.6993535579999999</v>
      </c>
      <c r="K9615">
        <f t="shared" si="754"/>
        <v>1.2848559540195088</v>
      </c>
    </row>
    <row r="9616" spans="1:11" x14ac:dyDescent="0.35">
      <c r="A9616">
        <v>9616</v>
      </c>
      <c r="B9616" s="1">
        <v>43809.145833333336</v>
      </c>
      <c r="C9616" s="2">
        <f t="shared" si="750"/>
        <v>344.14583333333576</v>
      </c>
      <c r="D9616">
        <v>-5626.0142320000004</v>
      </c>
      <c r="E9616">
        <v>-2059.1</v>
      </c>
      <c r="F9616">
        <v>-3459</v>
      </c>
      <c r="G9616">
        <v>-3622.9</v>
      </c>
      <c r="H9616">
        <f t="shared" si="751"/>
        <v>-3691.7535579999999</v>
      </c>
      <c r="I9616">
        <f t="shared" si="752"/>
        <v>1271.4005099342139</v>
      </c>
      <c r="J9616">
        <f t="shared" si="753"/>
        <v>-3.6917535579999998</v>
      </c>
      <c r="K9616">
        <f t="shared" si="754"/>
        <v>1.2714005099342138</v>
      </c>
    </row>
    <row r="9617" spans="1:11" x14ac:dyDescent="0.35">
      <c r="A9617">
        <v>9617</v>
      </c>
      <c r="B9617" s="1">
        <v>43809.15625</v>
      </c>
      <c r="C9617" s="2">
        <f t="shared" si="750"/>
        <v>344.15625</v>
      </c>
      <c r="D9617">
        <v>-5617.6065749999998</v>
      </c>
      <c r="E9617">
        <v>-2082.1999999999998</v>
      </c>
      <c r="F9617">
        <v>-3513.7</v>
      </c>
      <c r="G9617">
        <v>-3769.1</v>
      </c>
      <c r="H9617">
        <f t="shared" si="751"/>
        <v>-3745.6516437499999</v>
      </c>
      <c r="I9617">
        <f t="shared" si="752"/>
        <v>1257.5410556096081</v>
      </c>
      <c r="J9617">
        <f t="shared" si="753"/>
        <v>-3.74565164375</v>
      </c>
      <c r="K9617">
        <f t="shared" si="754"/>
        <v>1.257541055609608</v>
      </c>
    </row>
    <row r="9618" spans="1:11" x14ac:dyDescent="0.35">
      <c r="A9618">
        <v>9618</v>
      </c>
      <c r="B9618" s="1">
        <v>43809.166666666664</v>
      </c>
      <c r="C9618" s="2">
        <f t="shared" si="750"/>
        <v>344.16666666666424</v>
      </c>
      <c r="D9618">
        <v>-5626.0142320000004</v>
      </c>
      <c r="E9618">
        <v>-2047.8</v>
      </c>
      <c r="F9618">
        <v>-3423.4</v>
      </c>
      <c r="G9618">
        <v>-3592.8</v>
      </c>
      <c r="H9618">
        <f t="shared" si="751"/>
        <v>-3672.5035580000003</v>
      </c>
      <c r="I9618">
        <f t="shared" si="752"/>
        <v>1277.1326129826846</v>
      </c>
      <c r="J9618">
        <f t="shared" si="753"/>
        <v>-3.6725035580000003</v>
      </c>
      <c r="K9618">
        <f t="shared" si="754"/>
        <v>1.2771326129826845</v>
      </c>
    </row>
    <row r="9619" spans="1:11" x14ac:dyDescent="0.35">
      <c r="A9619">
        <v>9619</v>
      </c>
      <c r="B9619" s="1">
        <v>43809.177083333336</v>
      </c>
      <c r="C9619" s="2">
        <f t="shared" si="750"/>
        <v>344.17708333333576</v>
      </c>
      <c r="D9619">
        <v>-5626.0142320000004</v>
      </c>
      <c r="E9619">
        <v>-2029.1</v>
      </c>
      <c r="F9619">
        <v>-3569.8</v>
      </c>
      <c r="G9619">
        <v>-3834.8</v>
      </c>
      <c r="H9619">
        <f t="shared" si="751"/>
        <v>-3764.9285579999996</v>
      </c>
      <c r="I9619">
        <f t="shared" si="752"/>
        <v>1276.6849495167874</v>
      </c>
      <c r="J9619">
        <f t="shared" si="753"/>
        <v>-3.7649285579999998</v>
      </c>
      <c r="K9619">
        <f t="shared" si="754"/>
        <v>1.2766849495167873</v>
      </c>
    </row>
    <row r="9620" spans="1:11" x14ac:dyDescent="0.35">
      <c r="A9620">
        <v>9620</v>
      </c>
      <c r="B9620" s="1">
        <v>43809.1875</v>
      </c>
      <c r="C9620" s="2">
        <f t="shared" si="750"/>
        <v>344.1875</v>
      </c>
      <c r="D9620">
        <v>-5626.0142320000004</v>
      </c>
      <c r="E9620">
        <v>-2090</v>
      </c>
      <c r="F9620">
        <v>-3397.1</v>
      </c>
      <c r="G9620">
        <v>-3563.2</v>
      </c>
      <c r="H9620">
        <f t="shared" si="751"/>
        <v>-3669.0785580000002</v>
      </c>
      <c r="I9620">
        <f t="shared" si="752"/>
        <v>1265.7279456468027</v>
      </c>
      <c r="J9620">
        <f t="shared" si="753"/>
        <v>-3.6690785580000003</v>
      </c>
      <c r="K9620">
        <f t="shared" si="754"/>
        <v>1.2657279456468027</v>
      </c>
    </row>
    <row r="9621" spans="1:11" x14ac:dyDescent="0.35">
      <c r="A9621">
        <v>9621</v>
      </c>
      <c r="B9621" s="1">
        <v>43809.197916666664</v>
      </c>
      <c r="C9621" s="2">
        <f t="shared" si="750"/>
        <v>344.19791666666424</v>
      </c>
      <c r="D9621">
        <v>-5634.4284429999998</v>
      </c>
      <c r="E9621">
        <v>-2025.4</v>
      </c>
      <c r="F9621">
        <v>-3504.5</v>
      </c>
      <c r="G9621">
        <v>-3653.4</v>
      </c>
      <c r="H9621">
        <f t="shared" si="751"/>
        <v>-3704.43211075</v>
      </c>
      <c r="I9621">
        <f t="shared" si="752"/>
        <v>1283.2197587187281</v>
      </c>
      <c r="J9621">
        <f t="shared" si="753"/>
        <v>-3.70443211075</v>
      </c>
      <c r="K9621">
        <f t="shared" si="754"/>
        <v>1.2832197587187282</v>
      </c>
    </row>
    <row r="9622" spans="1:11" x14ac:dyDescent="0.35">
      <c r="A9622">
        <v>9622</v>
      </c>
      <c r="B9622" s="1">
        <v>43809.208333333336</v>
      </c>
      <c r="C9622" s="2">
        <f t="shared" si="750"/>
        <v>344.20833333333576</v>
      </c>
      <c r="D9622">
        <v>-5634.4284429999998</v>
      </c>
      <c r="E9622">
        <v>-2018</v>
      </c>
      <c r="F9622">
        <v>-3560.4</v>
      </c>
      <c r="G9622">
        <v>-3602.8</v>
      </c>
      <c r="H9622">
        <f t="shared" si="751"/>
        <v>-3703.9071107500004</v>
      </c>
      <c r="I9622">
        <f t="shared" si="752"/>
        <v>1284.5244586061551</v>
      </c>
      <c r="J9622">
        <f t="shared" si="753"/>
        <v>-3.7039071107500003</v>
      </c>
      <c r="K9622">
        <f t="shared" si="754"/>
        <v>1.2845244586061551</v>
      </c>
    </row>
    <row r="9623" spans="1:11" x14ac:dyDescent="0.35">
      <c r="A9623">
        <v>9623</v>
      </c>
      <c r="B9623" s="1">
        <v>43809.21875</v>
      </c>
      <c r="C9623" s="2">
        <f t="shared" si="750"/>
        <v>344.21875</v>
      </c>
      <c r="D9623">
        <v>-5626.0142320000004</v>
      </c>
      <c r="E9623">
        <v>-2047.8</v>
      </c>
      <c r="F9623">
        <v>-3495.3</v>
      </c>
      <c r="G9623">
        <v>-3653.4</v>
      </c>
      <c r="H9623">
        <f t="shared" si="751"/>
        <v>-3705.6285579999999</v>
      </c>
      <c r="I9623">
        <f t="shared" si="752"/>
        <v>1273.1106186429686</v>
      </c>
      <c r="J9623">
        <f t="shared" si="753"/>
        <v>-3.7056285579999999</v>
      </c>
      <c r="K9623">
        <f t="shared" si="754"/>
        <v>1.2731106186429686</v>
      </c>
    </row>
    <row r="9624" spans="1:11" x14ac:dyDescent="0.35">
      <c r="A9624">
        <v>9624</v>
      </c>
      <c r="B9624" s="1">
        <v>43809.229166666664</v>
      </c>
      <c r="C9624" s="2">
        <f t="shared" si="750"/>
        <v>344.22916666666424</v>
      </c>
      <c r="D9624">
        <v>-5626.0142320000004</v>
      </c>
      <c r="E9624">
        <v>-2036.5</v>
      </c>
      <c r="F9624">
        <v>-3504.5</v>
      </c>
      <c r="G9624">
        <v>-4056.3</v>
      </c>
      <c r="H9624">
        <f t="shared" si="751"/>
        <v>-3805.8285580000002</v>
      </c>
      <c r="I9624">
        <f t="shared" si="752"/>
        <v>1284.2443573083269</v>
      </c>
      <c r="J9624">
        <f t="shared" si="753"/>
        <v>-3.805828558</v>
      </c>
      <c r="K9624">
        <f t="shared" si="754"/>
        <v>1.2842443573083269</v>
      </c>
    </row>
    <row r="9625" spans="1:11" x14ac:dyDescent="0.35">
      <c r="A9625">
        <v>9625</v>
      </c>
      <c r="B9625" s="1">
        <v>43809.239583333336</v>
      </c>
      <c r="C9625" s="2">
        <f t="shared" si="750"/>
        <v>344.23958333333576</v>
      </c>
      <c r="D9625">
        <v>-5626.0142320000004</v>
      </c>
      <c r="E9625">
        <v>-2063</v>
      </c>
      <c r="F9625">
        <v>-3541.6</v>
      </c>
      <c r="G9625">
        <v>-3747.5</v>
      </c>
      <c r="H9625">
        <f t="shared" si="751"/>
        <v>-3744.528558</v>
      </c>
      <c r="I9625">
        <f t="shared" si="752"/>
        <v>1265.7720432562414</v>
      </c>
      <c r="J9625">
        <f t="shared" si="753"/>
        <v>-3.7445285579999998</v>
      </c>
      <c r="K9625">
        <f t="shared" si="754"/>
        <v>1.2657720432562414</v>
      </c>
    </row>
    <row r="9626" spans="1:11" x14ac:dyDescent="0.35">
      <c r="A9626">
        <v>9626</v>
      </c>
      <c r="B9626" s="1">
        <v>43809.25</v>
      </c>
      <c r="C9626" s="2">
        <f t="shared" si="750"/>
        <v>344.25</v>
      </c>
      <c r="D9626">
        <v>-5634.4284429999998</v>
      </c>
      <c r="E9626">
        <v>-2059.1</v>
      </c>
      <c r="F9626">
        <v>-3560.4</v>
      </c>
      <c r="G9626">
        <v>-3902.5</v>
      </c>
      <c r="H9626">
        <f t="shared" si="751"/>
        <v>-3789.1071107499997</v>
      </c>
      <c r="I9626">
        <f t="shared" si="752"/>
        <v>1271.1510838942947</v>
      </c>
      <c r="J9626">
        <f t="shared" si="753"/>
        <v>-3.7891071107499998</v>
      </c>
      <c r="K9626">
        <f t="shared" si="754"/>
        <v>1.2711510838942948</v>
      </c>
    </row>
    <row r="9627" spans="1:11" x14ac:dyDescent="0.35">
      <c r="A9627">
        <v>9627</v>
      </c>
      <c r="B9627" s="1">
        <v>43809.260416666664</v>
      </c>
      <c r="C9627" s="2">
        <f t="shared" si="750"/>
        <v>344.26041666666424</v>
      </c>
      <c r="D9627">
        <v>-5634.4284429999998</v>
      </c>
      <c r="E9627">
        <v>-2051.6</v>
      </c>
      <c r="F9627">
        <v>-3337.1</v>
      </c>
      <c r="G9627">
        <v>-3823.7</v>
      </c>
      <c r="H9627">
        <f t="shared" si="751"/>
        <v>-3711.7071107499996</v>
      </c>
      <c r="I9627">
        <f t="shared" si="752"/>
        <v>1285.0764408507923</v>
      </c>
      <c r="J9627">
        <f t="shared" si="753"/>
        <v>-3.7117071107499995</v>
      </c>
      <c r="K9627">
        <f t="shared" si="754"/>
        <v>1.2850764408507924</v>
      </c>
    </row>
    <row r="9628" spans="1:11" x14ac:dyDescent="0.35">
      <c r="A9628">
        <v>9628</v>
      </c>
      <c r="B9628" s="1">
        <v>43809.270833333336</v>
      </c>
      <c r="C9628" s="2">
        <f t="shared" si="750"/>
        <v>344.27083333333576</v>
      </c>
      <c r="D9628">
        <v>-5634.4284429999998</v>
      </c>
      <c r="E9628">
        <v>-2074.5</v>
      </c>
      <c r="F9628">
        <v>-3486.2</v>
      </c>
      <c r="G9628">
        <v>-3891</v>
      </c>
      <c r="H9628">
        <f t="shared" si="751"/>
        <v>-3771.5321107499999</v>
      </c>
      <c r="I9628">
        <f t="shared" si="752"/>
        <v>1269.4474900142588</v>
      </c>
      <c r="J9628">
        <f t="shared" si="753"/>
        <v>-3.7715321107499999</v>
      </c>
      <c r="K9628">
        <f t="shared" si="754"/>
        <v>1.2694474900142589</v>
      </c>
    </row>
    <row r="9629" spans="1:11" x14ac:dyDescent="0.35">
      <c r="A9629">
        <v>9629</v>
      </c>
      <c r="B9629" s="1">
        <v>43809.28125</v>
      </c>
      <c r="C9629" s="2">
        <f t="shared" si="750"/>
        <v>344.28125</v>
      </c>
      <c r="D9629">
        <v>-5634.4284429999998</v>
      </c>
      <c r="E9629">
        <v>-2044</v>
      </c>
      <c r="F9629">
        <v>-3541.6</v>
      </c>
      <c r="G9629">
        <v>-3643.2</v>
      </c>
      <c r="H9629">
        <f t="shared" si="751"/>
        <v>-3715.80711075</v>
      </c>
      <c r="I9629">
        <f t="shared" si="752"/>
        <v>1275.8983836973805</v>
      </c>
      <c r="J9629">
        <f t="shared" si="753"/>
        <v>-3.7158071107500001</v>
      </c>
      <c r="K9629">
        <f t="shared" si="754"/>
        <v>1.2758983836973805</v>
      </c>
    </row>
    <row r="9630" spans="1:11" x14ac:dyDescent="0.35">
      <c r="A9630">
        <v>9630</v>
      </c>
      <c r="B9630" s="1">
        <v>43809.291666666664</v>
      </c>
      <c r="C9630" s="2">
        <f t="shared" si="750"/>
        <v>344.29166666666424</v>
      </c>
      <c r="D9630">
        <v>-5634.4284429999998</v>
      </c>
      <c r="E9630">
        <v>-2090</v>
      </c>
      <c r="F9630">
        <v>-3541.6</v>
      </c>
      <c r="G9630">
        <v>-3925.5</v>
      </c>
      <c r="H9630">
        <f t="shared" si="751"/>
        <v>-3797.8821107499998</v>
      </c>
      <c r="I9630">
        <f t="shared" si="752"/>
        <v>1262.1143550276965</v>
      </c>
      <c r="J9630">
        <f t="shared" si="753"/>
        <v>-3.7978821107499998</v>
      </c>
      <c r="K9630">
        <f t="shared" si="754"/>
        <v>1.2621143550276965</v>
      </c>
    </row>
    <row r="9631" spans="1:11" x14ac:dyDescent="0.35">
      <c r="A9631">
        <v>9631</v>
      </c>
      <c r="B9631" s="1">
        <v>43809.302083333336</v>
      </c>
      <c r="C9631" s="2">
        <f t="shared" si="750"/>
        <v>344.30208333333576</v>
      </c>
      <c r="D9631">
        <v>-5634.4284429999998</v>
      </c>
      <c r="E9631">
        <v>-2093.9</v>
      </c>
      <c r="F9631">
        <v>-3432.3</v>
      </c>
      <c r="G9631">
        <v>-3622.9</v>
      </c>
      <c r="H9631">
        <f t="shared" si="751"/>
        <v>-3695.8821107500003</v>
      </c>
      <c r="I9631">
        <f t="shared" si="752"/>
        <v>1264.8231578999387</v>
      </c>
      <c r="J9631">
        <f t="shared" si="753"/>
        <v>-3.6958821107500004</v>
      </c>
      <c r="K9631">
        <f t="shared" si="754"/>
        <v>1.2648231578999387</v>
      </c>
    </row>
    <row r="9632" spans="1:11" x14ac:dyDescent="0.35">
      <c r="A9632">
        <v>9632</v>
      </c>
      <c r="B9632" s="1">
        <v>43809.3125</v>
      </c>
      <c r="C9632" s="2">
        <f t="shared" si="750"/>
        <v>344.3125</v>
      </c>
      <c r="D9632">
        <v>-5634.4284429999998</v>
      </c>
      <c r="E9632">
        <v>-2059.1</v>
      </c>
      <c r="F9632">
        <v>-3414.6</v>
      </c>
      <c r="G9632">
        <v>-3663.7</v>
      </c>
      <c r="H9632">
        <f t="shared" si="751"/>
        <v>-3692.9571107499996</v>
      </c>
      <c r="I9632">
        <f t="shared" si="752"/>
        <v>1276.4343551404695</v>
      </c>
      <c r="J9632">
        <f t="shared" si="753"/>
        <v>-3.6929571107499997</v>
      </c>
      <c r="K9632">
        <f t="shared" si="754"/>
        <v>1.2764343551404695</v>
      </c>
    </row>
    <row r="9633" spans="1:11" x14ac:dyDescent="0.35">
      <c r="A9633">
        <v>9633</v>
      </c>
      <c r="B9633" s="1">
        <v>43809.322916666664</v>
      </c>
      <c r="C9633" s="2">
        <f t="shared" si="750"/>
        <v>344.32291666666424</v>
      </c>
      <c r="D9633">
        <v>-5634.4284429999998</v>
      </c>
      <c r="E9633">
        <v>-2074.5</v>
      </c>
      <c r="F9633">
        <v>-3522.9</v>
      </c>
      <c r="G9633">
        <v>-3694.7</v>
      </c>
      <c r="H9633">
        <f t="shared" si="751"/>
        <v>-3731.6321107499998</v>
      </c>
      <c r="I9633">
        <f t="shared" si="752"/>
        <v>1266.062181467147</v>
      </c>
      <c r="J9633">
        <f t="shared" si="753"/>
        <v>-3.7316321107499997</v>
      </c>
      <c r="K9633">
        <f t="shared" si="754"/>
        <v>1.2660621814671469</v>
      </c>
    </row>
    <row r="9634" spans="1:11" x14ac:dyDescent="0.35">
      <c r="A9634">
        <v>9634</v>
      </c>
      <c r="B9634" s="1">
        <v>43809.333333333336</v>
      </c>
      <c r="C9634" s="2">
        <f t="shared" si="750"/>
        <v>344.33333333333576</v>
      </c>
      <c r="D9634">
        <v>-5634.4284429999998</v>
      </c>
      <c r="E9634">
        <v>-2066.8000000000002</v>
      </c>
      <c r="F9634">
        <v>-3423.4</v>
      </c>
      <c r="G9634">
        <v>-4019.9</v>
      </c>
      <c r="H9634">
        <f t="shared" si="751"/>
        <v>-3786.1321107499998</v>
      </c>
      <c r="I9634">
        <f t="shared" si="752"/>
        <v>1280.4807934012927</v>
      </c>
      <c r="J9634">
        <f t="shared" si="753"/>
        <v>-3.7861321107499997</v>
      </c>
      <c r="K9634">
        <f t="shared" si="754"/>
        <v>1.2804807934012927</v>
      </c>
    </row>
    <row r="9635" spans="1:11" x14ac:dyDescent="0.35">
      <c r="A9635">
        <v>9635</v>
      </c>
      <c r="B9635" s="1">
        <v>43809.34375</v>
      </c>
      <c r="C9635" s="2">
        <f t="shared" si="750"/>
        <v>344.34375</v>
      </c>
      <c r="D9635">
        <v>-5634.4284429999998</v>
      </c>
      <c r="E9635">
        <v>-2059.1</v>
      </c>
      <c r="F9635">
        <v>-3598.5</v>
      </c>
      <c r="G9635">
        <v>-3845.9</v>
      </c>
      <c r="H9635">
        <f t="shared" si="751"/>
        <v>-3784.4821107499997</v>
      </c>
      <c r="I9635">
        <f t="shared" si="752"/>
        <v>1268.6219258451581</v>
      </c>
      <c r="J9635">
        <f t="shared" si="753"/>
        <v>-3.7844821107499995</v>
      </c>
      <c r="K9635">
        <f t="shared" si="754"/>
        <v>1.2686219258451581</v>
      </c>
    </row>
    <row r="9636" spans="1:11" x14ac:dyDescent="0.35">
      <c r="A9636">
        <v>9636</v>
      </c>
      <c r="B9636" s="1">
        <v>43809.354166666664</v>
      </c>
      <c r="C9636" s="2">
        <f t="shared" si="750"/>
        <v>344.35416666666424</v>
      </c>
      <c r="D9636">
        <v>-5634.4284429999998</v>
      </c>
      <c r="E9636">
        <v>-2047.8</v>
      </c>
      <c r="F9636">
        <v>-3450.1</v>
      </c>
      <c r="G9636">
        <v>-3705.2</v>
      </c>
      <c r="H9636">
        <f t="shared" si="751"/>
        <v>-3709.3821107499998</v>
      </c>
      <c r="I9636">
        <f t="shared" si="752"/>
        <v>1278.0750364394594</v>
      </c>
      <c r="J9636">
        <f t="shared" si="753"/>
        <v>-3.70938211075</v>
      </c>
      <c r="K9636">
        <f t="shared" si="754"/>
        <v>1.2780750364394593</v>
      </c>
    </row>
    <row r="9637" spans="1:11" x14ac:dyDescent="0.35">
      <c r="A9637">
        <v>9637</v>
      </c>
      <c r="B9637" s="1">
        <v>43809.364583333336</v>
      </c>
      <c r="C9637" s="2">
        <f t="shared" si="750"/>
        <v>344.36458333333576</v>
      </c>
      <c r="D9637">
        <v>-5634.4284429999998</v>
      </c>
      <c r="E9637">
        <v>-2032.8</v>
      </c>
      <c r="F9637">
        <v>-3569.8</v>
      </c>
      <c r="G9637">
        <v>-3984.1</v>
      </c>
      <c r="H9637">
        <f t="shared" si="751"/>
        <v>-3805.2821107499999</v>
      </c>
      <c r="I9637">
        <f t="shared" si="752"/>
        <v>1282.0780787174688</v>
      </c>
      <c r="J9637">
        <f t="shared" si="753"/>
        <v>-3.8052821107499999</v>
      </c>
      <c r="K9637">
        <f t="shared" si="754"/>
        <v>1.2820780787174688</v>
      </c>
    </row>
    <row r="9638" spans="1:11" x14ac:dyDescent="0.35">
      <c r="A9638">
        <v>9638</v>
      </c>
      <c r="B9638" s="1">
        <v>43809.375</v>
      </c>
      <c r="C9638" s="2">
        <f t="shared" si="750"/>
        <v>344.375</v>
      </c>
      <c r="D9638">
        <v>-5626.0142320000004</v>
      </c>
      <c r="E9638">
        <v>-2051.6</v>
      </c>
      <c r="F9638">
        <v>-3486.2</v>
      </c>
      <c r="G9638">
        <v>-3812.7</v>
      </c>
      <c r="H9638">
        <f t="shared" si="751"/>
        <v>-3744.1285580000003</v>
      </c>
      <c r="I9638">
        <f t="shared" si="752"/>
        <v>1272.5344586043539</v>
      </c>
      <c r="J9638">
        <f t="shared" si="753"/>
        <v>-3.7441285580000003</v>
      </c>
      <c r="K9638">
        <f t="shared" si="754"/>
        <v>1.2725344586043539</v>
      </c>
    </row>
    <row r="9639" spans="1:11" x14ac:dyDescent="0.35">
      <c r="A9639">
        <v>9639</v>
      </c>
      <c r="B9639" s="1">
        <v>43809.385416666664</v>
      </c>
      <c r="C9639" s="2">
        <f t="shared" si="750"/>
        <v>344.38541666666424</v>
      </c>
      <c r="D9639">
        <v>-5626.0142320000004</v>
      </c>
      <c r="E9639">
        <v>-2025.4</v>
      </c>
      <c r="F9639">
        <v>-3569.8</v>
      </c>
      <c r="G9639">
        <v>-3582.9</v>
      </c>
      <c r="H9639">
        <f t="shared" si="751"/>
        <v>-3701.0285580000004</v>
      </c>
      <c r="I9639">
        <f t="shared" si="752"/>
        <v>1279.108693596864</v>
      </c>
      <c r="J9639">
        <f t="shared" si="753"/>
        <v>-3.7010285580000004</v>
      </c>
      <c r="K9639">
        <f t="shared" si="754"/>
        <v>1.2791086935968641</v>
      </c>
    </row>
    <row r="9640" spans="1:11" x14ac:dyDescent="0.35">
      <c r="A9640">
        <v>9640</v>
      </c>
      <c r="B9640" s="1">
        <v>43809.395833333336</v>
      </c>
      <c r="C9640" s="2">
        <f t="shared" si="750"/>
        <v>344.39583333333576</v>
      </c>
      <c r="D9640">
        <v>-5617.6065749999998</v>
      </c>
      <c r="E9640">
        <v>-2086.1</v>
      </c>
      <c r="F9640">
        <v>-3569.8</v>
      </c>
      <c r="G9640">
        <v>-3573</v>
      </c>
      <c r="H9640">
        <f t="shared" si="751"/>
        <v>-3711.6266437499999</v>
      </c>
      <c r="I9640">
        <f t="shared" si="752"/>
        <v>1256.4263320131104</v>
      </c>
      <c r="J9640">
        <f t="shared" si="753"/>
        <v>-3.7116266437499998</v>
      </c>
      <c r="K9640">
        <f t="shared" si="754"/>
        <v>1.2564263320131104</v>
      </c>
    </row>
    <row r="9641" spans="1:11" x14ac:dyDescent="0.35">
      <c r="A9641">
        <v>9641</v>
      </c>
      <c r="B9641" s="1">
        <v>43809.40625</v>
      </c>
      <c r="C9641" s="2">
        <f t="shared" si="750"/>
        <v>344.40625</v>
      </c>
      <c r="D9641">
        <v>-5626.0142320000004</v>
      </c>
      <c r="E9641">
        <v>-1978.3</v>
      </c>
      <c r="F9641">
        <v>-3397.1</v>
      </c>
      <c r="G9641">
        <v>-3684.3</v>
      </c>
      <c r="H9641">
        <f t="shared" si="751"/>
        <v>-3671.4285580000005</v>
      </c>
      <c r="I9641">
        <f t="shared" si="752"/>
        <v>1300.2414489888699</v>
      </c>
      <c r="J9641">
        <f t="shared" si="753"/>
        <v>-3.6714285580000006</v>
      </c>
      <c r="K9641">
        <f t="shared" si="754"/>
        <v>1.3002414489888698</v>
      </c>
    </row>
    <row r="9642" spans="1:11" x14ac:dyDescent="0.35">
      <c r="A9642">
        <v>9642</v>
      </c>
      <c r="B9642" s="1">
        <v>43809.416666666664</v>
      </c>
      <c r="C9642" s="2">
        <f t="shared" si="750"/>
        <v>344.41666666666424</v>
      </c>
      <c r="D9642">
        <v>-5617.6065749999998</v>
      </c>
      <c r="E9642">
        <v>-1981.8</v>
      </c>
      <c r="F9642">
        <v>-3560.4</v>
      </c>
      <c r="G9642">
        <v>-3553.4</v>
      </c>
      <c r="H9642">
        <f t="shared" si="751"/>
        <v>-3678.30164375</v>
      </c>
      <c r="I9642">
        <f t="shared" si="752"/>
        <v>1291.1741421887511</v>
      </c>
      <c r="J9642">
        <f t="shared" si="753"/>
        <v>-3.6783016437500002</v>
      </c>
      <c r="K9642">
        <f t="shared" si="754"/>
        <v>1.291174142188751</v>
      </c>
    </row>
    <row r="9643" spans="1:11" x14ac:dyDescent="0.35">
      <c r="A9643">
        <v>9643</v>
      </c>
      <c r="B9643" s="1">
        <v>43809.427083333336</v>
      </c>
      <c r="C9643" s="2">
        <f t="shared" si="750"/>
        <v>344.42708333333576</v>
      </c>
      <c r="D9643">
        <v>-5617.6065749999998</v>
      </c>
      <c r="E9643">
        <v>-2021.7</v>
      </c>
      <c r="F9643">
        <v>-3388.4</v>
      </c>
      <c r="G9643">
        <v>-3543.7</v>
      </c>
      <c r="H9643">
        <f t="shared" si="751"/>
        <v>-3642.8516437500002</v>
      </c>
      <c r="I9643">
        <f t="shared" si="752"/>
        <v>1284.7535150754511</v>
      </c>
      <c r="J9643">
        <f t="shared" si="753"/>
        <v>-3.6428516437500003</v>
      </c>
      <c r="K9643">
        <f t="shared" si="754"/>
        <v>1.2847535150754512</v>
      </c>
    </row>
    <row r="9644" spans="1:11" x14ac:dyDescent="0.35">
      <c r="A9644">
        <v>9644</v>
      </c>
      <c r="B9644" s="1">
        <v>43809.4375</v>
      </c>
      <c r="C9644" s="2">
        <f t="shared" si="750"/>
        <v>344.4375</v>
      </c>
      <c r="D9644">
        <v>-5617.6065749999998</v>
      </c>
      <c r="E9644">
        <v>-1950.2</v>
      </c>
      <c r="F9644">
        <v>-3459</v>
      </c>
      <c r="G9644">
        <v>-3684.3</v>
      </c>
      <c r="H9644">
        <f t="shared" si="751"/>
        <v>-3677.7766437499995</v>
      </c>
      <c r="I9644">
        <f t="shared" si="752"/>
        <v>1303.3962363985081</v>
      </c>
      <c r="J9644">
        <f t="shared" si="753"/>
        <v>-3.6777766437499997</v>
      </c>
      <c r="K9644">
        <f t="shared" si="754"/>
        <v>1.3033962363985081</v>
      </c>
    </row>
    <row r="9645" spans="1:11" x14ac:dyDescent="0.35">
      <c r="A9645">
        <v>9645</v>
      </c>
      <c r="B9645" s="1">
        <v>43809.447916666664</v>
      </c>
      <c r="C9645" s="2">
        <f t="shared" si="750"/>
        <v>344.44791666666424</v>
      </c>
      <c r="D9645">
        <v>-5617.6065749999998</v>
      </c>
      <c r="E9645">
        <v>-1996.2</v>
      </c>
      <c r="F9645">
        <v>-3450.1</v>
      </c>
      <c r="G9645">
        <v>-3543.7</v>
      </c>
      <c r="H9645">
        <f t="shared" si="751"/>
        <v>-3651.9016437499995</v>
      </c>
      <c r="I9645">
        <f t="shared" si="752"/>
        <v>1290.133259491769</v>
      </c>
      <c r="J9645">
        <f t="shared" si="753"/>
        <v>-3.6519016437499996</v>
      </c>
      <c r="K9645">
        <f t="shared" si="754"/>
        <v>1.2901332594917689</v>
      </c>
    </row>
    <row r="9646" spans="1:11" x14ac:dyDescent="0.35">
      <c r="A9646">
        <v>9646</v>
      </c>
      <c r="B9646" s="1">
        <v>43809.458333333336</v>
      </c>
      <c r="C9646" s="2">
        <f t="shared" si="750"/>
        <v>344.45833333333576</v>
      </c>
      <c r="D9646">
        <v>-5609.2054690000004</v>
      </c>
      <c r="E9646">
        <v>-1899.3</v>
      </c>
      <c r="F9646">
        <v>-3432.3</v>
      </c>
      <c r="G9646">
        <v>-3505.2</v>
      </c>
      <c r="H9646">
        <f t="shared" si="751"/>
        <v>-3611.5013672499999</v>
      </c>
      <c r="I9646">
        <f t="shared" si="752"/>
        <v>1319.6465730324385</v>
      </c>
      <c r="J9646">
        <f t="shared" si="753"/>
        <v>-3.6115013672499998</v>
      </c>
      <c r="K9646">
        <f t="shared" si="754"/>
        <v>1.3196465730324385</v>
      </c>
    </row>
    <row r="9647" spans="1:11" x14ac:dyDescent="0.35">
      <c r="A9647">
        <v>9647</v>
      </c>
      <c r="B9647" s="1">
        <v>43809.46875</v>
      </c>
      <c r="C9647" s="2">
        <f t="shared" si="750"/>
        <v>344.46875</v>
      </c>
      <c r="D9647">
        <v>-5609.2054690000004</v>
      </c>
      <c r="E9647">
        <v>-1902.6</v>
      </c>
      <c r="F9647">
        <v>-3345.5</v>
      </c>
      <c r="G9647">
        <v>-3543.7</v>
      </c>
      <c r="H9647">
        <f t="shared" si="751"/>
        <v>-3600.2513672499999</v>
      </c>
      <c r="I9647">
        <f t="shared" si="752"/>
        <v>1321.553353436547</v>
      </c>
      <c r="J9647">
        <f t="shared" si="753"/>
        <v>-3.6002513672499998</v>
      </c>
      <c r="K9647">
        <f t="shared" si="754"/>
        <v>1.3215533534365471</v>
      </c>
    </row>
    <row r="9648" spans="1:11" x14ac:dyDescent="0.35">
      <c r="A9648">
        <v>9648</v>
      </c>
      <c r="B9648" s="1">
        <v>43809.479166666664</v>
      </c>
      <c r="C9648" s="2">
        <f t="shared" si="750"/>
        <v>344.47916666666424</v>
      </c>
      <c r="D9648">
        <v>-5609.2054690000004</v>
      </c>
      <c r="E9648">
        <v>-1926.2</v>
      </c>
      <c r="F9648">
        <v>-3190.6</v>
      </c>
      <c r="G9648">
        <v>-3524.4</v>
      </c>
      <c r="H9648">
        <f t="shared" si="751"/>
        <v>-3562.6013672499998</v>
      </c>
      <c r="I9648">
        <f t="shared" si="752"/>
        <v>1323.4653514290842</v>
      </c>
      <c r="J9648">
        <f t="shared" si="753"/>
        <v>-3.5626013672499997</v>
      </c>
      <c r="K9648">
        <f t="shared" si="754"/>
        <v>1.3234653514290842</v>
      </c>
    </row>
    <row r="9649" spans="1:11" x14ac:dyDescent="0.35">
      <c r="A9649">
        <v>9649</v>
      </c>
      <c r="B9649" s="1">
        <v>43809.489583333336</v>
      </c>
      <c r="C9649" s="2">
        <f t="shared" si="750"/>
        <v>344.48958333333576</v>
      </c>
      <c r="D9649">
        <v>-5600.8109160000004</v>
      </c>
      <c r="E9649">
        <v>-1906</v>
      </c>
      <c r="F9649">
        <v>-3198.5</v>
      </c>
      <c r="G9649">
        <v>-3602.8</v>
      </c>
      <c r="H9649">
        <f t="shared" si="751"/>
        <v>-3577.0277290000004</v>
      </c>
      <c r="I9649">
        <f t="shared" si="752"/>
        <v>1325.8939918640899</v>
      </c>
      <c r="J9649">
        <f t="shared" si="753"/>
        <v>-3.5770277290000005</v>
      </c>
      <c r="K9649">
        <f t="shared" si="754"/>
        <v>1.32589399186409</v>
      </c>
    </row>
    <row r="9650" spans="1:11" x14ac:dyDescent="0.35">
      <c r="A9650">
        <v>9650</v>
      </c>
      <c r="B9650" s="1">
        <v>43809.5</v>
      </c>
      <c r="C9650" s="2">
        <f t="shared" si="750"/>
        <v>344.5</v>
      </c>
      <c r="D9650">
        <v>-5600.8109160000004</v>
      </c>
      <c r="E9650">
        <v>-1853.9</v>
      </c>
      <c r="F9650">
        <v>-3320.2</v>
      </c>
      <c r="G9650">
        <v>-3622.9</v>
      </c>
      <c r="H9650">
        <f t="shared" si="751"/>
        <v>-3599.4527290000001</v>
      </c>
      <c r="I9650">
        <f t="shared" si="752"/>
        <v>1335.189198537287</v>
      </c>
      <c r="J9650">
        <f t="shared" si="753"/>
        <v>-3.5994527290000002</v>
      </c>
      <c r="K9650">
        <f t="shared" si="754"/>
        <v>1.335189198537287</v>
      </c>
    </row>
    <row r="9651" spans="1:11" x14ac:dyDescent="0.35">
      <c r="A9651">
        <v>9651</v>
      </c>
      <c r="B9651" s="1">
        <v>43809.510416666664</v>
      </c>
      <c r="C9651" s="2">
        <f t="shared" si="750"/>
        <v>344.51041666666424</v>
      </c>
      <c r="D9651">
        <v>-5600.8109160000004</v>
      </c>
      <c r="E9651">
        <v>-1860.2</v>
      </c>
      <c r="F9651">
        <v>-3441.2</v>
      </c>
      <c r="G9651">
        <v>-3458</v>
      </c>
      <c r="H9651">
        <f t="shared" si="751"/>
        <v>-3590.052729</v>
      </c>
      <c r="I9651">
        <f t="shared" si="752"/>
        <v>1329.9562031119081</v>
      </c>
      <c r="J9651">
        <f t="shared" si="753"/>
        <v>-3.5900527289999999</v>
      </c>
      <c r="K9651">
        <f t="shared" si="754"/>
        <v>1.3299562031119081</v>
      </c>
    </row>
    <row r="9652" spans="1:11" x14ac:dyDescent="0.35">
      <c r="A9652">
        <v>9652</v>
      </c>
      <c r="B9652" s="1">
        <v>43809.520833333336</v>
      </c>
      <c r="C9652" s="2">
        <f t="shared" si="750"/>
        <v>344.52083333333576</v>
      </c>
      <c r="D9652">
        <v>-5600.8109160000004</v>
      </c>
      <c r="E9652">
        <v>-1828.7</v>
      </c>
      <c r="F9652">
        <v>-3414.6</v>
      </c>
      <c r="G9652">
        <v>-3543.7</v>
      </c>
      <c r="H9652">
        <f t="shared" si="751"/>
        <v>-3596.9527289999996</v>
      </c>
      <c r="I9652">
        <f t="shared" si="752"/>
        <v>1339.6131641394259</v>
      </c>
      <c r="J9652">
        <f t="shared" si="753"/>
        <v>-3.5969527289999998</v>
      </c>
      <c r="K9652">
        <f t="shared" si="754"/>
        <v>1.3396131641394258</v>
      </c>
    </row>
    <row r="9653" spans="1:11" x14ac:dyDescent="0.35">
      <c r="A9653">
        <v>9653</v>
      </c>
      <c r="B9653" s="1">
        <v>43809.53125</v>
      </c>
      <c r="C9653" s="2">
        <f t="shared" si="750"/>
        <v>344.53125</v>
      </c>
      <c r="D9653">
        <v>-5592.4229150000001</v>
      </c>
      <c r="E9653">
        <v>-1819.4</v>
      </c>
      <c r="F9653">
        <v>-3371.1</v>
      </c>
      <c r="G9653">
        <v>-3573</v>
      </c>
      <c r="H9653">
        <f t="shared" si="751"/>
        <v>-3588.9807287500003</v>
      </c>
      <c r="I9653">
        <f t="shared" si="752"/>
        <v>1340.9813519267866</v>
      </c>
      <c r="J9653">
        <f t="shared" si="753"/>
        <v>-3.5889807287500002</v>
      </c>
      <c r="K9653">
        <f t="shared" si="754"/>
        <v>1.3409813519267866</v>
      </c>
    </row>
    <row r="9654" spans="1:11" x14ac:dyDescent="0.35">
      <c r="A9654">
        <v>9654</v>
      </c>
      <c r="B9654" s="1">
        <v>43809.541666666664</v>
      </c>
      <c r="C9654" s="2">
        <f t="shared" si="750"/>
        <v>344.54166666666424</v>
      </c>
      <c r="D9654">
        <v>-5592.4229150000001</v>
      </c>
      <c r="E9654">
        <v>-1816.4</v>
      </c>
      <c r="F9654">
        <v>-3423.4</v>
      </c>
      <c r="G9654">
        <v>-3486.2</v>
      </c>
      <c r="H9654">
        <f t="shared" si="751"/>
        <v>-3579.6057287499998</v>
      </c>
      <c r="I9654">
        <f t="shared" si="752"/>
        <v>1341.0306043317794</v>
      </c>
      <c r="J9654">
        <f t="shared" si="753"/>
        <v>-3.5796057287499998</v>
      </c>
      <c r="K9654">
        <f t="shared" si="754"/>
        <v>1.3410306043317795</v>
      </c>
    </row>
    <row r="9655" spans="1:11" x14ac:dyDescent="0.35">
      <c r="A9655">
        <v>9655</v>
      </c>
      <c r="B9655" s="1">
        <v>43809.552083333336</v>
      </c>
      <c r="C9655" s="2">
        <f t="shared" si="750"/>
        <v>344.55208333333576</v>
      </c>
      <c r="D9655">
        <v>-5592.4229150000001</v>
      </c>
      <c r="E9655">
        <v>-1804.1</v>
      </c>
      <c r="F9655">
        <v>-3337.1</v>
      </c>
      <c r="G9655">
        <v>-3430.2</v>
      </c>
      <c r="H9655">
        <f t="shared" si="751"/>
        <v>-3540.9557287500002</v>
      </c>
      <c r="I9655">
        <f t="shared" si="752"/>
        <v>1348.981970630753</v>
      </c>
      <c r="J9655">
        <f t="shared" si="753"/>
        <v>-3.5409557287500002</v>
      </c>
      <c r="K9655">
        <f t="shared" si="754"/>
        <v>1.3489819706307531</v>
      </c>
    </row>
    <row r="9656" spans="1:11" x14ac:dyDescent="0.35">
      <c r="A9656">
        <v>9656</v>
      </c>
      <c r="B9656" s="1">
        <v>43809.5625</v>
      </c>
      <c r="C9656" s="2">
        <f t="shared" si="750"/>
        <v>344.5625</v>
      </c>
      <c r="D9656">
        <v>-5592.4229150000001</v>
      </c>
      <c r="E9656">
        <v>-1786.1</v>
      </c>
      <c r="F9656">
        <v>-3405.8</v>
      </c>
      <c r="G9656">
        <v>-3430.2</v>
      </c>
      <c r="H9656">
        <f t="shared" si="751"/>
        <v>-3553.6307287500003</v>
      </c>
      <c r="I9656">
        <f t="shared" si="752"/>
        <v>1352.5834100853135</v>
      </c>
      <c r="J9656">
        <f t="shared" si="753"/>
        <v>-3.5536307287500004</v>
      </c>
      <c r="K9656">
        <f t="shared" si="754"/>
        <v>1.3525834100853136</v>
      </c>
    </row>
    <row r="9657" spans="1:11" x14ac:dyDescent="0.35">
      <c r="A9657">
        <v>9657</v>
      </c>
      <c r="B9657" s="1">
        <v>43809.572916666664</v>
      </c>
      <c r="C9657" s="2">
        <f t="shared" si="750"/>
        <v>344.57291666666424</v>
      </c>
      <c r="D9657">
        <v>-5584.0414659999997</v>
      </c>
      <c r="E9657">
        <v>-1783.1</v>
      </c>
      <c r="F9657">
        <v>-3262.5</v>
      </c>
      <c r="G9657">
        <v>-3393.8</v>
      </c>
      <c r="H9657">
        <f t="shared" si="751"/>
        <v>-3505.8603665000001</v>
      </c>
      <c r="I9657">
        <f t="shared" si="752"/>
        <v>1356.3297678316817</v>
      </c>
      <c r="J9657">
        <f t="shared" si="753"/>
        <v>-3.5058603664999999</v>
      </c>
      <c r="K9657">
        <f t="shared" si="754"/>
        <v>1.3563297678316817</v>
      </c>
    </row>
    <row r="9658" spans="1:11" x14ac:dyDescent="0.35">
      <c r="A9658">
        <v>9658</v>
      </c>
      <c r="B9658" s="1">
        <v>43809.583333333336</v>
      </c>
      <c r="C9658" s="2">
        <f t="shared" si="750"/>
        <v>344.58333333333576</v>
      </c>
      <c r="D9658">
        <v>-5584.0414659999997</v>
      </c>
      <c r="E9658">
        <v>-1792.1</v>
      </c>
      <c r="F9658">
        <v>-3362.6</v>
      </c>
      <c r="G9658">
        <v>-3495.6</v>
      </c>
      <c r="H9658">
        <f t="shared" si="751"/>
        <v>-3558.5853665</v>
      </c>
      <c r="I9658">
        <f t="shared" si="752"/>
        <v>1347.7129128022464</v>
      </c>
      <c r="J9658">
        <f t="shared" si="753"/>
        <v>-3.5585853665</v>
      </c>
      <c r="K9658">
        <f t="shared" si="754"/>
        <v>1.3477129128022463</v>
      </c>
    </row>
    <row r="9659" spans="1:11" x14ac:dyDescent="0.35">
      <c r="A9659">
        <v>9659</v>
      </c>
      <c r="B9659" s="1">
        <v>43809.59375</v>
      </c>
      <c r="C9659" s="2">
        <f t="shared" si="750"/>
        <v>344.59375</v>
      </c>
      <c r="D9659">
        <v>-5584.0414659999997</v>
      </c>
      <c r="E9659">
        <v>-1795.1</v>
      </c>
      <c r="F9659">
        <v>-3062.2</v>
      </c>
      <c r="G9659">
        <v>-3411.9</v>
      </c>
      <c r="H9659">
        <f t="shared" si="751"/>
        <v>-3463.3103664999994</v>
      </c>
      <c r="I9659">
        <f t="shared" si="752"/>
        <v>1364.1809607949726</v>
      </c>
      <c r="J9659">
        <f t="shared" si="753"/>
        <v>-3.4633103664999996</v>
      </c>
      <c r="K9659">
        <f t="shared" si="754"/>
        <v>1.3641809607949726</v>
      </c>
    </row>
    <row r="9660" spans="1:11" x14ac:dyDescent="0.35">
      <c r="A9660">
        <v>9660</v>
      </c>
      <c r="B9660" s="1">
        <v>43809.604166666664</v>
      </c>
      <c r="C9660" s="2">
        <f t="shared" si="750"/>
        <v>344.60416666666424</v>
      </c>
      <c r="D9660">
        <v>-5584.0414659999997</v>
      </c>
      <c r="E9660">
        <v>-1783.1</v>
      </c>
      <c r="F9660">
        <v>-2997.7</v>
      </c>
      <c r="G9660">
        <v>-3349.1</v>
      </c>
      <c r="H9660">
        <f t="shared" si="751"/>
        <v>-3428.4853664999996</v>
      </c>
      <c r="I9660">
        <f t="shared" si="752"/>
        <v>1373.4621555387753</v>
      </c>
      <c r="J9660">
        <f t="shared" si="753"/>
        <v>-3.4284853664999995</v>
      </c>
      <c r="K9660">
        <f t="shared" si="754"/>
        <v>1.3734621555387754</v>
      </c>
    </row>
    <row r="9661" spans="1:11" x14ac:dyDescent="0.35">
      <c r="A9661">
        <v>9661</v>
      </c>
      <c r="B9661" s="1">
        <v>43809.614583333336</v>
      </c>
      <c r="C9661" s="2">
        <f t="shared" si="750"/>
        <v>344.61458333333576</v>
      </c>
      <c r="D9661">
        <v>-5584.0414659999997</v>
      </c>
      <c r="E9661">
        <v>-1795.1</v>
      </c>
      <c r="F9661">
        <v>-3004.7</v>
      </c>
      <c r="G9661">
        <v>-3486.2</v>
      </c>
      <c r="H9661">
        <f t="shared" si="751"/>
        <v>-3467.5103664999997</v>
      </c>
      <c r="I9661">
        <f t="shared" si="752"/>
        <v>1368.5031116942671</v>
      </c>
      <c r="J9661">
        <f t="shared" si="753"/>
        <v>-3.4675103664999996</v>
      </c>
      <c r="K9661">
        <f t="shared" si="754"/>
        <v>1.3685031116942672</v>
      </c>
    </row>
    <row r="9662" spans="1:11" x14ac:dyDescent="0.35">
      <c r="A9662">
        <v>9662</v>
      </c>
      <c r="B9662" s="1">
        <v>43809.625</v>
      </c>
      <c r="C9662" s="2">
        <f t="shared" si="750"/>
        <v>344.625</v>
      </c>
      <c r="D9662">
        <v>-5575.6665700000003</v>
      </c>
      <c r="E9662">
        <v>-1786.1</v>
      </c>
      <c r="F9662">
        <v>-3206.4</v>
      </c>
      <c r="G9662">
        <v>-3439.4</v>
      </c>
      <c r="H9662">
        <f t="shared" si="751"/>
        <v>-3501.8916424999998</v>
      </c>
      <c r="I9662">
        <f t="shared" si="752"/>
        <v>1354.2252329810372</v>
      </c>
      <c r="J9662">
        <f t="shared" si="753"/>
        <v>-3.5018916425</v>
      </c>
      <c r="K9662">
        <f t="shared" si="754"/>
        <v>1.3542252329810371</v>
      </c>
    </row>
    <row r="9663" spans="1:11" x14ac:dyDescent="0.35">
      <c r="A9663">
        <v>9663</v>
      </c>
      <c r="B9663" s="1">
        <v>43809.635416666664</v>
      </c>
      <c r="C9663" s="2">
        <f t="shared" si="750"/>
        <v>344.63541666666424</v>
      </c>
      <c r="D9663">
        <v>-5575.6665700000003</v>
      </c>
      <c r="E9663">
        <v>-1780.1</v>
      </c>
      <c r="F9663">
        <v>-3054.9</v>
      </c>
      <c r="G9663">
        <v>-3411.9</v>
      </c>
      <c r="H9663">
        <f t="shared" si="751"/>
        <v>-3455.6416424999998</v>
      </c>
      <c r="I9663">
        <f t="shared" si="752"/>
        <v>1366.0575284642284</v>
      </c>
      <c r="J9663">
        <f t="shared" si="753"/>
        <v>-3.4556416424999998</v>
      </c>
      <c r="K9663">
        <f t="shared" si="754"/>
        <v>1.3660575284642285</v>
      </c>
    </row>
    <row r="9664" spans="1:11" x14ac:dyDescent="0.35">
      <c r="A9664">
        <v>9664</v>
      </c>
      <c r="B9664" s="1">
        <v>43809.645833333336</v>
      </c>
      <c r="C9664" s="2">
        <f t="shared" si="750"/>
        <v>344.64583333333576</v>
      </c>
      <c r="D9664">
        <v>-5575.6665700000003</v>
      </c>
      <c r="E9664">
        <v>-1771.2</v>
      </c>
      <c r="F9664">
        <v>-3354</v>
      </c>
      <c r="G9664">
        <v>-3467.3</v>
      </c>
      <c r="H9664">
        <f t="shared" si="751"/>
        <v>-3542.0416425000003</v>
      </c>
      <c r="I9664">
        <f t="shared" si="752"/>
        <v>1352.0777012619471</v>
      </c>
      <c r="J9664">
        <f t="shared" si="753"/>
        <v>-3.5420416425000001</v>
      </c>
      <c r="K9664">
        <f t="shared" si="754"/>
        <v>1.3520777012619472</v>
      </c>
    </row>
    <row r="9665" spans="1:11" x14ac:dyDescent="0.35">
      <c r="A9665">
        <v>9665</v>
      </c>
      <c r="B9665" s="1">
        <v>43809.65625</v>
      </c>
      <c r="C9665" s="2">
        <f t="shared" si="750"/>
        <v>344.65625</v>
      </c>
      <c r="D9665">
        <v>-5575.6665700000003</v>
      </c>
      <c r="E9665">
        <v>-1798.1</v>
      </c>
      <c r="F9665">
        <v>-3167.3</v>
      </c>
      <c r="G9665">
        <v>-3467.3</v>
      </c>
      <c r="H9665">
        <f t="shared" si="751"/>
        <v>-3502.0916424999996</v>
      </c>
      <c r="I9665">
        <f t="shared" si="752"/>
        <v>1352.4603875846226</v>
      </c>
      <c r="J9665">
        <f t="shared" si="753"/>
        <v>-3.5020916424999995</v>
      </c>
      <c r="K9665">
        <f t="shared" si="754"/>
        <v>1.3524603875846226</v>
      </c>
    </row>
    <row r="9666" spans="1:11" x14ac:dyDescent="0.35">
      <c r="A9666">
        <v>9666</v>
      </c>
      <c r="B9666" s="1">
        <v>43809.666666666664</v>
      </c>
      <c r="C9666" s="2">
        <f t="shared" si="750"/>
        <v>344.66666666666424</v>
      </c>
      <c r="D9666">
        <v>-5567.2982259999999</v>
      </c>
      <c r="E9666">
        <v>-1750.8</v>
      </c>
      <c r="F9666">
        <v>-3214.3</v>
      </c>
      <c r="G9666">
        <v>-3305.5</v>
      </c>
      <c r="H9666">
        <f t="shared" si="751"/>
        <v>-3459.4745565000003</v>
      </c>
      <c r="I9666">
        <f t="shared" si="752"/>
        <v>1364.3962116023381</v>
      </c>
      <c r="J9666">
        <f t="shared" si="753"/>
        <v>-3.4594745565000005</v>
      </c>
      <c r="K9666">
        <f t="shared" si="754"/>
        <v>1.364396211602338</v>
      </c>
    </row>
    <row r="9667" spans="1:11" x14ac:dyDescent="0.35">
      <c r="A9667">
        <v>9667</v>
      </c>
      <c r="B9667" s="1">
        <v>43809.677083333336</v>
      </c>
      <c r="C9667" s="2">
        <f t="shared" ref="C9667:C9730" si="755">B9667-43465</f>
        <v>344.67708333333576</v>
      </c>
      <c r="D9667">
        <v>-5575.6665700000003</v>
      </c>
      <c r="E9667">
        <v>-1733.7</v>
      </c>
      <c r="F9667">
        <v>-3121.5</v>
      </c>
      <c r="G9667">
        <v>-3421.1</v>
      </c>
      <c r="H9667">
        <f t="shared" ref="H9667:H9730" si="756">AVERAGE(D9667:G9667)</f>
        <v>-3462.9916425000001</v>
      </c>
      <c r="I9667">
        <f t="shared" ref="I9667:I9730" si="757">_xlfn.STDEV.P(D9667:G9667)</f>
        <v>1375.8830242535316</v>
      </c>
      <c r="J9667">
        <f t="shared" ref="J9667:J9730" si="758">H9667/1000</f>
        <v>-3.4629916425</v>
      </c>
      <c r="K9667">
        <f t="shared" ref="K9667:K9730" si="759">I9667/1000</f>
        <v>1.3758830242535316</v>
      </c>
    </row>
    <row r="9668" spans="1:11" x14ac:dyDescent="0.35">
      <c r="A9668">
        <v>9668</v>
      </c>
      <c r="B9668" s="1">
        <v>43809.6875</v>
      </c>
      <c r="C9668" s="2">
        <f t="shared" si="755"/>
        <v>344.6875</v>
      </c>
      <c r="D9668">
        <v>-5575.6665700000003</v>
      </c>
      <c r="E9668">
        <v>-1753.7</v>
      </c>
      <c r="F9668">
        <v>-2997.7</v>
      </c>
      <c r="G9668">
        <v>-3314.1</v>
      </c>
      <c r="H9668">
        <f t="shared" si="756"/>
        <v>-3410.2916424999999</v>
      </c>
      <c r="I9668">
        <f t="shared" si="757"/>
        <v>1379.5496676628006</v>
      </c>
      <c r="J9668">
        <f t="shared" si="758"/>
        <v>-3.4102916424999998</v>
      </c>
      <c r="K9668">
        <f t="shared" si="759"/>
        <v>1.3795496676628007</v>
      </c>
    </row>
    <row r="9669" spans="1:11" x14ac:dyDescent="0.35">
      <c r="A9669">
        <v>9669</v>
      </c>
      <c r="B9669" s="1">
        <v>43809.697916666664</v>
      </c>
      <c r="C9669" s="2">
        <f t="shared" si="755"/>
        <v>344.69791666666424</v>
      </c>
      <c r="D9669">
        <v>-5575.6665700000003</v>
      </c>
      <c r="E9669">
        <v>-1759.5</v>
      </c>
      <c r="F9669">
        <v>-3159.6</v>
      </c>
      <c r="G9669">
        <v>-3296.9</v>
      </c>
      <c r="H9669">
        <f t="shared" si="756"/>
        <v>-3447.9166424999999</v>
      </c>
      <c r="I9669">
        <f t="shared" si="757"/>
        <v>1367.8452969270393</v>
      </c>
      <c r="J9669">
        <f t="shared" si="758"/>
        <v>-3.4479166425000001</v>
      </c>
      <c r="K9669">
        <f t="shared" si="759"/>
        <v>1.3678452969270394</v>
      </c>
    </row>
    <row r="9670" spans="1:11" x14ac:dyDescent="0.35">
      <c r="A9670">
        <v>9670</v>
      </c>
      <c r="B9670" s="1">
        <v>43809.708333333336</v>
      </c>
      <c r="C9670" s="2">
        <f t="shared" si="755"/>
        <v>344.70833333333576</v>
      </c>
      <c r="D9670">
        <v>-5567.2982259999999</v>
      </c>
      <c r="E9670">
        <v>-1750.8</v>
      </c>
      <c r="F9670">
        <v>-3091.6</v>
      </c>
      <c r="G9670">
        <v>-3421.1</v>
      </c>
      <c r="H9670">
        <f t="shared" si="756"/>
        <v>-3457.6995565000002</v>
      </c>
      <c r="I9670">
        <f t="shared" si="757"/>
        <v>1369.2407618039233</v>
      </c>
      <c r="J9670">
        <f t="shared" si="758"/>
        <v>-3.4576995565000002</v>
      </c>
      <c r="K9670">
        <f t="shared" si="759"/>
        <v>1.3692407618039233</v>
      </c>
    </row>
    <row r="9671" spans="1:11" x14ac:dyDescent="0.35">
      <c r="A9671">
        <v>9671</v>
      </c>
      <c r="B9671" s="1">
        <v>43809.71875</v>
      </c>
      <c r="C9671" s="2">
        <f t="shared" si="755"/>
        <v>344.71875</v>
      </c>
      <c r="D9671">
        <v>-5567.2982259999999</v>
      </c>
      <c r="E9671">
        <v>-1762.5</v>
      </c>
      <c r="F9671">
        <v>-2915.3</v>
      </c>
      <c r="G9671">
        <v>-3430.2</v>
      </c>
      <c r="H9671">
        <f t="shared" si="756"/>
        <v>-3418.8245564999997</v>
      </c>
      <c r="I9671">
        <f t="shared" si="757"/>
        <v>1379.5847676668031</v>
      </c>
      <c r="J9671">
        <f t="shared" si="758"/>
        <v>-3.4188245564999997</v>
      </c>
      <c r="K9671">
        <f t="shared" si="759"/>
        <v>1.3795847676668032</v>
      </c>
    </row>
    <row r="9672" spans="1:11" x14ac:dyDescent="0.35">
      <c r="A9672">
        <v>9672</v>
      </c>
      <c r="B9672" s="1">
        <v>43809.729166666664</v>
      </c>
      <c r="C9672" s="2">
        <f t="shared" si="755"/>
        <v>344.72916666666424</v>
      </c>
      <c r="D9672">
        <v>-5575.6665700000003</v>
      </c>
      <c r="E9672">
        <v>-1774.2</v>
      </c>
      <c r="F9672">
        <v>-3091.6</v>
      </c>
      <c r="G9672">
        <v>-3448.7</v>
      </c>
      <c r="H9672">
        <f t="shared" si="756"/>
        <v>-3472.5416425000003</v>
      </c>
      <c r="I9672">
        <f t="shared" si="757"/>
        <v>1365.0259845721946</v>
      </c>
      <c r="J9672">
        <f t="shared" si="758"/>
        <v>-3.4725416425000004</v>
      </c>
      <c r="K9672">
        <f t="shared" si="759"/>
        <v>1.3650259845721946</v>
      </c>
    </row>
    <row r="9673" spans="1:11" x14ac:dyDescent="0.35">
      <c r="A9673">
        <v>9673</v>
      </c>
      <c r="B9673" s="1">
        <v>43809.739583333336</v>
      </c>
      <c r="C9673" s="2">
        <f t="shared" si="755"/>
        <v>344.73958333333576</v>
      </c>
      <c r="D9673">
        <v>-5575.6665700000003</v>
      </c>
      <c r="E9673">
        <v>-1777.2</v>
      </c>
      <c r="F9673">
        <v>-2997.7</v>
      </c>
      <c r="G9673">
        <v>-3458</v>
      </c>
      <c r="H9673">
        <f t="shared" si="756"/>
        <v>-3452.1416424999998</v>
      </c>
      <c r="I9673">
        <f t="shared" si="757"/>
        <v>1371.2529991111401</v>
      </c>
      <c r="J9673">
        <f t="shared" si="758"/>
        <v>-3.4521416424999996</v>
      </c>
      <c r="K9673">
        <f t="shared" si="759"/>
        <v>1.3712529991111402</v>
      </c>
    </row>
    <row r="9674" spans="1:11" x14ac:dyDescent="0.35">
      <c r="A9674">
        <v>9674</v>
      </c>
      <c r="B9674" s="1">
        <v>43809.75</v>
      </c>
      <c r="C9674" s="2">
        <f t="shared" si="755"/>
        <v>344.75</v>
      </c>
      <c r="D9674">
        <v>-5575.6665700000003</v>
      </c>
      <c r="E9674">
        <v>-1789.1</v>
      </c>
      <c r="F9674">
        <v>-2928.7</v>
      </c>
      <c r="G9674">
        <v>-3314.1</v>
      </c>
      <c r="H9674">
        <f t="shared" si="756"/>
        <v>-3401.8916425000002</v>
      </c>
      <c r="I9674">
        <f t="shared" si="757"/>
        <v>1374.5919413202378</v>
      </c>
      <c r="J9674">
        <f t="shared" si="758"/>
        <v>-3.4018916425000003</v>
      </c>
      <c r="K9674">
        <f t="shared" si="759"/>
        <v>1.3745919413202379</v>
      </c>
    </row>
    <row r="9675" spans="1:11" x14ac:dyDescent="0.35">
      <c r="A9675">
        <v>9675</v>
      </c>
      <c r="B9675" s="1">
        <v>43809.760416666664</v>
      </c>
      <c r="C9675" s="2">
        <f t="shared" si="755"/>
        <v>344.76041666666424</v>
      </c>
      <c r="D9675">
        <v>-5584.0414659999997</v>
      </c>
      <c r="E9675">
        <v>-1774.2</v>
      </c>
      <c r="F9675">
        <v>-2969.8</v>
      </c>
      <c r="G9675">
        <v>-3375.8</v>
      </c>
      <c r="H9675">
        <f t="shared" si="756"/>
        <v>-3425.9603664999995</v>
      </c>
      <c r="I9675">
        <f t="shared" si="757"/>
        <v>1378.0624698006422</v>
      </c>
      <c r="J9675">
        <f t="shared" si="758"/>
        <v>-3.4259603664999996</v>
      </c>
      <c r="K9675">
        <f t="shared" si="759"/>
        <v>1.3780624698006423</v>
      </c>
    </row>
    <row r="9676" spans="1:11" x14ac:dyDescent="0.35">
      <c r="A9676">
        <v>9676</v>
      </c>
      <c r="B9676" s="1">
        <v>43809.770833333336</v>
      </c>
      <c r="C9676" s="2">
        <f t="shared" si="755"/>
        <v>344.77083333333576</v>
      </c>
      <c r="D9676">
        <v>-5584.0414659999997</v>
      </c>
      <c r="E9676">
        <v>-1786.1</v>
      </c>
      <c r="F9676">
        <v>-3091.6</v>
      </c>
      <c r="G9676">
        <v>-3458</v>
      </c>
      <c r="H9676">
        <f t="shared" si="756"/>
        <v>-3479.9353664999999</v>
      </c>
      <c r="I9676">
        <f t="shared" si="757"/>
        <v>1364.5169698411116</v>
      </c>
      <c r="J9676">
        <f t="shared" si="758"/>
        <v>-3.4799353664999999</v>
      </c>
      <c r="K9676">
        <f t="shared" si="759"/>
        <v>1.3645169698411117</v>
      </c>
    </row>
    <row r="9677" spans="1:11" x14ac:dyDescent="0.35">
      <c r="A9677">
        <v>9677</v>
      </c>
      <c r="B9677" s="1">
        <v>43809.78125</v>
      </c>
      <c r="C9677" s="2">
        <f t="shared" si="755"/>
        <v>344.78125</v>
      </c>
      <c r="D9677">
        <v>-5584.0414659999997</v>
      </c>
      <c r="E9677">
        <v>-1801.1</v>
      </c>
      <c r="F9677">
        <v>-3167.3</v>
      </c>
      <c r="G9677">
        <v>-3421.1</v>
      </c>
      <c r="H9677">
        <f t="shared" si="756"/>
        <v>-3493.3853665000001</v>
      </c>
      <c r="I9677">
        <f t="shared" si="757"/>
        <v>1355.1964367299361</v>
      </c>
      <c r="J9677">
        <f t="shared" si="758"/>
        <v>-3.4933853665000001</v>
      </c>
      <c r="K9677">
        <f t="shared" si="759"/>
        <v>1.3551964367299361</v>
      </c>
    </row>
    <row r="9678" spans="1:11" x14ac:dyDescent="0.35">
      <c r="A9678">
        <v>9678</v>
      </c>
      <c r="B9678" s="1">
        <v>43809.791666666664</v>
      </c>
      <c r="C9678" s="2">
        <f t="shared" si="755"/>
        <v>344.79166666666424</v>
      </c>
      <c r="D9678">
        <v>-5584.0414659999997</v>
      </c>
      <c r="E9678">
        <v>-1807.2</v>
      </c>
      <c r="F9678">
        <v>-2997.7</v>
      </c>
      <c r="G9678">
        <v>-3375.8</v>
      </c>
      <c r="H9678">
        <f t="shared" si="756"/>
        <v>-3441.1853664999999</v>
      </c>
      <c r="I9678">
        <f t="shared" si="757"/>
        <v>1365.8966796167708</v>
      </c>
      <c r="J9678">
        <f t="shared" si="758"/>
        <v>-3.4411853665000001</v>
      </c>
      <c r="K9678">
        <f t="shared" si="759"/>
        <v>1.3658966796167709</v>
      </c>
    </row>
    <row r="9679" spans="1:11" x14ac:dyDescent="0.35">
      <c r="A9679">
        <v>9679</v>
      </c>
      <c r="B9679" s="1">
        <v>43809.802083333336</v>
      </c>
      <c r="C9679" s="2">
        <f t="shared" si="755"/>
        <v>344.80208333333576</v>
      </c>
      <c r="D9679">
        <v>-5584.0414659999997</v>
      </c>
      <c r="E9679">
        <v>-1801.1</v>
      </c>
      <c r="F9679">
        <v>-3106.5</v>
      </c>
      <c r="G9679">
        <v>-3458</v>
      </c>
      <c r="H9679">
        <f t="shared" si="756"/>
        <v>-3487.4103664999998</v>
      </c>
      <c r="I9679">
        <f t="shared" si="757"/>
        <v>1358.8103525253973</v>
      </c>
      <c r="J9679">
        <f t="shared" si="758"/>
        <v>-3.4874103664999998</v>
      </c>
      <c r="K9679">
        <f t="shared" si="759"/>
        <v>1.3588103525253974</v>
      </c>
    </row>
    <row r="9680" spans="1:11" x14ac:dyDescent="0.35">
      <c r="A9680">
        <v>9680</v>
      </c>
      <c r="B9680" s="1">
        <v>43809.8125</v>
      </c>
      <c r="C9680" s="2">
        <f t="shared" si="755"/>
        <v>344.8125</v>
      </c>
      <c r="D9680">
        <v>-5592.4229150000001</v>
      </c>
      <c r="E9680">
        <v>-1765.4</v>
      </c>
      <c r="F9680">
        <v>-3129.1</v>
      </c>
      <c r="G9680">
        <v>-3349.1</v>
      </c>
      <c r="H9680">
        <f t="shared" si="756"/>
        <v>-3459.0057287500003</v>
      </c>
      <c r="I9680">
        <f t="shared" si="757"/>
        <v>1373.0155055675641</v>
      </c>
      <c r="J9680">
        <f t="shared" si="758"/>
        <v>-3.4590057287500002</v>
      </c>
      <c r="K9680">
        <f t="shared" si="759"/>
        <v>1.3730155055675641</v>
      </c>
    </row>
    <row r="9681" spans="1:11" x14ac:dyDescent="0.35">
      <c r="A9681">
        <v>9681</v>
      </c>
      <c r="B9681" s="1">
        <v>43809.822916666664</v>
      </c>
      <c r="C9681" s="2">
        <f t="shared" si="755"/>
        <v>344.82291666666424</v>
      </c>
      <c r="D9681">
        <v>-5584.0414659999997</v>
      </c>
      <c r="E9681">
        <v>-1795.1</v>
      </c>
      <c r="F9681">
        <v>-3190.6</v>
      </c>
      <c r="G9681">
        <v>-3279.7</v>
      </c>
      <c r="H9681">
        <f t="shared" si="756"/>
        <v>-3462.3603665000001</v>
      </c>
      <c r="I9681">
        <f t="shared" si="757"/>
        <v>1359.0903505624046</v>
      </c>
      <c r="J9681">
        <f t="shared" si="758"/>
        <v>-3.4623603665</v>
      </c>
      <c r="K9681">
        <f t="shared" si="759"/>
        <v>1.3590903505624046</v>
      </c>
    </row>
    <row r="9682" spans="1:11" x14ac:dyDescent="0.35">
      <c r="A9682">
        <v>9682</v>
      </c>
      <c r="B9682" s="1">
        <v>43809.833333333336</v>
      </c>
      <c r="C9682" s="2">
        <f t="shared" si="755"/>
        <v>344.83333333333576</v>
      </c>
      <c r="D9682">
        <v>-5592.4229150000001</v>
      </c>
      <c r="E9682">
        <v>-1771.2</v>
      </c>
      <c r="F9682">
        <v>-3099</v>
      </c>
      <c r="G9682">
        <v>-3402.8</v>
      </c>
      <c r="H9682">
        <f t="shared" si="756"/>
        <v>-3466.3557287499998</v>
      </c>
      <c r="I9682">
        <f t="shared" si="757"/>
        <v>1372.2886164420122</v>
      </c>
      <c r="J9682">
        <f t="shared" si="758"/>
        <v>-3.46635572875</v>
      </c>
      <c r="K9682">
        <f t="shared" si="759"/>
        <v>1.3722886164420123</v>
      </c>
    </row>
    <row r="9683" spans="1:11" x14ac:dyDescent="0.35">
      <c r="A9683">
        <v>9683</v>
      </c>
      <c r="B9683" s="1">
        <v>43809.84375</v>
      </c>
      <c r="C9683" s="2">
        <f t="shared" si="755"/>
        <v>344.84375</v>
      </c>
      <c r="D9683">
        <v>-5592.4229150000001</v>
      </c>
      <c r="E9683">
        <v>-1792.1</v>
      </c>
      <c r="F9683">
        <v>-3414.6</v>
      </c>
      <c r="G9683">
        <v>-3393.8</v>
      </c>
      <c r="H9683">
        <f t="shared" si="756"/>
        <v>-3548.2307287499998</v>
      </c>
      <c r="I9683">
        <f t="shared" si="757"/>
        <v>1351.334789424337</v>
      </c>
      <c r="J9683">
        <f t="shared" si="758"/>
        <v>-3.5482307287499997</v>
      </c>
      <c r="K9683">
        <f t="shared" si="759"/>
        <v>1.351334789424337</v>
      </c>
    </row>
    <row r="9684" spans="1:11" x14ac:dyDescent="0.35">
      <c r="A9684">
        <v>9684</v>
      </c>
      <c r="B9684" s="1">
        <v>43809.854166666664</v>
      </c>
      <c r="C9684" s="2">
        <f t="shared" si="755"/>
        <v>344.85416666666424</v>
      </c>
      <c r="D9684">
        <v>-5600.8109160000004</v>
      </c>
      <c r="E9684">
        <v>-1816.4</v>
      </c>
      <c r="F9684">
        <v>-3159.6</v>
      </c>
      <c r="G9684">
        <v>-3375.8</v>
      </c>
      <c r="H9684">
        <f t="shared" si="756"/>
        <v>-3488.1527290000004</v>
      </c>
      <c r="I9684">
        <f t="shared" si="757"/>
        <v>1358.1836983140543</v>
      </c>
      <c r="J9684">
        <f t="shared" si="758"/>
        <v>-3.4881527290000003</v>
      </c>
      <c r="K9684">
        <f t="shared" si="759"/>
        <v>1.3581836983140543</v>
      </c>
    </row>
    <row r="9685" spans="1:11" x14ac:dyDescent="0.35">
      <c r="A9685">
        <v>9685</v>
      </c>
      <c r="B9685" s="1">
        <v>43809.864583333336</v>
      </c>
      <c r="C9685" s="2">
        <f t="shared" si="755"/>
        <v>344.86458333333576</v>
      </c>
      <c r="D9685">
        <v>-5600.8109160000004</v>
      </c>
      <c r="E9685">
        <v>-1831.8</v>
      </c>
      <c r="F9685">
        <v>-3362.6</v>
      </c>
      <c r="G9685">
        <v>-3505.2</v>
      </c>
      <c r="H9685">
        <f t="shared" si="756"/>
        <v>-3575.1027290000002</v>
      </c>
      <c r="I9685">
        <f t="shared" si="757"/>
        <v>1340.9550575216688</v>
      </c>
      <c r="J9685">
        <f t="shared" si="758"/>
        <v>-3.5751027290000001</v>
      </c>
      <c r="K9685">
        <f t="shared" si="759"/>
        <v>1.3409550575216689</v>
      </c>
    </row>
    <row r="9686" spans="1:11" x14ac:dyDescent="0.35">
      <c r="A9686">
        <v>9686</v>
      </c>
      <c r="B9686" s="1">
        <v>43809.875</v>
      </c>
      <c r="C9686" s="2">
        <f t="shared" si="755"/>
        <v>344.875</v>
      </c>
      <c r="D9686">
        <v>-5592.4229150000001</v>
      </c>
      <c r="E9686">
        <v>-1804.1</v>
      </c>
      <c r="F9686">
        <v>-3320.2</v>
      </c>
      <c r="G9686">
        <v>-3476.7</v>
      </c>
      <c r="H9686">
        <f t="shared" si="756"/>
        <v>-3548.3557287499998</v>
      </c>
      <c r="I9686">
        <f t="shared" si="757"/>
        <v>1348.8725189213885</v>
      </c>
      <c r="J9686">
        <f t="shared" si="758"/>
        <v>-3.5483557287499998</v>
      </c>
      <c r="K9686">
        <f t="shared" si="759"/>
        <v>1.3488725189213886</v>
      </c>
    </row>
    <row r="9687" spans="1:11" x14ac:dyDescent="0.35">
      <c r="A9687">
        <v>9687</v>
      </c>
      <c r="B9687" s="1">
        <v>43809.885416666664</v>
      </c>
      <c r="C9687" s="2">
        <f t="shared" si="755"/>
        <v>344.88541666666424</v>
      </c>
      <c r="D9687">
        <v>-5600.8109160000004</v>
      </c>
      <c r="E9687">
        <v>-1813.3</v>
      </c>
      <c r="F9687">
        <v>-3047.6</v>
      </c>
      <c r="G9687">
        <v>-3402.8</v>
      </c>
      <c r="H9687">
        <f t="shared" si="756"/>
        <v>-3466.1277289999998</v>
      </c>
      <c r="I9687">
        <f t="shared" si="757"/>
        <v>1366.3718080937908</v>
      </c>
      <c r="J9687">
        <f t="shared" si="758"/>
        <v>-3.4661277289999997</v>
      </c>
      <c r="K9687">
        <f t="shared" si="759"/>
        <v>1.3663718080937908</v>
      </c>
    </row>
    <row r="9688" spans="1:11" x14ac:dyDescent="0.35">
      <c r="A9688">
        <v>9688</v>
      </c>
      <c r="B9688" s="1">
        <v>43809.895833333336</v>
      </c>
      <c r="C9688" s="2">
        <f t="shared" si="755"/>
        <v>344.89583333333576</v>
      </c>
      <c r="D9688">
        <v>-5600.8109160000004</v>
      </c>
      <c r="E9688">
        <v>-1816.4</v>
      </c>
      <c r="F9688">
        <v>-3270.6</v>
      </c>
      <c r="G9688">
        <v>-3486.2</v>
      </c>
      <c r="H9688">
        <f t="shared" si="756"/>
        <v>-3543.5027289999998</v>
      </c>
      <c r="I9688">
        <f t="shared" si="757"/>
        <v>1350.2925900580749</v>
      </c>
      <c r="J9688">
        <f t="shared" si="758"/>
        <v>-3.5435027289999996</v>
      </c>
      <c r="K9688">
        <f t="shared" si="759"/>
        <v>1.3502925900580749</v>
      </c>
    </row>
    <row r="9689" spans="1:11" x14ac:dyDescent="0.35">
      <c r="A9689">
        <v>9689</v>
      </c>
      <c r="B9689" s="1">
        <v>43809.90625</v>
      </c>
      <c r="C9689" s="2">
        <f t="shared" si="755"/>
        <v>344.90625</v>
      </c>
      <c r="D9689">
        <v>-5609.2054690000004</v>
      </c>
      <c r="E9689">
        <v>-1825.6</v>
      </c>
      <c r="F9689">
        <v>-3328.6</v>
      </c>
      <c r="G9689">
        <v>-3439.4</v>
      </c>
      <c r="H9689">
        <f t="shared" si="756"/>
        <v>-3550.7013672500002</v>
      </c>
      <c r="I9689">
        <f t="shared" si="757"/>
        <v>1348.6225264965205</v>
      </c>
      <c r="J9689">
        <f t="shared" si="758"/>
        <v>-3.5507013672500003</v>
      </c>
      <c r="K9689">
        <f t="shared" si="759"/>
        <v>1.3486225264965206</v>
      </c>
    </row>
    <row r="9690" spans="1:11" x14ac:dyDescent="0.35">
      <c r="A9690">
        <v>9690</v>
      </c>
      <c r="B9690" s="1">
        <v>43809.916666666664</v>
      </c>
      <c r="C9690" s="2">
        <f t="shared" si="755"/>
        <v>344.91666666666424</v>
      </c>
      <c r="D9690">
        <v>-5609.2054690000004</v>
      </c>
      <c r="E9690">
        <v>-1834.9</v>
      </c>
      <c r="F9690">
        <v>-3278.8</v>
      </c>
      <c r="G9690">
        <v>-3514.7</v>
      </c>
      <c r="H9690">
        <f t="shared" si="756"/>
        <v>-3559.4013672500005</v>
      </c>
      <c r="I9690">
        <f t="shared" si="757"/>
        <v>1346.8794638659037</v>
      </c>
      <c r="J9690">
        <f t="shared" si="758"/>
        <v>-3.5594013672500004</v>
      </c>
      <c r="K9690">
        <f t="shared" si="759"/>
        <v>1.3468794638659038</v>
      </c>
    </row>
    <row r="9691" spans="1:11" x14ac:dyDescent="0.35">
      <c r="A9691">
        <v>9691</v>
      </c>
      <c r="B9691" s="1">
        <v>43809.927083333336</v>
      </c>
      <c r="C9691" s="2">
        <f t="shared" si="755"/>
        <v>344.92708333333576</v>
      </c>
      <c r="D9691">
        <v>-5609.2054690000004</v>
      </c>
      <c r="E9691">
        <v>-1825.6</v>
      </c>
      <c r="F9691">
        <v>-3311.9</v>
      </c>
      <c r="G9691">
        <v>-3563.2</v>
      </c>
      <c r="H9691">
        <f t="shared" si="756"/>
        <v>-3577.4763672500003</v>
      </c>
      <c r="I9691">
        <f t="shared" si="757"/>
        <v>1347.9362531783988</v>
      </c>
      <c r="J9691">
        <f t="shared" si="758"/>
        <v>-3.5774763672500005</v>
      </c>
      <c r="K9691">
        <f t="shared" si="759"/>
        <v>1.3479362531783989</v>
      </c>
    </row>
    <row r="9692" spans="1:11" x14ac:dyDescent="0.35">
      <c r="A9692">
        <v>9692</v>
      </c>
      <c r="B9692" s="1">
        <v>43809.9375</v>
      </c>
      <c r="C9692" s="2">
        <f t="shared" si="755"/>
        <v>344.9375</v>
      </c>
      <c r="D9692">
        <v>-5609.2054690000004</v>
      </c>
      <c r="E9692">
        <v>-1841.2</v>
      </c>
      <c r="F9692">
        <v>-3047.6</v>
      </c>
      <c r="G9692">
        <v>-3476.7</v>
      </c>
      <c r="H9692">
        <f t="shared" si="756"/>
        <v>-3493.6763672500001</v>
      </c>
      <c r="I9692">
        <f t="shared" si="757"/>
        <v>1360.6445023531019</v>
      </c>
      <c r="J9692">
        <f t="shared" si="758"/>
        <v>-3.49367636725</v>
      </c>
      <c r="K9692">
        <f t="shared" si="759"/>
        <v>1.360644502353102</v>
      </c>
    </row>
    <row r="9693" spans="1:11" x14ac:dyDescent="0.35">
      <c r="A9693">
        <v>9693</v>
      </c>
      <c r="B9693" s="1">
        <v>43809.947916666664</v>
      </c>
      <c r="C9693" s="2">
        <f t="shared" si="755"/>
        <v>344.94791666666424</v>
      </c>
      <c r="D9693">
        <v>-5617.6065749999998</v>
      </c>
      <c r="E9693">
        <v>-1847.5</v>
      </c>
      <c r="F9693">
        <v>-3278.8</v>
      </c>
      <c r="G9693">
        <v>-3458</v>
      </c>
      <c r="H9693">
        <f t="shared" si="756"/>
        <v>-3550.4766437500002</v>
      </c>
      <c r="I9693">
        <f t="shared" si="757"/>
        <v>1346.8032271109762</v>
      </c>
      <c r="J9693">
        <f t="shared" si="758"/>
        <v>-3.5504766437500002</v>
      </c>
      <c r="K9693">
        <f t="shared" si="759"/>
        <v>1.3468032271109762</v>
      </c>
    </row>
    <row r="9694" spans="1:11" x14ac:dyDescent="0.35">
      <c r="A9694">
        <v>9694</v>
      </c>
      <c r="B9694" s="1">
        <v>43809.958333333336</v>
      </c>
      <c r="C9694" s="2">
        <f t="shared" si="755"/>
        <v>344.95833333333576</v>
      </c>
      <c r="D9694">
        <v>-5617.6065749999998</v>
      </c>
      <c r="E9694">
        <v>-1813.3</v>
      </c>
      <c r="F9694">
        <v>-3129.1</v>
      </c>
      <c r="G9694">
        <v>-3458</v>
      </c>
      <c r="H9694">
        <f t="shared" si="756"/>
        <v>-3504.5016437499999</v>
      </c>
      <c r="I9694">
        <f t="shared" si="757"/>
        <v>1366.4245540183904</v>
      </c>
      <c r="J9694">
        <f t="shared" si="758"/>
        <v>-3.5045016437499998</v>
      </c>
      <c r="K9694">
        <f t="shared" si="759"/>
        <v>1.3664245540183904</v>
      </c>
    </row>
    <row r="9695" spans="1:11" x14ac:dyDescent="0.35">
      <c r="A9695">
        <v>9695</v>
      </c>
      <c r="B9695" s="1">
        <v>43809.96875</v>
      </c>
      <c r="C9695" s="2">
        <f t="shared" si="755"/>
        <v>344.96875</v>
      </c>
      <c r="D9695">
        <v>-5617.6065749999998</v>
      </c>
      <c r="E9695">
        <v>-1822.5</v>
      </c>
      <c r="F9695">
        <v>-3379.8</v>
      </c>
      <c r="G9695">
        <v>-3543.7</v>
      </c>
      <c r="H9695">
        <f t="shared" si="756"/>
        <v>-3590.9016437500004</v>
      </c>
      <c r="I9695">
        <f t="shared" si="757"/>
        <v>1349.2191400155689</v>
      </c>
      <c r="J9695">
        <f t="shared" si="758"/>
        <v>-3.5909016437500005</v>
      </c>
      <c r="K9695">
        <f t="shared" si="759"/>
        <v>1.3492191400155689</v>
      </c>
    </row>
    <row r="9696" spans="1:11" x14ac:dyDescent="0.35">
      <c r="A9696">
        <v>9696</v>
      </c>
      <c r="B9696" s="1">
        <v>43809.979166666664</v>
      </c>
      <c r="C9696" s="2">
        <f t="shared" si="755"/>
        <v>344.97916666666424</v>
      </c>
      <c r="D9696">
        <v>-5617.6065749999998</v>
      </c>
      <c r="E9696">
        <v>-1850.7</v>
      </c>
      <c r="F9696">
        <v>-3106.5</v>
      </c>
      <c r="G9696">
        <v>-3430.2</v>
      </c>
      <c r="H9696">
        <f t="shared" si="756"/>
        <v>-3501.2516437499999</v>
      </c>
      <c r="I9696">
        <f t="shared" si="757"/>
        <v>1356.8489341148968</v>
      </c>
      <c r="J9696">
        <f t="shared" si="758"/>
        <v>-3.5012516437499999</v>
      </c>
      <c r="K9696">
        <f t="shared" si="759"/>
        <v>1.3568489341148968</v>
      </c>
    </row>
    <row r="9697" spans="1:11" x14ac:dyDescent="0.35">
      <c r="A9697">
        <v>9697</v>
      </c>
      <c r="B9697" s="1">
        <v>43809.989583333336</v>
      </c>
      <c r="C9697" s="2">
        <f t="shared" si="755"/>
        <v>344.98958333333576</v>
      </c>
      <c r="D9697">
        <v>-5617.6065749999998</v>
      </c>
      <c r="E9697">
        <v>-1853.9</v>
      </c>
      <c r="F9697">
        <v>-3190.6</v>
      </c>
      <c r="G9697">
        <v>-3486.2</v>
      </c>
      <c r="H9697">
        <f t="shared" si="756"/>
        <v>-3537.0766437499997</v>
      </c>
      <c r="I9697">
        <f t="shared" si="757"/>
        <v>1349.4742408097472</v>
      </c>
      <c r="J9697">
        <f t="shared" si="758"/>
        <v>-3.5370766437499999</v>
      </c>
      <c r="K9697">
        <f t="shared" si="759"/>
        <v>1.3494742408097473</v>
      </c>
    </row>
    <row r="9698" spans="1:11" x14ac:dyDescent="0.35">
      <c r="A9698">
        <v>9698</v>
      </c>
      <c r="B9698" s="1">
        <v>43810</v>
      </c>
      <c r="C9698" s="2">
        <f t="shared" si="755"/>
        <v>345</v>
      </c>
      <c r="D9698">
        <v>-5626.0142320000004</v>
      </c>
      <c r="E9698">
        <v>-1850.7</v>
      </c>
      <c r="F9698">
        <v>-3362.6</v>
      </c>
      <c r="G9698">
        <v>-3524.4</v>
      </c>
      <c r="H9698">
        <f t="shared" si="756"/>
        <v>-3590.9285580000001</v>
      </c>
      <c r="I9698">
        <f t="shared" si="757"/>
        <v>1344.1102181393755</v>
      </c>
      <c r="J9698">
        <f t="shared" si="758"/>
        <v>-3.5909285579999999</v>
      </c>
      <c r="K9698">
        <f t="shared" si="759"/>
        <v>1.3441102181393756</v>
      </c>
    </row>
    <row r="9699" spans="1:11" x14ac:dyDescent="0.35">
      <c r="A9699">
        <v>9699</v>
      </c>
      <c r="B9699" s="1">
        <v>43810.010416666664</v>
      </c>
      <c r="C9699" s="2">
        <f t="shared" si="755"/>
        <v>345.01041666666424</v>
      </c>
      <c r="D9699">
        <v>-5626.0142320000004</v>
      </c>
      <c r="E9699">
        <v>-1879.6</v>
      </c>
      <c r="F9699">
        <v>-3159.6</v>
      </c>
      <c r="G9699">
        <v>-3524.4</v>
      </c>
      <c r="H9699">
        <f t="shared" si="756"/>
        <v>-3547.403558</v>
      </c>
      <c r="I9699">
        <f t="shared" si="757"/>
        <v>1346.5800946678139</v>
      </c>
      <c r="J9699">
        <f t="shared" si="758"/>
        <v>-3.5474035580000001</v>
      </c>
      <c r="K9699">
        <f t="shared" si="759"/>
        <v>1.3465800946678139</v>
      </c>
    </row>
    <row r="9700" spans="1:11" x14ac:dyDescent="0.35">
      <c r="A9700">
        <v>9700</v>
      </c>
      <c r="B9700" s="1">
        <v>43810.020833333336</v>
      </c>
      <c r="C9700" s="2">
        <f t="shared" si="755"/>
        <v>345.02083333333576</v>
      </c>
      <c r="D9700">
        <v>-5626.0142320000004</v>
      </c>
      <c r="E9700">
        <v>-1853.9</v>
      </c>
      <c r="F9700">
        <v>-3270.6</v>
      </c>
      <c r="G9700">
        <v>-3563.2</v>
      </c>
      <c r="H9700">
        <f t="shared" si="756"/>
        <v>-3578.4285580000005</v>
      </c>
      <c r="I9700">
        <f t="shared" si="757"/>
        <v>1347.3674489376226</v>
      </c>
      <c r="J9700">
        <f t="shared" si="758"/>
        <v>-3.5784285580000006</v>
      </c>
      <c r="K9700">
        <f t="shared" si="759"/>
        <v>1.3473674489376226</v>
      </c>
    </row>
    <row r="9701" spans="1:11" x14ac:dyDescent="0.35">
      <c r="A9701">
        <v>9701</v>
      </c>
      <c r="B9701" s="1">
        <v>43810.03125</v>
      </c>
      <c r="C9701" s="2">
        <f t="shared" si="755"/>
        <v>345.03125</v>
      </c>
      <c r="D9701">
        <v>-5626.0142320000004</v>
      </c>
      <c r="E9701">
        <v>-1863.4</v>
      </c>
      <c r="F9701">
        <v>-3175.1</v>
      </c>
      <c r="G9701">
        <v>-3582.9</v>
      </c>
      <c r="H9701">
        <f t="shared" si="756"/>
        <v>-3561.8535580000002</v>
      </c>
      <c r="I9701">
        <f t="shared" si="757"/>
        <v>1350.5114812652944</v>
      </c>
      <c r="J9701">
        <f t="shared" si="758"/>
        <v>-3.5618535580000001</v>
      </c>
      <c r="K9701">
        <f t="shared" si="759"/>
        <v>1.3505114812652943</v>
      </c>
    </row>
    <row r="9702" spans="1:11" x14ac:dyDescent="0.35">
      <c r="A9702">
        <v>9702</v>
      </c>
      <c r="B9702" s="1">
        <v>43810.041666666664</v>
      </c>
      <c r="C9702" s="2">
        <f t="shared" si="755"/>
        <v>345.04166666666424</v>
      </c>
      <c r="D9702">
        <v>-5626.0142320000004</v>
      </c>
      <c r="E9702">
        <v>-1860.2</v>
      </c>
      <c r="F9702">
        <v>-3414.6</v>
      </c>
      <c r="G9702">
        <v>-3534</v>
      </c>
      <c r="H9702">
        <f t="shared" si="756"/>
        <v>-3608.7035580000002</v>
      </c>
      <c r="I9702">
        <f t="shared" si="757"/>
        <v>1338.8487461788877</v>
      </c>
      <c r="J9702">
        <f t="shared" si="758"/>
        <v>-3.6087035580000002</v>
      </c>
      <c r="K9702">
        <f t="shared" si="759"/>
        <v>1.3388487461788878</v>
      </c>
    </row>
    <row r="9703" spans="1:11" x14ac:dyDescent="0.35">
      <c r="A9703">
        <v>9703</v>
      </c>
      <c r="B9703" s="1">
        <v>43810.052083333336</v>
      </c>
      <c r="C9703" s="2">
        <f t="shared" si="755"/>
        <v>345.05208333333576</v>
      </c>
      <c r="D9703">
        <v>-5626.0142320000004</v>
      </c>
      <c r="E9703">
        <v>-1892.7</v>
      </c>
      <c r="F9703">
        <v>-3432.3</v>
      </c>
      <c r="G9703">
        <v>-3448.7</v>
      </c>
      <c r="H9703">
        <f t="shared" si="756"/>
        <v>-3599.9285580000005</v>
      </c>
      <c r="I9703">
        <f t="shared" si="757"/>
        <v>1329.5320528150773</v>
      </c>
      <c r="J9703">
        <f t="shared" si="758"/>
        <v>-3.5999285580000007</v>
      </c>
      <c r="K9703">
        <f t="shared" si="759"/>
        <v>1.3295320528150774</v>
      </c>
    </row>
    <row r="9704" spans="1:11" x14ac:dyDescent="0.35">
      <c r="A9704">
        <v>9704</v>
      </c>
      <c r="B9704" s="1">
        <v>43810.0625</v>
      </c>
      <c r="C9704" s="2">
        <f t="shared" si="755"/>
        <v>345.0625</v>
      </c>
      <c r="D9704">
        <v>-5626.0142320000004</v>
      </c>
      <c r="E9704">
        <v>-1919.4</v>
      </c>
      <c r="F9704">
        <v>-3198.5</v>
      </c>
      <c r="G9704">
        <v>-3495.6</v>
      </c>
      <c r="H9704">
        <f t="shared" si="756"/>
        <v>-3559.8785580000003</v>
      </c>
      <c r="I9704">
        <f t="shared" si="757"/>
        <v>1331.804482444205</v>
      </c>
      <c r="J9704">
        <f t="shared" si="758"/>
        <v>-3.5598785580000003</v>
      </c>
      <c r="K9704">
        <f t="shared" si="759"/>
        <v>1.331804482444205</v>
      </c>
    </row>
    <row r="9705" spans="1:11" x14ac:dyDescent="0.35">
      <c r="A9705">
        <v>9705</v>
      </c>
      <c r="B9705" s="1">
        <v>43810.072916666664</v>
      </c>
      <c r="C9705" s="2">
        <f t="shared" si="755"/>
        <v>345.07291666666424</v>
      </c>
      <c r="D9705">
        <v>-5626.0142320000004</v>
      </c>
      <c r="E9705">
        <v>-1916</v>
      </c>
      <c r="F9705">
        <v>-3397.1</v>
      </c>
      <c r="G9705">
        <v>-3633</v>
      </c>
      <c r="H9705">
        <f t="shared" si="756"/>
        <v>-3643.028558</v>
      </c>
      <c r="I9705">
        <f t="shared" si="757"/>
        <v>1320.5530329233575</v>
      </c>
      <c r="J9705">
        <f t="shared" si="758"/>
        <v>-3.6430285580000001</v>
      </c>
      <c r="K9705">
        <f t="shared" si="759"/>
        <v>1.3205530329233575</v>
      </c>
    </row>
    <row r="9706" spans="1:11" x14ac:dyDescent="0.35">
      <c r="A9706">
        <v>9706</v>
      </c>
      <c r="B9706" s="1">
        <v>43810.083333333336</v>
      </c>
      <c r="C9706" s="2">
        <f t="shared" si="755"/>
        <v>345.08333333333576</v>
      </c>
      <c r="D9706">
        <v>-5634.4284429999998</v>
      </c>
      <c r="E9706">
        <v>-1876.4</v>
      </c>
      <c r="F9706">
        <v>-3495.3</v>
      </c>
      <c r="G9706">
        <v>-3563.2</v>
      </c>
      <c r="H9706">
        <f t="shared" si="756"/>
        <v>-3642.3321107500005</v>
      </c>
      <c r="I9706">
        <f t="shared" si="757"/>
        <v>1333.6832784890482</v>
      </c>
      <c r="J9706">
        <f t="shared" si="758"/>
        <v>-3.6423321107500004</v>
      </c>
      <c r="K9706">
        <f t="shared" si="759"/>
        <v>1.3336832784890482</v>
      </c>
    </row>
    <row r="9707" spans="1:11" x14ac:dyDescent="0.35">
      <c r="A9707">
        <v>9707</v>
      </c>
      <c r="B9707" s="1">
        <v>43810.09375</v>
      </c>
      <c r="C9707" s="2">
        <f t="shared" si="755"/>
        <v>345.09375</v>
      </c>
      <c r="D9707">
        <v>-5634.4284429999998</v>
      </c>
      <c r="E9707">
        <v>-1886.1</v>
      </c>
      <c r="F9707">
        <v>-3182.9</v>
      </c>
      <c r="G9707">
        <v>-3612.9</v>
      </c>
      <c r="H9707">
        <f t="shared" si="756"/>
        <v>-3579.0821107499996</v>
      </c>
      <c r="I9707">
        <f t="shared" si="757"/>
        <v>1346.1742910303913</v>
      </c>
      <c r="J9707">
        <f t="shared" si="758"/>
        <v>-3.5790821107499995</v>
      </c>
      <c r="K9707">
        <f t="shared" si="759"/>
        <v>1.3461742910303913</v>
      </c>
    </row>
    <row r="9708" spans="1:11" x14ac:dyDescent="0.35">
      <c r="A9708">
        <v>9708</v>
      </c>
      <c r="B9708" s="1">
        <v>43810.104166666664</v>
      </c>
      <c r="C9708" s="2">
        <f t="shared" si="755"/>
        <v>345.10416666666424</v>
      </c>
      <c r="D9708">
        <v>-5634.4284429999998</v>
      </c>
      <c r="E9708">
        <v>-1909.3</v>
      </c>
      <c r="F9708">
        <v>-3320.2</v>
      </c>
      <c r="G9708">
        <v>-3563.2</v>
      </c>
      <c r="H9708">
        <f t="shared" si="756"/>
        <v>-3606.7821107500004</v>
      </c>
      <c r="I9708">
        <f t="shared" si="757"/>
        <v>1330.1150205510887</v>
      </c>
      <c r="J9708">
        <f t="shared" si="758"/>
        <v>-3.6067821107500002</v>
      </c>
      <c r="K9708">
        <f t="shared" si="759"/>
        <v>1.3301150205510888</v>
      </c>
    </row>
    <row r="9709" spans="1:11" x14ac:dyDescent="0.35">
      <c r="A9709">
        <v>9709</v>
      </c>
      <c r="B9709" s="1">
        <v>43810.114583333336</v>
      </c>
      <c r="C9709" s="2">
        <f t="shared" si="755"/>
        <v>345.11458333333576</v>
      </c>
      <c r="D9709">
        <v>-5634.4284429999998</v>
      </c>
      <c r="E9709">
        <v>-1896</v>
      </c>
      <c r="F9709">
        <v>-3230.2</v>
      </c>
      <c r="G9709">
        <v>-3612.9</v>
      </c>
      <c r="H9709">
        <f t="shared" si="756"/>
        <v>-3593.3821107499998</v>
      </c>
      <c r="I9709">
        <f t="shared" si="757"/>
        <v>1339.7069039397122</v>
      </c>
      <c r="J9709">
        <f t="shared" si="758"/>
        <v>-3.5933821107499999</v>
      </c>
      <c r="K9709">
        <f t="shared" si="759"/>
        <v>1.3397069039397123</v>
      </c>
    </row>
    <row r="9710" spans="1:11" x14ac:dyDescent="0.35">
      <c r="A9710">
        <v>9710</v>
      </c>
      <c r="B9710" s="1">
        <v>43810.125</v>
      </c>
      <c r="C9710" s="2">
        <f t="shared" si="755"/>
        <v>345.125</v>
      </c>
      <c r="D9710">
        <v>-5634.4284429999998</v>
      </c>
      <c r="E9710">
        <v>-1939.8</v>
      </c>
      <c r="F9710">
        <v>-3311.9</v>
      </c>
      <c r="G9710">
        <v>-3643.2</v>
      </c>
      <c r="H9710">
        <f t="shared" si="756"/>
        <v>-3632.3321107499996</v>
      </c>
      <c r="I9710">
        <f t="shared" si="757"/>
        <v>1320.5916778233552</v>
      </c>
      <c r="J9710">
        <f t="shared" si="758"/>
        <v>-3.6323321107499997</v>
      </c>
      <c r="K9710">
        <f t="shared" si="759"/>
        <v>1.3205916778233553</v>
      </c>
    </row>
    <row r="9711" spans="1:11" x14ac:dyDescent="0.35">
      <c r="A9711">
        <v>9711</v>
      </c>
      <c r="B9711" s="1">
        <v>43810.135416666664</v>
      </c>
      <c r="C9711" s="2">
        <f t="shared" si="755"/>
        <v>345.13541666666424</v>
      </c>
      <c r="D9711">
        <v>-5634.4284429999998</v>
      </c>
      <c r="E9711">
        <v>-1902.6</v>
      </c>
      <c r="F9711">
        <v>-3441.2</v>
      </c>
      <c r="G9711">
        <v>-3633</v>
      </c>
      <c r="H9711">
        <f t="shared" si="756"/>
        <v>-3652.80711075</v>
      </c>
      <c r="I9711">
        <f t="shared" si="757"/>
        <v>1326.1992616029038</v>
      </c>
      <c r="J9711">
        <f t="shared" si="758"/>
        <v>-3.65280711075</v>
      </c>
      <c r="K9711">
        <f t="shared" si="759"/>
        <v>1.3261992616029037</v>
      </c>
    </row>
    <row r="9712" spans="1:11" x14ac:dyDescent="0.35">
      <c r="A9712">
        <v>9712</v>
      </c>
      <c r="B9712" s="1">
        <v>43810.145833333336</v>
      </c>
      <c r="C9712" s="2">
        <f t="shared" si="755"/>
        <v>345.14583333333576</v>
      </c>
      <c r="D9712">
        <v>-5634.4284429999998</v>
      </c>
      <c r="E9712">
        <v>-1933</v>
      </c>
      <c r="F9712">
        <v>-3541.6</v>
      </c>
      <c r="G9712">
        <v>-3643.2</v>
      </c>
      <c r="H9712">
        <f t="shared" si="756"/>
        <v>-3688.05711075</v>
      </c>
      <c r="I9712">
        <f t="shared" si="757"/>
        <v>1312.6355806804165</v>
      </c>
      <c r="J9712">
        <f t="shared" si="758"/>
        <v>-3.68805711075</v>
      </c>
      <c r="K9712">
        <f t="shared" si="759"/>
        <v>1.3126355806804164</v>
      </c>
    </row>
    <row r="9713" spans="1:11" x14ac:dyDescent="0.35">
      <c r="A9713">
        <v>9713</v>
      </c>
      <c r="B9713" s="1">
        <v>43810.15625</v>
      </c>
      <c r="C9713" s="2">
        <f t="shared" si="755"/>
        <v>345.15625</v>
      </c>
      <c r="D9713">
        <v>-5634.4284429999998</v>
      </c>
      <c r="E9713">
        <v>-1981.8</v>
      </c>
      <c r="F9713">
        <v>-3303.5</v>
      </c>
      <c r="G9713">
        <v>-3726.3</v>
      </c>
      <c r="H9713">
        <f t="shared" si="756"/>
        <v>-3661.5071107499998</v>
      </c>
      <c r="I9713">
        <f t="shared" si="757"/>
        <v>1308.2623753471771</v>
      </c>
      <c r="J9713">
        <f t="shared" si="758"/>
        <v>-3.6615071107499997</v>
      </c>
      <c r="K9713">
        <f t="shared" si="759"/>
        <v>1.3082623753471772</v>
      </c>
    </row>
    <row r="9714" spans="1:11" x14ac:dyDescent="0.35">
      <c r="A9714">
        <v>9714</v>
      </c>
      <c r="B9714" s="1">
        <v>43810.166666666664</v>
      </c>
      <c r="C9714" s="2">
        <f t="shared" si="755"/>
        <v>345.16666666666424</v>
      </c>
      <c r="D9714">
        <v>-5642.8492050000004</v>
      </c>
      <c r="E9714">
        <v>-1929.6</v>
      </c>
      <c r="F9714">
        <v>-3532.2</v>
      </c>
      <c r="G9714">
        <v>-3726.3</v>
      </c>
      <c r="H9714">
        <f t="shared" si="756"/>
        <v>-3707.7373012500002</v>
      </c>
      <c r="I9714">
        <f t="shared" si="757"/>
        <v>1316.9650963528413</v>
      </c>
      <c r="J9714">
        <f t="shared" si="758"/>
        <v>-3.7077373012500003</v>
      </c>
      <c r="K9714">
        <f t="shared" si="759"/>
        <v>1.3169650963528414</v>
      </c>
    </row>
    <row r="9715" spans="1:11" x14ac:dyDescent="0.35">
      <c r="A9715">
        <v>9715</v>
      </c>
      <c r="B9715" s="1">
        <v>43810.177083333336</v>
      </c>
      <c r="C9715" s="2">
        <f t="shared" si="755"/>
        <v>345.17708333333576</v>
      </c>
      <c r="D9715">
        <v>-5642.8492050000004</v>
      </c>
      <c r="E9715">
        <v>-1929.6</v>
      </c>
      <c r="F9715">
        <v>-3414.6</v>
      </c>
      <c r="G9715">
        <v>-3553.4</v>
      </c>
      <c r="H9715">
        <f t="shared" si="756"/>
        <v>-3635.1123012500002</v>
      </c>
      <c r="I9715">
        <f t="shared" si="757"/>
        <v>1322.4108910974721</v>
      </c>
      <c r="J9715">
        <f t="shared" si="758"/>
        <v>-3.6351123012500004</v>
      </c>
      <c r="K9715">
        <f t="shared" si="759"/>
        <v>1.3224108910974721</v>
      </c>
    </row>
    <row r="9716" spans="1:11" x14ac:dyDescent="0.35">
      <c r="A9716">
        <v>9716</v>
      </c>
      <c r="B9716" s="1">
        <v>43810.1875</v>
      </c>
      <c r="C9716" s="2">
        <f t="shared" si="755"/>
        <v>345.1875</v>
      </c>
      <c r="D9716">
        <v>-5642.8492050000004</v>
      </c>
      <c r="E9716">
        <v>-1922.8</v>
      </c>
      <c r="F9716">
        <v>-3423.4</v>
      </c>
      <c r="G9716">
        <v>-3514.7</v>
      </c>
      <c r="H9716">
        <f t="shared" si="756"/>
        <v>-3625.93730125</v>
      </c>
      <c r="I9716">
        <f t="shared" si="757"/>
        <v>1324.9533378561496</v>
      </c>
      <c r="J9716">
        <f t="shared" si="758"/>
        <v>-3.62593730125</v>
      </c>
      <c r="K9716">
        <f t="shared" si="759"/>
        <v>1.3249533378561495</v>
      </c>
    </row>
    <row r="9717" spans="1:11" x14ac:dyDescent="0.35">
      <c r="A9717">
        <v>9717</v>
      </c>
      <c r="B9717" s="1">
        <v>43810.197916666664</v>
      </c>
      <c r="C9717" s="2">
        <f t="shared" si="755"/>
        <v>345.19791666666424</v>
      </c>
      <c r="D9717">
        <v>-5642.8492050000004</v>
      </c>
      <c r="E9717">
        <v>-1909.3</v>
      </c>
      <c r="F9717">
        <v>-3468.1</v>
      </c>
      <c r="G9717">
        <v>-3582.9</v>
      </c>
      <c r="H9717">
        <f t="shared" si="756"/>
        <v>-3650.7873012499999</v>
      </c>
      <c r="I9717">
        <f t="shared" si="757"/>
        <v>1326.5624735096449</v>
      </c>
      <c r="J9717">
        <f t="shared" si="758"/>
        <v>-3.6507873012499998</v>
      </c>
      <c r="K9717">
        <f t="shared" si="759"/>
        <v>1.3265624735096448</v>
      </c>
    </row>
    <row r="9718" spans="1:11" x14ac:dyDescent="0.35">
      <c r="A9718">
        <v>9718</v>
      </c>
      <c r="B9718" s="1">
        <v>43810.208333333336</v>
      </c>
      <c r="C9718" s="2">
        <f t="shared" si="755"/>
        <v>345.20833333333576</v>
      </c>
      <c r="D9718">
        <v>-5642.8492050000004</v>
      </c>
      <c r="E9718">
        <v>-1967.7</v>
      </c>
      <c r="F9718">
        <v>-3337.1</v>
      </c>
      <c r="G9718">
        <v>-3653.4</v>
      </c>
      <c r="H9718">
        <f t="shared" si="756"/>
        <v>-3650.2623012499998</v>
      </c>
      <c r="I9718">
        <f t="shared" si="757"/>
        <v>1313.3448650926921</v>
      </c>
      <c r="J9718">
        <f t="shared" si="758"/>
        <v>-3.6502623012499997</v>
      </c>
      <c r="K9718">
        <f t="shared" si="759"/>
        <v>1.313344865092692</v>
      </c>
    </row>
    <row r="9719" spans="1:11" x14ac:dyDescent="0.35">
      <c r="A9719">
        <v>9719</v>
      </c>
      <c r="B9719" s="1">
        <v>43810.21875</v>
      </c>
      <c r="C9719" s="2">
        <f t="shared" si="755"/>
        <v>345.21875</v>
      </c>
      <c r="D9719">
        <v>-5642.8492050000004</v>
      </c>
      <c r="E9719">
        <v>-1946.7</v>
      </c>
      <c r="F9719">
        <v>-3468.1</v>
      </c>
      <c r="G9719">
        <v>-3543.7</v>
      </c>
      <c r="H9719">
        <f t="shared" si="756"/>
        <v>-3650.3373012499997</v>
      </c>
      <c r="I9719">
        <f t="shared" si="757"/>
        <v>1315.0157497897708</v>
      </c>
      <c r="J9719">
        <f t="shared" si="758"/>
        <v>-3.6503373012499996</v>
      </c>
      <c r="K9719">
        <f t="shared" si="759"/>
        <v>1.3150157497897708</v>
      </c>
    </row>
    <row r="9720" spans="1:11" x14ac:dyDescent="0.35">
      <c r="A9720">
        <v>9720</v>
      </c>
      <c r="B9720" s="1">
        <v>43810.229166666664</v>
      </c>
      <c r="C9720" s="2">
        <f t="shared" si="755"/>
        <v>345.22916666666424</v>
      </c>
      <c r="D9720">
        <v>-5651.2765200000003</v>
      </c>
      <c r="E9720">
        <v>-1974.7</v>
      </c>
      <c r="F9720">
        <v>-3468.1</v>
      </c>
      <c r="G9720">
        <v>-3524.4</v>
      </c>
      <c r="H9720">
        <f t="shared" si="756"/>
        <v>-3654.61913</v>
      </c>
      <c r="I9720">
        <f t="shared" si="757"/>
        <v>1309.6292819015121</v>
      </c>
      <c r="J9720">
        <f t="shared" si="758"/>
        <v>-3.6546191299999999</v>
      </c>
      <c r="K9720">
        <f t="shared" si="759"/>
        <v>1.3096292819015121</v>
      </c>
    </row>
    <row r="9721" spans="1:11" x14ac:dyDescent="0.35">
      <c r="A9721">
        <v>9721</v>
      </c>
      <c r="B9721" s="1">
        <v>43810.239583333336</v>
      </c>
      <c r="C9721" s="2">
        <f t="shared" si="755"/>
        <v>345.23958333333576</v>
      </c>
      <c r="D9721">
        <v>-5651.2765200000003</v>
      </c>
      <c r="E9721">
        <v>-1996.2</v>
      </c>
      <c r="F9721">
        <v>-3362.6</v>
      </c>
      <c r="G9721">
        <v>-3663.7</v>
      </c>
      <c r="H9721">
        <f t="shared" si="756"/>
        <v>-3668.4441299999999</v>
      </c>
      <c r="I9721">
        <f t="shared" si="757"/>
        <v>1305.9084822239161</v>
      </c>
      <c r="J9721">
        <f t="shared" si="758"/>
        <v>-3.6684441299999997</v>
      </c>
      <c r="K9721">
        <f t="shared" si="759"/>
        <v>1.305908482223916</v>
      </c>
    </row>
    <row r="9722" spans="1:11" x14ac:dyDescent="0.35">
      <c r="A9722">
        <v>9722</v>
      </c>
      <c r="B9722" s="1">
        <v>43810.25</v>
      </c>
      <c r="C9722" s="2">
        <f t="shared" si="755"/>
        <v>345.25</v>
      </c>
      <c r="D9722">
        <v>-5651.2765200000003</v>
      </c>
      <c r="E9722">
        <v>-2066.8000000000002</v>
      </c>
      <c r="F9722">
        <v>-3541.6</v>
      </c>
      <c r="G9722">
        <v>-3674</v>
      </c>
      <c r="H9722">
        <f t="shared" si="756"/>
        <v>-3733.4191300000002</v>
      </c>
      <c r="I9722">
        <f t="shared" si="757"/>
        <v>1274.3745038746924</v>
      </c>
      <c r="J9722">
        <f t="shared" si="758"/>
        <v>-3.7334191300000001</v>
      </c>
      <c r="K9722">
        <f t="shared" si="759"/>
        <v>1.2743745038746925</v>
      </c>
    </row>
    <row r="9723" spans="1:11" x14ac:dyDescent="0.35">
      <c r="A9723">
        <v>9723</v>
      </c>
      <c r="B9723" s="1">
        <v>43810.260416666664</v>
      </c>
      <c r="C9723" s="2">
        <f t="shared" si="755"/>
        <v>345.26041666666424</v>
      </c>
      <c r="D9723">
        <v>-5659.7103870000001</v>
      </c>
      <c r="E9723">
        <v>-2029.1</v>
      </c>
      <c r="F9723">
        <v>-3495.3</v>
      </c>
      <c r="G9723">
        <v>-3684.3</v>
      </c>
      <c r="H9723">
        <f t="shared" si="756"/>
        <v>-3717.10259675</v>
      </c>
      <c r="I9723">
        <f t="shared" si="757"/>
        <v>1291.6414165368544</v>
      </c>
      <c r="J9723">
        <f t="shared" si="758"/>
        <v>-3.7171025967499998</v>
      </c>
      <c r="K9723">
        <f t="shared" si="759"/>
        <v>1.2916414165368544</v>
      </c>
    </row>
    <row r="9724" spans="1:11" x14ac:dyDescent="0.35">
      <c r="A9724">
        <v>9724</v>
      </c>
      <c r="B9724" s="1">
        <v>43810.270833333336</v>
      </c>
      <c r="C9724" s="2">
        <f t="shared" si="755"/>
        <v>345.27083333333576</v>
      </c>
      <c r="D9724">
        <v>-5659.7103870000001</v>
      </c>
      <c r="E9724">
        <v>-2036.5</v>
      </c>
      <c r="F9724">
        <v>-3495.3</v>
      </c>
      <c r="G9724">
        <v>-3602.8</v>
      </c>
      <c r="H9724">
        <f t="shared" si="756"/>
        <v>-3698.5775967500003</v>
      </c>
      <c r="I9724">
        <f t="shared" si="757"/>
        <v>1290.2556808624859</v>
      </c>
      <c r="J9724">
        <f t="shared" si="758"/>
        <v>-3.6985775967500003</v>
      </c>
      <c r="K9724">
        <f t="shared" si="759"/>
        <v>1.2902556808624859</v>
      </c>
    </row>
    <row r="9725" spans="1:11" x14ac:dyDescent="0.35">
      <c r="A9725">
        <v>9725</v>
      </c>
      <c r="B9725" s="1">
        <v>43810.28125</v>
      </c>
      <c r="C9725" s="2">
        <f t="shared" si="755"/>
        <v>345.28125</v>
      </c>
      <c r="D9725">
        <v>-5659.7103870000001</v>
      </c>
      <c r="E9725">
        <v>-1989</v>
      </c>
      <c r="F9725">
        <v>-3459</v>
      </c>
      <c r="G9725">
        <v>-3801.7</v>
      </c>
      <c r="H9725">
        <f t="shared" si="756"/>
        <v>-3727.35259675</v>
      </c>
      <c r="I9725">
        <f t="shared" si="757"/>
        <v>1307.0402664722901</v>
      </c>
      <c r="J9725">
        <f t="shared" si="758"/>
        <v>-3.7273525967499999</v>
      </c>
      <c r="K9725">
        <f t="shared" si="759"/>
        <v>1.3070402664722902</v>
      </c>
    </row>
    <row r="9726" spans="1:11" x14ac:dyDescent="0.35">
      <c r="A9726">
        <v>9726</v>
      </c>
      <c r="B9726" s="1">
        <v>43810.291666666664</v>
      </c>
      <c r="C9726" s="2">
        <f t="shared" si="755"/>
        <v>345.29166666666424</v>
      </c>
      <c r="D9726">
        <v>-5659.7103870000001</v>
      </c>
      <c r="E9726">
        <v>-1985.4</v>
      </c>
      <c r="F9726">
        <v>-3371.1</v>
      </c>
      <c r="G9726">
        <v>-3790.7</v>
      </c>
      <c r="H9726">
        <f t="shared" si="756"/>
        <v>-3701.72759675</v>
      </c>
      <c r="I9726">
        <f t="shared" si="757"/>
        <v>1313.0791791199772</v>
      </c>
      <c r="J9726">
        <f t="shared" si="758"/>
        <v>-3.7017275967500001</v>
      </c>
      <c r="K9726">
        <f t="shared" si="759"/>
        <v>1.3130791791199772</v>
      </c>
    </row>
    <row r="9727" spans="1:11" x14ac:dyDescent="0.35">
      <c r="A9727">
        <v>9727</v>
      </c>
      <c r="B9727" s="1">
        <v>43810.302083333336</v>
      </c>
      <c r="C9727" s="2">
        <f t="shared" si="755"/>
        <v>345.30208333333576</v>
      </c>
      <c r="D9727">
        <v>-5659.7103870000001</v>
      </c>
      <c r="E9727">
        <v>-2018</v>
      </c>
      <c r="F9727">
        <v>-3504.5</v>
      </c>
      <c r="G9727">
        <v>-3602.8</v>
      </c>
      <c r="H9727">
        <f t="shared" si="756"/>
        <v>-3696.2525967499996</v>
      </c>
      <c r="I9727">
        <f t="shared" si="757"/>
        <v>1295.8781500194407</v>
      </c>
      <c r="J9727">
        <f t="shared" si="758"/>
        <v>-3.6962525967499995</v>
      </c>
      <c r="K9727">
        <f t="shared" si="759"/>
        <v>1.2958781500194407</v>
      </c>
    </row>
    <row r="9728" spans="1:11" x14ac:dyDescent="0.35">
      <c r="A9728">
        <v>9728</v>
      </c>
      <c r="B9728" s="1">
        <v>43810.3125</v>
      </c>
      <c r="C9728" s="2">
        <f t="shared" si="755"/>
        <v>345.3125</v>
      </c>
      <c r="D9728">
        <v>-5659.7103870000001</v>
      </c>
      <c r="E9728">
        <v>-2044</v>
      </c>
      <c r="F9728">
        <v>-3311.9</v>
      </c>
      <c r="G9728">
        <v>-3769.1</v>
      </c>
      <c r="H9728">
        <f t="shared" si="756"/>
        <v>-3696.1775967500002</v>
      </c>
      <c r="I9728">
        <f t="shared" si="757"/>
        <v>1297.8962572032929</v>
      </c>
      <c r="J9728">
        <f t="shared" si="758"/>
        <v>-3.6961775967500001</v>
      </c>
      <c r="K9728">
        <f t="shared" si="759"/>
        <v>1.2978962572032928</v>
      </c>
    </row>
    <row r="9729" spans="1:11" x14ac:dyDescent="0.35">
      <c r="A9729">
        <v>9729</v>
      </c>
      <c r="B9729" s="1">
        <v>43810.322916666664</v>
      </c>
      <c r="C9729" s="2">
        <f t="shared" si="755"/>
        <v>345.32291666666424</v>
      </c>
      <c r="D9729">
        <v>-5659.7103870000001</v>
      </c>
      <c r="E9729">
        <v>-1981.8</v>
      </c>
      <c r="F9729">
        <v>-3432.3</v>
      </c>
      <c r="G9729">
        <v>-3633</v>
      </c>
      <c r="H9729">
        <f t="shared" si="756"/>
        <v>-3676.7025967500003</v>
      </c>
      <c r="I9729">
        <f t="shared" si="757"/>
        <v>1310.2153692163467</v>
      </c>
      <c r="J9729">
        <f t="shared" si="758"/>
        <v>-3.6767025967500002</v>
      </c>
      <c r="K9729">
        <f t="shared" si="759"/>
        <v>1.3102153692163467</v>
      </c>
    </row>
    <row r="9730" spans="1:11" x14ac:dyDescent="0.35">
      <c r="A9730">
        <v>9730</v>
      </c>
      <c r="B9730" s="1">
        <v>43810.333333333336</v>
      </c>
      <c r="C9730" s="2">
        <f t="shared" si="755"/>
        <v>345.33333333333576</v>
      </c>
      <c r="D9730">
        <v>-5659.7103870000001</v>
      </c>
      <c r="E9730">
        <v>-2029.1</v>
      </c>
      <c r="F9730">
        <v>-3459</v>
      </c>
      <c r="G9730">
        <v>-3694.7</v>
      </c>
      <c r="H9730">
        <f t="shared" si="756"/>
        <v>-3710.6275967499996</v>
      </c>
      <c r="I9730">
        <f t="shared" si="757"/>
        <v>1293.2545106885364</v>
      </c>
      <c r="J9730">
        <f t="shared" si="758"/>
        <v>-3.7106275967499998</v>
      </c>
      <c r="K9730">
        <f t="shared" si="759"/>
        <v>1.2932545106885363</v>
      </c>
    </row>
    <row r="9731" spans="1:11" x14ac:dyDescent="0.35">
      <c r="A9731">
        <v>9731</v>
      </c>
      <c r="B9731" s="1">
        <v>43810.34375</v>
      </c>
      <c r="C9731" s="2">
        <f t="shared" ref="C9731:C9794" si="760">B9731-43465</f>
        <v>345.34375</v>
      </c>
      <c r="D9731">
        <v>-5659.7103870000001</v>
      </c>
      <c r="E9731">
        <v>-2007</v>
      </c>
      <c r="F9731">
        <v>-3617.8</v>
      </c>
      <c r="G9731">
        <v>-3653.4</v>
      </c>
      <c r="H9731">
        <f t="shared" ref="H9731:H9794" si="761">AVERAGE(D9731:G9731)</f>
        <v>-3734.47759675</v>
      </c>
      <c r="I9731">
        <f t="shared" ref="I9731:I9794" si="762">_xlfn.STDEV.P(D9731:G9731)</f>
        <v>1295.2690243927202</v>
      </c>
      <c r="J9731">
        <f t="shared" ref="J9731:J9794" si="763">H9731/1000</f>
        <v>-3.7344775967500001</v>
      </c>
      <c r="K9731">
        <f t="shared" ref="K9731:K9794" si="764">I9731/1000</f>
        <v>1.2952690243927203</v>
      </c>
    </row>
    <row r="9732" spans="1:11" x14ac:dyDescent="0.35">
      <c r="A9732">
        <v>9732</v>
      </c>
      <c r="B9732" s="1">
        <v>43810.354166666664</v>
      </c>
      <c r="C9732" s="2">
        <f t="shared" si="760"/>
        <v>345.35416666666424</v>
      </c>
      <c r="D9732">
        <v>-5668.150807</v>
      </c>
      <c r="E9732">
        <v>-2007</v>
      </c>
      <c r="F9732">
        <v>-3569.8</v>
      </c>
      <c r="G9732">
        <v>-3684.3</v>
      </c>
      <c r="H9732">
        <f t="shared" si="761"/>
        <v>-3732.3127017500001</v>
      </c>
      <c r="I9732">
        <f t="shared" si="762"/>
        <v>1299.3160399145781</v>
      </c>
      <c r="J9732">
        <f t="shared" si="763"/>
        <v>-3.7323127017500002</v>
      </c>
      <c r="K9732">
        <f t="shared" si="764"/>
        <v>1.2993160399145782</v>
      </c>
    </row>
    <row r="9733" spans="1:11" x14ac:dyDescent="0.35">
      <c r="A9733">
        <v>9733</v>
      </c>
      <c r="B9733" s="1">
        <v>43810.364583333336</v>
      </c>
      <c r="C9733" s="2">
        <f t="shared" si="760"/>
        <v>345.36458333333576</v>
      </c>
      <c r="D9733">
        <v>-5668.150807</v>
      </c>
      <c r="E9733">
        <v>-2021.7</v>
      </c>
      <c r="F9733">
        <v>-3423.4</v>
      </c>
      <c r="G9733">
        <v>-3857.1</v>
      </c>
      <c r="H9733">
        <f t="shared" si="761"/>
        <v>-3742.5877017500002</v>
      </c>
      <c r="I9733">
        <f t="shared" si="762"/>
        <v>1302.3288380564018</v>
      </c>
      <c r="J9733">
        <f t="shared" si="763"/>
        <v>-3.7425877017500002</v>
      </c>
      <c r="K9733">
        <f t="shared" si="764"/>
        <v>1.3023288380564018</v>
      </c>
    </row>
    <row r="9734" spans="1:11" x14ac:dyDescent="0.35">
      <c r="A9734">
        <v>9734</v>
      </c>
      <c r="B9734" s="1">
        <v>43810.375</v>
      </c>
      <c r="C9734" s="2">
        <f t="shared" si="760"/>
        <v>345.375</v>
      </c>
      <c r="D9734">
        <v>-5659.7103870000001</v>
      </c>
      <c r="E9734">
        <v>-2040.3</v>
      </c>
      <c r="F9734">
        <v>-3588.9</v>
      </c>
      <c r="G9734">
        <v>-3612.9</v>
      </c>
      <c r="H9734">
        <f t="shared" si="761"/>
        <v>-3725.4525967499999</v>
      </c>
      <c r="I9734">
        <f t="shared" si="762"/>
        <v>1285.730062278863</v>
      </c>
      <c r="J9734">
        <f t="shared" si="763"/>
        <v>-3.7254525967499998</v>
      </c>
      <c r="K9734">
        <f t="shared" si="764"/>
        <v>1.285730062278863</v>
      </c>
    </row>
    <row r="9735" spans="1:11" x14ac:dyDescent="0.35">
      <c r="A9735">
        <v>9735</v>
      </c>
      <c r="B9735" s="1">
        <v>43810.385416666664</v>
      </c>
      <c r="C9735" s="2">
        <f t="shared" si="760"/>
        <v>345.38541666666424</v>
      </c>
      <c r="D9735">
        <v>-5659.7103870000001</v>
      </c>
      <c r="E9735">
        <v>-2070.6</v>
      </c>
      <c r="F9735">
        <v>-3371.1</v>
      </c>
      <c r="G9735">
        <v>-3582.9</v>
      </c>
      <c r="H9735">
        <f t="shared" si="761"/>
        <v>-3671.0775967499999</v>
      </c>
      <c r="I9735">
        <f t="shared" si="762"/>
        <v>1285.8801226471969</v>
      </c>
      <c r="J9735">
        <f t="shared" si="763"/>
        <v>-3.67107759675</v>
      </c>
      <c r="K9735">
        <f t="shared" si="764"/>
        <v>1.285880122647197</v>
      </c>
    </row>
    <row r="9736" spans="1:11" x14ac:dyDescent="0.35">
      <c r="A9736">
        <v>9736</v>
      </c>
      <c r="B9736" s="1">
        <v>43810.395833333336</v>
      </c>
      <c r="C9736" s="2">
        <f t="shared" si="760"/>
        <v>345.39583333333576</v>
      </c>
      <c r="D9736">
        <v>-5659.7103870000001</v>
      </c>
      <c r="E9736">
        <v>-1953.7</v>
      </c>
      <c r="F9736">
        <v>-3379.8</v>
      </c>
      <c r="G9736">
        <v>-3674</v>
      </c>
      <c r="H9736">
        <f t="shared" si="761"/>
        <v>-3666.8025967499998</v>
      </c>
      <c r="I9736">
        <f t="shared" si="762"/>
        <v>1321.8192255926606</v>
      </c>
      <c r="J9736">
        <f t="shared" si="763"/>
        <v>-3.6668025967499998</v>
      </c>
      <c r="K9736">
        <f t="shared" si="764"/>
        <v>1.3218192255926606</v>
      </c>
    </row>
    <row r="9737" spans="1:11" x14ac:dyDescent="0.35">
      <c r="A9737">
        <v>9737</v>
      </c>
      <c r="B9737" s="1">
        <v>43810.40625</v>
      </c>
      <c r="C9737" s="2">
        <f t="shared" si="760"/>
        <v>345.40625</v>
      </c>
      <c r="D9737">
        <v>-5659.7103870000001</v>
      </c>
      <c r="E9737">
        <v>-1964.1</v>
      </c>
      <c r="F9737">
        <v>-3579.3</v>
      </c>
      <c r="G9737">
        <v>-3592.8</v>
      </c>
      <c r="H9737">
        <f t="shared" si="761"/>
        <v>-3698.97759675</v>
      </c>
      <c r="I9737">
        <f t="shared" si="762"/>
        <v>1311.4752913877257</v>
      </c>
      <c r="J9737">
        <f t="shared" si="763"/>
        <v>-3.6989775967499998</v>
      </c>
      <c r="K9737">
        <f t="shared" si="764"/>
        <v>1.3114752913877257</v>
      </c>
    </row>
    <row r="9738" spans="1:11" x14ac:dyDescent="0.35">
      <c r="A9738">
        <v>9738</v>
      </c>
      <c r="B9738" s="1">
        <v>43810.416666666664</v>
      </c>
      <c r="C9738" s="2">
        <f t="shared" si="760"/>
        <v>345.41666666666424</v>
      </c>
      <c r="D9738">
        <v>-5659.7103870000001</v>
      </c>
      <c r="E9738">
        <v>-2010.7</v>
      </c>
      <c r="F9738">
        <v>-3550.9</v>
      </c>
      <c r="G9738">
        <v>-3812.7</v>
      </c>
      <c r="H9738">
        <f t="shared" si="761"/>
        <v>-3758.5025967499996</v>
      </c>
      <c r="I9738">
        <f t="shared" si="762"/>
        <v>1295.70841391975</v>
      </c>
      <c r="J9738">
        <f t="shared" si="763"/>
        <v>-3.7585025967499996</v>
      </c>
      <c r="K9738">
        <f t="shared" si="764"/>
        <v>1.2957084139197499</v>
      </c>
    </row>
    <row r="9739" spans="1:11" x14ac:dyDescent="0.35">
      <c r="A9739">
        <v>9739</v>
      </c>
      <c r="B9739" s="1">
        <v>43810.427083333336</v>
      </c>
      <c r="C9739" s="2">
        <f t="shared" si="760"/>
        <v>345.42708333333576</v>
      </c>
      <c r="D9739">
        <v>-5651.2765200000003</v>
      </c>
      <c r="E9739">
        <v>-1939.8</v>
      </c>
      <c r="F9739">
        <v>-3295.2</v>
      </c>
      <c r="G9739">
        <v>-3715.7</v>
      </c>
      <c r="H9739">
        <f t="shared" si="761"/>
        <v>-3650.49413</v>
      </c>
      <c r="I9739">
        <f t="shared" si="762"/>
        <v>1328.5415220125305</v>
      </c>
      <c r="J9739">
        <f t="shared" si="763"/>
        <v>-3.6504941300000002</v>
      </c>
      <c r="K9739">
        <f t="shared" si="764"/>
        <v>1.3285415220125305</v>
      </c>
    </row>
    <row r="9740" spans="1:11" x14ac:dyDescent="0.35">
      <c r="A9740">
        <v>9740</v>
      </c>
      <c r="B9740" s="1">
        <v>43810.4375</v>
      </c>
      <c r="C9740" s="2">
        <f t="shared" si="760"/>
        <v>345.4375</v>
      </c>
      <c r="D9740">
        <v>-5642.8492050000004</v>
      </c>
      <c r="E9740">
        <v>-1866.7</v>
      </c>
      <c r="F9740">
        <v>-3405.8</v>
      </c>
      <c r="G9740">
        <v>-3612.9</v>
      </c>
      <c r="H9740">
        <f t="shared" si="761"/>
        <v>-3632.06230125</v>
      </c>
      <c r="I9740">
        <f t="shared" si="762"/>
        <v>1342.6959679804056</v>
      </c>
      <c r="J9740">
        <f t="shared" si="763"/>
        <v>-3.63206230125</v>
      </c>
      <c r="K9740">
        <f t="shared" si="764"/>
        <v>1.3426959679804056</v>
      </c>
    </row>
    <row r="9741" spans="1:11" x14ac:dyDescent="0.35">
      <c r="A9741">
        <v>9741</v>
      </c>
      <c r="B9741" s="1">
        <v>43810.447916666664</v>
      </c>
      <c r="C9741" s="2">
        <f t="shared" si="760"/>
        <v>345.44791666666424</v>
      </c>
      <c r="D9741">
        <v>-5642.8492050000004</v>
      </c>
      <c r="E9741">
        <v>-1919.4</v>
      </c>
      <c r="F9741">
        <v>-3379.8</v>
      </c>
      <c r="G9741">
        <v>-3563.2</v>
      </c>
      <c r="H9741">
        <f t="shared" si="761"/>
        <v>-3626.31230125</v>
      </c>
      <c r="I9741">
        <f t="shared" si="762"/>
        <v>1327.0947748353217</v>
      </c>
      <c r="J9741">
        <f t="shared" si="763"/>
        <v>-3.62631230125</v>
      </c>
      <c r="K9741">
        <f t="shared" si="764"/>
        <v>1.3270947748353217</v>
      </c>
    </row>
    <row r="9742" spans="1:11" x14ac:dyDescent="0.35">
      <c r="A9742">
        <v>9742</v>
      </c>
      <c r="B9742" s="1">
        <v>43810.458333333336</v>
      </c>
      <c r="C9742" s="2">
        <f t="shared" si="760"/>
        <v>345.45833333333576</v>
      </c>
      <c r="D9742">
        <v>-5634.4284429999998</v>
      </c>
      <c r="E9742">
        <v>-1906</v>
      </c>
      <c r="F9742">
        <v>-3246.3</v>
      </c>
      <c r="G9742">
        <v>-3514.7</v>
      </c>
      <c r="H9742">
        <f t="shared" si="761"/>
        <v>-3575.3571107500002</v>
      </c>
      <c r="I9742">
        <f t="shared" si="762"/>
        <v>1335.8972435899627</v>
      </c>
      <c r="J9742">
        <f t="shared" si="763"/>
        <v>-3.5753571107500002</v>
      </c>
      <c r="K9742">
        <f t="shared" si="764"/>
        <v>1.3358972435899628</v>
      </c>
    </row>
    <row r="9743" spans="1:11" x14ac:dyDescent="0.35">
      <c r="A9743">
        <v>9743</v>
      </c>
      <c r="B9743" s="1">
        <v>43810.46875</v>
      </c>
      <c r="C9743" s="2">
        <f t="shared" si="760"/>
        <v>345.46875</v>
      </c>
      <c r="D9743">
        <v>-5634.4284429999998</v>
      </c>
      <c r="E9743">
        <v>-1847.5</v>
      </c>
      <c r="F9743">
        <v>-3441.2</v>
      </c>
      <c r="G9743">
        <v>-3514.7</v>
      </c>
      <c r="H9743">
        <f t="shared" si="761"/>
        <v>-3609.4571107499996</v>
      </c>
      <c r="I9743">
        <f t="shared" si="762"/>
        <v>1345.5752600572418</v>
      </c>
      <c r="J9743">
        <f t="shared" si="763"/>
        <v>-3.6094571107499998</v>
      </c>
      <c r="K9743">
        <f t="shared" si="764"/>
        <v>1.3455752600572419</v>
      </c>
    </row>
    <row r="9744" spans="1:11" x14ac:dyDescent="0.35">
      <c r="A9744">
        <v>9744</v>
      </c>
      <c r="B9744" s="1">
        <v>43810.479166666664</v>
      </c>
      <c r="C9744" s="2">
        <f t="shared" si="760"/>
        <v>345.47916666666424</v>
      </c>
      <c r="D9744">
        <v>-5634.4284429999998</v>
      </c>
      <c r="E9744">
        <v>-1844.4</v>
      </c>
      <c r="F9744">
        <v>-3450.1</v>
      </c>
      <c r="G9744">
        <v>-3573</v>
      </c>
      <c r="H9744">
        <f t="shared" si="761"/>
        <v>-3625.4821107500002</v>
      </c>
      <c r="I9744">
        <f t="shared" si="762"/>
        <v>1345.5140381852484</v>
      </c>
      <c r="J9744">
        <f t="shared" si="763"/>
        <v>-3.6254821107500002</v>
      </c>
      <c r="K9744">
        <f t="shared" si="764"/>
        <v>1.3455140381852484</v>
      </c>
    </row>
    <row r="9745" spans="1:11" x14ac:dyDescent="0.35">
      <c r="A9745">
        <v>9745</v>
      </c>
      <c r="B9745" s="1">
        <v>43810.489583333336</v>
      </c>
      <c r="C9745" s="2">
        <f t="shared" si="760"/>
        <v>345.48958333333576</v>
      </c>
      <c r="D9745">
        <v>-5634.4284429999998</v>
      </c>
      <c r="E9745">
        <v>-1825.6</v>
      </c>
      <c r="F9745">
        <v>-3175.1</v>
      </c>
      <c r="G9745">
        <v>-3448.7</v>
      </c>
      <c r="H9745">
        <f t="shared" si="761"/>
        <v>-3520.9571107499996</v>
      </c>
      <c r="I9745">
        <f t="shared" si="762"/>
        <v>1366.1840136236642</v>
      </c>
      <c r="J9745">
        <f t="shared" si="763"/>
        <v>-3.5209571107499995</v>
      </c>
      <c r="K9745">
        <f t="shared" si="764"/>
        <v>1.3661840136236643</v>
      </c>
    </row>
    <row r="9746" spans="1:11" x14ac:dyDescent="0.35">
      <c r="A9746">
        <v>9746</v>
      </c>
      <c r="B9746" s="1">
        <v>43810.5</v>
      </c>
      <c r="C9746" s="2">
        <f t="shared" si="760"/>
        <v>345.5</v>
      </c>
      <c r="D9746">
        <v>-5634.4284429999998</v>
      </c>
      <c r="E9746">
        <v>-1819.4</v>
      </c>
      <c r="F9746">
        <v>-3337.1</v>
      </c>
      <c r="G9746">
        <v>-3448.7</v>
      </c>
      <c r="H9746">
        <f t="shared" si="761"/>
        <v>-3559.9071107500004</v>
      </c>
      <c r="I9746">
        <f t="shared" si="762"/>
        <v>1359.6887318991194</v>
      </c>
      <c r="J9746">
        <f t="shared" si="763"/>
        <v>-3.5599071107500002</v>
      </c>
      <c r="K9746">
        <f t="shared" si="764"/>
        <v>1.3596887318991193</v>
      </c>
    </row>
    <row r="9747" spans="1:11" x14ac:dyDescent="0.35">
      <c r="A9747">
        <v>9747</v>
      </c>
      <c r="B9747" s="1">
        <v>43810.510416666664</v>
      </c>
      <c r="C9747" s="2">
        <f t="shared" si="760"/>
        <v>345.51041666666424</v>
      </c>
      <c r="D9747">
        <v>-5626.0142320000004</v>
      </c>
      <c r="E9747">
        <v>-1816.4</v>
      </c>
      <c r="F9747">
        <v>-3190.6</v>
      </c>
      <c r="G9747">
        <v>-3421.1</v>
      </c>
      <c r="H9747">
        <f t="shared" si="761"/>
        <v>-3513.5285580000004</v>
      </c>
      <c r="I9747">
        <f t="shared" si="762"/>
        <v>1365.2533608400588</v>
      </c>
      <c r="J9747">
        <f t="shared" si="763"/>
        <v>-3.5135285580000004</v>
      </c>
      <c r="K9747">
        <f t="shared" si="764"/>
        <v>1.3652533608400588</v>
      </c>
    </row>
    <row r="9748" spans="1:11" x14ac:dyDescent="0.35">
      <c r="A9748">
        <v>9748</v>
      </c>
      <c r="B9748" s="1">
        <v>43810.520833333336</v>
      </c>
      <c r="C9748" s="2">
        <f t="shared" si="760"/>
        <v>345.52083333333576</v>
      </c>
      <c r="D9748">
        <v>-5626.0142320000004</v>
      </c>
      <c r="E9748">
        <v>-1834.9</v>
      </c>
      <c r="F9748">
        <v>-3287</v>
      </c>
      <c r="G9748">
        <v>-3486.2</v>
      </c>
      <c r="H9748">
        <f t="shared" si="761"/>
        <v>-3558.528558</v>
      </c>
      <c r="I9748">
        <f t="shared" si="762"/>
        <v>1353.1769651694042</v>
      </c>
      <c r="J9748">
        <f t="shared" si="763"/>
        <v>-3.5585285579999999</v>
      </c>
      <c r="K9748">
        <f t="shared" si="764"/>
        <v>1.3531769651694041</v>
      </c>
    </row>
    <row r="9749" spans="1:11" x14ac:dyDescent="0.35">
      <c r="A9749">
        <v>9749</v>
      </c>
      <c r="B9749" s="1">
        <v>43810.53125</v>
      </c>
      <c r="C9749" s="2">
        <f t="shared" si="760"/>
        <v>345.53125</v>
      </c>
      <c r="D9749">
        <v>-5626.0142320000004</v>
      </c>
      <c r="E9749">
        <v>-1816.4</v>
      </c>
      <c r="F9749">
        <v>-3033.2</v>
      </c>
      <c r="G9749">
        <v>-3448.7</v>
      </c>
      <c r="H9749">
        <f t="shared" si="761"/>
        <v>-3481.0785580000002</v>
      </c>
      <c r="I9749">
        <f t="shared" si="762"/>
        <v>1376.0039353865523</v>
      </c>
      <c r="J9749">
        <f t="shared" si="763"/>
        <v>-3.4810785580000001</v>
      </c>
      <c r="K9749">
        <f t="shared" si="764"/>
        <v>1.3760039353865523</v>
      </c>
    </row>
    <row r="9750" spans="1:11" x14ac:dyDescent="0.35">
      <c r="A9750">
        <v>9750</v>
      </c>
      <c r="B9750" s="1">
        <v>43810.541666666664</v>
      </c>
      <c r="C9750" s="2">
        <f t="shared" si="760"/>
        <v>345.54166666666424</v>
      </c>
      <c r="D9750">
        <v>-5626.0142320000004</v>
      </c>
      <c r="E9750">
        <v>-1804.1</v>
      </c>
      <c r="F9750">
        <v>-3190.6</v>
      </c>
      <c r="G9750">
        <v>-3448.7</v>
      </c>
      <c r="H9750">
        <f t="shared" si="761"/>
        <v>-3517.3535579999998</v>
      </c>
      <c r="I9750">
        <f t="shared" si="762"/>
        <v>1368.6826504677338</v>
      </c>
      <c r="J9750">
        <f t="shared" si="763"/>
        <v>-3.5173535579999999</v>
      </c>
      <c r="K9750">
        <f t="shared" si="764"/>
        <v>1.3686826504677339</v>
      </c>
    </row>
    <row r="9751" spans="1:11" x14ac:dyDescent="0.35">
      <c r="A9751">
        <v>9751</v>
      </c>
      <c r="B9751" s="1">
        <v>43810.552083333336</v>
      </c>
      <c r="C9751" s="2">
        <f t="shared" si="760"/>
        <v>345.55208333333576</v>
      </c>
      <c r="D9751">
        <v>-5626.0142320000004</v>
      </c>
      <c r="E9751">
        <v>-1792.1</v>
      </c>
      <c r="F9751">
        <v>-3175.1</v>
      </c>
      <c r="G9751">
        <v>-3340.3</v>
      </c>
      <c r="H9751">
        <f t="shared" si="761"/>
        <v>-3483.3785580000003</v>
      </c>
      <c r="I9751">
        <f t="shared" si="762"/>
        <v>1375.3924835596845</v>
      </c>
      <c r="J9751">
        <f t="shared" si="763"/>
        <v>-3.4833785580000005</v>
      </c>
      <c r="K9751">
        <f t="shared" si="764"/>
        <v>1.3753924835596845</v>
      </c>
    </row>
    <row r="9752" spans="1:11" x14ac:dyDescent="0.35">
      <c r="A9752">
        <v>9752</v>
      </c>
      <c r="B9752" s="1">
        <v>43810.5625</v>
      </c>
      <c r="C9752" s="2">
        <f t="shared" si="760"/>
        <v>345.5625</v>
      </c>
      <c r="D9752">
        <v>-5617.6065749999998</v>
      </c>
      <c r="E9752">
        <v>-1795.1</v>
      </c>
      <c r="F9752">
        <v>-3069.5</v>
      </c>
      <c r="G9752">
        <v>-3384.8</v>
      </c>
      <c r="H9752">
        <f t="shared" si="761"/>
        <v>-3466.7516437499999</v>
      </c>
      <c r="I9752">
        <f t="shared" si="762"/>
        <v>1377.0549275273956</v>
      </c>
      <c r="J9752">
        <f t="shared" si="763"/>
        <v>-3.4667516437499999</v>
      </c>
      <c r="K9752">
        <f t="shared" si="764"/>
        <v>1.3770549275273956</v>
      </c>
    </row>
    <row r="9753" spans="1:11" x14ac:dyDescent="0.35">
      <c r="A9753">
        <v>9753</v>
      </c>
      <c r="B9753" s="1">
        <v>43810.572916666664</v>
      </c>
      <c r="C9753" s="2">
        <f t="shared" si="760"/>
        <v>345.57291666666424</v>
      </c>
      <c r="D9753">
        <v>-5617.6065749999998</v>
      </c>
      <c r="E9753">
        <v>-1801.1</v>
      </c>
      <c r="F9753">
        <v>-3091.6</v>
      </c>
      <c r="G9753">
        <v>-3448.7</v>
      </c>
      <c r="H9753">
        <f t="shared" si="761"/>
        <v>-3489.7516437499999</v>
      </c>
      <c r="I9753">
        <f t="shared" si="762"/>
        <v>1372.9094062664803</v>
      </c>
      <c r="J9753">
        <f t="shared" si="763"/>
        <v>-3.48975164375</v>
      </c>
      <c r="K9753">
        <f t="shared" si="764"/>
        <v>1.3729094062664804</v>
      </c>
    </row>
    <row r="9754" spans="1:11" x14ac:dyDescent="0.35">
      <c r="A9754">
        <v>9754</v>
      </c>
      <c r="B9754" s="1">
        <v>43810.583333333336</v>
      </c>
      <c r="C9754" s="2">
        <f t="shared" si="760"/>
        <v>345.58333333333576</v>
      </c>
      <c r="D9754">
        <v>-5617.6065749999998</v>
      </c>
      <c r="E9754">
        <v>-1745.1</v>
      </c>
      <c r="F9754">
        <v>-3190.6</v>
      </c>
      <c r="G9754">
        <v>-3305.5</v>
      </c>
      <c r="H9754">
        <f t="shared" si="761"/>
        <v>-3464.7016437500001</v>
      </c>
      <c r="I9754">
        <f t="shared" si="762"/>
        <v>1386.7683954672652</v>
      </c>
      <c r="J9754">
        <f t="shared" si="763"/>
        <v>-3.4647016437500002</v>
      </c>
      <c r="K9754">
        <f t="shared" si="764"/>
        <v>1.3867683954672652</v>
      </c>
    </row>
    <row r="9755" spans="1:11" x14ac:dyDescent="0.35">
      <c r="A9755">
        <v>9755</v>
      </c>
      <c r="B9755" s="1">
        <v>43810.59375</v>
      </c>
      <c r="C9755" s="2">
        <f t="shared" si="760"/>
        <v>345.59375</v>
      </c>
      <c r="D9755">
        <v>-5609.2054690000004</v>
      </c>
      <c r="E9755">
        <v>-1765.4</v>
      </c>
      <c r="F9755">
        <v>-3011.8</v>
      </c>
      <c r="G9755">
        <v>-3411.9</v>
      </c>
      <c r="H9755">
        <f t="shared" si="761"/>
        <v>-3449.5763672500002</v>
      </c>
      <c r="I9755">
        <f t="shared" si="762"/>
        <v>1386.8593610655596</v>
      </c>
      <c r="J9755">
        <f t="shared" si="763"/>
        <v>-3.4495763672500002</v>
      </c>
      <c r="K9755">
        <f t="shared" si="764"/>
        <v>1.3868593610655595</v>
      </c>
    </row>
    <row r="9756" spans="1:11" x14ac:dyDescent="0.35">
      <c r="A9756">
        <v>9756</v>
      </c>
      <c r="B9756" s="1">
        <v>43810.604166666664</v>
      </c>
      <c r="C9756" s="2">
        <f t="shared" si="760"/>
        <v>345.60416666666424</v>
      </c>
      <c r="D9756">
        <v>-5609.2054690000004</v>
      </c>
      <c r="E9756">
        <v>-1765.4</v>
      </c>
      <c r="F9756">
        <v>-3198.5</v>
      </c>
      <c r="G9756">
        <v>-3288.3</v>
      </c>
      <c r="H9756">
        <f t="shared" si="761"/>
        <v>-3465.3513672500003</v>
      </c>
      <c r="I9756">
        <f t="shared" si="762"/>
        <v>1377.3617806747195</v>
      </c>
      <c r="J9756">
        <f t="shared" si="763"/>
        <v>-3.4653513672500003</v>
      </c>
      <c r="K9756">
        <f t="shared" si="764"/>
        <v>1.3773617806747196</v>
      </c>
    </row>
    <row r="9757" spans="1:11" x14ac:dyDescent="0.35">
      <c r="A9757">
        <v>9757</v>
      </c>
      <c r="B9757" s="1">
        <v>43810.614583333336</v>
      </c>
      <c r="C9757" s="2">
        <f t="shared" si="760"/>
        <v>345.61458333333576</v>
      </c>
      <c r="D9757">
        <v>-5609.2054690000004</v>
      </c>
      <c r="E9757">
        <v>-1748</v>
      </c>
      <c r="F9757">
        <v>-3262.5</v>
      </c>
      <c r="G9757">
        <v>-3375.8</v>
      </c>
      <c r="H9757">
        <f t="shared" si="761"/>
        <v>-3498.8763672499999</v>
      </c>
      <c r="I9757">
        <f t="shared" si="762"/>
        <v>1377.5048593614188</v>
      </c>
      <c r="J9757">
        <f t="shared" si="763"/>
        <v>-3.4988763672499998</v>
      </c>
      <c r="K9757">
        <f t="shared" si="764"/>
        <v>1.3775048593614188</v>
      </c>
    </row>
    <row r="9758" spans="1:11" x14ac:dyDescent="0.35">
      <c r="A9758">
        <v>9758</v>
      </c>
      <c r="B9758" s="1">
        <v>43810.625</v>
      </c>
      <c r="C9758" s="2">
        <f t="shared" si="760"/>
        <v>345.625</v>
      </c>
      <c r="D9758">
        <v>-5600.8109160000004</v>
      </c>
      <c r="E9758">
        <v>-1762.5</v>
      </c>
      <c r="F9758">
        <v>-3069.5</v>
      </c>
      <c r="G9758">
        <v>-3331.5</v>
      </c>
      <c r="H9758">
        <f t="shared" si="761"/>
        <v>-3441.0777290000001</v>
      </c>
      <c r="I9758">
        <f t="shared" si="762"/>
        <v>1381.3171177091783</v>
      </c>
      <c r="J9758">
        <f t="shared" si="763"/>
        <v>-3.4410777290000003</v>
      </c>
      <c r="K9758">
        <f t="shared" si="764"/>
        <v>1.3813171177091783</v>
      </c>
    </row>
    <row r="9759" spans="1:11" x14ac:dyDescent="0.35">
      <c r="A9759">
        <v>9759</v>
      </c>
      <c r="B9759" s="1">
        <v>43810.635416666664</v>
      </c>
      <c r="C9759" s="2">
        <f t="shared" si="760"/>
        <v>345.63541666666424</v>
      </c>
      <c r="D9759">
        <v>-5600.8109160000004</v>
      </c>
      <c r="E9759">
        <v>-1736.5</v>
      </c>
      <c r="F9759">
        <v>-3047.6</v>
      </c>
      <c r="G9759">
        <v>-3349.1</v>
      </c>
      <c r="H9759">
        <f t="shared" si="761"/>
        <v>-3433.5027290000003</v>
      </c>
      <c r="I9759">
        <f t="shared" si="762"/>
        <v>1390.4214987354515</v>
      </c>
      <c r="J9759">
        <f t="shared" si="763"/>
        <v>-3.4335027290000002</v>
      </c>
      <c r="K9759">
        <f t="shared" si="764"/>
        <v>1.3904214987354515</v>
      </c>
    </row>
    <row r="9760" spans="1:11" x14ac:dyDescent="0.35">
      <c r="A9760">
        <v>9760</v>
      </c>
      <c r="B9760" s="1">
        <v>43810.645833333336</v>
      </c>
      <c r="C9760" s="2">
        <f t="shared" si="760"/>
        <v>345.64583333333576</v>
      </c>
      <c r="D9760">
        <v>-5600.8109160000004</v>
      </c>
      <c r="E9760">
        <v>-1759.5</v>
      </c>
      <c r="F9760">
        <v>-3099</v>
      </c>
      <c r="G9760">
        <v>-3279.7</v>
      </c>
      <c r="H9760">
        <f t="shared" si="761"/>
        <v>-3434.7527289999998</v>
      </c>
      <c r="I9760">
        <f t="shared" si="762"/>
        <v>1381.5798040009283</v>
      </c>
      <c r="J9760">
        <f t="shared" si="763"/>
        <v>-3.4347527289999999</v>
      </c>
      <c r="K9760">
        <f t="shared" si="764"/>
        <v>1.3815798040009284</v>
      </c>
    </row>
    <row r="9761" spans="1:11" x14ac:dyDescent="0.35">
      <c r="A9761">
        <v>9761</v>
      </c>
      <c r="B9761" s="1">
        <v>43810.65625</v>
      </c>
      <c r="C9761" s="2">
        <f t="shared" si="760"/>
        <v>345.65625</v>
      </c>
      <c r="D9761">
        <v>-5600.8109160000004</v>
      </c>
      <c r="E9761">
        <v>-1753.7</v>
      </c>
      <c r="F9761">
        <v>-3054.9</v>
      </c>
      <c r="G9761">
        <v>-3055.1</v>
      </c>
      <c r="H9761">
        <f t="shared" si="761"/>
        <v>-3366.1277290000003</v>
      </c>
      <c r="I9761">
        <f t="shared" si="762"/>
        <v>1395.2896719869639</v>
      </c>
      <c r="J9761">
        <f t="shared" si="763"/>
        <v>-3.3661277290000005</v>
      </c>
      <c r="K9761">
        <f t="shared" si="764"/>
        <v>1.3952896719869639</v>
      </c>
    </row>
    <row r="9762" spans="1:11" x14ac:dyDescent="0.35">
      <c r="A9762">
        <v>9762</v>
      </c>
      <c r="B9762" s="1">
        <v>43810.666666666664</v>
      </c>
      <c r="C9762" s="2">
        <f t="shared" si="760"/>
        <v>345.66666666666424</v>
      </c>
      <c r="D9762">
        <v>-5600.8109160000004</v>
      </c>
      <c r="E9762">
        <v>-1681.2</v>
      </c>
      <c r="F9762">
        <v>-2997.7</v>
      </c>
      <c r="G9762">
        <v>-3229.3</v>
      </c>
      <c r="H9762">
        <f t="shared" si="761"/>
        <v>-3377.2527289999998</v>
      </c>
      <c r="I9762">
        <f t="shared" si="762"/>
        <v>1413.0424758860734</v>
      </c>
      <c r="J9762">
        <f t="shared" si="763"/>
        <v>-3.3772527289999998</v>
      </c>
      <c r="K9762">
        <f t="shared" si="764"/>
        <v>1.4130424758860733</v>
      </c>
    </row>
    <row r="9763" spans="1:11" x14ac:dyDescent="0.35">
      <c r="A9763">
        <v>9763</v>
      </c>
      <c r="B9763" s="1">
        <v>43810.677083333336</v>
      </c>
      <c r="C9763" s="2">
        <f t="shared" si="760"/>
        <v>345.67708333333576</v>
      </c>
      <c r="D9763">
        <v>-5600.8109160000004</v>
      </c>
      <c r="E9763">
        <v>-1700.2</v>
      </c>
      <c r="F9763">
        <v>-2976.7</v>
      </c>
      <c r="G9763">
        <v>-3288.3</v>
      </c>
      <c r="H9763">
        <f t="shared" si="761"/>
        <v>-3391.5027289999998</v>
      </c>
      <c r="I9763">
        <f t="shared" si="762"/>
        <v>1407.5030811269096</v>
      </c>
      <c r="J9763">
        <f t="shared" si="763"/>
        <v>-3.3915027289999999</v>
      </c>
      <c r="K9763">
        <f t="shared" si="764"/>
        <v>1.4075030811269096</v>
      </c>
    </row>
    <row r="9764" spans="1:11" x14ac:dyDescent="0.35">
      <c r="A9764">
        <v>9764</v>
      </c>
      <c r="B9764" s="1">
        <v>43810.6875</v>
      </c>
      <c r="C9764" s="2">
        <f t="shared" si="760"/>
        <v>345.6875</v>
      </c>
      <c r="D9764">
        <v>-5600.8109160000004</v>
      </c>
      <c r="E9764">
        <v>-1692</v>
      </c>
      <c r="F9764">
        <v>-2969.8</v>
      </c>
      <c r="G9764">
        <v>-3237.6</v>
      </c>
      <c r="H9764">
        <f t="shared" si="761"/>
        <v>-3375.0527290000005</v>
      </c>
      <c r="I9764">
        <f t="shared" si="762"/>
        <v>1411.5407382239589</v>
      </c>
      <c r="J9764">
        <f t="shared" si="763"/>
        <v>-3.3750527290000005</v>
      </c>
      <c r="K9764">
        <f t="shared" si="764"/>
        <v>1.4115407382239589</v>
      </c>
    </row>
    <row r="9765" spans="1:11" x14ac:dyDescent="0.35">
      <c r="A9765">
        <v>9765</v>
      </c>
      <c r="B9765" s="1">
        <v>43810.697916666664</v>
      </c>
      <c r="C9765" s="2">
        <f t="shared" si="760"/>
        <v>345.69791666666424</v>
      </c>
      <c r="D9765">
        <v>-5600.8109160000004</v>
      </c>
      <c r="E9765">
        <v>-1725.2</v>
      </c>
      <c r="F9765">
        <v>-2888.6</v>
      </c>
      <c r="G9765">
        <v>-3279.7</v>
      </c>
      <c r="H9765">
        <f t="shared" si="761"/>
        <v>-3373.5777289999996</v>
      </c>
      <c r="I9765">
        <f t="shared" si="762"/>
        <v>1407.278688850007</v>
      </c>
      <c r="J9765">
        <f t="shared" si="763"/>
        <v>-3.3735777289999995</v>
      </c>
      <c r="K9765">
        <f t="shared" si="764"/>
        <v>1.4072786888500071</v>
      </c>
    </row>
    <row r="9766" spans="1:11" x14ac:dyDescent="0.35">
      <c r="A9766">
        <v>9766</v>
      </c>
      <c r="B9766" s="1">
        <v>43810.708333333336</v>
      </c>
      <c r="C9766" s="2">
        <f t="shared" si="760"/>
        <v>345.70833333333576</v>
      </c>
      <c r="D9766">
        <v>-5600.8109160000004</v>
      </c>
      <c r="E9766">
        <v>-1700.2</v>
      </c>
      <c r="F9766">
        <v>-2922</v>
      </c>
      <c r="G9766">
        <v>-3322.8</v>
      </c>
      <c r="H9766">
        <f t="shared" si="761"/>
        <v>-3386.4527289999996</v>
      </c>
      <c r="I9766">
        <f t="shared" si="762"/>
        <v>1411.2581668300973</v>
      </c>
      <c r="J9766">
        <f t="shared" si="763"/>
        <v>-3.3864527289999997</v>
      </c>
      <c r="K9766">
        <f t="shared" si="764"/>
        <v>1.4112581668300972</v>
      </c>
    </row>
    <row r="9767" spans="1:11" x14ac:dyDescent="0.35">
      <c r="A9767">
        <v>9767</v>
      </c>
      <c r="B9767" s="1">
        <v>43810.71875</v>
      </c>
      <c r="C9767" s="2">
        <f t="shared" si="760"/>
        <v>345.71875</v>
      </c>
      <c r="D9767">
        <v>-5600.8109160000004</v>
      </c>
      <c r="E9767">
        <v>-1748</v>
      </c>
      <c r="F9767">
        <v>-3040.4</v>
      </c>
      <c r="G9767">
        <v>-3262.8</v>
      </c>
      <c r="H9767">
        <f t="shared" si="761"/>
        <v>-3413.0027289999998</v>
      </c>
      <c r="I9767">
        <f t="shared" si="762"/>
        <v>1389.2563122169875</v>
      </c>
      <c r="J9767">
        <f t="shared" si="763"/>
        <v>-3.413002729</v>
      </c>
      <c r="K9767">
        <f t="shared" si="764"/>
        <v>1.3892563122169874</v>
      </c>
    </row>
    <row r="9768" spans="1:11" x14ac:dyDescent="0.35">
      <c r="A9768">
        <v>9768</v>
      </c>
      <c r="B9768" s="1">
        <v>43810.729166666664</v>
      </c>
      <c r="C9768" s="2">
        <f t="shared" si="760"/>
        <v>345.72916666666424</v>
      </c>
      <c r="D9768">
        <v>-5600.8109160000004</v>
      </c>
      <c r="E9768">
        <v>-1722.4</v>
      </c>
      <c r="F9768">
        <v>-2922</v>
      </c>
      <c r="G9768">
        <v>-3156</v>
      </c>
      <c r="H9768">
        <f t="shared" si="761"/>
        <v>-3350.302729</v>
      </c>
      <c r="I9768">
        <f t="shared" si="762"/>
        <v>1408.5498902244617</v>
      </c>
      <c r="J9768">
        <f t="shared" si="763"/>
        <v>-3.350302729</v>
      </c>
      <c r="K9768">
        <f t="shared" si="764"/>
        <v>1.4085498902244618</v>
      </c>
    </row>
    <row r="9769" spans="1:11" x14ac:dyDescent="0.35">
      <c r="A9769">
        <v>9769</v>
      </c>
      <c r="B9769" s="1">
        <v>43810.739583333336</v>
      </c>
      <c r="C9769" s="2">
        <f t="shared" si="760"/>
        <v>345.73958333333576</v>
      </c>
      <c r="D9769">
        <v>-5609.2054690000004</v>
      </c>
      <c r="E9769">
        <v>-1714</v>
      </c>
      <c r="F9769">
        <v>-3106.5</v>
      </c>
      <c r="G9769">
        <v>-3062.7</v>
      </c>
      <c r="H9769">
        <f t="shared" si="761"/>
        <v>-3373.1013672500003</v>
      </c>
      <c r="I9769">
        <f t="shared" si="762"/>
        <v>1407.1428675230732</v>
      </c>
      <c r="J9769">
        <f t="shared" si="763"/>
        <v>-3.3731013672500003</v>
      </c>
      <c r="K9769">
        <f t="shared" si="764"/>
        <v>1.4071428675230733</v>
      </c>
    </row>
    <row r="9770" spans="1:11" x14ac:dyDescent="0.35">
      <c r="A9770">
        <v>9770</v>
      </c>
      <c r="B9770" s="1">
        <v>43810.75</v>
      </c>
      <c r="C9770" s="2">
        <f t="shared" si="760"/>
        <v>345.75</v>
      </c>
      <c r="D9770">
        <v>-5609.2054690000004</v>
      </c>
      <c r="E9770">
        <v>-1756.6</v>
      </c>
      <c r="F9770">
        <v>-2949.1</v>
      </c>
      <c r="G9770">
        <v>-3077.9</v>
      </c>
      <c r="H9770">
        <f t="shared" si="761"/>
        <v>-3348.2013672500002</v>
      </c>
      <c r="I9770">
        <f t="shared" si="762"/>
        <v>1403.360181033403</v>
      </c>
      <c r="J9770">
        <f t="shared" si="763"/>
        <v>-3.3482013672500002</v>
      </c>
      <c r="K9770">
        <f t="shared" si="764"/>
        <v>1.4033601810334031</v>
      </c>
    </row>
    <row r="9771" spans="1:11" x14ac:dyDescent="0.35">
      <c r="A9771">
        <v>9771</v>
      </c>
      <c r="B9771" s="1">
        <v>43810.760416666664</v>
      </c>
      <c r="C9771" s="2">
        <f t="shared" si="760"/>
        <v>345.76041666666424</v>
      </c>
      <c r="D9771">
        <v>-5609.2054690000004</v>
      </c>
      <c r="E9771">
        <v>-1742.2</v>
      </c>
      <c r="F9771">
        <v>-2962.9</v>
      </c>
      <c r="G9771">
        <v>-3271.2</v>
      </c>
      <c r="H9771">
        <f t="shared" si="761"/>
        <v>-3396.3763672499999</v>
      </c>
      <c r="I9771">
        <f t="shared" si="762"/>
        <v>1399.685944364154</v>
      </c>
      <c r="J9771">
        <f t="shared" si="763"/>
        <v>-3.3963763672499998</v>
      </c>
      <c r="K9771">
        <f t="shared" si="764"/>
        <v>1.3996859443641541</v>
      </c>
    </row>
    <row r="9772" spans="1:11" x14ac:dyDescent="0.35">
      <c r="A9772">
        <v>9772</v>
      </c>
      <c r="B9772" s="1">
        <v>43810.770833333336</v>
      </c>
      <c r="C9772" s="2">
        <f t="shared" si="760"/>
        <v>345.77083333333576</v>
      </c>
      <c r="D9772">
        <v>-5617.6065749999998</v>
      </c>
      <c r="E9772">
        <v>-1762.5</v>
      </c>
      <c r="F9772">
        <v>-2875.5</v>
      </c>
      <c r="G9772">
        <v>-3093.3</v>
      </c>
      <c r="H9772">
        <f t="shared" si="761"/>
        <v>-3337.2266437500002</v>
      </c>
      <c r="I9772">
        <f t="shared" si="762"/>
        <v>1410.0166962188482</v>
      </c>
      <c r="J9772">
        <f t="shared" si="763"/>
        <v>-3.3372266437500002</v>
      </c>
      <c r="K9772">
        <f t="shared" si="764"/>
        <v>1.4100166962188483</v>
      </c>
    </row>
    <row r="9773" spans="1:11" x14ac:dyDescent="0.35">
      <c r="A9773">
        <v>9773</v>
      </c>
      <c r="B9773" s="1">
        <v>43810.78125</v>
      </c>
      <c r="C9773" s="2">
        <f t="shared" si="760"/>
        <v>345.78125</v>
      </c>
      <c r="D9773">
        <v>-5617.6065749999998</v>
      </c>
      <c r="E9773">
        <v>-1765.4</v>
      </c>
      <c r="F9773">
        <v>-3084.2</v>
      </c>
      <c r="G9773">
        <v>-3366.9</v>
      </c>
      <c r="H9773">
        <f t="shared" si="761"/>
        <v>-3458.5266437499999</v>
      </c>
      <c r="I9773">
        <f t="shared" si="762"/>
        <v>1385.353732749209</v>
      </c>
      <c r="J9773">
        <f t="shared" si="763"/>
        <v>-3.45852664375</v>
      </c>
      <c r="K9773">
        <f t="shared" si="764"/>
        <v>1.3853537327492089</v>
      </c>
    </row>
    <row r="9774" spans="1:11" x14ac:dyDescent="0.35">
      <c r="A9774">
        <v>9774</v>
      </c>
      <c r="B9774" s="1">
        <v>43810.791666666664</v>
      </c>
      <c r="C9774" s="2">
        <f t="shared" si="760"/>
        <v>345.79166666666424</v>
      </c>
      <c r="D9774">
        <v>-5617.6065749999998</v>
      </c>
      <c r="E9774">
        <v>-1750.8</v>
      </c>
      <c r="F9774">
        <v>-2997.7</v>
      </c>
      <c r="G9774">
        <v>-3331.5</v>
      </c>
      <c r="H9774">
        <f t="shared" si="761"/>
        <v>-3424.4016437499999</v>
      </c>
      <c r="I9774">
        <f t="shared" si="762"/>
        <v>1396.5847038948639</v>
      </c>
      <c r="J9774">
        <f t="shared" si="763"/>
        <v>-3.42440164375</v>
      </c>
      <c r="K9774">
        <f t="shared" si="764"/>
        <v>1.3965847038948638</v>
      </c>
    </row>
    <row r="9775" spans="1:11" x14ac:dyDescent="0.35">
      <c r="A9775">
        <v>9775</v>
      </c>
      <c r="B9775" s="1">
        <v>43810.802083333336</v>
      </c>
      <c r="C9775" s="2">
        <f t="shared" si="760"/>
        <v>345.80208333333576</v>
      </c>
      <c r="D9775">
        <v>-5626.0142320000004</v>
      </c>
      <c r="E9775">
        <v>-1756.6</v>
      </c>
      <c r="F9775">
        <v>-2915.3</v>
      </c>
      <c r="G9775">
        <v>-3305.5</v>
      </c>
      <c r="H9775">
        <f t="shared" si="761"/>
        <v>-3400.8535579999998</v>
      </c>
      <c r="I9775">
        <f t="shared" si="762"/>
        <v>1405.325971689623</v>
      </c>
      <c r="J9775">
        <f t="shared" si="763"/>
        <v>-3.4008535579999997</v>
      </c>
      <c r="K9775">
        <f t="shared" si="764"/>
        <v>1.4053259716896229</v>
      </c>
    </row>
    <row r="9776" spans="1:11" x14ac:dyDescent="0.35">
      <c r="A9776">
        <v>9776</v>
      </c>
      <c r="B9776" s="1">
        <v>43810.8125</v>
      </c>
      <c r="C9776" s="2">
        <f t="shared" si="760"/>
        <v>345.8125</v>
      </c>
      <c r="D9776">
        <v>-5626.0142320000004</v>
      </c>
      <c r="E9776">
        <v>-1765.4</v>
      </c>
      <c r="F9776">
        <v>-3062.2</v>
      </c>
      <c r="G9776">
        <v>-3212.8</v>
      </c>
      <c r="H9776">
        <f t="shared" si="761"/>
        <v>-3416.6035579999998</v>
      </c>
      <c r="I9776">
        <f t="shared" si="762"/>
        <v>1394.1938968910961</v>
      </c>
      <c r="J9776">
        <f t="shared" si="763"/>
        <v>-3.4166035579999998</v>
      </c>
      <c r="K9776">
        <f t="shared" si="764"/>
        <v>1.3941938968910961</v>
      </c>
    </row>
    <row r="9777" spans="1:11" x14ac:dyDescent="0.35">
      <c r="A9777">
        <v>9777</v>
      </c>
      <c r="B9777" s="1">
        <v>43810.822916666664</v>
      </c>
      <c r="C9777" s="2">
        <f t="shared" si="760"/>
        <v>345.82291666666424</v>
      </c>
      <c r="D9777">
        <v>-5626.0142320000004</v>
      </c>
      <c r="E9777">
        <v>-1777.2</v>
      </c>
      <c r="F9777">
        <v>-3062.2</v>
      </c>
      <c r="G9777">
        <v>-3358</v>
      </c>
      <c r="H9777">
        <f t="shared" si="761"/>
        <v>-3455.8535579999998</v>
      </c>
      <c r="I9777">
        <f t="shared" si="762"/>
        <v>1386.7239776990159</v>
      </c>
      <c r="J9777">
        <f t="shared" si="763"/>
        <v>-3.4558535579999998</v>
      </c>
      <c r="K9777">
        <f t="shared" si="764"/>
        <v>1.3867239776990159</v>
      </c>
    </row>
    <row r="9778" spans="1:11" x14ac:dyDescent="0.35">
      <c r="A9778">
        <v>9778</v>
      </c>
      <c r="B9778" s="1">
        <v>43810.833333333336</v>
      </c>
      <c r="C9778" s="2">
        <f t="shared" si="760"/>
        <v>345.83333333333576</v>
      </c>
      <c r="D9778">
        <v>-5626.0142320000004</v>
      </c>
      <c r="E9778">
        <v>-1786.1</v>
      </c>
      <c r="F9778">
        <v>-3144.3</v>
      </c>
      <c r="G9778">
        <v>-3262.8</v>
      </c>
      <c r="H9778">
        <f t="shared" si="761"/>
        <v>-3454.8035579999996</v>
      </c>
      <c r="I9778">
        <f t="shared" si="762"/>
        <v>1381.3042008540997</v>
      </c>
      <c r="J9778">
        <f t="shared" si="763"/>
        <v>-3.4548035579999996</v>
      </c>
      <c r="K9778">
        <f t="shared" si="764"/>
        <v>1.3813042008540997</v>
      </c>
    </row>
    <row r="9779" spans="1:11" x14ac:dyDescent="0.35">
      <c r="A9779">
        <v>9779</v>
      </c>
      <c r="B9779" s="1">
        <v>43810.84375</v>
      </c>
      <c r="C9779" s="2">
        <f t="shared" si="760"/>
        <v>345.84375</v>
      </c>
      <c r="D9779">
        <v>-5634.4284429999998</v>
      </c>
      <c r="E9779">
        <v>-1777.2</v>
      </c>
      <c r="F9779">
        <v>-3069.5</v>
      </c>
      <c r="G9779">
        <v>-3314.1</v>
      </c>
      <c r="H9779">
        <f t="shared" si="761"/>
        <v>-3448.80711075</v>
      </c>
      <c r="I9779">
        <f t="shared" si="762"/>
        <v>1390.4343593503747</v>
      </c>
      <c r="J9779">
        <f t="shared" si="763"/>
        <v>-3.4488071107499998</v>
      </c>
      <c r="K9779">
        <f t="shared" si="764"/>
        <v>1.3904343593503747</v>
      </c>
    </row>
    <row r="9780" spans="1:11" x14ac:dyDescent="0.35">
      <c r="A9780">
        <v>9780</v>
      </c>
      <c r="B9780" s="1">
        <v>43810.854166666664</v>
      </c>
      <c r="C9780" s="2">
        <f t="shared" si="760"/>
        <v>345.85416666666424</v>
      </c>
      <c r="D9780">
        <v>-5634.4284429999998</v>
      </c>
      <c r="E9780">
        <v>-1786.1</v>
      </c>
      <c r="F9780">
        <v>-3011.8</v>
      </c>
      <c r="G9780">
        <v>-3375.8</v>
      </c>
      <c r="H9780">
        <f t="shared" si="761"/>
        <v>-3452.0321107499994</v>
      </c>
      <c r="I9780">
        <f t="shared" si="762"/>
        <v>1390.8449944809645</v>
      </c>
      <c r="J9780">
        <f t="shared" si="763"/>
        <v>-3.4520321107499994</v>
      </c>
      <c r="K9780">
        <f t="shared" si="764"/>
        <v>1.3908449944809644</v>
      </c>
    </row>
    <row r="9781" spans="1:11" x14ac:dyDescent="0.35">
      <c r="A9781">
        <v>9781</v>
      </c>
      <c r="B9781" s="1">
        <v>43810.864583333336</v>
      </c>
      <c r="C9781" s="2">
        <f t="shared" si="760"/>
        <v>345.86458333333576</v>
      </c>
      <c r="D9781">
        <v>-5642.8492050000004</v>
      </c>
      <c r="E9781">
        <v>-1765.4</v>
      </c>
      <c r="F9781">
        <v>-3121.5</v>
      </c>
      <c r="G9781">
        <v>-3358</v>
      </c>
      <c r="H9781">
        <f t="shared" si="761"/>
        <v>-3471.93730125</v>
      </c>
      <c r="I9781">
        <f t="shared" si="762"/>
        <v>1392.9210373460335</v>
      </c>
      <c r="J9781">
        <f t="shared" si="763"/>
        <v>-3.4719373012500001</v>
      </c>
      <c r="K9781">
        <f t="shared" si="764"/>
        <v>1.3929210373460335</v>
      </c>
    </row>
    <row r="9782" spans="1:11" x14ac:dyDescent="0.35">
      <c r="A9782">
        <v>9782</v>
      </c>
      <c r="B9782" s="1">
        <v>43810.875</v>
      </c>
      <c r="C9782" s="2">
        <f t="shared" si="760"/>
        <v>345.875</v>
      </c>
      <c r="D9782">
        <v>-5642.8492050000004</v>
      </c>
      <c r="E9782">
        <v>-1789.1</v>
      </c>
      <c r="F9782">
        <v>-3151.9</v>
      </c>
      <c r="G9782">
        <v>-3458</v>
      </c>
      <c r="H9782">
        <f t="shared" si="761"/>
        <v>-3510.4623012500001</v>
      </c>
      <c r="I9782">
        <f t="shared" si="762"/>
        <v>1382.1614681703572</v>
      </c>
      <c r="J9782">
        <f t="shared" si="763"/>
        <v>-3.51046230125</v>
      </c>
      <c r="K9782">
        <f t="shared" si="764"/>
        <v>1.3821614681703573</v>
      </c>
    </row>
    <row r="9783" spans="1:11" x14ac:dyDescent="0.35">
      <c r="A9783">
        <v>9783</v>
      </c>
      <c r="B9783" s="1">
        <v>43810.885416666664</v>
      </c>
      <c r="C9783" s="2">
        <f t="shared" si="760"/>
        <v>345.88541666666424</v>
      </c>
      <c r="D9783">
        <v>-5642.8492050000004</v>
      </c>
      <c r="E9783">
        <v>-1780.1</v>
      </c>
      <c r="F9783">
        <v>-3328.6</v>
      </c>
      <c r="G9783">
        <v>-3430.2</v>
      </c>
      <c r="H9783">
        <f t="shared" si="761"/>
        <v>-3545.43730125</v>
      </c>
      <c r="I9783">
        <f t="shared" si="762"/>
        <v>1376.2131495511155</v>
      </c>
      <c r="J9783">
        <f t="shared" si="763"/>
        <v>-3.5454373012500002</v>
      </c>
      <c r="K9783">
        <f t="shared" si="764"/>
        <v>1.3762131495511156</v>
      </c>
    </row>
    <row r="9784" spans="1:11" x14ac:dyDescent="0.35">
      <c r="A9784">
        <v>9784</v>
      </c>
      <c r="B9784" s="1">
        <v>43810.895833333336</v>
      </c>
      <c r="C9784" s="2">
        <f t="shared" si="760"/>
        <v>345.89583333333576</v>
      </c>
      <c r="D9784">
        <v>-5651.2765200000003</v>
      </c>
      <c r="E9784">
        <v>-1807.2</v>
      </c>
      <c r="F9784">
        <v>-3214.3</v>
      </c>
      <c r="G9784">
        <v>-3467.3</v>
      </c>
      <c r="H9784">
        <f t="shared" si="761"/>
        <v>-3535.0191299999997</v>
      </c>
      <c r="I9784">
        <f t="shared" si="762"/>
        <v>1375.8043944943165</v>
      </c>
      <c r="J9784">
        <f t="shared" si="763"/>
        <v>-3.5350191299999998</v>
      </c>
      <c r="K9784">
        <f t="shared" si="764"/>
        <v>1.3758043944943166</v>
      </c>
    </row>
    <row r="9785" spans="1:11" x14ac:dyDescent="0.35">
      <c r="A9785">
        <v>9785</v>
      </c>
      <c r="B9785" s="1">
        <v>43810.90625</v>
      </c>
      <c r="C9785" s="2">
        <f t="shared" si="760"/>
        <v>345.90625</v>
      </c>
      <c r="D9785">
        <v>-5659.7103870000001</v>
      </c>
      <c r="E9785">
        <v>-1819.4</v>
      </c>
      <c r="F9785">
        <v>-3175.1</v>
      </c>
      <c r="G9785">
        <v>-3486.2</v>
      </c>
      <c r="H9785">
        <f t="shared" si="761"/>
        <v>-3535.10259675</v>
      </c>
      <c r="I9785">
        <f t="shared" si="762"/>
        <v>1377.4602531943813</v>
      </c>
      <c r="J9785">
        <f t="shared" si="763"/>
        <v>-3.5351025967499998</v>
      </c>
      <c r="K9785">
        <f t="shared" si="764"/>
        <v>1.3774602531943814</v>
      </c>
    </row>
    <row r="9786" spans="1:11" x14ac:dyDescent="0.35">
      <c r="A9786">
        <v>9786</v>
      </c>
      <c r="B9786" s="1">
        <v>43810.916666666664</v>
      </c>
      <c r="C9786" s="2">
        <f t="shared" si="760"/>
        <v>345.91666666666424</v>
      </c>
      <c r="D9786">
        <v>-5659.7103870000001</v>
      </c>
      <c r="E9786">
        <v>-1825.6</v>
      </c>
      <c r="F9786">
        <v>-3190.6</v>
      </c>
      <c r="G9786">
        <v>-3524.4</v>
      </c>
      <c r="H9786">
        <f t="shared" si="761"/>
        <v>-3550.0775967499999</v>
      </c>
      <c r="I9786">
        <f t="shared" si="762"/>
        <v>1374.2504295915892</v>
      </c>
      <c r="J9786">
        <f t="shared" si="763"/>
        <v>-3.55007759675</v>
      </c>
      <c r="K9786">
        <f t="shared" si="764"/>
        <v>1.3742504295915892</v>
      </c>
    </row>
    <row r="9787" spans="1:11" x14ac:dyDescent="0.35">
      <c r="A9787">
        <v>9787</v>
      </c>
      <c r="B9787" s="1">
        <v>43810.927083333336</v>
      </c>
      <c r="C9787" s="2">
        <f t="shared" si="760"/>
        <v>345.92708333333576</v>
      </c>
      <c r="D9787">
        <v>-5659.7103870000001</v>
      </c>
      <c r="E9787">
        <v>-1844.4</v>
      </c>
      <c r="F9787">
        <v>-3026.1</v>
      </c>
      <c r="G9787">
        <v>-3505.2</v>
      </c>
      <c r="H9787">
        <f t="shared" si="761"/>
        <v>-3508.85259675</v>
      </c>
      <c r="I9787">
        <f t="shared" si="762"/>
        <v>1381.0915150560102</v>
      </c>
      <c r="J9787">
        <f t="shared" si="763"/>
        <v>-3.5088525967500002</v>
      </c>
      <c r="K9787">
        <f t="shared" si="764"/>
        <v>1.3810915150560101</v>
      </c>
    </row>
    <row r="9788" spans="1:11" x14ac:dyDescent="0.35">
      <c r="A9788">
        <v>9788</v>
      </c>
      <c r="B9788" s="1">
        <v>43810.9375</v>
      </c>
      <c r="C9788" s="2">
        <f t="shared" si="760"/>
        <v>345.9375</v>
      </c>
      <c r="D9788">
        <v>-5668.150807</v>
      </c>
      <c r="E9788">
        <v>-1822.5</v>
      </c>
      <c r="F9788">
        <v>-3230.2</v>
      </c>
      <c r="G9788">
        <v>-3543.7</v>
      </c>
      <c r="H9788">
        <f t="shared" si="761"/>
        <v>-3566.1377017499999</v>
      </c>
      <c r="I9788">
        <f t="shared" si="762"/>
        <v>1375.8714619763414</v>
      </c>
      <c r="J9788">
        <f t="shared" si="763"/>
        <v>-3.5661377017499998</v>
      </c>
      <c r="K9788">
        <f t="shared" si="764"/>
        <v>1.3758714619763415</v>
      </c>
    </row>
    <row r="9789" spans="1:11" x14ac:dyDescent="0.35">
      <c r="A9789">
        <v>9789</v>
      </c>
      <c r="B9789" s="1">
        <v>43810.947916666664</v>
      </c>
      <c r="C9789" s="2">
        <f t="shared" si="760"/>
        <v>345.94791666666424</v>
      </c>
      <c r="D9789">
        <v>-5659.7103870000001</v>
      </c>
      <c r="E9789">
        <v>-1813.3</v>
      </c>
      <c r="F9789">
        <v>-3062.2</v>
      </c>
      <c r="G9789">
        <v>-3467.3</v>
      </c>
      <c r="H9789">
        <f t="shared" si="761"/>
        <v>-3500.6275967499996</v>
      </c>
      <c r="I9789">
        <f t="shared" si="762"/>
        <v>1387.6276878367787</v>
      </c>
      <c r="J9789">
        <f t="shared" si="763"/>
        <v>-3.5006275967499998</v>
      </c>
      <c r="K9789">
        <f t="shared" si="764"/>
        <v>1.3876276878367788</v>
      </c>
    </row>
    <row r="9790" spans="1:11" x14ac:dyDescent="0.35">
      <c r="A9790">
        <v>9790</v>
      </c>
      <c r="B9790" s="1">
        <v>43810.958333333336</v>
      </c>
      <c r="C9790" s="2">
        <f t="shared" si="760"/>
        <v>345.95833333333576</v>
      </c>
      <c r="D9790">
        <v>-5668.150807</v>
      </c>
      <c r="E9790">
        <v>-1838.1</v>
      </c>
      <c r="F9790">
        <v>-3198.5</v>
      </c>
      <c r="G9790">
        <v>-3476.7</v>
      </c>
      <c r="H9790">
        <f t="shared" si="761"/>
        <v>-3545.3627017500003</v>
      </c>
      <c r="I9790">
        <f t="shared" si="762"/>
        <v>1373.4995061024329</v>
      </c>
      <c r="J9790">
        <f t="shared" si="763"/>
        <v>-3.5453627017500002</v>
      </c>
      <c r="K9790">
        <f t="shared" si="764"/>
        <v>1.3734995061024329</v>
      </c>
    </row>
    <row r="9791" spans="1:11" x14ac:dyDescent="0.35">
      <c r="A9791">
        <v>9791</v>
      </c>
      <c r="B9791" s="1">
        <v>43810.96875</v>
      </c>
      <c r="C9791" s="2">
        <f t="shared" si="760"/>
        <v>345.96875</v>
      </c>
      <c r="D9791">
        <v>-5668.150807</v>
      </c>
      <c r="E9791">
        <v>-1813.3</v>
      </c>
      <c r="F9791">
        <v>-3062.2</v>
      </c>
      <c r="G9791">
        <v>-3514.7</v>
      </c>
      <c r="H9791">
        <f t="shared" si="761"/>
        <v>-3514.5877017499997</v>
      </c>
      <c r="I9791">
        <f t="shared" si="762"/>
        <v>1390.7613506390446</v>
      </c>
      <c r="J9791">
        <f t="shared" si="763"/>
        <v>-3.5145877017499996</v>
      </c>
      <c r="K9791">
        <f t="shared" si="764"/>
        <v>1.3907613506390446</v>
      </c>
    </row>
    <row r="9792" spans="1:11" x14ac:dyDescent="0.35">
      <c r="A9792">
        <v>9792</v>
      </c>
      <c r="B9792" s="1">
        <v>43810.979166666664</v>
      </c>
      <c r="C9792" s="2">
        <f t="shared" si="760"/>
        <v>345.97916666666424</v>
      </c>
      <c r="D9792">
        <v>-5668.150807</v>
      </c>
      <c r="E9792">
        <v>-1825.6</v>
      </c>
      <c r="F9792">
        <v>-3129.1</v>
      </c>
      <c r="G9792">
        <v>-3495.6</v>
      </c>
      <c r="H9792">
        <f t="shared" si="761"/>
        <v>-3529.6127017500003</v>
      </c>
      <c r="I9792">
        <f t="shared" si="762"/>
        <v>1381.8983142289276</v>
      </c>
      <c r="J9792">
        <f t="shared" si="763"/>
        <v>-3.5296127017500001</v>
      </c>
      <c r="K9792">
        <f t="shared" si="764"/>
        <v>1.3818983142289276</v>
      </c>
    </row>
    <row r="9793" spans="1:11" x14ac:dyDescent="0.35">
      <c r="A9793">
        <v>9793</v>
      </c>
      <c r="B9793" s="1">
        <v>43810.989583333336</v>
      </c>
      <c r="C9793" s="2">
        <f t="shared" si="760"/>
        <v>345.98958333333576</v>
      </c>
      <c r="D9793">
        <v>-5668.150807</v>
      </c>
      <c r="E9793">
        <v>-1879.6</v>
      </c>
      <c r="F9793">
        <v>-3337.1</v>
      </c>
      <c r="G9793">
        <v>-3458</v>
      </c>
      <c r="H9793">
        <f t="shared" si="761"/>
        <v>-3585.7127017500002</v>
      </c>
      <c r="I9793">
        <f t="shared" si="762"/>
        <v>1353.2819202710141</v>
      </c>
      <c r="J9793">
        <f t="shared" si="763"/>
        <v>-3.5857127017500003</v>
      </c>
      <c r="K9793">
        <f t="shared" si="764"/>
        <v>1.353281920271014</v>
      </c>
    </row>
    <row r="9794" spans="1:11" x14ac:dyDescent="0.35">
      <c r="A9794">
        <v>9794</v>
      </c>
      <c r="B9794" s="1">
        <v>43811</v>
      </c>
      <c r="C9794" s="2">
        <f t="shared" si="760"/>
        <v>346</v>
      </c>
      <c r="D9794">
        <v>-5676.5977780000003</v>
      </c>
      <c r="E9794">
        <v>-1889.4</v>
      </c>
      <c r="F9794">
        <v>-3136.7</v>
      </c>
      <c r="G9794">
        <v>-3486.2</v>
      </c>
      <c r="H9794">
        <f t="shared" si="761"/>
        <v>-3547.2244445000006</v>
      </c>
      <c r="I9794">
        <f t="shared" si="762"/>
        <v>1365.1801149080277</v>
      </c>
      <c r="J9794">
        <f t="shared" si="763"/>
        <v>-3.5472244445000007</v>
      </c>
      <c r="K9794">
        <f t="shared" si="764"/>
        <v>1.3651801149080276</v>
      </c>
    </row>
    <row r="9795" spans="1:11" x14ac:dyDescent="0.35">
      <c r="A9795">
        <v>9795</v>
      </c>
      <c r="B9795" s="1">
        <v>43811.010416666664</v>
      </c>
      <c r="C9795" s="2">
        <f t="shared" ref="C9795:C9858" si="765">B9795-43465</f>
        <v>346.01041666666424</v>
      </c>
      <c r="D9795">
        <v>-5676.5977780000003</v>
      </c>
      <c r="E9795">
        <v>-1838.1</v>
      </c>
      <c r="F9795">
        <v>-3328.6</v>
      </c>
      <c r="G9795">
        <v>-3505.2</v>
      </c>
      <c r="H9795">
        <f t="shared" ref="H9795:H9858" si="766">AVERAGE(D9795:G9795)</f>
        <v>-3587.1244445000002</v>
      </c>
      <c r="I9795">
        <f t="shared" ref="I9795:I9858" si="767">_xlfn.STDEV.P(D9795:G9795)</f>
        <v>1369.1723614904006</v>
      </c>
      <c r="J9795">
        <f t="shared" ref="J9795:J9858" si="768">H9795/1000</f>
        <v>-3.5871244445000001</v>
      </c>
      <c r="K9795">
        <f t="shared" ref="K9795:K9858" si="769">I9795/1000</f>
        <v>1.3691723614904006</v>
      </c>
    </row>
    <row r="9796" spans="1:11" x14ac:dyDescent="0.35">
      <c r="A9796">
        <v>9796</v>
      </c>
      <c r="B9796" s="1">
        <v>43811.020833333336</v>
      </c>
      <c r="C9796" s="2">
        <f t="shared" si="765"/>
        <v>346.02083333333576</v>
      </c>
      <c r="D9796">
        <v>-5676.5977780000003</v>
      </c>
      <c r="E9796">
        <v>-1879.6</v>
      </c>
      <c r="F9796">
        <v>-3106.5</v>
      </c>
      <c r="G9796">
        <v>-3448.7</v>
      </c>
      <c r="H9796">
        <f t="shared" si="766"/>
        <v>-3527.8494444999997</v>
      </c>
      <c r="I9796">
        <f t="shared" si="767"/>
        <v>1370.9162648534291</v>
      </c>
      <c r="J9796">
        <f t="shared" si="768"/>
        <v>-3.5278494444999997</v>
      </c>
      <c r="K9796">
        <f t="shared" si="769"/>
        <v>1.370916264853429</v>
      </c>
    </row>
    <row r="9797" spans="1:11" x14ac:dyDescent="0.35">
      <c r="A9797">
        <v>9797</v>
      </c>
      <c r="B9797" s="1">
        <v>43811.03125</v>
      </c>
      <c r="C9797" s="2">
        <f t="shared" si="765"/>
        <v>346.03125</v>
      </c>
      <c r="D9797">
        <v>-5676.5977780000003</v>
      </c>
      <c r="E9797">
        <v>-1844.4</v>
      </c>
      <c r="F9797">
        <v>-3450.1</v>
      </c>
      <c r="G9797">
        <v>-3514.7</v>
      </c>
      <c r="H9797">
        <f t="shared" si="766"/>
        <v>-3621.4494445</v>
      </c>
      <c r="I9797">
        <f t="shared" si="767"/>
        <v>1362.1945049181757</v>
      </c>
      <c r="J9797">
        <f t="shared" si="768"/>
        <v>-3.6214494445000001</v>
      </c>
      <c r="K9797">
        <f t="shared" si="769"/>
        <v>1.3621945049181756</v>
      </c>
    </row>
    <row r="9798" spans="1:11" x14ac:dyDescent="0.35">
      <c r="A9798">
        <v>9798</v>
      </c>
      <c r="B9798" s="1">
        <v>43811.041666666664</v>
      </c>
      <c r="C9798" s="2">
        <f t="shared" si="765"/>
        <v>346.04166666666424</v>
      </c>
      <c r="D9798">
        <v>-5685.0513019999999</v>
      </c>
      <c r="E9798">
        <v>-1873.1</v>
      </c>
      <c r="F9798">
        <v>-3167.3</v>
      </c>
      <c r="G9798">
        <v>-3524.4</v>
      </c>
      <c r="H9798">
        <f t="shared" si="766"/>
        <v>-3562.4628255000002</v>
      </c>
      <c r="I9798">
        <f t="shared" si="767"/>
        <v>1370.8511073502948</v>
      </c>
      <c r="J9798">
        <f t="shared" si="768"/>
        <v>-3.5624628255000004</v>
      </c>
      <c r="K9798">
        <f t="shared" si="769"/>
        <v>1.3708511073502947</v>
      </c>
    </row>
    <row r="9799" spans="1:11" x14ac:dyDescent="0.35">
      <c r="A9799">
        <v>9799</v>
      </c>
      <c r="B9799" s="1">
        <v>43811.052083333336</v>
      </c>
      <c r="C9799" s="2">
        <f t="shared" si="765"/>
        <v>346.05208333333576</v>
      </c>
      <c r="D9799">
        <v>-5685.0513019999999</v>
      </c>
      <c r="E9799">
        <v>-1889.4</v>
      </c>
      <c r="F9799">
        <v>-3397.1</v>
      </c>
      <c r="G9799">
        <v>-3448.7</v>
      </c>
      <c r="H9799">
        <f t="shared" si="766"/>
        <v>-3605.0628255000001</v>
      </c>
      <c r="I9799">
        <f t="shared" si="767"/>
        <v>1354.3955167494196</v>
      </c>
      <c r="J9799">
        <f t="shared" si="768"/>
        <v>-3.6050628255000001</v>
      </c>
      <c r="K9799">
        <f t="shared" si="769"/>
        <v>1.3543955167494195</v>
      </c>
    </row>
    <row r="9800" spans="1:11" x14ac:dyDescent="0.35">
      <c r="A9800">
        <v>9800</v>
      </c>
      <c r="B9800" s="1">
        <v>43811.0625</v>
      </c>
      <c r="C9800" s="2">
        <f t="shared" si="765"/>
        <v>346.0625</v>
      </c>
      <c r="D9800">
        <v>-5685.0513019999999</v>
      </c>
      <c r="E9800">
        <v>-1876.4</v>
      </c>
      <c r="F9800">
        <v>-3222.2</v>
      </c>
      <c r="G9800">
        <v>-3602.8</v>
      </c>
      <c r="H9800">
        <f t="shared" si="766"/>
        <v>-3596.6128254999994</v>
      </c>
      <c r="I9800">
        <f t="shared" si="767"/>
        <v>1365.7352122728196</v>
      </c>
      <c r="J9800">
        <f t="shared" si="768"/>
        <v>-3.5966128254999994</v>
      </c>
      <c r="K9800">
        <f t="shared" si="769"/>
        <v>1.3657352122728197</v>
      </c>
    </row>
    <row r="9801" spans="1:11" x14ac:dyDescent="0.35">
      <c r="A9801">
        <v>9801</v>
      </c>
      <c r="B9801" s="1">
        <v>43811.072916666664</v>
      </c>
      <c r="C9801" s="2">
        <f t="shared" si="765"/>
        <v>346.07291666666424</v>
      </c>
      <c r="D9801">
        <v>-5685.0513019999999</v>
      </c>
      <c r="E9801">
        <v>-1906</v>
      </c>
      <c r="F9801">
        <v>-3337.1</v>
      </c>
      <c r="G9801">
        <v>-3430.2</v>
      </c>
      <c r="H9801">
        <f t="shared" si="766"/>
        <v>-3589.5878254999998</v>
      </c>
      <c r="I9801">
        <f t="shared" si="767"/>
        <v>1352.2749099628952</v>
      </c>
      <c r="J9801">
        <f t="shared" si="768"/>
        <v>-3.5895878254999998</v>
      </c>
      <c r="K9801">
        <f t="shared" si="769"/>
        <v>1.3522749099628952</v>
      </c>
    </row>
    <row r="9802" spans="1:11" x14ac:dyDescent="0.35">
      <c r="A9802">
        <v>9802</v>
      </c>
      <c r="B9802" s="1">
        <v>43811.083333333336</v>
      </c>
      <c r="C9802" s="2">
        <f t="shared" si="765"/>
        <v>346.08333333333576</v>
      </c>
      <c r="D9802">
        <v>-5685.0513019999999</v>
      </c>
      <c r="E9802">
        <v>-1943.3</v>
      </c>
      <c r="F9802">
        <v>-3405.8</v>
      </c>
      <c r="G9802">
        <v>-3553.4</v>
      </c>
      <c r="H9802">
        <f t="shared" si="766"/>
        <v>-3646.8878255</v>
      </c>
      <c r="I9802">
        <f t="shared" si="767"/>
        <v>1334.4647943324903</v>
      </c>
      <c r="J9802">
        <f t="shared" si="768"/>
        <v>-3.6468878254999999</v>
      </c>
      <c r="K9802">
        <f t="shared" si="769"/>
        <v>1.3344647943324903</v>
      </c>
    </row>
    <row r="9803" spans="1:11" x14ac:dyDescent="0.35">
      <c r="A9803">
        <v>9803</v>
      </c>
      <c r="B9803" s="1">
        <v>43811.09375</v>
      </c>
      <c r="C9803" s="2">
        <f t="shared" si="765"/>
        <v>346.09375</v>
      </c>
      <c r="D9803">
        <v>-5693.5113789999996</v>
      </c>
      <c r="E9803">
        <v>-1936.4</v>
      </c>
      <c r="F9803">
        <v>-3397.1</v>
      </c>
      <c r="G9803">
        <v>-3486.2</v>
      </c>
      <c r="H9803">
        <f t="shared" si="766"/>
        <v>-3628.3028447500001</v>
      </c>
      <c r="I9803">
        <f t="shared" si="767"/>
        <v>1341.7590599581115</v>
      </c>
      <c r="J9803">
        <f t="shared" si="768"/>
        <v>-3.6283028447499999</v>
      </c>
      <c r="K9803">
        <f t="shared" si="769"/>
        <v>1.3417590599581115</v>
      </c>
    </row>
    <row r="9804" spans="1:11" x14ac:dyDescent="0.35">
      <c r="A9804">
        <v>9804</v>
      </c>
      <c r="B9804" s="1">
        <v>43811.104166666664</v>
      </c>
      <c r="C9804" s="2">
        <f t="shared" si="765"/>
        <v>346.10416666666424</v>
      </c>
      <c r="D9804">
        <v>-5693.5113789999996</v>
      </c>
      <c r="E9804">
        <v>-1989</v>
      </c>
      <c r="F9804">
        <v>-3278.8</v>
      </c>
      <c r="G9804">
        <v>-3495.6</v>
      </c>
      <c r="H9804">
        <f t="shared" si="766"/>
        <v>-3614.2278447499998</v>
      </c>
      <c r="I9804">
        <f t="shared" si="767"/>
        <v>1331.4813149024626</v>
      </c>
      <c r="J9804">
        <f t="shared" si="768"/>
        <v>-3.6142278447499998</v>
      </c>
      <c r="K9804">
        <f t="shared" si="769"/>
        <v>1.3314813149024627</v>
      </c>
    </row>
    <row r="9805" spans="1:11" x14ac:dyDescent="0.35">
      <c r="A9805">
        <v>9805</v>
      </c>
      <c r="B9805" s="1">
        <v>43811.114583333336</v>
      </c>
      <c r="C9805" s="2">
        <f t="shared" si="765"/>
        <v>346.11458333333576</v>
      </c>
      <c r="D9805">
        <v>-5693.5113789999996</v>
      </c>
      <c r="E9805">
        <v>-1892.7</v>
      </c>
      <c r="F9805">
        <v>-3206.4</v>
      </c>
      <c r="G9805">
        <v>-3534</v>
      </c>
      <c r="H9805">
        <f t="shared" si="766"/>
        <v>-3581.65284475</v>
      </c>
      <c r="I9805">
        <f t="shared" si="767"/>
        <v>1365.2466509370574</v>
      </c>
      <c r="J9805">
        <f t="shared" si="768"/>
        <v>-3.5816528447499998</v>
      </c>
      <c r="K9805">
        <f t="shared" si="769"/>
        <v>1.3652466509370575</v>
      </c>
    </row>
    <row r="9806" spans="1:11" x14ac:dyDescent="0.35">
      <c r="A9806">
        <v>9806</v>
      </c>
      <c r="B9806" s="1">
        <v>43811.125</v>
      </c>
      <c r="C9806" s="2">
        <f t="shared" si="765"/>
        <v>346.125</v>
      </c>
      <c r="D9806">
        <v>-5693.5113789999996</v>
      </c>
      <c r="E9806">
        <v>-1869.9</v>
      </c>
      <c r="F9806">
        <v>-3230.2</v>
      </c>
      <c r="G9806">
        <v>-3448.7</v>
      </c>
      <c r="H9806">
        <f t="shared" si="766"/>
        <v>-3560.5778447499997</v>
      </c>
      <c r="I9806">
        <f t="shared" si="767"/>
        <v>1371.9933681239365</v>
      </c>
      <c r="J9806">
        <f t="shared" si="768"/>
        <v>-3.5605778447499996</v>
      </c>
      <c r="K9806">
        <f t="shared" si="769"/>
        <v>1.3719933681239365</v>
      </c>
    </row>
    <row r="9807" spans="1:11" x14ac:dyDescent="0.35">
      <c r="A9807">
        <v>9807</v>
      </c>
      <c r="B9807" s="1">
        <v>43811.135416666664</v>
      </c>
      <c r="C9807" s="2">
        <f t="shared" si="765"/>
        <v>346.13541666666424</v>
      </c>
      <c r="D9807">
        <v>-5693.5113789999996</v>
      </c>
      <c r="E9807">
        <v>-1939.8</v>
      </c>
      <c r="F9807">
        <v>-3337.1</v>
      </c>
      <c r="G9807">
        <v>-3592.8</v>
      </c>
      <c r="H9807">
        <f t="shared" si="766"/>
        <v>-3640.8028447500001</v>
      </c>
      <c r="I9807">
        <f t="shared" si="767"/>
        <v>1341.7863741523561</v>
      </c>
      <c r="J9807">
        <f t="shared" si="768"/>
        <v>-3.64080284475</v>
      </c>
      <c r="K9807">
        <f t="shared" si="769"/>
        <v>1.3417863741523561</v>
      </c>
    </row>
    <row r="9808" spans="1:11" x14ac:dyDescent="0.35">
      <c r="A9808">
        <v>9808</v>
      </c>
      <c r="B9808" s="1">
        <v>43811.145833333336</v>
      </c>
      <c r="C9808" s="2">
        <f t="shared" si="765"/>
        <v>346.14583333333576</v>
      </c>
      <c r="D9808">
        <v>-5693.5113789999996</v>
      </c>
      <c r="E9808">
        <v>-1912.7</v>
      </c>
      <c r="F9808">
        <v>-3495.3</v>
      </c>
      <c r="G9808">
        <v>-3514.7</v>
      </c>
      <c r="H9808">
        <f t="shared" si="766"/>
        <v>-3654.0528447500001</v>
      </c>
      <c r="I9808">
        <f t="shared" si="767"/>
        <v>1345.0206805008802</v>
      </c>
      <c r="J9808">
        <f t="shared" si="768"/>
        <v>-3.6540528447500003</v>
      </c>
      <c r="K9808">
        <f t="shared" si="769"/>
        <v>1.3450206805008802</v>
      </c>
    </row>
    <row r="9809" spans="1:11" x14ac:dyDescent="0.35">
      <c r="A9809">
        <v>9809</v>
      </c>
      <c r="B9809" s="1">
        <v>43811.15625</v>
      </c>
      <c r="C9809" s="2">
        <f t="shared" si="765"/>
        <v>346.15625</v>
      </c>
      <c r="D9809">
        <v>-5693.5113789999996</v>
      </c>
      <c r="E9809">
        <v>-1916</v>
      </c>
      <c r="F9809">
        <v>-3441.2</v>
      </c>
      <c r="G9809">
        <v>-3458</v>
      </c>
      <c r="H9809">
        <f t="shared" si="766"/>
        <v>-3627.1778447500001</v>
      </c>
      <c r="I9809">
        <f t="shared" si="767"/>
        <v>1347.3188925623222</v>
      </c>
      <c r="J9809">
        <f t="shared" si="768"/>
        <v>-3.6271778447500003</v>
      </c>
      <c r="K9809">
        <f t="shared" si="769"/>
        <v>1.3473188925623221</v>
      </c>
    </row>
    <row r="9810" spans="1:11" x14ac:dyDescent="0.35">
      <c r="A9810">
        <v>9810</v>
      </c>
      <c r="B9810" s="1">
        <v>43811.166666666664</v>
      </c>
      <c r="C9810" s="2">
        <f t="shared" si="765"/>
        <v>346.16666666666424</v>
      </c>
      <c r="D9810">
        <v>-5693.5113789999996</v>
      </c>
      <c r="E9810">
        <v>-1922.8</v>
      </c>
      <c r="F9810">
        <v>-3337.1</v>
      </c>
      <c r="G9810">
        <v>-3458</v>
      </c>
      <c r="H9810">
        <f t="shared" si="766"/>
        <v>-3602.8528447499998</v>
      </c>
      <c r="I9810">
        <f t="shared" si="767"/>
        <v>1349.5404392894086</v>
      </c>
      <c r="J9810">
        <f t="shared" si="768"/>
        <v>-3.6028528447499997</v>
      </c>
      <c r="K9810">
        <f t="shared" si="769"/>
        <v>1.3495404392894086</v>
      </c>
    </row>
    <row r="9811" spans="1:11" x14ac:dyDescent="0.35">
      <c r="A9811">
        <v>9811</v>
      </c>
      <c r="B9811" s="1">
        <v>43811.177083333336</v>
      </c>
      <c r="C9811" s="2">
        <f t="shared" si="765"/>
        <v>346.17708333333576</v>
      </c>
      <c r="D9811">
        <v>-5701.9780069999997</v>
      </c>
      <c r="E9811">
        <v>-1909.3</v>
      </c>
      <c r="F9811">
        <v>-3541.6</v>
      </c>
      <c r="G9811">
        <v>-3612.9</v>
      </c>
      <c r="H9811">
        <f t="shared" si="766"/>
        <v>-3691.4445017499997</v>
      </c>
      <c r="I9811">
        <f t="shared" si="767"/>
        <v>1346.003957489582</v>
      </c>
      <c r="J9811">
        <f t="shared" si="768"/>
        <v>-3.6914445017499999</v>
      </c>
      <c r="K9811">
        <f t="shared" si="769"/>
        <v>1.3460039574895821</v>
      </c>
    </row>
    <row r="9812" spans="1:11" x14ac:dyDescent="0.35">
      <c r="A9812">
        <v>9812</v>
      </c>
      <c r="B9812" s="1">
        <v>43811.1875</v>
      </c>
      <c r="C9812" s="2">
        <f t="shared" si="765"/>
        <v>346.1875</v>
      </c>
      <c r="D9812">
        <v>-5701.9780069999997</v>
      </c>
      <c r="E9812">
        <v>-1950.2</v>
      </c>
      <c r="F9812">
        <v>-3303.5</v>
      </c>
      <c r="G9812">
        <v>-3514.7</v>
      </c>
      <c r="H9812">
        <f t="shared" si="766"/>
        <v>-3617.5945017499998</v>
      </c>
      <c r="I9812">
        <f t="shared" si="767"/>
        <v>1344.8142674682226</v>
      </c>
      <c r="J9812">
        <f t="shared" si="768"/>
        <v>-3.6175945017499997</v>
      </c>
      <c r="K9812">
        <f t="shared" si="769"/>
        <v>1.3448142674682226</v>
      </c>
    </row>
    <row r="9813" spans="1:11" x14ac:dyDescent="0.35">
      <c r="A9813">
        <v>9813</v>
      </c>
      <c r="B9813" s="1">
        <v>43811.197916666664</v>
      </c>
      <c r="C9813" s="2">
        <f t="shared" si="765"/>
        <v>346.19791666666424</v>
      </c>
      <c r="D9813">
        <v>-5701.9780069999997</v>
      </c>
      <c r="E9813">
        <v>-1964.1</v>
      </c>
      <c r="F9813">
        <v>-3588.9</v>
      </c>
      <c r="G9813">
        <v>-3643.2</v>
      </c>
      <c r="H9813">
        <f t="shared" si="766"/>
        <v>-3724.5445017499997</v>
      </c>
      <c r="I9813">
        <f t="shared" si="767"/>
        <v>1326.1244728764229</v>
      </c>
      <c r="J9813">
        <f t="shared" si="768"/>
        <v>-3.7245445017499996</v>
      </c>
      <c r="K9813">
        <f t="shared" si="769"/>
        <v>1.326124472876423</v>
      </c>
    </row>
    <row r="9814" spans="1:11" x14ac:dyDescent="0.35">
      <c r="A9814">
        <v>9814</v>
      </c>
      <c r="B9814" s="1">
        <v>43811.208333333336</v>
      </c>
      <c r="C9814" s="2">
        <f t="shared" si="765"/>
        <v>346.20833333333576</v>
      </c>
      <c r="D9814">
        <v>-5701.9780069999997</v>
      </c>
      <c r="E9814">
        <v>-1971.2</v>
      </c>
      <c r="F9814">
        <v>-3579.3</v>
      </c>
      <c r="G9814">
        <v>-3476.7</v>
      </c>
      <c r="H9814">
        <f t="shared" si="766"/>
        <v>-3682.2945017499997</v>
      </c>
      <c r="I9814">
        <f t="shared" si="767"/>
        <v>1328.5182367809803</v>
      </c>
      <c r="J9814">
        <f t="shared" si="768"/>
        <v>-3.6822945017499995</v>
      </c>
      <c r="K9814">
        <f t="shared" si="769"/>
        <v>1.3285182367809802</v>
      </c>
    </row>
    <row r="9815" spans="1:11" x14ac:dyDescent="0.35">
      <c r="A9815">
        <v>9815</v>
      </c>
      <c r="B9815" s="1">
        <v>43811.21875</v>
      </c>
      <c r="C9815" s="2">
        <f t="shared" si="765"/>
        <v>346.21875</v>
      </c>
      <c r="D9815">
        <v>-5701.9780069999997</v>
      </c>
      <c r="E9815">
        <v>-2051.6</v>
      </c>
      <c r="F9815">
        <v>-3337.1</v>
      </c>
      <c r="G9815">
        <v>-3612.9</v>
      </c>
      <c r="H9815">
        <f t="shared" si="766"/>
        <v>-3675.89450175</v>
      </c>
      <c r="I9815">
        <f t="shared" si="767"/>
        <v>1309.7802315969045</v>
      </c>
      <c r="J9815">
        <f t="shared" si="768"/>
        <v>-3.6758945017500002</v>
      </c>
      <c r="K9815">
        <f t="shared" si="769"/>
        <v>1.3097802315969045</v>
      </c>
    </row>
    <row r="9816" spans="1:11" x14ac:dyDescent="0.35">
      <c r="A9816">
        <v>9816</v>
      </c>
      <c r="B9816" s="1">
        <v>43811.229166666664</v>
      </c>
      <c r="C9816" s="2">
        <f t="shared" si="765"/>
        <v>346.22916666666424</v>
      </c>
      <c r="D9816">
        <v>-5701.9780069999997</v>
      </c>
      <c r="E9816">
        <v>-1999.8</v>
      </c>
      <c r="F9816">
        <v>-3459</v>
      </c>
      <c r="G9816">
        <v>-3684.3</v>
      </c>
      <c r="H9816">
        <f t="shared" si="766"/>
        <v>-3711.26950175</v>
      </c>
      <c r="I9816">
        <f t="shared" si="767"/>
        <v>1318.7508733488023</v>
      </c>
      <c r="J9816">
        <f t="shared" si="768"/>
        <v>-3.7112695017499999</v>
      </c>
      <c r="K9816">
        <f t="shared" si="769"/>
        <v>1.3187508733488023</v>
      </c>
    </row>
    <row r="9817" spans="1:11" x14ac:dyDescent="0.35">
      <c r="A9817">
        <v>9817</v>
      </c>
      <c r="B9817" s="1">
        <v>43811.239583333336</v>
      </c>
      <c r="C9817" s="2">
        <f t="shared" si="765"/>
        <v>346.23958333333576</v>
      </c>
      <c r="D9817">
        <v>-5701.9780069999997</v>
      </c>
      <c r="E9817">
        <v>-1936.4</v>
      </c>
      <c r="F9817">
        <v>-3328.6</v>
      </c>
      <c r="G9817">
        <v>-3563.2</v>
      </c>
      <c r="H9817">
        <f t="shared" si="766"/>
        <v>-3632.5445017499997</v>
      </c>
      <c r="I9817">
        <f t="shared" si="767"/>
        <v>1346.9086943381756</v>
      </c>
      <c r="J9817">
        <f t="shared" si="768"/>
        <v>-3.6325445017499995</v>
      </c>
      <c r="K9817">
        <f t="shared" si="769"/>
        <v>1.3469086943381756</v>
      </c>
    </row>
    <row r="9818" spans="1:11" x14ac:dyDescent="0.35">
      <c r="A9818">
        <v>9818</v>
      </c>
      <c r="B9818" s="1">
        <v>43811.25</v>
      </c>
      <c r="C9818" s="2">
        <f t="shared" si="765"/>
        <v>346.25</v>
      </c>
      <c r="D9818">
        <v>-5710.451188</v>
      </c>
      <c r="E9818">
        <v>-1946.7</v>
      </c>
      <c r="F9818">
        <v>-3328.6</v>
      </c>
      <c r="G9818">
        <v>-3769.1</v>
      </c>
      <c r="H9818">
        <f t="shared" si="766"/>
        <v>-3688.7127970000001</v>
      </c>
      <c r="I9818">
        <f t="shared" si="767"/>
        <v>1347.0502993136849</v>
      </c>
      <c r="J9818">
        <f t="shared" si="768"/>
        <v>-3.688712797</v>
      </c>
      <c r="K9818">
        <f t="shared" si="769"/>
        <v>1.347050299313685</v>
      </c>
    </row>
    <row r="9819" spans="1:11" x14ac:dyDescent="0.35">
      <c r="A9819">
        <v>9819</v>
      </c>
      <c r="B9819" s="1">
        <v>43811.260416666664</v>
      </c>
      <c r="C9819" s="2">
        <f t="shared" si="765"/>
        <v>346.26041666666424</v>
      </c>
      <c r="D9819">
        <v>-5710.451188</v>
      </c>
      <c r="E9819">
        <v>-1971.2</v>
      </c>
      <c r="F9819">
        <v>-3311.9</v>
      </c>
      <c r="G9819">
        <v>-3715.7</v>
      </c>
      <c r="H9819">
        <f t="shared" si="766"/>
        <v>-3677.3127969999996</v>
      </c>
      <c r="I9819">
        <f t="shared" si="767"/>
        <v>1339.7269015186234</v>
      </c>
      <c r="J9819">
        <f t="shared" si="768"/>
        <v>-3.6773127969999995</v>
      </c>
      <c r="K9819">
        <f t="shared" si="769"/>
        <v>1.3397269015186235</v>
      </c>
    </row>
    <row r="9820" spans="1:11" x14ac:dyDescent="0.35">
      <c r="A9820">
        <v>9820</v>
      </c>
      <c r="B9820" s="1">
        <v>43811.270833333336</v>
      </c>
      <c r="C9820" s="2">
        <f t="shared" si="765"/>
        <v>346.27083333333576</v>
      </c>
      <c r="D9820">
        <v>-5718.9309210000001</v>
      </c>
      <c r="E9820">
        <v>-1996.2</v>
      </c>
      <c r="F9820">
        <v>-3388.4</v>
      </c>
      <c r="G9820">
        <v>-3633</v>
      </c>
      <c r="H9820">
        <f t="shared" si="766"/>
        <v>-3684.1327302499999</v>
      </c>
      <c r="I9820">
        <f t="shared" si="767"/>
        <v>1330.3752274050958</v>
      </c>
      <c r="J9820">
        <f t="shared" si="768"/>
        <v>-3.68413273025</v>
      </c>
      <c r="K9820">
        <f t="shared" si="769"/>
        <v>1.3303752274050957</v>
      </c>
    </row>
    <row r="9821" spans="1:11" x14ac:dyDescent="0.35">
      <c r="A9821">
        <v>9821</v>
      </c>
      <c r="B9821" s="1">
        <v>43811.28125</v>
      </c>
      <c r="C9821" s="2">
        <f t="shared" si="765"/>
        <v>346.28125</v>
      </c>
      <c r="D9821">
        <v>-5735.9100449999996</v>
      </c>
      <c r="E9821">
        <v>-2018</v>
      </c>
      <c r="F9821">
        <v>-3598.5</v>
      </c>
      <c r="G9821">
        <v>-3663.7</v>
      </c>
      <c r="H9821">
        <f t="shared" si="766"/>
        <v>-3754.0275112500003</v>
      </c>
      <c r="I9821">
        <f t="shared" si="767"/>
        <v>1320.416389197401</v>
      </c>
      <c r="J9821">
        <f t="shared" si="768"/>
        <v>-3.7540275112500003</v>
      </c>
      <c r="K9821">
        <f t="shared" si="769"/>
        <v>1.320416389197401</v>
      </c>
    </row>
    <row r="9822" spans="1:11" x14ac:dyDescent="0.35">
      <c r="A9822">
        <v>9822</v>
      </c>
      <c r="B9822" s="1">
        <v>43811.291666666664</v>
      </c>
      <c r="C9822" s="2">
        <f t="shared" si="765"/>
        <v>346.29166666666424</v>
      </c>
      <c r="D9822">
        <v>-5735.9100449999996</v>
      </c>
      <c r="E9822">
        <v>-2010.7</v>
      </c>
      <c r="F9822">
        <v>-3541.6</v>
      </c>
      <c r="G9822">
        <v>-3612.9</v>
      </c>
      <c r="H9822">
        <f t="shared" si="766"/>
        <v>-3725.2775112499999</v>
      </c>
      <c r="I9822">
        <f t="shared" si="767"/>
        <v>1325.5928259680566</v>
      </c>
      <c r="J9822">
        <f t="shared" si="768"/>
        <v>-3.7252775112499998</v>
      </c>
      <c r="K9822">
        <f t="shared" si="769"/>
        <v>1.3255928259680565</v>
      </c>
    </row>
    <row r="9823" spans="1:11" x14ac:dyDescent="0.35">
      <c r="A9823">
        <v>9823</v>
      </c>
      <c r="B9823" s="1">
        <v>43811.302083333336</v>
      </c>
      <c r="C9823" s="2">
        <f t="shared" si="765"/>
        <v>346.30208333333576</v>
      </c>
      <c r="D9823">
        <v>-5735.9100449999996</v>
      </c>
      <c r="E9823">
        <v>-2014.3</v>
      </c>
      <c r="F9823">
        <v>-3598.5</v>
      </c>
      <c r="G9823">
        <v>-3612.9</v>
      </c>
      <c r="H9823">
        <f t="shared" si="766"/>
        <v>-3740.4025112499999</v>
      </c>
      <c r="I9823">
        <f t="shared" si="767"/>
        <v>1322.674696370075</v>
      </c>
      <c r="J9823">
        <f t="shared" si="768"/>
        <v>-3.7404025112499997</v>
      </c>
      <c r="K9823">
        <f t="shared" si="769"/>
        <v>1.3226746963700751</v>
      </c>
    </row>
    <row r="9824" spans="1:11" x14ac:dyDescent="0.35">
      <c r="A9824">
        <v>9824</v>
      </c>
      <c r="B9824" s="1">
        <v>43811.3125</v>
      </c>
      <c r="C9824" s="2">
        <f t="shared" si="765"/>
        <v>346.3125</v>
      </c>
      <c r="D9824">
        <v>-5735.9100449999996</v>
      </c>
      <c r="E9824">
        <v>-2010.7</v>
      </c>
      <c r="F9824">
        <v>-3405.8</v>
      </c>
      <c r="G9824">
        <v>-3643.2</v>
      </c>
      <c r="H9824">
        <f t="shared" si="766"/>
        <v>-3698.9025112500003</v>
      </c>
      <c r="I9824">
        <f t="shared" si="767"/>
        <v>1331.2061507713283</v>
      </c>
      <c r="J9824">
        <f t="shared" si="768"/>
        <v>-3.6989025112500005</v>
      </c>
      <c r="K9824">
        <f t="shared" si="769"/>
        <v>1.3312061507713284</v>
      </c>
    </row>
    <row r="9825" spans="1:11" x14ac:dyDescent="0.35">
      <c r="A9825">
        <v>9825</v>
      </c>
      <c r="B9825" s="1">
        <v>43811.322916666664</v>
      </c>
      <c r="C9825" s="2">
        <f t="shared" si="765"/>
        <v>346.32291666666424</v>
      </c>
      <c r="D9825">
        <v>-5735.9100449999996</v>
      </c>
      <c r="E9825">
        <v>-2018</v>
      </c>
      <c r="F9825">
        <v>-3560.4</v>
      </c>
      <c r="G9825">
        <v>-3612.9</v>
      </c>
      <c r="H9825">
        <f t="shared" si="766"/>
        <v>-3731.80251125</v>
      </c>
      <c r="I9825">
        <f t="shared" si="767"/>
        <v>1322.5999662071542</v>
      </c>
      <c r="J9825">
        <f t="shared" si="768"/>
        <v>-3.7318025112499997</v>
      </c>
      <c r="K9825">
        <f t="shared" si="769"/>
        <v>1.3225999662071541</v>
      </c>
    </row>
    <row r="9826" spans="1:11" x14ac:dyDescent="0.35">
      <c r="A9826">
        <v>9826</v>
      </c>
      <c r="B9826" s="1">
        <v>43811.333333333336</v>
      </c>
      <c r="C9826" s="2">
        <f t="shared" si="765"/>
        <v>346.33333333333576</v>
      </c>
      <c r="D9826">
        <v>-5735.9100449999996</v>
      </c>
      <c r="E9826">
        <v>-2051.6</v>
      </c>
      <c r="F9826">
        <v>-3441.2</v>
      </c>
      <c r="G9826">
        <v>-3801.7</v>
      </c>
      <c r="H9826">
        <f t="shared" si="766"/>
        <v>-3757.6025112500001</v>
      </c>
      <c r="I9826">
        <f t="shared" si="767"/>
        <v>1315.8837718547434</v>
      </c>
      <c r="J9826">
        <f t="shared" si="768"/>
        <v>-3.75760251125</v>
      </c>
      <c r="K9826">
        <f t="shared" si="769"/>
        <v>1.3158837718547434</v>
      </c>
    </row>
    <row r="9827" spans="1:11" x14ac:dyDescent="0.35">
      <c r="A9827">
        <v>9827</v>
      </c>
      <c r="B9827" s="1">
        <v>43811.34375</v>
      </c>
      <c r="C9827" s="2">
        <f t="shared" si="765"/>
        <v>346.34375</v>
      </c>
      <c r="D9827">
        <v>-5735.9100449999996</v>
      </c>
      <c r="E9827">
        <v>-2003.4</v>
      </c>
      <c r="F9827">
        <v>-3598.5</v>
      </c>
      <c r="G9827">
        <v>-3622.9</v>
      </c>
      <c r="H9827">
        <f t="shared" si="766"/>
        <v>-3740.17751125</v>
      </c>
      <c r="I9827">
        <f t="shared" si="767"/>
        <v>1326.006316132291</v>
      </c>
      <c r="J9827">
        <f t="shared" si="768"/>
        <v>-3.7401775112499998</v>
      </c>
      <c r="K9827">
        <f t="shared" si="769"/>
        <v>1.326006316132291</v>
      </c>
    </row>
    <row r="9828" spans="1:11" x14ac:dyDescent="0.35">
      <c r="A9828">
        <v>9828</v>
      </c>
      <c r="B9828" s="1">
        <v>43811.354166666664</v>
      </c>
      <c r="C9828" s="2">
        <f t="shared" si="765"/>
        <v>346.35416666666424</v>
      </c>
      <c r="D9828">
        <v>-5735.9100449999996</v>
      </c>
      <c r="E9828">
        <v>-2040.3</v>
      </c>
      <c r="F9828">
        <v>-3569.8</v>
      </c>
      <c r="G9828">
        <v>-3534</v>
      </c>
      <c r="H9828">
        <f t="shared" si="766"/>
        <v>-3720.0025112499998</v>
      </c>
      <c r="I9828">
        <f t="shared" si="767"/>
        <v>1317.4256562996904</v>
      </c>
      <c r="J9828">
        <f t="shared" si="768"/>
        <v>-3.7200025112499997</v>
      </c>
      <c r="K9828">
        <f t="shared" si="769"/>
        <v>1.3174256562996904</v>
      </c>
    </row>
    <row r="9829" spans="1:11" x14ac:dyDescent="0.35">
      <c r="A9829">
        <v>9829</v>
      </c>
      <c r="B9829" s="1">
        <v>43811.364583333336</v>
      </c>
      <c r="C9829" s="2">
        <f t="shared" si="765"/>
        <v>346.36458333333576</v>
      </c>
      <c r="D9829">
        <v>-5718.9309210000001</v>
      </c>
      <c r="E9829">
        <v>-2025.4</v>
      </c>
      <c r="F9829">
        <v>-3388.4</v>
      </c>
      <c r="G9829">
        <v>-3715.7</v>
      </c>
      <c r="H9829">
        <f t="shared" si="766"/>
        <v>-3712.1077302499998</v>
      </c>
      <c r="I9829">
        <f t="shared" si="767"/>
        <v>1320.7121076565745</v>
      </c>
      <c r="J9829">
        <f t="shared" si="768"/>
        <v>-3.7121077302499996</v>
      </c>
      <c r="K9829">
        <f t="shared" si="769"/>
        <v>1.3207121076565744</v>
      </c>
    </row>
    <row r="9830" spans="1:11" x14ac:dyDescent="0.35">
      <c r="A9830">
        <v>9830</v>
      </c>
      <c r="B9830" s="1">
        <v>43811.375</v>
      </c>
      <c r="C9830" s="2">
        <f t="shared" si="765"/>
        <v>346.375</v>
      </c>
      <c r="D9830">
        <v>-5718.9309210000001</v>
      </c>
      <c r="E9830">
        <v>-2044</v>
      </c>
      <c r="F9830">
        <v>-3388.4</v>
      </c>
      <c r="G9830">
        <v>-3643.2</v>
      </c>
      <c r="H9830">
        <f t="shared" si="766"/>
        <v>-3698.6327302500003</v>
      </c>
      <c r="I9830">
        <f t="shared" si="767"/>
        <v>1315.1740746060595</v>
      </c>
      <c r="J9830">
        <f t="shared" si="768"/>
        <v>-3.6986327302500004</v>
      </c>
      <c r="K9830">
        <f t="shared" si="769"/>
        <v>1.3151740746060596</v>
      </c>
    </row>
    <row r="9831" spans="1:11" x14ac:dyDescent="0.35">
      <c r="A9831">
        <v>9831</v>
      </c>
      <c r="B9831" s="1">
        <v>43811.385416666664</v>
      </c>
      <c r="C9831" s="2">
        <f t="shared" si="765"/>
        <v>346.38541666666424</v>
      </c>
      <c r="D9831">
        <v>-5693.5113789999996</v>
      </c>
      <c r="E9831">
        <v>-1971.2</v>
      </c>
      <c r="F9831">
        <v>-3513.7</v>
      </c>
      <c r="G9831">
        <v>-3726.3</v>
      </c>
      <c r="H9831">
        <f t="shared" si="766"/>
        <v>-3726.1778447500001</v>
      </c>
      <c r="I9831">
        <f t="shared" si="767"/>
        <v>1322.4499347781991</v>
      </c>
      <c r="J9831">
        <f t="shared" si="768"/>
        <v>-3.72617784475</v>
      </c>
      <c r="K9831">
        <f t="shared" si="769"/>
        <v>1.3224499347781991</v>
      </c>
    </row>
    <row r="9832" spans="1:11" x14ac:dyDescent="0.35">
      <c r="A9832">
        <v>9832</v>
      </c>
      <c r="B9832" s="1">
        <v>43811.395833333336</v>
      </c>
      <c r="C9832" s="2">
        <f t="shared" si="765"/>
        <v>346.39583333333576</v>
      </c>
      <c r="D9832">
        <v>-5701.9780069999997</v>
      </c>
      <c r="E9832">
        <v>-1926.2</v>
      </c>
      <c r="F9832">
        <v>-3423.4</v>
      </c>
      <c r="G9832">
        <v>-3684.3</v>
      </c>
      <c r="H9832">
        <f t="shared" si="766"/>
        <v>-3683.9695017499998</v>
      </c>
      <c r="I9832">
        <f t="shared" si="767"/>
        <v>1344.4337584104996</v>
      </c>
      <c r="J9832">
        <f t="shared" si="768"/>
        <v>-3.68396950175</v>
      </c>
      <c r="K9832">
        <f t="shared" si="769"/>
        <v>1.3444337584104997</v>
      </c>
    </row>
    <row r="9833" spans="1:11" x14ac:dyDescent="0.35">
      <c r="A9833">
        <v>9833</v>
      </c>
      <c r="B9833" s="1">
        <v>43811.40625</v>
      </c>
      <c r="C9833" s="2">
        <f t="shared" si="765"/>
        <v>346.40625</v>
      </c>
      <c r="D9833">
        <v>-5701.9780069999997</v>
      </c>
      <c r="E9833">
        <v>-1916</v>
      </c>
      <c r="F9833">
        <v>-3522.9</v>
      </c>
      <c r="G9833">
        <v>-3694.7</v>
      </c>
      <c r="H9833">
        <f t="shared" si="766"/>
        <v>-3708.89450175</v>
      </c>
      <c r="I9833">
        <f t="shared" si="767"/>
        <v>1343.6562052722188</v>
      </c>
      <c r="J9833">
        <f t="shared" si="768"/>
        <v>-3.7088945017500001</v>
      </c>
      <c r="K9833">
        <f t="shared" si="769"/>
        <v>1.3436562052722187</v>
      </c>
    </row>
    <row r="9834" spans="1:11" x14ac:dyDescent="0.35">
      <c r="A9834">
        <v>9834</v>
      </c>
      <c r="B9834" s="1">
        <v>43811.416666666664</v>
      </c>
      <c r="C9834" s="2">
        <f t="shared" si="765"/>
        <v>346.41666666666424</v>
      </c>
      <c r="D9834">
        <v>-5693.5113789999996</v>
      </c>
      <c r="E9834">
        <v>-1906</v>
      </c>
      <c r="F9834">
        <v>-3477.1</v>
      </c>
      <c r="G9834">
        <v>-3633</v>
      </c>
      <c r="H9834">
        <f t="shared" si="766"/>
        <v>-3677.40284475</v>
      </c>
      <c r="I9834">
        <f t="shared" si="767"/>
        <v>1345.7947932821069</v>
      </c>
      <c r="J9834">
        <f t="shared" si="768"/>
        <v>-3.67740284475</v>
      </c>
      <c r="K9834">
        <f t="shared" si="769"/>
        <v>1.3457947932821068</v>
      </c>
    </row>
    <row r="9835" spans="1:11" x14ac:dyDescent="0.35">
      <c r="A9835">
        <v>9835</v>
      </c>
      <c r="B9835" s="1">
        <v>43811.427083333336</v>
      </c>
      <c r="C9835" s="2">
        <f t="shared" si="765"/>
        <v>346.42708333333576</v>
      </c>
      <c r="D9835">
        <v>-5693.5113789999996</v>
      </c>
      <c r="E9835">
        <v>-1876.4</v>
      </c>
      <c r="F9835">
        <v>-3278.8</v>
      </c>
      <c r="G9835">
        <v>-3573</v>
      </c>
      <c r="H9835">
        <f t="shared" si="766"/>
        <v>-3605.4278447500001</v>
      </c>
      <c r="I9835">
        <f t="shared" si="767"/>
        <v>1365.4090456716585</v>
      </c>
      <c r="J9835">
        <f t="shared" si="768"/>
        <v>-3.6054278447499999</v>
      </c>
      <c r="K9835">
        <f t="shared" si="769"/>
        <v>1.3654090456716585</v>
      </c>
    </row>
    <row r="9836" spans="1:11" x14ac:dyDescent="0.35">
      <c r="A9836">
        <v>9836</v>
      </c>
      <c r="B9836" s="1">
        <v>43811.4375</v>
      </c>
      <c r="C9836" s="2">
        <f t="shared" si="765"/>
        <v>346.4375</v>
      </c>
      <c r="D9836">
        <v>-5693.5113789999996</v>
      </c>
      <c r="E9836">
        <v>-1876.4</v>
      </c>
      <c r="F9836">
        <v>-3278.8</v>
      </c>
      <c r="G9836">
        <v>-3612.9</v>
      </c>
      <c r="H9836">
        <f t="shared" si="766"/>
        <v>-3615.40284475</v>
      </c>
      <c r="I9836">
        <f t="shared" si="767"/>
        <v>1365.2814465795047</v>
      </c>
      <c r="J9836">
        <f t="shared" si="768"/>
        <v>-3.6154028447500002</v>
      </c>
      <c r="K9836">
        <f t="shared" si="769"/>
        <v>1.3652814465795047</v>
      </c>
    </row>
    <row r="9837" spans="1:11" x14ac:dyDescent="0.35">
      <c r="A9837">
        <v>9837</v>
      </c>
      <c r="B9837" s="1">
        <v>43811.447916666664</v>
      </c>
      <c r="C9837" s="2">
        <f t="shared" si="765"/>
        <v>346.44791666666424</v>
      </c>
      <c r="D9837">
        <v>-5693.5113789999996</v>
      </c>
      <c r="E9837">
        <v>-1869.9</v>
      </c>
      <c r="F9837">
        <v>-3522.9</v>
      </c>
      <c r="G9837">
        <v>-3553.4</v>
      </c>
      <c r="H9837">
        <f t="shared" si="766"/>
        <v>-3659.9278447499996</v>
      </c>
      <c r="I9837">
        <f t="shared" si="767"/>
        <v>1357.3675338404996</v>
      </c>
      <c r="J9837">
        <f t="shared" si="768"/>
        <v>-3.6599278447499994</v>
      </c>
      <c r="K9837">
        <f t="shared" si="769"/>
        <v>1.3573675338404996</v>
      </c>
    </row>
    <row r="9838" spans="1:11" x14ac:dyDescent="0.35">
      <c r="A9838">
        <v>9838</v>
      </c>
      <c r="B9838" s="1">
        <v>43811.458333333336</v>
      </c>
      <c r="C9838" s="2">
        <f t="shared" si="765"/>
        <v>346.45833333333576</v>
      </c>
      <c r="D9838">
        <v>-5685.0513019999999</v>
      </c>
      <c r="E9838">
        <v>-1866.7</v>
      </c>
      <c r="F9838">
        <v>-3532.2</v>
      </c>
      <c r="G9838">
        <v>-3467.3</v>
      </c>
      <c r="H9838">
        <f t="shared" si="766"/>
        <v>-3637.8128255000001</v>
      </c>
      <c r="I9838">
        <f t="shared" si="767"/>
        <v>1357.2264653405032</v>
      </c>
      <c r="J9838">
        <f t="shared" si="768"/>
        <v>-3.6378128255000002</v>
      </c>
      <c r="K9838">
        <f t="shared" si="769"/>
        <v>1.3572264653405033</v>
      </c>
    </row>
    <row r="9839" spans="1:11" x14ac:dyDescent="0.35">
      <c r="A9839">
        <v>9839</v>
      </c>
      <c r="B9839" s="1">
        <v>43811.46875</v>
      </c>
      <c r="C9839" s="2">
        <f t="shared" si="765"/>
        <v>346.46875</v>
      </c>
      <c r="D9839">
        <v>-5685.0513019999999</v>
      </c>
      <c r="E9839">
        <v>-1876.4</v>
      </c>
      <c r="F9839">
        <v>-3371.1</v>
      </c>
      <c r="G9839">
        <v>-3563.2</v>
      </c>
      <c r="H9839">
        <f t="shared" si="766"/>
        <v>-3623.9378255000001</v>
      </c>
      <c r="I9839">
        <f t="shared" si="767"/>
        <v>1357.3589488426796</v>
      </c>
      <c r="J9839">
        <f t="shared" si="768"/>
        <v>-3.6239378255000001</v>
      </c>
      <c r="K9839">
        <f t="shared" si="769"/>
        <v>1.3573589488426796</v>
      </c>
    </row>
    <row r="9840" spans="1:11" x14ac:dyDescent="0.35">
      <c r="A9840">
        <v>9840</v>
      </c>
      <c r="B9840" s="1">
        <v>43811.479166666664</v>
      </c>
      <c r="C9840" s="2">
        <f t="shared" si="765"/>
        <v>346.47916666666424</v>
      </c>
      <c r="D9840">
        <v>-161.30000000000001</v>
      </c>
      <c r="E9840">
        <v>-12.9</v>
      </c>
      <c r="F9840">
        <v>-3129.1</v>
      </c>
      <c r="G9840">
        <v>-3458</v>
      </c>
      <c r="H9840">
        <f t="shared" si="766"/>
        <v>-1690.3249999999998</v>
      </c>
      <c r="I9840">
        <f t="shared" si="767"/>
        <v>1608.292610775477</v>
      </c>
      <c r="J9840">
        <f t="shared" si="768"/>
        <v>-1.6903249999999999</v>
      </c>
      <c r="K9840">
        <f t="shared" si="769"/>
        <v>1.6082926107754769</v>
      </c>
    </row>
    <row r="9841" spans="1:11" x14ac:dyDescent="0.35">
      <c r="A9841">
        <v>9841</v>
      </c>
      <c r="B9841" s="1">
        <v>43811.489583333336</v>
      </c>
      <c r="C9841" s="2">
        <f t="shared" si="765"/>
        <v>346.48958333333576</v>
      </c>
      <c r="D9841">
        <v>-189.1</v>
      </c>
      <c r="E9841">
        <v>-12.4</v>
      </c>
      <c r="F9841">
        <v>-3091.6</v>
      </c>
      <c r="G9841">
        <v>-4300.6000000000004</v>
      </c>
      <c r="H9841">
        <f t="shared" si="766"/>
        <v>-1898.4250000000002</v>
      </c>
      <c r="I9841">
        <f t="shared" si="767"/>
        <v>1848.8505596383391</v>
      </c>
      <c r="J9841">
        <f t="shared" si="768"/>
        <v>-1.8984250000000003</v>
      </c>
      <c r="K9841">
        <f t="shared" si="769"/>
        <v>1.8488505596383391</v>
      </c>
    </row>
    <row r="9842" spans="1:11" x14ac:dyDescent="0.35">
      <c r="A9842">
        <v>9842</v>
      </c>
      <c r="B9842" s="1">
        <v>43811.5</v>
      </c>
      <c r="C9842" s="2">
        <f t="shared" si="765"/>
        <v>346.5</v>
      </c>
      <c r="D9842">
        <v>-208.8</v>
      </c>
      <c r="E9842">
        <v>-12.7</v>
      </c>
      <c r="F9842">
        <v>-3345.5</v>
      </c>
      <c r="G9842">
        <v>-1553.7</v>
      </c>
      <c r="H9842">
        <f t="shared" si="766"/>
        <v>-1280.175</v>
      </c>
      <c r="I9842">
        <f t="shared" si="767"/>
        <v>1331.7958315278661</v>
      </c>
      <c r="J9842">
        <f t="shared" si="768"/>
        <v>-1.2801750000000001</v>
      </c>
      <c r="K9842">
        <f t="shared" si="769"/>
        <v>1.3317958315278662</v>
      </c>
    </row>
    <row r="9843" spans="1:11" x14ac:dyDescent="0.35">
      <c r="A9843">
        <v>9843</v>
      </c>
      <c r="B9843" s="1">
        <v>43811.510416666664</v>
      </c>
      <c r="C9843" s="2">
        <f t="shared" si="765"/>
        <v>346.51041666666424</v>
      </c>
      <c r="D9843">
        <v>-213.4</v>
      </c>
      <c r="E9843">
        <v>-12.1</v>
      </c>
      <c r="F9843">
        <v>-3136.7</v>
      </c>
      <c r="G9843">
        <v>-638.1</v>
      </c>
      <c r="H9843">
        <f t="shared" si="766"/>
        <v>-1000.0749999999999</v>
      </c>
      <c r="I9843">
        <f t="shared" si="767"/>
        <v>1254.1076954851205</v>
      </c>
      <c r="J9843">
        <f t="shared" si="768"/>
        <v>-1.0000749999999998</v>
      </c>
      <c r="K9843">
        <f t="shared" si="769"/>
        <v>1.2541076954851205</v>
      </c>
    </row>
    <row r="9844" spans="1:11" x14ac:dyDescent="0.35">
      <c r="A9844">
        <v>9844</v>
      </c>
      <c r="B9844" s="1">
        <v>43811.520833333336</v>
      </c>
      <c r="C9844" s="2">
        <f t="shared" si="765"/>
        <v>346.52083333333576</v>
      </c>
      <c r="D9844">
        <v>-77</v>
      </c>
      <c r="E9844">
        <v>-10.8</v>
      </c>
      <c r="F9844">
        <v>-3238.2</v>
      </c>
      <c r="G9844">
        <v>-478.2</v>
      </c>
      <c r="H9844">
        <f t="shared" si="766"/>
        <v>-951.05</v>
      </c>
      <c r="I9844">
        <f t="shared" si="767"/>
        <v>1332.5422798170421</v>
      </c>
      <c r="J9844">
        <f t="shared" si="768"/>
        <v>-0.95104999999999995</v>
      </c>
      <c r="K9844">
        <f t="shared" si="769"/>
        <v>1.3325422798170421</v>
      </c>
    </row>
    <row r="9845" spans="1:11" x14ac:dyDescent="0.35">
      <c r="A9845">
        <v>9845</v>
      </c>
      <c r="B9845" s="1">
        <v>43811.53125</v>
      </c>
      <c r="C9845" s="2">
        <f t="shared" si="765"/>
        <v>346.53125</v>
      </c>
      <c r="D9845">
        <v>-65</v>
      </c>
      <c r="E9845">
        <v>-11</v>
      </c>
      <c r="F9845">
        <v>-3099</v>
      </c>
      <c r="G9845">
        <v>-180.7</v>
      </c>
      <c r="H9845">
        <f t="shared" si="766"/>
        <v>-838.92499999999995</v>
      </c>
      <c r="I9845">
        <f t="shared" si="767"/>
        <v>1306.294268867088</v>
      </c>
      <c r="J9845">
        <f t="shared" si="768"/>
        <v>-0.83892499999999992</v>
      </c>
      <c r="K9845">
        <f t="shared" si="769"/>
        <v>1.306294268867088</v>
      </c>
    </row>
    <row r="9846" spans="1:11" x14ac:dyDescent="0.35">
      <c r="A9846">
        <v>9846</v>
      </c>
      <c r="B9846" s="1">
        <v>43811.541666666664</v>
      </c>
      <c r="C9846" s="2">
        <f t="shared" si="765"/>
        <v>346.54166666666424</v>
      </c>
      <c r="D9846">
        <v>-60.9</v>
      </c>
      <c r="E9846">
        <v>-11.2</v>
      </c>
      <c r="F9846">
        <v>-3262.5</v>
      </c>
      <c r="G9846">
        <v>-66.599999999999994</v>
      </c>
      <c r="H9846">
        <f t="shared" si="766"/>
        <v>-850.3</v>
      </c>
      <c r="I9846">
        <f t="shared" si="767"/>
        <v>1392.851006030437</v>
      </c>
      <c r="J9846">
        <f t="shared" si="768"/>
        <v>-0.85029999999999994</v>
      </c>
      <c r="K9846">
        <f t="shared" si="769"/>
        <v>1.3928510060304371</v>
      </c>
    </row>
    <row r="9847" spans="1:11" x14ac:dyDescent="0.35">
      <c r="A9847">
        <v>9847</v>
      </c>
      <c r="B9847" s="1">
        <v>43811.552083333336</v>
      </c>
      <c r="C9847" s="2">
        <f t="shared" si="765"/>
        <v>346.55208333333576</v>
      </c>
      <c r="D9847">
        <v>-57.9</v>
      </c>
      <c r="E9847">
        <v>-10.9</v>
      </c>
      <c r="F9847">
        <v>-3091.6</v>
      </c>
      <c r="G9847">
        <v>-55.2</v>
      </c>
      <c r="H9847">
        <f t="shared" si="766"/>
        <v>-803.9</v>
      </c>
      <c r="I9847">
        <f t="shared" si="767"/>
        <v>1320.9360298667002</v>
      </c>
      <c r="J9847">
        <f t="shared" si="768"/>
        <v>-0.80389999999999995</v>
      </c>
      <c r="K9847">
        <f t="shared" si="769"/>
        <v>1.3209360298667001</v>
      </c>
    </row>
    <row r="9848" spans="1:11" x14ac:dyDescent="0.35">
      <c r="A9848">
        <v>9848</v>
      </c>
      <c r="B9848" s="1">
        <v>43811.5625</v>
      </c>
      <c r="C9848" s="2">
        <f t="shared" si="765"/>
        <v>346.5625</v>
      </c>
      <c r="D9848">
        <v>-14.2</v>
      </c>
      <c r="E9848">
        <v>-10.9</v>
      </c>
      <c r="F9848">
        <v>-3159.6</v>
      </c>
      <c r="G9848">
        <v>-57.8</v>
      </c>
      <c r="H9848">
        <f t="shared" si="766"/>
        <v>-810.625</v>
      </c>
      <c r="I9848">
        <f t="shared" si="767"/>
        <v>1356.3076612166576</v>
      </c>
      <c r="J9848">
        <f t="shared" si="768"/>
        <v>-0.81062500000000004</v>
      </c>
      <c r="K9848">
        <f t="shared" si="769"/>
        <v>1.3563076612166576</v>
      </c>
    </row>
    <row r="9849" spans="1:11" x14ac:dyDescent="0.35">
      <c r="A9849">
        <v>9849</v>
      </c>
      <c r="B9849" s="1">
        <v>43811.572916666664</v>
      </c>
      <c r="C9849" s="2">
        <f t="shared" si="765"/>
        <v>346.57291666666424</v>
      </c>
      <c r="D9849">
        <v>-13.5</v>
      </c>
      <c r="E9849">
        <v>-11</v>
      </c>
      <c r="F9849">
        <v>-2983.7</v>
      </c>
      <c r="G9849">
        <v>-23.3</v>
      </c>
      <c r="H9849">
        <f t="shared" si="766"/>
        <v>-757.875</v>
      </c>
      <c r="I9849">
        <f t="shared" si="767"/>
        <v>1285.0888848149766</v>
      </c>
      <c r="J9849">
        <f t="shared" si="768"/>
        <v>-0.75787499999999997</v>
      </c>
      <c r="K9849">
        <f t="shared" si="769"/>
        <v>1.2850888848149766</v>
      </c>
    </row>
    <row r="9850" spans="1:11" x14ac:dyDescent="0.35">
      <c r="A9850">
        <v>9850</v>
      </c>
      <c r="B9850" s="1">
        <v>43811.583333333336</v>
      </c>
      <c r="C9850" s="2">
        <f t="shared" si="765"/>
        <v>346.58333333333576</v>
      </c>
      <c r="D9850">
        <v>-13.6</v>
      </c>
      <c r="E9850">
        <v>-11</v>
      </c>
      <c r="F9850">
        <v>-3054.9</v>
      </c>
      <c r="G9850">
        <v>-17.3</v>
      </c>
      <c r="H9850">
        <f t="shared" si="766"/>
        <v>-774.2</v>
      </c>
      <c r="I9850">
        <f t="shared" si="767"/>
        <v>1316.7646619650757</v>
      </c>
      <c r="J9850">
        <f t="shared" si="768"/>
        <v>-0.7742</v>
      </c>
      <c r="K9850">
        <f t="shared" si="769"/>
        <v>1.3167646619650757</v>
      </c>
    </row>
    <row r="9851" spans="1:11" x14ac:dyDescent="0.35">
      <c r="A9851">
        <v>9851</v>
      </c>
      <c r="B9851" s="1">
        <v>43811.59375</v>
      </c>
      <c r="C9851" s="2">
        <f t="shared" si="765"/>
        <v>346.59375</v>
      </c>
      <c r="D9851">
        <v>-12.9</v>
      </c>
      <c r="E9851">
        <v>-10.9</v>
      </c>
      <c r="F9851">
        <v>-2969.8</v>
      </c>
      <c r="G9851">
        <v>-17</v>
      </c>
      <c r="H9851">
        <f t="shared" si="766"/>
        <v>-752.65000000000009</v>
      </c>
      <c r="I9851">
        <f t="shared" si="767"/>
        <v>1280.0740378978087</v>
      </c>
      <c r="J9851">
        <f t="shared" si="768"/>
        <v>-0.75265000000000004</v>
      </c>
      <c r="K9851">
        <f t="shared" si="769"/>
        <v>1.2800740378978086</v>
      </c>
    </row>
    <row r="9852" spans="1:11" x14ac:dyDescent="0.35">
      <c r="A9852">
        <v>9852</v>
      </c>
      <c r="B9852" s="1">
        <v>43811.604166666664</v>
      </c>
      <c r="C9852" s="2">
        <f t="shared" si="765"/>
        <v>346.60416666666424</v>
      </c>
      <c r="D9852">
        <v>-11.9</v>
      </c>
      <c r="E9852">
        <v>-10.9</v>
      </c>
      <c r="F9852">
        <v>-3091.6</v>
      </c>
      <c r="G9852">
        <v>-17.100000000000001</v>
      </c>
      <c r="H9852">
        <f t="shared" si="766"/>
        <v>-782.875</v>
      </c>
      <c r="I9852">
        <f t="shared" si="767"/>
        <v>1332.9450783415646</v>
      </c>
      <c r="J9852">
        <f t="shared" si="768"/>
        <v>-0.78287499999999999</v>
      </c>
      <c r="K9852">
        <f t="shared" si="769"/>
        <v>1.3329450783415646</v>
      </c>
    </row>
    <row r="9853" spans="1:11" x14ac:dyDescent="0.35">
      <c r="A9853">
        <v>9853</v>
      </c>
      <c r="B9853" s="1">
        <v>43811.614583333336</v>
      </c>
      <c r="C9853" s="2">
        <f t="shared" si="765"/>
        <v>346.61458333333576</v>
      </c>
      <c r="D9853">
        <v>-12</v>
      </c>
      <c r="E9853">
        <v>-11</v>
      </c>
      <c r="F9853">
        <v>-2942.3</v>
      </c>
      <c r="G9853">
        <v>-13.3</v>
      </c>
      <c r="H9853">
        <f t="shared" si="766"/>
        <v>-744.65000000000009</v>
      </c>
      <c r="I9853">
        <f t="shared" si="767"/>
        <v>1268.814081140338</v>
      </c>
      <c r="J9853">
        <f t="shared" si="768"/>
        <v>-0.74465000000000015</v>
      </c>
      <c r="K9853">
        <f t="shared" si="769"/>
        <v>1.2688140811403379</v>
      </c>
    </row>
    <row r="9854" spans="1:11" x14ac:dyDescent="0.35">
      <c r="A9854">
        <v>9854</v>
      </c>
      <c r="B9854" s="1">
        <v>43811.625</v>
      </c>
      <c r="C9854" s="2">
        <f t="shared" si="765"/>
        <v>346.625</v>
      </c>
      <c r="D9854">
        <v>-12.1</v>
      </c>
      <c r="E9854">
        <v>-11</v>
      </c>
      <c r="F9854">
        <v>-2942.3</v>
      </c>
      <c r="G9854">
        <v>-12</v>
      </c>
      <c r="H9854">
        <f t="shared" si="766"/>
        <v>-744.35</v>
      </c>
      <c r="I9854">
        <f t="shared" si="767"/>
        <v>1268.9870970581223</v>
      </c>
      <c r="J9854">
        <f t="shared" si="768"/>
        <v>-0.74435000000000007</v>
      </c>
      <c r="K9854">
        <f t="shared" si="769"/>
        <v>1.2689870970581223</v>
      </c>
    </row>
    <row r="9855" spans="1:11" x14ac:dyDescent="0.35">
      <c r="A9855">
        <v>9855</v>
      </c>
      <c r="B9855" s="1">
        <v>43811.635416666664</v>
      </c>
      <c r="C9855" s="2">
        <f t="shared" si="765"/>
        <v>346.63541666666424</v>
      </c>
      <c r="D9855">
        <v>-11.9</v>
      </c>
      <c r="E9855">
        <v>-10.9</v>
      </c>
      <c r="F9855">
        <v>-3541.6</v>
      </c>
      <c r="G9855">
        <v>-11.9</v>
      </c>
      <c r="H9855">
        <f t="shared" si="766"/>
        <v>-894.07500000000005</v>
      </c>
      <c r="I9855">
        <f t="shared" si="767"/>
        <v>1528.549325954187</v>
      </c>
      <c r="J9855">
        <f t="shared" si="768"/>
        <v>-0.89407500000000006</v>
      </c>
      <c r="K9855">
        <f t="shared" si="769"/>
        <v>1.5285493259541869</v>
      </c>
    </row>
    <row r="9856" spans="1:11" x14ac:dyDescent="0.35">
      <c r="A9856">
        <v>9856</v>
      </c>
      <c r="B9856" s="1">
        <v>43811.645833333336</v>
      </c>
      <c r="C9856" s="2">
        <f t="shared" si="765"/>
        <v>346.64583333333576</v>
      </c>
      <c r="D9856">
        <v>-11.9</v>
      </c>
      <c r="E9856">
        <v>-11</v>
      </c>
      <c r="F9856">
        <v>-3190.6</v>
      </c>
      <c r="G9856">
        <v>-11.2</v>
      </c>
      <c r="H9856">
        <f t="shared" si="766"/>
        <v>-806.17499999999995</v>
      </c>
      <c r="I9856">
        <f t="shared" si="767"/>
        <v>1376.6484561699112</v>
      </c>
      <c r="J9856">
        <f t="shared" si="768"/>
        <v>-0.80617499999999997</v>
      </c>
      <c r="K9856">
        <f t="shared" si="769"/>
        <v>1.3766484561699113</v>
      </c>
    </row>
    <row r="9857" spans="1:11" x14ac:dyDescent="0.35">
      <c r="A9857">
        <v>9857</v>
      </c>
      <c r="B9857" s="1">
        <v>43811.65625</v>
      </c>
      <c r="C9857" s="2">
        <f t="shared" si="765"/>
        <v>346.65625</v>
      </c>
      <c r="D9857">
        <v>-12</v>
      </c>
      <c r="E9857">
        <v>-11</v>
      </c>
      <c r="F9857">
        <v>-2053</v>
      </c>
      <c r="G9857">
        <v>-10.7</v>
      </c>
      <c r="H9857">
        <f t="shared" si="766"/>
        <v>-521.67499999999995</v>
      </c>
      <c r="I9857">
        <f t="shared" si="767"/>
        <v>884.11103198353999</v>
      </c>
      <c r="J9857">
        <f t="shared" si="768"/>
        <v>-0.521675</v>
      </c>
      <c r="K9857">
        <f t="shared" si="769"/>
        <v>0.88411103198354002</v>
      </c>
    </row>
    <row r="9858" spans="1:11" x14ac:dyDescent="0.35">
      <c r="A9858">
        <v>9858</v>
      </c>
      <c r="B9858" s="1">
        <v>43811.666666666664</v>
      </c>
      <c r="C9858" s="2">
        <f t="shared" si="765"/>
        <v>346.66666666666424</v>
      </c>
      <c r="D9858">
        <v>-12</v>
      </c>
      <c r="E9858">
        <v>-11</v>
      </c>
      <c r="F9858">
        <v>-1901.2</v>
      </c>
      <c r="G9858">
        <v>-10.7</v>
      </c>
      <c r="H9858">
        <f t="shared" si="766"/>
        <v>-483.72500000000002</v>
      </c>
      <c r="I9858">
        <f t="shared" si="767"/>
        <v>818.37971435941643</v>
      </c>
      <c r="J9858">
        <f t="shared" si="768"/>
        <v>-0.48372500000000002</v>
      </c>
      <c r="K9858">
        <f t="shared" si="769"/>
        <v>0.81837971435941648</v>
      </c>
    </row>
    <row r="9859" spans="1:11" x14ac:dyDescent="0.35">
      <c r="A9859">
        <v>9859</v>
      </c>
      <c r="B9859" s="1">
        <v>43811.677083333336</v>
      </c>
      <c r="C9859" s="2">
        <f t="shared" ref="C9859:C9922" si="770">B9859-43465</f>
        <v>346.67708333333576</v>
      </c>
      <c r="D9859">
        <v>-12.1</v>
      </c>
      <c r="E9859">
        <v>-11.1</v>
      </c>
      <c r="F9859">
        <v>-1872.5</v>
      </c>
      <c r="G9859">
        <v>-10.8</v>
      </c>
      <c r="H9859">
        <f t="shared" ref="H9859:H9922" si="771">AVERAGE(D9859:G9859)</f>
        <v>-476.625</v>
      </c>
      <c r="I9859">
        <f t="shared" ref="I9859:I9922" si="772">_xlfn.STDEV.P(D9859:G9859)</f>
        <v>805.90895073513116</v>
      </c>
      <c r="J9859">
        <f t="shared" ref="J9859:J9922" si="773">H9859/1000</f>
        <v>-0.47662500000000002</v>
      </c>
      <c r="K9859">
        <f t="shared" ref="K9859:K9922" si="774">I9859/1000</f>
        <v>0.80590895073513114</v>
      </c>
    </row>
    <row r="9860" spans="1:11" x14ac:dyDescent="0.35">
      <c r="A9860">
        <v>9860</v>
      </c>
      <c r="B9860" s="1">
        <v>43811.6875</v>
      </c>
      <c r="C9860" s="2">
        <f t="shared" si="770"/>
        <v>346.6875</v>
      </c>
      <c r="D9860">
        <v>-12.2</v>
      </c>
      <c r="E9860">
        <v>-11.1</v>
      </c>
      <c r="F9860">
        <v>-1853.8</v>
      </c>
      <c r="G9860">
        <v>-10.8</v>
      </c>
      <c r="H9860">
        <f t="shared" si="771"/>
        <v>-471.97499999999997</v>
      </c>
      <c r="I9860">
        <f t="shared" si="772"/>
        <v>797.79720598345034</v>
      </c>
      <c r="J9860">
        <f t="shared" si="773"/>
        <v>-0.47197499999999998</v>
      </c>
      <c r="K9860">
        <f t="shared" si="774"/>
        <v>0.79779720598345039</v>
      </c>
    </row>
    <row r="9861" spans="1:11" x14ac:dyDescent="0.35">
      <c r="A9861">
        <v>9861</v>
      </c>
      <c r="B9861" s="1">
        <v>43811.697916666664</v>
      </c>
      <c r="C9861" s="2">
        <f t="shared" si="770"/>
        <v>346.69791666666424</v>
      </c>
      <c r="D9861">
        <v>-12.3</v>
      </c>
      <c r="E9861">
        <v>-11.1</v>
      </c>
      <c r="F9861">
        <v>-1847.6</v>
      </c>
      <c r="G9861">
        <v>-10.8</v>
      </c>
      <c r="H9861">
        <f t="shared" si="771"/>
        <v>-470.45</v>
      </c>
      <c r="I9861">
        <f t="shared" si="772"/>
        <v>795.09812130327657</v>
      </c>
      <c r="J9861">
        <f t="shared" si="773"/>
        <v>-0.47044999999999998</v>
      </c>
      <c r="K9861">
        <f t="shared" si="774"/>
        <v>0.79509812130327662</v>
      </c>
    </row>
    <row r="9862" spans="1:11" x14ac:dyDescent="0.35">
      <c r="A9862">
        <v>9862</v>
      </c>
      <c r="B9862" s="1">
        <v>43811.708333333336</v>
      </c>
      <c r="C9862" s="2">
        <f t="shared" si="770"/>
        <v>346.70833333333576</v>
      </c>
      <c r="D9862">
        <v>-12.4</v>
      </c>
      <c r="E9862">
        <v>-11.2</v>
      </c>
      <c r="F9862">
        <v>-1782</v>
      </c>
      <c r="G9862">
        <v>-10.9</v>
      </c>
      <c r="H9862">
        <f t="shared" si="771"/>
        <v>-454.125</v>
      </c>
      <c r="I9862">
        <f t="shared" si="772"/>
        <v>766.64919413966652</v>
      </c>
      <c r="J9862">
        <f t="shared" si="773"/>
        <v>-0.454125</v>
      </c>
      <c r="K9862">
        <f t="shared" si="774"/>
        <v>0.76664919413966648</v>
      </c>
    </row>
    <row r="9863" spans="1:11" x14ac:dyDescent="0.35">
      <c r="A9863">
        <v>9863</v>
      </c>
      <c r="B9863" s="1">
        <v>43811.71875</v>
      </c>
      <c r="C9863" s="2">
        <f t="shared" si="770"/>
        <v>346.71875</v>
      </c>
      <c r="D9863">
        <v>-12.5</v>
      </c>
      <c r="E9863">
        <v>-11.2</v>
      </c>
      <c r="F9863">
        <v>-1790.7</v>
      </c>
      <c r="G9863">
        <v>-10.9</v>
      </c>
      <c r="H9863">
        <f t="shared" si="771"/>
        <v>-456.32500000000005</v>
      </c>
      <c r="I9863">
        <f t="shared" si="772"/>
        <v>770.40200017588222</v>
      </c>
      <c r="J9863">
        <f t="shared" si="773"/>
        <v>-0.45632500000000004</v>
      </c>
      <c r="K9863">
        <f t="shared" si="774"/>
        <v>0.77040200017588223</v>
      </c>
    </row>
    <row r="9864" spans="1:11" x14ac:dyDescent="0.35">
      <c r="A9864">
        <v>9864</v>
      </c>
      <c r="B9864" s="1">
        <v>43811.729166666664</v>
      </c>
      <c r="C9864" s="2">
        <f t="shared" si="770"/>
        <v>346.72916666666424</v>
      </c>
      <c r="D9864">
        <v>-12.6</v>
      </c>
      <c r="E9864">
        <v>-11.3</v>
      </c>
      <c r="F9864">
        <v>-1850.7</v>
      </c>
      <c r="G9864">
        <v>-10.9</v>
      </c>
      <c r="H9864">
        <f t="shared" si="771"/>
        <v>-471.37500000000006</v>
      </c>
      <c r="I9864">
        <f t="shared" si="772"/>
        <v>796.35390805533189</v>
      </c>
      <c r="J9864">
        <f t="shared" si="773"/>
        <v>-0.47137500000000004</v>
      </c>
      <c r="K9864">
        <f t="shared" si="774"/>
        <v>0.7963539080553319</v>
      </c>
    </row>
    <row r="9865" spans="1:11" x14ac:dyDescent="0.35">
      <c r="A9865">
        <v>9865</v>
      </c>
      <c r="B9865" s="1">
        <v>43811.739583333336</v>
      </c>
      <c r="C9865" s="2">
        <f t="shared" si="770"/>
        <v>346.73958333333576</v>
      </c>
      <c r="D9865">
        <v>-12.7</v>
      </c>
      <c r="E9865">
        <v>-11.3</v>
      </c>
      <c r="F9865">
        <v>-1790.7</v>
      </c>
      <c r="G9865">
        <v>-11</v>
      </c>
      <c r="H9865">
        <f t="shared" si="771"/>
        <v>-456.42500000000001</v>
      </c>
      <c r="I9865">
        <f t="shared" si="772"/>
        <v>770.34429761957745</v>
      </c>
      <c r="J9865">
        <f t="shared" si="773"/>
        <v>-0.45642500000000003</v>
      </c>
      <c r="K9865">
        <f t="shared" si="774"/>
        <v>0.77034429761957746</v>
      </c>
    </row>
    <row r="9866" spans="1:11" x14ac:dyDescent="0.35">
      <c r="A9866">
        <v>9866</v>
      </c>
      <c r="B9866" s="1">
        <v>43811.75</v>
      </c>
      <c r="C9866" s="2">
        <f t="shared" si="770"/>
        <v>346.75</v>
      </c>
      <c r="D9866">
        <v>-12.9</v>
      </c>
      <c r="E9866">
        <v>-11.3</v>
      </c>
      <c r="F9866">
        <v>-1811.3</v>
      </c>
      <c r="G9866">
        <v>-11</v>
      </c>
      <c r="H9866">
        <f t="shared" si="771"/>
        <v>-461.625</v>
      </c>
      <c r="I9866">
        <f t="shared" si="772"/>
        <v>779.23555929834208</v>
      </c>
      <c r="J9866">
        <f t="shared" si="773"/>
        <v>-0.46162500000000001</v>
      </c>
      <c r="K9866">
        <f t="shared" si="774"/>
        <v>0.7792355592983421</v>
      </c>
    </row>
    <row r="9867" spans="1:11" x14ac:dyDescent="0.35">
      <c r="A9867">
        <v>9867</v>
      </c>
      <c r="B9867" s="1">
        <v>43811.760416666664</v>
      </c>
      <c r="C9867" s="2">
        <f t="shared" si="770"/>
        <v>346.76041666666424</v>
      </c>
      <c r="D9867">
        <v>-13</v>
      </c>
      <c r="E9867">
        <v>-11.4</v>
      </c>
      <c r="F9867">
        <v>-1841.5</v>
      </c>
      <c r="G9867">
        <v>-11</v>
      </c>
      <c r="H9867">
        <f t="shared" si="771"/>
        <v>-469.22500000000002</v>
      </c>
      <c r="I9867">
        <f t="shared" si="772"/>
        <v>792.28369406103525</v>
      </c>
      <c r="J9867">
        <f t="shared" si="773"/>
        <v>-0.469225</v>
      </c>
      <c r="K9867">
        <f t="shared" si="774"/>
        <v>0.79228369406103527</v>
      </c>
    </row>
    <row r="9868" spans="1:11" x14ac:dyDescent="0.35">
      <c r="A9868">
        <v>9868</v>
      </c>
      <c r="B9868" s="1">
        <v>43811.770833333336</v>
      </c>
      <c r="C9868" s="2">
        <f t="shared" si="770"/>
        <v>346.77083333333576</v>
      </c>
      <c r="D9868">
        <v>-13.2</v>
      </c>
      <c r="E9868">
        <v>-11.4</v>
      </c>
      <c r="F9868">
        <v>-1878.8</v>
      </c>
      <c r="G9868">
        <v>-11</v>
      </c>
      <c r="H9868">
        <f t="shared" si="771"/>
        <v>-478.59999999999997</v>
      </c>
      <c r="I9868">
        <f t="shared" si="772"/>
        <v>808.40627162337137</v>
      </c>
      <c r="J9868">
        <f t="shared" si="773"/>
        <v>-0.47859999999999997</v>
      </c>
      <c r="K9868">
        <f t="shared" si="774"/>
        <v>0.80840627162337142</v>
      </c>
    </row>
    <row r="9869" spans="1:11" x14ac:dyDescent="0.35">
      <c r="A9869">
        <v>9869</v>
      </c>
      <c r="B9869" s="1">
        <v>43811.78125</v>
      </c>
      <c r="C9869" s="2">
        <f t="shared" si="770"/>
        <v>346.78125</v>
      </c>
      <c r="D9869">
        <v>-13.4</v>
      </c>
      <c r="E9869">
        <v>-11.4</v>
      </c>
      <c r="F9869">
        <v>-1891.6</v>
      </c>
      <c r="G9869">
        <v>-11.1</v>
      </c>
      <c r="H9869">
        <f t="shared" si="771"/>
        <v>-481.87499999999994</v>
      </c>
      <c r="I9869">
        <f t="shared" si="772"/>
        <v>813.90558842841222</v>
      </c>
      <c r="J9869">
        <f t="shared" si="773"/>
        <v>-0.48187499999999994</v>
      </c>
      <c r="K9869">
        <f t="shared" si="774"/>
        <v>0.81390558842841221</v>
      </c>
    </row>
    <row r="9870" spans="1:11" x14ac:dyDescent="0.35">
      <c r="A9870">
        <v>9870</v>
      </c>
      <c r="B9870" s="1">
        <v>43811.791666666664</v>
      </c>
      <c r="C9870" s="2">
        <f t="shared" si="770"/>
        <v>346.79166666666424</v>
      </c>
      <c r="D9870">
        <v>-13.6</v>
      </c>
      <c r="E9870">
        <v>-11.4</v>
      </c>
      <c r="F9870">
        <v>-1829.3</v>
      </c>
      <c r="G9870">
        <v>-11.1</v>
      </c>
      <c r="H9870">
        <f t="shared" si="771"/>
        <v>-466.34999999999997</v>
      </c>
      <c r="I9870">
        <f t="shared" si="772"/>
        <v>786.90014137754474</v>
      </c>
      <c r="J9870">
        <f t="shared" si="773"/>
        <v>-0.46634999999999999</v>
      </c>
      <c r="K9870">
        <f t="shared" si="774"/>
        <v>0.78690014137754472</v>
      </c>
    </row>
    <row r="9871" spans="1:11" x14ac:dyDescent="0.35">
      <c r="A9871">
        <v>9871</v>
      </c>
      <c r="B9871" s="1">
        <v>43811.802083333336</v>
      </c>
      <c r="C9871" s="2">
        <f t="shared" si="770"/>
        <v>346.80208333333576</v>
      </c>
      <c r="D9871">
        <v>-13.9</v>
      </c>
      <c r="E9871">
        <v>-11.5</v>
      </c>
      <c r="F9871">
        <v>-1940.7</v>
      </c>
      <c r="G9871">
        <v>-11.2</v>
      </c>
      <c r="H9871">
        <f t="shared" si="771"/>
        <v>-494.32500000000005</v>
      </c>
      <c r="I9871">
        <f t="shared" si="772"/>
        <v>835.06565123647613</v>
      </c>
      <c r="J9871">
        <f t="shared" si="773"/>
        <v>-0.49432500000000007</v>
      </c>
      <c r="K9871">
        <f t="shared" si="774"/>
        <v>0.83506565123647614</v>
      </c>
    </row>
    <row r="9872" spans="1:11" x14ac:dyDescent="0.35">
      <c r="A9872">
        <v>9872</v>
      </c>
      <c r="B9872" s="1">
        <v>43811.8125</v>
      </c>
      <c r="C9872" s="2">
        <f t="shared" si="770"/>
        <v>346.8125</v>
      </c>
      <c r="D9872">
        <v>-14.1</v>
      </c>
      <c r="E9872">
        <v>-11.5</v>
      </c>
      <c r="F9872">
        <v>-1856.9</v>
      </c>
      <c r="G9872">
        <v>-11.2</v>
      </c>
      <c r="H9872">
        <f t="shared" si="771"/>
        <v>-473.42500000000001</v>
      </c>
      <c r="I9872">
        <f t="shared" si="772"/>
        <v>798.75045970252825</v>
      </c>
      <c r="J9872">
        <f t="shared" si="773"/>
        <v>-0.47342499999999998</v>
      </c>
      <c r="K9872">
        <f t="shared" si="774"/>
        <v>0.79875045970252823</v>
      </c>
    </row>
    <row r="9873" spans="1:11" x14ac:dyDescent="0.35">
      <c r="A9873">
        <v>9873</v>
      </c>
      <c r="B9873" s="1">
        <v>43811.822916666664</v>
      </c>
      <c r="C9873" s="2">
        <f t="shared" si="770"/>
        <v>346.82291666666424</v>
      </c>
      <c r="D9873">
        <v>-14.4</v>
      </c>
      <c r="E9873">
        <v>-11.5</v>
      </c>
      <c r="F9873">
        <v>-1898</v>
      </c>
      <c r="G9873">
        <v>-11.2</v>
      </c>
      <c r="H9873">
        <f t="shared" si="771"/>
        <v>-483.77500000000003</v>
      </c>
      <c r="I9873">
        <f t="shared" si="772"/>
        <v>816.5041407580245</v>
      </c>
      <c r="J9873">
        <f t="shared" si="773"/>
        <v>-0.48377500000000001</v>
      </c>
      <c r="K9873">
        <f t="shared" si="774"/>
        <v>0.81650414075802447</v>
      </c>
    </row>
    <row r="9874" spans="1:11" x14ac:dyDescent="0.35">
      <c r="A9874">
        <v>9874</v>
      </c>
      <c r="B9874" s="1">
        <v>43811.833333333336</v>
      </c>
      <c r="C9874" s="2">
        <f t="shared" si="770"/>
        <v>346.83333333333576</v>
      </c>
      <c r="D9874">
        <v>-14.8</v>
      </c>
      <c r="E9874">
        <v>-11.5</v>
      </c>
      <c r="F9874">
        <v>-1937.3</v>
      </c>
      <c r="G9874">
        <v>-11.2</v>
      </c>
      <c r="H9874">
        <f t="shared" si="771"/>
        <v>-493.7</v>
      </c>
      <c r="I9874">
        <f t="shared" si="772"/>
        <v>833.46404541527761</v>
      </c>
      <c r="J9874">
        <f t="shared" si="773"/>
        <v>-0.49369999999999997</v>
      </c>
      <c r="K9874">
        <f t="shared" si="774"/>
        <v>0.83346404541527763</v>
      </c>
    </row>
    <row r="9875" spans="1:11" x14ac:dyDescent="0.35">
      <c r="A9875">
        <v>9875</v>
      </c>
      <c r="B9875" s="1">
        <v>43811.84375</v>
      </c>
      <c r="C9875" s="2">
        <f t="shared" si="770"/>
        <v>346.84375</v>
      </c>
      <c r="D9875">
        <v>-15.1</v>
      </c>
      <c r="E9875">
        <v>-11.6</v>
      </c>
      <c r="F9875">
        <v>-1930.7</v>
      </c>
      <c r="G9875">
        <v>-11.3</v>
      </c>
      <c r="H9875">
        <f t="shared" si="771"/>
        <v>-492.17500000000001</v>
      </c>
      <c r="I9875">
        <f t="shared" si="772"/>
        <v>830.53413949999663</v>
      </c>
      <c r="J9875">
        <f t="shared" si="773"/>
        <v>-0.49217500000000003</v>
      </c>
      <c r="K9875">
        <f t="shared" si="774"/>
        <v>0.83053413949999666</v>
      </c>
    </row>
    <row r="9876" spans="1:11" x14ac:dyDescent="0.35">
      <c r="A9876">
        <v>9876</v>
      </c>
      <c r="B9876" s="1">
        <v>43811.854166666664</v>
      </c>
      <c r="C9876" s="2">
        <f t="shared" si="770"/>
        <v>346.85416666666424</v>
      </c>
      <c r="D9876">
        <v>-15.5</v>
      </c>
      <c r="E9876">
        <v>-11.6</v>
      </c>
      <c r="F9876">
        <v>-1944</v>
      </c>
      <c r="G9876">
        <v>-11.3</v>
      </c>
      <c r="H9876">
        <f t="shared" si="771"/>
        <v>-495.59999999999997</v>
      </c>
      <c r="I9876">
        <f t="shared" si="772"/>
        <v>836.23577117939647</v>
      </c>
      <c r="J9876">
        <f t="shared" si="773"/>
        <v>-0.49559999999999998</v>
      </c>
      <c r="K9876">
        <f t="shared" si="774"/>
        <v>0.83623577117939651</v>
      </c>
    </row>
    <row r="9877" spans="1:11" x14ac:dyDescent="0.35">
      <c r="A9877">
        <v>9877</v>
      </c>
      <c r="B9877" s="1">
        <v>43811.864583333336</v>
      </c>
      <c r="C9877" s="2">
        <f t="shared" si="770"/>
        <v>346.86458333333576</v>
      </c>
      <c r="D9877">
        <v>-15.8</v>
      </c>
      <c r="E9877">
        <v>-11.6</v>
      </c>
      <c r="F9877">
        <v>-1904.4</v>
      </c>
      <c r="G9877">
        <v>-11.3</v>
      </c>
      <c r="H9877">
        <f t="shared" si="771"/>
        <v>-485.77500000000003</v>
      </c>
      <c r="I9877">
        <f t="shared" si="772"/>
        <v>819.04545775860333</v>
      </c>
      <c r="J9877">
        <f t="shared" si="773"/>
        <v>-0.48577500000000001</v>
      </c>
      <c r="K9877">
        <f t="shared" si="774"/>
        <v>0.81904545775860338</v>
      </c>
    </row>
    <row r="9878" spans="1:11" x14ac:dyDescent="0.35">
      <c r="A9878">
        <v>9878</v>
      </c>
      <c r="B9878" s="1">
        <v>43811.875</v>
      </c>
      <c r="C9878" s="2">
        <f t="shared" si="770"/>
        <v>346.875</v>
      </c>
      <c r="D9878">
        <v>-16.2</v>
      </c>
      <c r="E9878">
        <v>-11.6</v>
      </c>
      <c r="F9878">
        <v>-1967.8</v>
      </c>
      <c r="G9878">
        <v>-11.4</v>
      </c>
      <c r="H9878">
        <f t="shared" si="771"/>
        <v>-501.75</v>
      </c>
      <c r="I9878">
        <f t="shared" si="772"/>
        <v>846.42653993125714</v>
      </c>
      <c r="J9878">
        <f t="shared" si="773"/>
        <v>-0.50175000000000003</v>
      </c>
      <c r="K9878">
        <f t="shared" si="774"/>
        <v>0.84642653993125716</v>
      </c>
    </row>
    <row r="9879" spans="1:11" x14ac:dyDescent="0.35">
      <c r="A9879">
        <v>9879</v>
      </c>
      <c r="B9879" s="1">
        <v>43811.885416666664</v>
      </c>
      <c r="C9879" s="2">
        <f t="shared" si="770"/>
        <v>346.88541666666424</v>
      </c>
      <c r="D9879">
        <v>-16.600000000000001</v>
      </c>
      <c r="E9879">
        <v>-11.6</v>
      </c>
      <c r="F9879">
        <v>-1999</v>
      </c>
      <c r="G9879">
        <v>-11.4</v>
      </c>
      <c r="H9879">
        <f t="shared" si="771"/>
        <v>-509.65000000000003</v>
      </c>
      <c r="I9879">
        <f t="shared" si="772"/>
        <v>859.87914703172089</v>
      </c>
      <c r="J9879">
        <f t="shared" si="773"/>
        <v>-0.50965000000000005</v>
      </c>
      <c r="K9879">
        <f t="shared" si="774"/>
        <v>0.85987914703172086</v>
      </c>
    </row>
    <row r="9880" spans="1:11" x14ac:dyDescent="0.35">
      <c r="A9880">
        <v>9880</v>
      </c>
      <c r="B9880" s="1">
        <v>43811.895833333336</v>
      </c>
      <c r="C9880" s="2">
        <f t="shared" si="770"/>
        <v>346.89583333333576</v>
      </c>
      <c r="D9880">
        <v>-16.899999999999999</v>
      </c>
      <c r="E9880">
        <v>-11.7</v>
      </c>
      <c r="F9880">
        <v>-2064.1</v>
      </c>
      <c r="G9880">
        <v>-11.5</v>
      </c>
      <c r="H9880">
        <f t="shared" si="771"/>
        <v>-526.04999999999995</v>
      </c>
      <c r="I9880">
        <f t="shared" si="772"/>
        <v>887.99622043114573</v>
      </c>
      <c r="J9880">
        <f t="shared" si="773"/>
        <v>-0.52604999999999991</v>
      </c>
      <c r="K9880">
        <f t="shared" si="774"/>
        <v>0.88799622043114568</v>
      </c>
    </row>
    <row r="9881" spans="1:11" x14ac:dyDescent="0.35">
      <c r="A9881">
        <v>9881</v>
      </c>
      <c r="B9881" s="1">
        <v>43811.90625</v>
      </c>
      <c r="C9881" s="2">
        <f t="shared" si="770"/>
        <v>346.90625</v>
      </c>
      <c r="D9881">
        <v>-17.3</v>
      </c>
      <c r="E9881">
        <v>-11.7</v>
      </c>
      <c r="F9881">
        <v>-1960.9</v>
      </c>
      <c r="G9881">
        <v>-11.5</v>
      </c>
      <c r="H9881">
        <f t="shared" si="771"/>
        <v>-500.35</v>
      </c>
      <c r="I9881">
        <f t="shared" si="772"/>
        <v>843.25214941914032</v>
      </c>
      <c r="J9881">
        <f t="shared" si="773"/>
        <v>-0.50035000000000007</v>
      </c>
      <c r="K9881">
        <f t="shared" si="774"/>
        <v>0.84325214941914028</v>
      </c>
    </row>
    <row r="9882" spans="1:11" x14ac:dyDescent="0.35">
      <c r="A9882">
        <v>9882</v>
      </c>
      <c r="B9882" s="1">
        <v>43811.916666666664</v>
      </c>
      <c r="C9882" s="2">
        <f t="shared" si="770"/>
        <v>346.91666666666424</v>
      </c>
      <c r="D9882">
        <v>-17.7</v>
      </c>
      <c r="E9882">
        <v>-11.7</v>
      </c>
      <c r="F9882">
        <v>-1950.7</v>
      </c>
      <c r="G9882">
        <v>-11.6</v>
      </c>
      <c r="H9882">
        <f t="shared" si="771"/>
        <v>-497.92500000000001</v>
      </c>
      <c r="I9882">
        <f t="shared" si="772"/>
        <v>838.76367462772259</v>
      </c>
      <c r="J9882">
        <f t="shared" si="773"/>
        <v>-0.49792500000000001</v>
      </c>
      <c r="K9882">
        <f t="shared" si="774"/>
        <v>0.83876367462772261</v>
      </c>
    </row>
    <row r="9883" spans="1:11" x14ac:dyDescent="0.35">
      <c r="A9883">
        <v>9883</v>
      </c>
      <c r="B9883" s="1">
        <v>43811.927083333336</v>
      </c>
      <c r="C9883" s="2">
        <f t="shared" si="770"/>
        <v>346.92708333333576</v>
      </c>
      <c r="D9883">
        <v>-18.100000000000001</v>
      </c>
      <c r="E9883">
        <v>-11.7</v>
      </c>
      <c r="F9883">
        <v>-2105.6999999999998</v>
      </c>
      <c r="G9883">
        <v>-11.6</v>
      </c>
      <c r="H9883">
        <f t="shared" si="771"/>
        <v>-536.77499999999998</v>
      </c>
      <c r="I9883">
        <f t="shared" si="772"/>
        <v>905.82309910655272</v>
      </c>
      <c r="J9883">
        <f t="shared" si="773"/>
        <v>-0.536775</v>
      </c>
      <c r="K9883">
        <f t="shared" si="774"/>
        <v>0.90582309910655268</v>
      </c>
    </row>
    <row r="9884" spans="1:11" x14ac:dyDescent="0.35">
      <c r="A9884">
        <v>9884</v>
      </c>
      <c r="B9884" s="1">
        <v>43811.9375</v>
      </c>
      <c r="C9884" s="2">
        <f t="shared" si="770"/>
        <v>346.9375</v>
      </c>
      <c r="D9884">
        <v>-18.399999999999999</v>
      </c>
      <c r="E9884">
        <v>-11.7</v>
      </c>
      <c r="F9884">
        <v>-2009.6</v>
      </c>
      <c r="G9884">
        <v>-11.7</v>
      </c>
      <c r="H9884">
        <f t="shared" si="771"/>
        <v>-512.84999999999991</v>
      </c>
      <c r="I9884">
        <f t="shared" si="772"/>
        <v>864.15334432032387</v>
      </c>
      <c r="J9884">
        <f t="shared" si="773"/>
        <v>-0.51284999999999992</v>
      </c>
      <c r="K9884">
        <f t="shared" si="774"/>
        <v>0.86415334432032387</v>
      </c>
    </row>
    <row r="9885" spans="1:11" x14ac:dyDescent="0.35">
      <c r="A9885">
        <v>9885</v>
      </c>
      <c r="B9885" s="1">
        <v>43811.947916666664</v>
      </c>
      <c r="C9885" s="2">
        <f t="shared" si="770"/>
        <v>346.94791666666424</v>
      </c>
      <c r="D9885">
        <v>-18.8</v>
      </c>
      <c r="E9885">
        <v>-11.8</v>
      </c>
      <c r="F9885">
        <v>-2222.6</v>
      </c>
      <c r="G9885">
        <v>-11.8</v>
      </c>
      <c r="H9885">
        <f t="shared" si="771"/>
        <v>-566.25</v>
      </c>
      <c r="I9885">
        <f t="shared" si="772"/>
        <v>956.29838831820689</v>
      </c>
      <c r="J9885">
        <f t="shared" si="773"/>
        <v>-0.56625000000000003</v>
      </c>
      <c r="K9885">
        <f t="shared" si="774"/>
        <v>0.9562983883182069</v>
      </c>
    </row>
    <row r="9886" spans="1:11" x14ac:dyDescent="0.35">
      <c r="A9886">
        <v>9886</v>
      </c>
      <c r="B9886" s="1">
        <v>43811.958333333336</v>
      </c>
      <c r="C9886" s="2">
        <f t="shared" si="770"/>
        <v>346.95833333333576</v>
      </c>
      <c r="D9886">
        <v>-19.2</v>
      </c>
      <c r="E9886">
        <v>-11.8</v>
      </c>
      <c r="F9886">
        <v>-2243.9</v>
      </c>
      <c r="G9886">
        <v>-11.9</v>
      </c>
      <c r="H9886">
        <f t="shared" si="771"/>
        <v>-571.70000000000005</v>
      </c>
      <c r="I9886">
        <f t="shared" si="772"/>
        <v>965.44978377956045</v>
      </c>
      <c r="J9886">
        <f t="shared" si="773"/>
        <v>-0.5717000000000001</v>
      </c>
      <c r="K9886">
        <f t="shared" si="774"/>
        <v>0.96544978377956048</v>
      </c>
    </row>
    <row r="9887" spans="1:11" x14ac:dyDescent="0.35">
      <c r="A9887">
        <v>9887</v>
      </c>
      <c r="B9887" s="1">
        <v>43811.96875</v>
      </c>
      <c r="C9887" s="2">
        <f t="shared" si="770"/>
        <v>346.96875</v>
      </c>
      <c r="D9887">
        <v>-19.600000000000001</v>
      </c>
      <c r="E9887">
        <v>-11.8</v>
      </c>
      <c r="F9887">
        <v>-2231.1</v>
      </c>
      <c r="G9887">
        <v>-12</v>
      </c>
      <c r="H9887">
        <f t="shared" si="771"/>
        <v>-568.625</v>
      </c>
      <c r="I9887">
        <f t="shared" si="772"/>
        <v>959.83553897269303</v>
      </c>
      <c r="J9887">
        <f t="shared" si="773"/>
        <v>-0.56862500000000005</v>
      </c>
      <c r="K9887">
        <f t="shared" si="774"/>
        <v>0.95983553897269303</v>
      </c>
    </row>
    <row r="9888" spans="1:11" x14ac:dyDescent="0.35">
      <c r="A9888">
        <v>9888</v>
      </c>
      <c r="B9888" s="1">
        <v>43811.979166666664</v>
      </c>
      <c r="C9888" s="2">
        <f t="shared" si="770"/>
        <v>346.97916666666424</v>
      </c>
      <c r="D9888">
        <v>-19.899999999999999</v>
      </c>
      <c r="E9888">
        <v>-11.9</v>
      </c>
      <c r="F9888">
        <v>-2075.3000000000002</v>
      </c>
      <c r="G9888">
        <v>-12.1</v>
      </c>
      <c r="H9888">
        <f t="shared" si="771"/>
        <v>-529.80000000000007</v>
      </c>
      <c r="I9888">
        <f t="shared" si="772"/>
        <v>892.30067241933659</v>
      </c>
      <c r="J9888">
        <f t="shared" si="773"/>
        <v>-0.52980000000000005</v>
      </c>
      <c r="K9888">
        <f t="shared" si="774"/>
        <v>0.89230067241933664</v>
      </c>
    </row>
    <row r="9889" spans="1:11" x14ac:dyDescent="0.35">
      <c r="A9889">
        <v>9889</v>
      </c>
      <c r="B9889" s="1">
        <v>43811.989583333336</v>
      </c>
      <c r="C9889" s="2">
        <f t="shared" si="770"/>
        <v>346.98958333333576</v>
      </c>
      <c r="D9889">
        <v>-20.399999999999999</v>
      </c>
      <c r="E9889">
        <v>-11.9</v>
      </c>
      <c r="F9889">
        <v>-2226.8000000000002</v>
      </c>
      <c r="G9889">
        <v>-12.2</v>
      </c>
      <c r="H9889">
        <f t="shared" si="771"/>
        <v>-567.82500000000005</v>
      </c>
      <c r="I9889">
        <f t="shared" si="772"/>
        <v>957.81573482324882</v>
      </c>
      <c r="J9889">
        <f t="shared" si="773"/>
        <v>-0.56782500000000002</v>
      </c>
      <c r="K9889">
        <f t="shared" si="774"/>
        <v>0.95781573482324878</v>
      </c>
    </row>
    <row r="9890" spans="1:11" x14ac:dyDescent="0.35">
      <c r="A9890">
        <v>9890</v>
      </c>
      <c r="B9890" s="1">
        <v>43812</v>
      </c>
      <c r="C9890" s="2">
        <f t="shared" si="770"/>
        <v>347</v>
      </c>
      <c r="D9890">
        <v>-20.7</v>
      </c>
      <c r="E9890">
        <v>-11.9</v>
      </c>
      <c r="F9890">
        <v>-2152.8000000000002</v>
      </c>
      <c r="G9890">
        <v>-12.3</v>
      </c>
      <c r="H9890">
        <f t="shared" si="771"/>
        <v>-549.42500000000007</v>
      </c>
      <c r="I9890">
        <f t="shared" si="772"/>
        <v>925.71565660034082</v>
      </c>
      <c r="J9890">
        <f t="shared" si="773"/>
        <v>-0.54942500000000005</v>
      </c>
      <c r="K9890">
        <f t="shared" si="774"/>
        <v>0.92571565660034083</v>
      </c>
    </row>
    <row r="9891" spans="1:11" x14ac:dyDescent="0.35">
      <c r="A9891">
        <v>9891</v>
      </c>
      <c r="B9891" s="1">
        <v>43812.010416666664</v>
      </c>
      <c r="C9891" s="2">
        <f t="shared" si="770"/>
        <v>347.01041666666424</v>
      </c>
      <c r="D9891">
        <v>-21.1</v>
      </c>
      <c r="E9891">
        <v>-12</v>
      </c>
      <c r="F9891">
        <v>-2133</v>
      </c>
      <c r="G9891">
        <v>-12.4</v>
      </c>
      <c r="H9891">
        <f t="shared" si="771"/>
        <v>-544.625</v>
      </c>
      <c r="I9891">
        <f t="shared" si="772"/>
        <v>917.05594260928262</v>
      </c>
      <c r="J9891">
        <f t="shared" si="773"/>
        <v>-0.54462500000000003</v>
      </c>
      <c r="K9891">
        <f t="shared" si="774"/>
        <v>0.91705594260928258</v>
      </c>
    </row>
    <row r="9892" spans="1:11" x14ac:dyDescent="0.35">
      <c r="A9892">
        <v>9892</v>
      </c>
      <c r="B9892" s="1">
        <v>43812.020833333336</v>
      </c>
      <c r="C9892" s="2">
        <f t="shared" si="770"/>
        <v>347.02083333333576</v>
      </c>
      <c r="D9892">
        <v>-21.5</v>
      </c>
      <c r="E9892">
        <v>-12</v>
      </c>
      <c r="F9892">
        <v>-2226.8000000000002</v>
      </c>
      <c r="G9892">
        <v>-12.5</v>
      </c>
      <c r="H9892">
        <f t="shared" si="771"/>
        <v>-568.20000000000005</v>
      </c>
      <c r="I9892">
        <f t="shared" si="772"/>
        <v>957.60061873413611</v>
      </c>
      <c r="J9892">
        <f t="shared" si="773"/>
        <v>-0.56820000000000004</v>
      </c>
      <c r="K9892">
        <f t="shared" si="774"/>
        <v>0.95760061873413616</v>
      </c>
    </row>
    <row r="9893" spans="1:11" x14ac:dyDescent="0.35">
      <c r="A9893">
        <v>9893</v>
      </c>
      <c r="B9893" s="1">
        <v>43812.03125</v>
      </c>
      <c r="C9893" s="2">
        <f t="shared" si="770"/>
        <v>347.03125</v>
      </c>
      <c r="D9893">
        <v>-21.8</v>
      </c>
      <c r="E9893">
        <v>-12</v>
      </c>
      <c r="F9893">
        <v>-2291.9</v>
      </c>
      <c r="G9893">
        <v>-12.6</v>
      </c>
      <c r="H9893">
        <f t="shared" si="771"/>
        <v>-584.57500000000005</v>
      </c>
      <c r="I9893">
        <f t="shared" si="772"/>
        <v>985.73220089180415</v>
      </c>
      <c r="J9893">
        <f t="shared" si="773"/>
        <v>-0.58457500000000007</v>
      </c>
      <c r="K9893">
        <f t="shared" si="774"/>
        <v>0.98573220089180413</v>
      </c>
    </row>
    <row r="9894" spans="1:11" x14ac:dyDescent="0.35">
      <c r="A9894">
        <v>9894</v>
      </c>
      <c r="B9894" s="1">
        <v>43812.041666666664</v>
      </c>
      <c r="C9894" s="2">
        <f t="shared" si="770"/>
        <v>347.04166666666424</v>
      </c>
      <c r="D9894">
        <v>-22.2</v>
      </c>
      <c r="E9894">
        <v>-12.1</v>
      </c>
      <c r="F9894">
        <v>-2185.1999999999998</v>
      </c>
      <c r="G9894">
        <v>-12.7</v>
      </c>
      <c r="H9894">
        <f t="shared" si="771"/>
        <v>-558.04999999999995</v>
      </c>
      <c r="I9894">
        <f t="shared" si="772"/>
        <v>939.44403372420209</v>
      </c>
      <c r="J9894">
        <f t="shared" si="773"/>
        <v>-0.55804999999999993</v>
      </c>
      <c r="K9894">
        <f t="shared" si="774"/>
        <v>0.93944403372420204</v>
      </c>
    </row>
    <row r="9895" spans="1:11" x14ac:dyDescent="0.35">
      <c r="A9895">
        <v>9895</v>
      </c>
      <c r="B9895" s="1">
        <v>43812.052083333336</v>
      </c>
      <c r="C9895" s="2">
        <f t="shared" si="770"/>
        <v>347.05208333333576</v>
      </c>
      <c r="D9895">
        <v>-22.5</v>
      </c>
      <c r="E9895">
        <v>-12.1</v>
      </c>
      <c r="F9895">
        <v>-2239.6</v>
      </c>
      <c r="G9895">
        <v>-12.8</v>
      </c>
      <c r="H9895">
        <f t="shared" si="771"/>
        <v>-571.75</v>
      </c>
      <c r="I9895">
        <f t="shared" si="772"/>
        <v>962.9424190988783</v>
      </c>
      <c r="J9895">
        <f t="shared" si="773"/>
        <v>-0.57174999999999998</v>
      </c>
      <c r="K9895">
        <f t="shared" si="774"/>
        <v>0.96294241909887834</v>
      </c>
    </row>
    <row r="9896" spans="1:11" x14ac:dyDescent="0.35">
      <c r="A9896">
        <v>9896</v>
      </c>
      <c r="B9896" s="1">
        <v>43812.0625</v>
      </c>
      <c r="C9896" s="2">
        <f t="shared" si="770"/>
        <v>347.0625</v>
      </c>
      <c r="D9896">
        <v>-22.9</v>
      </c>
      <c r="E9896">
        <v>-12.1</v>
      </c>
      <c r="F9896">
        <v>-2261.1</v>
      </c>
      <c r="G9896">
        <v>-12.9</v>
      </c>
      <c r="H9896">
        <f t="shared" si="771"/>
        <v>-577.25</v>
      </c>
      <c r="I9896">
        <f t="shared" si="772"/>
        <v>972.18056321858239</v>
      </c>
      <c r="J9896">
        <f t="shared" si="773"/>
        <v>-0.57725000000000004</v>
      </c>
      <c r="K9896">
        <f t="shared" si="774"/>
        <v>0.97218056321858237</v>
      </c>
    </row>
    <row r="9897" spans="1:11" x14ac:dyDescent="0.35">
      <c r="A9897">
        <v>9897</v>
      </c>
      <c r="B9897" s="1">
        <v>43812.072916666664</v>
      </c>
      <c r="C9897" s="2">
        <f t="shared" si="770"/>
        <v>347.07291666666424</v>
      </c>
      <c r="D9897">
        <v>-23.3</v>
      </c>
      <c r="E9897">
        <v>-12.1</v>
      </c>
      <c r="F9897">
        <v>-2235.3000000000002</v>
      </c>
      <c r="G9897">
        <v>-13</v>
      </c>
      <c r="H9897">
        <f t="shared" si="771"/>
        <v>-570.92500000000007</v>
      </c>
      <c r="I9897">
        <f t="shared" si="772"/>
        <v>960.93742869918435</v>
      </c>
      <c r="J9897">
        <f t="shared" si="773"/>
        <v>-0.57092500000000002</v>
      </c>
      <c r="K9897">
        <f t="shared" si="774"/>
        <v>0.9609374286991843</v>
      </c>
    </row>
    <row r="9898" spans="1:11" x14ac:dyDescent="0.35">
      <c r="A9898">
        <v>9898</v>
      </c>
      <c r="B9898" s="1">
        <v>43812.083333333336</v>
      </c>
      <c r="C9898" s="2">
        <f t="shared" si="770"/>
        <v>347.08333333333576</v>
      </c>
      <c r="D9898">
        <v>-23.6</v>
      </c>
      <c r="E9898">
        <v>-12.2</v>
      </c>
      <c r="F9898">
        <v>-2314.3000000000002</v>
      </c>
      <c r="G9898">
        <v>-13.2</v>
      </c>
      <c r="H9898">
        <f t="shared" si="771"/>
        <v>-590.82500000000005</v>
      </c>
      <c r="I9898">
        <f t="shared" si="772"/>
        <v>995.05876805091282</v>
      </c>
      <c r="J9898">
        <f t="shared" si="773"/>
        <v>-0.59082500000000004</v>
      </c>
      <c r="K9898">
        <f t="shared" si="774"/>
        <v>0.99505876805091287</v>
      </c>
    </row>
    <row r="9899" spans="1:11" x14ac:dyDescent="0.35">
      <c r="A9899">
        <v>9899</v>
      </c>
      <c r="B9899" s="1">
        <v>43812.09375</v>
      </c>
      <c r="C9899" s="2">
        <f t="shared" si="770"/>
        <v>347.09375</v>
      </c>
      <c r="D9899">
        <v>-23.9</v>
      </c>
      <c r="E9899">
        <v>-12.2</v>
      </c>
      <c r="F9899">
        <v>-2300.8000000000002</v>
      </c>
      <c r="G9899">
        <v>-13.3</v>
      </c>
      <c r="H9899">
        <f t="shared" si="771"/>
        <v>-587.55000000000007</v>
      </c>
      <c r="I9899">
        <f t="shared" si="772"/>
        <v>989.15589898660562</v>
      </c>
      <c r="J9899">
        <f t="shared" si="773"/>
        <v>-0.58755000000000002</v>
      </c>
      <c r="K9899">
        <f t="shared" si="774"/>
        <v>0.98915589898660561</v>
      </c>
    </row>
    <row r="9900" spans="1:11" x14ac:dyDescent="0.35">
      <c r="A9900">
        <v>9900</v>
      </c>
      <c r="B9900" s="1">
        <v>43812.104166666664</v>
      </c>
      <c r="C9900" s="2">
        <f t="shared" si="770"/>
        <v>347.10416666666424</v>
      </c>
      <c r="D9900">
        <v>-24.2</v>
      </c>
      <c r="E9900">
        <v>-12.3</v>
      </c>
      <c r="F9900">
        <v>-2305.3000000000002</v>
      </c>
      <c r="G9900">
        <v>-13.4</v>
      </c>
      <c r="H9900">
        <f t="shared" si="771"/>
        <v>-588.80000000000007</v>
      </c>
      <c r="I9900">
        <f t="shared" si="772"/>
        <v>991.03264577913876</v>
      </c>
      <c r="J9900">
        <f t="shared" si="773"/>
        <v>-0.5888000000000001</v>
      </c>
      <c r="K9900">
        <f t="shared" si="774"/>
        <v>0.99103264577913874</v>
      </c>
    </row>
    <row r="9901" spans="1:11" x14ac:dyDescent="0.35">
      <c r="A9901">
        <v>9901</v>
      </c>
      <c r="B9901" s="1">
        <v>43812.114583333336</v>
      </c>
      <c r="C9901" s="2">
        <f t="shared" si="770"/>
        <v>347.11458333333576</v>
      </c>
      <c r="D9901">
        <v>-24.6</v>
      </c>
      <c r="E9901">
        <v>-12.3</v>
      </c>
      <c r="F9901">
        <v>-2341.6999999999998</v>
      </c>
      <c r="G9901">
        <v>-13.5</v>
      </c>
      <c r="H9901">
        <f t="shared" si="771"/>
        <v>-598.02499999999998</v>
      </c>
      <c r="I9901">
        <f t="shared" si="772"/>
        <v>1006.7226514164662</v>
      </c>
      <c r="J9901">
        <f t="shared" si="773"/>
        <v>-0.59802500000000003</v>
      </c>
      <c r="K9901">
        <f t="shared" si="774"/>
        <v>1.0067226514164662</v>
      </c>
    </row>
    <row r="9902" spans="1:11" x14ac:dyDescent="0.35">
      <c r="A9902">
        <v>9902</v>
      </c>
      <c r="B9902" s="1">
        <v>43812.125</v>
      </c>
      <c r="C9902" s="2">
        <f t="shared" si="770"/>
        <v>347.125</v>
      </c>
      <c r="D9902">
        <v>-24.8</v>
      </c>
      <c r="E9902">
        <v>-12.3</v>
      </c>
      <c r="F9902">
        <v>-2323.4</v>
      </c>
      <c r="G9902">
        <v>-13.6</v>
      </c>
      <c r="H9902">
        <f t="shared" si="771"/>
        <v>-593.52499999999998</v>
      </c>
      <c r="I9902">
        <f t="shared" si="772"/>
        <v>998.75561919570703</v>
      </c>
      <c r="J9902">
        <f t="shared" si="773"/>
        <v>-0.59352499999999997</v>
      </c>
      <c r="K9902">
        <f t="shared" si="774"/>
        <v>0.99875561919570699</v>
      </c>
    </row>
    <row r="9903" spans="1:11" x14ac:dyDescent="0.35">
      <c r="A9903">
        <v>9903</v>
      </c>
      <c r="B9903" s="1">
        <v>43812.135416666664</v>
      </c>
      <c r="C9903" s="2">
        <f t="shared" si="770"/>
        <v>347.13541666666424</v>
      </c>
      <c r="D9903">
        <v>-25.1</v>
      </c>
      <c r="E9903">
        <v>-12.4</v>
      </c>
      <c r="F9903">
        <v>-2360.3000000000002</v>
      </c>
      <c r="G9903">
        <v>-13.8</v>
      </c>
      <c r="H9903">
        <f t="shared" si="771"/>
        <v>-602.90000000000009</v>
      </c>
      <c r="I9903">
        <f t="shared" si="772"/>
        <v>1014.6473106454282</v>
      </c>
      <c r="J9903">
        <f t="shared" si="773"/>
        <v>-0.6029000000000001</v>
      </c>
      <c r="K9903">
        <f t="shared" si="774"/>
        <v>1.0146473106454281</v>
      </c>
    </row>
    <row r="9904" spans="1:11" x14ac:dyDescent="0.35">
      <c r="A9904">
        <v>9904</v>
      </c>
      <c r="B9904" s="1">
        <v>43812.145833333336</v>
      </c>
      <c r="C9904" s="2">
        <f t="shared" si="770"/>
        <v>347.14583333333576</v>
      </c>
      <c r="D9904">
        <v>-25.4</v>
      </c>
      <c r="E9904">
        <v>-12.4</v>
      </c>
      <c r="F9904">
        <v>-2365</v>
      </c>
      <c r="G9904">
        <v>-13.9</v>
      </c>
      <c r="H9904">
        <f t="shared" si="771"/>
        <v>-604.17500000000007</v>
      </c>
      <c r="I9904">
        <f t="shared" si="772"/>
        <v>1016.6252268535343</v>
      </c>
      <c r="J9904">
        <f t="shared" si="773"/>
        <v>-0.60417500000000002</v>
      </c>
      <c r="K9904">
        <f t="shared" si="774"/>
        <v>1.0166252268535343</v>
      </c>
    </row>
    <row r="9905" spans="1:11" x14ac:dyDescent="0.35">
      <c r="A9905">
        <v>9905</v>
      </c>
      <c r="B9905" s="1">
        <v>43812.15625</v>
      </c>
      <c r="C9905" s="2">
        <f t="shared" si="770"/>
        <v>347.15625</v>
      </c>
      <c r="D9905">
        <v>-25.7</v>
      </c>
      <c r="E9905">
        <v>-12.5</v>
      </c>
      <c r="F9905">
        <v>-2309.8000000000002</v>
      </c>
      <c r="G9905">
        <v>-14.1</v>
      </c>
      <c r="H9905">
        <f t="shared" si="771"/>
        <v>-590.52499999999998</v>
      </c>
      <c r="I9905">
        <f t="shared" si="772"/>
        <v>992.63695371218182</v>
      </c>
      <c r="J9905">
        <f t="shared" si="773"/>
        <v>-0.59052499999999997</v>
      </c>
      <c r="K9905">
        <f t="shared" si="774"/>
        <v>0.99263695371218186</v>
      </c>
    </row>
    <row r="9906" spans="1:11" x14ac:dyDescent="0.35">
      <c r="A9906">
        <v>9906</v>
      </c>
      <c r="B9906" s="1">
        <v>43812.166666666664</v>
      </c>
      <c r="C9906" s="2">
        <f t="shared" si="770"/>
        <v>347.16666666666424</v>
      </c>
      <c r="D9906">
        <v>-26</v>
      </c>
      <c r="E9906">
        <v>-12.5</v>
      </c>
      <c r="F9906">
        <v>-2309.8000000000002</v>
      </c>
      <c r="G9906">
        <v>-14.2</v>
      </c>
      <c r="H9906">
        <f t="shared" si="771"/>
        <v>-590.625</v>
      </c>
      <c r="I9906">
        <f t="shared" si="772"/>
        <v>992.57976600120162</v>
      </c>
      <c r="J9906">
        <f t="shared" si="773"/>
        <v>-0.59062499999999996</v>
      </c>
      <c r="K9906">
        <f t="shared" si="774"/>
        <v>0.99257976600120157</v>
      </c>
    </row>
    <row r="9907" spans="1:11" x14ac:dyDescent="0.35">
      <c r="A9907">
        <v>9907</v>
      </c>
      <c r="B9907" s="1">
        <v>43812.177083333336</v>
      </c>
      <c r="C9907" s="2">
        <f t="shared" si="770"/>
        <v>347.17708333333576</v>
      </c>
      <c r="D9907">
        <v>-26.3</v>
      </c>
      <c r="E9907">
        <v>-12.5</v>
      </c>
      <c r="F9907">
        <v>-2332.5</v>
      </c>
      <c r="G9907">
        <v>-14.3</v>
      </c>
      <c r="H9907">
        <f t="shared" si="771"/>
        <v>-596.40000000000009</v>
      </c>
      <c r="I9907">
        <f t="shared" si="772"/>
        <v>1002.3518394256579</v>
      </c>
      <c r="J9907">
        <f t="shared" si="773"/>
        <v>-0.59640000000000004</v>
      </c>
      <c r="K9907">
        <f t="shared" si="774"/>
        <v>1.0023518394256579</v>
      </c>
    </row>
    <row r="9908" spans="1:11" x14ac:dyDescent="0.35">
      <c r="A9908">
        <v>9908</v>
      </c>
      <c r="B9908" s="1">
        <v>43812.1875</v>
      </c>
      <c r="C9908" s="2">
        <f t="shared" si="770"/>
        <v>347.1875</v>
      </c>
      <c r="D9908">
        <v>-26.5</v>
      </c>
      <c r="E9908">
        <v>-12.6</v>
      </c>
      <c r="F9908">
        <v>-2365</v>
      </c>
      <c r="G9908">
        <v>-14.5</v>
      </c>
      <c r="H9908">
        <f t="shared" si="771"/>
        <v>-604.65</v>
      </c>
      <c r="I9908">
        <f t="shared" si="772"/>
        <v>1016.3525188142153</v>
      </c>
      <c r="J9908">
        <f t="shared" si="773"/>
        <v>-0.60465000000000002</v>
      </c>
      <c r="K9908">
        <f t="shared" si="774"/>
        <v>1.0163525188142153</v>
      </c>
    </row>
    <row r="9909" spans="1:11" x14ac:dyDescent="0.35">
      <c r="A9909">
        <v>9909</v>
      </c>
      <c r="B9909" s="1">
        <v>43812.197916666664</v>
      </c>
      <c r="C9909" s="2">
        <f t="shared" si="770"/>
        <v>347.19791666666424</v>
      </c>
      <c r="D9909">
        <v>-26.8</v>
      </c>
      <c r="E9909">
        <v>-12.6</v>
      </c>
      <c r="F9909">
        <v>-2369.6999999999998</v>
      </c>
      <c r="G9909">
        <v>-14.6</v>
      </c>
      <c r="H9909">
        <f t="shared" si="771"/>
        <v>-605.92499999999995</v>
      </c>
      <c r="I9909">
        <f t="shared" si="772"/>
        <v>1018.3304752755855</v>
      </c>
      <c r="J9909">
        <f t="shared" si="773"/>
        <v>-0.60592499999999994</v>
      </c>
      <c r="K9909">
        <f t="shared" si="774"/>
        <v>1.0183304752755855</v>
      </c>
    </row>
    <row r="9910" spans="1:11" x14ac:dyDescent="0.35">
      <c r="A9910">
        <v>9910</v>
      </c>
      <c r="B9910" s="1">
        <v>43812.208333333336</v>
      </c>
      <c r="C9910" s="2">
        <f t="shared" si="770"/>
        <v>347.20833333333576</v>
      </c>
      <c r="D9910">
        <v>-27.1</v>
      </c>
      <c r="E9910">
        <v>-12.7</v>
      </c>
      <c r="F9910">
        <v>-2360.3000000000002</v>
      </c>
      <c r="G9910">
        <v>-14.8</v>
      </c>
      <c r="H9910">
        <f t="shared" si="771"/>
        <v>-603.72500000000014</v>
      </c>
      <c r="I9910">
        <f t="shared" si="772"/>
        <v>1014.1739652914583</v>
      </c>
      <c r="J9910">
        <f t="shared" si="773"/>
        <v>-0.60372500000000018</v>
      </c>
      <c r="K9910">
        <f t="shared" si="774"/>
        <v>1.0141739652914583</v>
      </c>
    </row>
    <row r="9911" spans="1:11" x14ac:dyDescent="0.35">
      <c r="A9911">
        <v>9911</v>
      </c>
      <c r="B9911" s="1">
        <v>43812.21875</v>
      </c>
      <c r="C9911" s="2">
        <f t="shared" si="770"/>
        <v>347.21875</v>
      </c>
      <c r="D9911">
        <v>-27.4</v>
      </c>
      <c r="E9911">
        <v>-12.7</v>
      </c>
      <c r="F9911">
        <v>-2296.4</v>
      </c>
      <c r="G9911">
        <v>-15</v>
      </c>
      <c r="H9911">
        <f t="shared" si="771"/>
        <v>-587.875</v>
      </c>
      <c r="I9911">
        <f t="shared" si="772"/>
        <v>986.43321460451637</v>
      </c>
      <c r="J9911">
        <f t="shared" si="773"/>
        <v>-0.58787500000000004</v>
      </c>
      <c r="K9911">
        <f t="shared" si="774"/>
        <v>0.98643321460451638</v>
      </c>
    </row>
    <row r="9912" spans="1:11" x14ac:dyDescent="0.35">
      <c r="A9912">
        <v>9912</v>
      </c>
      <c r="B9912" s="1">
        <v>43812.229166666664</v>
      </c>
      <c r="C9912" s="2">
        <f t="shared" si="770"/>
        <v>347.22916666666424</v>
      </c>
      <c r="D9912">
        <v>-27.6</v>
      </c>
      <c r="E9912">
        <v>-12.7</v>
      </c>
      <c r="F9912">
        <v>-2407.9</v>
      </c>
      <c r="G9912">
        <v>-15.1</v>
      </c>
      <c r="H9912">
        <f t="shared" si="771"/>
        <v>-615.82500000000005</v>
      </c>
      <c r="I9912">
        <f t="shared" si="772"/>
        <v>1034.6704484399852</v>
      </c>
      <c r="J9912">
        <f t="shared" si="773"/>
        <v>-0.61582500000000007</v>
      </c>
      <c r="K9912">
        <f t="shared" si="774"/>
        <v>1.0346704484399851</v>
      </c>
    </row>
    <row r="9913" spans="1:11" x14ac:dyDescent="0.35">
      <c r="A9913">
        <v>9913</v>
      </c>
      <c r="B9913" s="1">
        <v>43812.239583333336</v>
      </c>
      <c r="C9913" s="2">
        <f t="shared" si="770"/>
        <v>347.23958333333576</v>
      </c>
      <c r="D9913">
        <v>-27.9</v>
      </c>
      <c r="E9913">
        <v>-12.8</v>
      </c>
      <c r="F9913">
        <v>-2341.6999999999998</v>
      </c>
      <c r="G9913">
        <v>-15.3</v>
      </c>
      <c r="H9913">
        <f t="shared" si="771"/>
        <v>-599.42499999999995</v>
      </c>
      <c r="I9913">
        <f t="shared" si="772"/>
        <v>1005.9192198556501</v>
      </c>
      <c r="J9913">
        <f t="shared" si="773"/>
        <v>-0.59942499999999999</v>
      </c>
      <c r="K9913">
        <f t="shared" si="774"/>
        <v>1.0059192198556501</v>
      </c>
    </row>
    <row r="9914" spans="1:11" x14ac:dyDescent="0.35">
      <c r="A9914">
        <v>9914</v>
      </c>
      <c r="B9914" s="1">
        <v>43812.25</v>
      </c>
      <c r="C9914" s="2">
        <f t="shared" si="770"/>
        <v>347.25</v>
      </c>
      <c r="D9914">
        <v>-28.2</v>
      </c>
      <c r="E9914">
        <v>-12.9</v>
      </c>
      <c r="F9914">
        <v>-2432.3000000000002</v>
      </c>
      <c r="G9914">
        <v>-15.5</v>
      </c>
      <c r="H9914">
        <f t="shared" si="771"/>
        <v>-622.22500000000002</v>
      </c>
      <c r="I9914">
        <f t="shared" si="772"/>
        <v>1045.0633219451347</v>
      </c>
      <c r="J9914">
        <f t="shared" si="773"/>
        <v>-0.62222500000000003</v>
      </c>
      <c r="K9914">
        <f t="shared" si="774"/>
        <v>1.0450633219451346</v>
      </c>
    </row>
    <row r="9915" spans="1:11" x14ac:dyDescent="0.35">
      <c r="A9915">
        <v>9915</v>
      </c>
      <c r="B9915" s="1">
        <v>43812.260416666664</v>
      </c>
      <c r="C9915" s="2">
        <f t="shared" si="770"/>
        <v>347.26041666666424</v>
      </c>
      <c r="D9915">
        <v>-28.5</v>
      </c>
      <c r="E9915">
        <v>-12.9</v>
      </c>
      <c r="F9915">
        <v>-2379.1</v>
      </c>
      <c r="G9915">
        <v>-15.6</v>
      </c>
      <c r="H9915">
        <f t="shared" si="771"/>
        <v>-609.02499999999998</v>
      </c>
      <c r="I9915">
        <f t="shared" si="772"/>
        <v>1021.9702817963935</v>
      </c>
      <c r="J9915">
        <f t="shared" si="773"/>
        <v>-0.60902499999999993</v>
      </c>
      <c r="K9915">
        <f t="shared" si="774"/>
        <v>1.0219702817963934</v>
      </c>
    </row>
    <row r="9916" spans="1:11" x14ac:dyDescent="0.35">
      <c r="A9916">
        <v>9916</v>
      </c>
      <c r="B9916" s="1">
        <v>43812.270833333336</v>
      </c>
      <c r="C9916" s="2">
        <f t="shared" si="770"/>
        <v>347.27083333333576</v>
      </c>
      <c r="D9916">
        <v>-28.7</v>
      </c>
      <c r="E9916">
        <v>-13</v>
      </c>
      <c r="F9916">
        <v>-2332.5</v>
      </c>
      <c r="G9916">
        <v>-15.8</v>
      </c>
      <c r="H9916">
        <f t="shared" si="771"/>
        <v>-597.5</v>
      </c>
      <c r="I9916">
        <f t="shared" si="772"/>
        <v>1001.720217925145</v>
      </c>
      <c r="J9916">
        <f t="shared" si="773"/>
        <v>-0.59750000000000003</v>
      </c>
      <c r="K9916">
        <f t="shared" si="774"/>
        <v>1.001720217925145</v>
      </c>
    </row>
    <row r="9917" spans="1:11" x14ac:dyDescent="0.35">
      <c r="A9917">
        <v>9917</v>
      </c>
      <c r="B9917" s="1">
        <v>43812.28125</v>
      </c>
      <c r="C9917" s="2">
        <f t="shared" si="770"/>
        <v>347.28125</v>
      </c>
      <c r="D9917">
        <v>-29</v>
      </c>
      <c r="E9917">
        <v>-13</v>
      </c>
      <c r="F9917">
        <v>-2388.6</v>
      </c>
      <c r="G9917">
        <v>-15.9</v>
      </c>
      <c r="H9917">
        <f t="shared" si="771"/>
        <v>-611.625</v>
      </c>
      <c r="I9917">
        <f t="shared" si="772"/>
        <v>1025.9547026428602</v>
      </c>
      <c r="J9917">
        <f t="shared" si="773"/>
        <v>-0.61162499999999997</v>
      </c>
      <c r="K9917">
        <f t="shared" si="774"/>
        <v>1.0259547026428602</v>
      </c>
    </row>
    <row r="9918" spans="1:11" x14ac:dyDescent="0.35">
      <c r="A9918">
        <v>9918</v>
      </c>
      <c r="B9918" s="1">
        <v>43812.291666666664</v>
      </c>
      <c r="C9918" s="2">
        <f t="shared" si="770"/>
        <v>347.29166666666424</v>
      </c>
      <c r="D9918">
        <v>-29.2</v>
      </c>
      <c r="E9918">
        <v>-13.1</v>
      </c>
      <c r="F9918">
        <v>-2472.1999999999998</v>
      </c>
      <c r="G9918">
        <v>-16.100000000000001</v>
      </c>
      <c r="H9918">
        <f t="shared" si="771"/>
        <v>-632.65</v>
      </c>
      <c r="I9918">
        <f t="shared" si="772"/>
        <v>1062.081942460185</v>
      </c>
      <c r="J9918">
        <f t="shared" si="773"/>
        <v>-0.63264999999999993</v>
      </c>
      <c r="K9918">
        <f t="shared" si="774"/>
        <v>1.0620819424601851</v>
      </c>
    </row>
    <row r="9919" spans="1:11" x14ac:dyDescent="0.35">
      <c r="A9919">
        <v>9919</v>
      </c>
      <c r="B9919" s="1">
        <v>43812.302083333336</v>
      </c>
      <c r="C9919" s="2">
        <f t="shared" si="770"/>
        <v>347.30208333333576</v>
      </c>
      <c r="D9919">
        <v>-29.5</v>
      </c>
      <c r="E9919">
        <v>-13.2</v>
      </c>
      <c r="F9919">
        <v>-2398.1999999999998</v>
      </c>
      <c r="G9919">
        <v>-16.2</v>
      </c>
      <c r="H9919">
        <f t="shared" si="771"/>
        <v>-614.27499999999986</v>
      </c>
      <c r="I9919">
        <f t="shared" si="772"/>
        <v>1029.9678474957364</v>
      </c>
      <c r="J9919">
        <f t="shared" si="773"/>
        <v>-0.6142749999999999</v>
      </c>
      <c r="K9919">
        <f t="shared" si="774"/>
        <v>1.0299678474957363</v>
      </c>
    </row>
    <row r="9920" spans="1:11" x14ac:dyDescent="0.35">
      <c r="A9920">
        <v>9920</v>
      </c>
      <c r="B9920" s="1">
        <v>43812.3125</v>
      </c>
      <c r="C9920" s="2">
        <f t="shared" si="770"/>
        <v>347.3125</v>
      </c>
      <c r="D9920">
        <v>-29.7</v>
      </c>
      <c r="E9920">
        <v>-13.2</v>
      </c>
      <c r="F9920">
        <v>-2407.9</v>
      </c>
      <c r="G9920">
        <v>-16.399999999999999</v>
      </c>
      <c r="H9920">
        <f t="shared" si="771"/>
        <v>-616.80000000000007</v>
      </c>
      <c r="I9920">
        <f t="shared" si="772"/>
        <v>1034.1105767760041</v>
      </c>
      <c r="J9920">
        <f t="shared" si="773"/>
        <v>-0.61680000000000001</v>
      </c>
      <c r="K9920">
        <f t="shared" si="774"/>
        <v>1.0341105767760042</v>
      </c>
    </row>
    <row r="9921" spans="1:11" x14ac:dyDescent="0.35">
      <c r="A9921">
        <v>9921</v>
      </c>
      <c r="B9921" s="1">
        <v>43812.322916666664</v>
      </c>
      <c r="C9921" s="2">
        <f t="shared" si="770"/>
        <v>347.32291666666424</v>
      </c>
      <c r="D9921">
        <v>-29.9</v>
      </c>
      <c r="E9921">
        <v>-13.3</v>
      </c>
      <c r="F9921">
        <v>-2388.6</v>
      </c>
      <c r="G9921">
        <v>-16.5</v>
      </c>
      <c r="H9921">
        <f t="shared" si="771"/>
        <v>-612.07499999999993</v>
      </c>
      <c r="I9921">
        <f t="shared" si="772"/>
        <v>1025.6960913813605</v>
      </c>
      <c r="J9921">
        <f t="shared" si="773"/>
        <v>-0.61207499999999992</v>
      </c>
      <c r="K9921">
        <f t="shared" si="774"/>
        <v>1.0256960913813604</v>
      </c>
    </row>
    <row r="9922" spans="1:11" x14ac:dyDescent="0.35">
      <c r="A9922">
        <v>9922</v>
      </c>
      <c r="B9922" s="1">
        <v>43812.333333333336</v>
      </c>
      <c r="C9922" s="2">
        <f t="shared" si="770"/>
        <v>347.33333333333576</v>
      </c>
      <c r="D9922">
        <v>-30.2</v>
      </c>
      <c r="E9922">
        <v>-13.4</v>
      </c>
      <c r="F9922">
        <v>-2355.6</v>
      </c>
      <c r="G9922">
        <v>-16.7</v>
      </c>
      <c r="H9922">
        <f t="shared" si="771"/>
        <v>-603.97499999999991</v>
      </c>
      <c r="I9922">
        <f t="shared" si="772"/>
        <v>1011.3207512332573</v>
      </c>
      <c r="J9922">
        <f t="shared" si="773"/>
        <v>-0.60397499999999993</v>
      </c>
      <c r="K9922">
        <f t="shared" si="774"/>
        <v>1.0113207512332574</v>
      </c>
    </row>
    <row r="9923" spans="1:11" x14ac:dyDescent="0.35">
      <c r="A9923">
        <v>9923</v>
      </c>
      <c r="B9923" s="1">
        <v>43812.34375</v>
      </c>
      <c r="C9923" s="2">
        <f t="shared" ref="C9923:C9986" si="775">B9923-43465</f>
        <v>347.34375</v>
      </c>
      <c r="D9923">
        <v>-30.4</v>
      </c>
      <c r="E9923">
        <v>-13.4</v>
      </c>
      <c r="F9923">
        <v>-2379.1</v>
      </c>
      <c r="G9923">
        <v>-16.8</v>
      </c>
      <c r="H9923">
        <f t="shared" ref="H9923:H9986" si="776">AVERAGE(D9923:G9923)</f>
        <v>-609.92500000000007</v>
      </c>
      <c r="I9923">
        <f t="shared" ref="I9923:I9986" si="777">_xlfn.STDEV.P(D9923:G9923)</f>
        <v>1021.4534677972364</v>
      </c>
      <c r="J9923">
        <f t="shared" ref="J9923:J9986" si="778">H9923/1000</f>
        <v>-0.60992500000000005</v>
      </c>
      <c r="K9923">
        <f t="shared" ref="K9923:K9986" si="779">I9923/1000</f>
        <v>1.0214534677972364</v>
      </c>
    </row>
    <row r="9924" spans="1:11" x14ac:dyDescent="0.35">
      <c r="A9924">
        <v>9924</v>
      </c>
      <c r="B9924" s="1">
        <v>43812.354166666664</v>
      </c>
      <c r="C9924" s="2">
        <f t="shared" si="775"/>
        <v>347.35416666666424</v>
      </c>
      <c r="D9924">
        <v>-30.6</v>
      </c>
      <c r="E9924">
        <v>-13.5</v>
      </c>
      <c r="F9924">
        <v>-2351</v>
      </c>
      <c r="G9924">
        <v>-16.899999999999999</v>
      </c>
      <c r="H9924">
        <f t="shared" si="776"/>
        <v>-603</v>
      </c>
      <c r="I9924">
        <f t="shared" si="777"/>
        <v>1009.2285692547551</v>
      </c>
      <c r="J9924">
        <f t="shared" si="778"/>
        <v>-0.60299999999999998</v>
      </c>
      <c r="K9924">
        <f t="shared" si="779"/>
        <v>1.0092285692547551</v>
      </c>
    </row>
    <row r="9925" spans="1:11" x14ac:dyDescent="0.35">
      <c r="A9925">
        <v>9925</v>
      </c>
      <c r="B9925" s="1">
        <v>43812.364583333336</v>
      </c>
      <c r="C9925" s="2">
        <f t="shared" si="775"/>
        <v>347.36458333333576</v>
      </c>
      <c r="D9925">
        <v>-30.9</v>
      </c>
      <c r="E9925">
        <v>-13.5</v>
      </c>
      <c r="F9925">
        <v>-2346.3000000000002</v>
      </c>
      <c r="G9925">
        <v>-17</v>
      </c>
      <c r="H9925">
        <f t="shared" si="776"/>
        <v>-601.92500000000007</v>
      </c>
      <c r="I9925">
        <f t="shared" si="777"/>
        <v>1007.1364018220173</v>
      </c>
      <c r="J9925">
        <f t="shared" si="778"/>
        <v>-0.60192500000000004</v>
      </c>
      <c r="K9925">
        <f t="shared" si="779"/>
        <v>1.0071364018220172</v>
      </c>
    </row>
    <row r="9926" spans="1:11" x14ac:dyDescent="0.35">
      <c r="A9926">
        <v>9926</v>
      </c>
      <c r="B9926" s="1">
        <v>43812.375</v>
      </c>
      <c r="C9926" s="2">
        <f t="shared" si="775"/>
        <v>347.375</v>
      </c>
      <c r="D9926">
        <v>-31.1</v>
      </c>
      <c r="E9926">
        <v>-13.6</v>
      </c>
      <c r="F9926">
        <v>-2374.4</v>
      </c>
      <c r="G9926">
        <v>-17.100000000000001</v>
      </c>
      <c r="H9926">
        <f t="shared" si="776"/>
        <v>-609.04999999999995</v>
      </c>
      <c r="I9926">
        <f t="shared" si="777"/>
        <v>1019.2463306286661</v>
      </c>
      <c r="J9926">
        <f t="shared" si="778"/>
        <v>-0.60904999999999998</v>
      </c>
      <c r="K9926">
        <f t="shared" si="779"/>
        <v>1.0192463306286661</v>
      </c>
    </row>
    <row r="9927" spans="1:11" x14ac:dyDescent="0.35">
      <c r="A9927">
        <v>9927</v>
      </c>
      <c r="B9927" s="1">
        <v>43812.385416666664</v>
      </c>
      <c r="C9927" s="2">
        <f t="shared" si="775"/>
        <v>347.38541666666424</v>
      </c>
      <c r="D9927">
        <v>-31.4</v>
      </c>
      <c r="E9927">
        <v>-13.6</v>
      </c>
      <c r="F9927">
        <v>-2544.8000000000002</v>
      </c>
      <c r="G9927">
        <v>-17.2</v>
      </c>
      <c r="H9927">
        <f t="shared" si="776"/>
        <v>-651.75</v>
      </c>
      <c r="I9927">
        <f t="shared" si="777"/>
        <v>1092.9731869995715</v>
      </c>
      <c r="J9927">
        <f t="shared" si="778"/>
        <v>-0.65175000000000005</v>
      </c>
      <c r="K9927">
        <f t="shared" si="779"/>
        <v>1.0929731869995714</v>
      </c>
    </row>
    <row r="9928" spans="1:11" x14ac:dyDescent="0.35">
      <c r="A9928">
        <v>9928</v>
      </c>
      <c r="B9928" s="1">
        <v>43812.395833333336</v>
      </c>
      <c r="C9928" s="2">
        <f t="shared" si="775"/>
        <v>347.39583333333576</v>
      </c>
      <c r="D9928">
        <v>-31.6</v>
      </c>
      <c r="E9928">
        <v>-13.7</v>
      </c>
      <c r="F9928">
        <v>-2383.9</v>
      </c>
      <c r="G9928">
        <v>-17.399999999999999</v>
      </c>
      <c r="H9928">
        <f t="shared" si="776"/>
        <v>-611.65000000000009</v>
      </c>
      <c r="I9928">
        <f t="shared" si="777"/>
        <v>1023.230830506978</v>
      </c>
      <c r="J9928">
        <f t="shared" si="778"/>
        <v>-0.61165000000000014</v>
      </c>
      <c r="K9928">
        <f t="shared" si="779"/>
        <v>1.0232308305069779</v>
      </c>
    </row>
    <row r="9929" spans="1:11" x14ac:dyDescent="0.35">
      <c r="A9929">
        <v>9929</v>
      </c>
      <c r="B9929" s="1">
        <v>43812.40625</v>
      </c>
      <c r="C9929" s="2">
        <f t="shared" si="775"/>
        <v>347.40625</v>
      </c>
      <c r="D9929">
        <v>-31.9</v>
      </c>
      <c r="E9929">
        <v>-13.7</v>
      </c>
      <c r="F9929">
        <v>-2497.6999999999998</v>
      </c>
      <c r="G9929">
        <v>-17.5</v>
      </c>
      <c r="H9929">
        <f t="shared" si="776"/>
        <v>-640.19999999999993</v>
      </c>
      <c r="I9929">
        <f t="shared" si="777"/>
        <v>1072.4496118699469</v>
      </c>
      <c r="J9929">
        <f t="shared" si="778"/>
        <v>-0.64019999999999988</v>
      </c>
      <c r="K9929">
        <f t="shared" si="779"/>
        <v>1.0724496118699469</v>
      </c>
    </row>
    <row r="9930" spans="1:11" x14ac:dyDescent="0.35">
      <c r="A9930">
        <v>9930</v>
      </c>
      <c r="B9930" s="1">
        <v>43812.416666666664</v>
      </c>
      <c r="C9930" s="2">
        <f t="shared" si="775"/>
        <v>347.41666666666424</v>
      </c>
      <c r="D9930">
        <v>-32.1</v>
      </c>
      <c r="E9930">
        <v>-13.8</v>
      </c>
      <c r="F9930">
        <v>-2427.4</v>
      </c>
      <c r="G9930">
        <v>-17.600000000000001</v>
      </c>
      <c r="H9930">
        <f t="shared" si="776"/>
        <v>-622.72500000000002</v>
      </c>
      <c r="I9930">
        <f t="shared" si="777"/>
        <v>1041.9519743611027</v>
      </c>
      <c r="J9930">
        <f t="shared" si="778"/>
        <v>-0.62272499999999997</v>
      </c>
      <c r="K9930">
        <f t="shared" si="779"/>
        <v>1.0419519743611028</v>
      </c>
    </row>
    <row r="9931" spans="1:11" x14ac:dyDescent="0.35">
      <c r="A9931">
        <v>9931</v>
      </c>
      <c r="B9931" s="1">
        <v>43812.427083333336</v>
      </c>
      <c r="C9931" s="2">
        <f t="shared" si="775"/>
        <v>347.42708333333576</v>
      </c>
      <c r="D9931">
        <v>-32.200000000000003</v>
      </c>
      <c r="E9931">
        <v>-13.8</v>
      </c>
      <c r="F9931">
        <v>-2442.1</v>
      </c>
      <c r="G9931">
        <v>-17.7</v>
      </c>
      <c r="H9931">
        <f t="shared" si="776"/>
        <v>-626.44999999999993</v>
      </c>
      <c r="I9931">
        <f t="shared" si="777"/>
        <v>1048.2884347830993</v>
      </c>
      <c r="J9931">
        <f t="shared" si="778"/>
        <v>-0.62644999999999995</v>
      </c>
      <c r="K9931">
        <f t="shared" si="779"/>
        <v>1.0482884347830994</v>
      </c>
    </row>
    <row r="9932" spans="1:11" x14ac:dyDescent="0.35">
      <c r="A9932">
        <v>9932</v>
      </c>
      <c r="B9932" s="1">
        <v>43812.4375</v>
      </c>
      <c r="C9932" s="2">
        <f t="shared" si="775"/>
        <v>347.4375</v>
      </c>
      <c r="D9932">
        <v>-32.5</v>
      </c>
      <c r="E9932">
        <v>-13.9</v>
      </c>
      <c r="F9932">
        <v>-2467.1</v>
      </c>
      <c r="G9932">
        <v>-17.8</v>
      </c>
      <c r="H9932">
        <f t="shared" si="776"/>
        <v>-632.82500000000005</v>
      </c>
      <c r="I9932">
        <f t="shared" si="777"/>
        <v>1059.0418768278239</v>
      </c>
      <c r="J9932">
        <f t="shared" si="778"/>
        <v>-0.63282500000000008</v>
      </c>
      <c r="K9932">
        <f t="shared" si="779"/>
        <v>1.0590418768278238</v>
      </c>
    </row>
    <row r="9933" spans="1:11" x14ac:dyDescent="0.35">
      <c r="A9933">
        <v>9933</v>
      </c>
      <c r="B9933" s="1">
        <v>43812.447916666664</v>
      </c>
      <c r="C9933" s="2">
        <f t="shared" si="775"/>
        <v>347.44791666666424</v>
      </c>
      <c r="D9933">
        <v>-32.799999999999997</v>
      </c>
      <c r="E9933">
        <v>-13.9</v>
      </c>
      <c r="F9933">
        <v>-2544.8000000000002</v>
      </c>
      <c r="G9933">
        <v>-17.899999999999999</v>
      </c>
      <c r="H9933">
        <f t="shared" si="776"/>
        <v>-652.35</v>
      </c>
      <c r="I9933">
        <f t="shared" si="777"/>
        <v>1092.6292154706464</v>
      </c>
      <c r="J9933">
        <f t="shared" si="778"/>
        <v>-0.65234999999999999</v>
      </c>
      <c r="K9933">
        <f t="shared" si="779"/>
        <v>1.0926292154706463</v>
      </c>
    </row>
    <row r="9934" spans="1:11" x14ac:dyDescent="0.35">
      <c r="A9934">
        <v>9934</v>
      </c>
      <c r="B9934" s="1">
        <v>43812.458333333336</v>
      </c>
      <c r="C9934" s="2">
        <f t="shared" si="775"/>
        <v>347.45833333333576</v>
      </c>
      <c r="D9934">
        <v>-32.9</v>
      </c>
      <c r="E9934">
        <v>-14</v>
      </c>
      <c r="F9934">
        <v>-2337.1</v>
      </c>
      <c r="G9934">
        <v>-18</v>
      </c>
      <c r="H9934">
        <f t="shared" si="776"/>
        <v>-600.5</v>
      </c>
      <c r="I9934">
        <f t="shared" si="777"/>
        <v>1002.6512130347222</v>
      </c>
      <c r="J9934">
        <f t="shared" si="778"/>
        <v>-0.60050000000000003</v>
      </c>
      <c r="K9934">
        <f t="shared" si="779"/>
        <v>1.0026512130347223</v>
      </c>
    </row>
    <row r="9935" spans="1:11" x14ac:dyDescent="0.35">
      <c r="A9935">
        <v>9935</v>
      </c>
      <c r="B9935" s="1">
        <v>43812.46875</v>
      </c>
      <c r="C9935" s="2">
        <f t="shared" si="775"/>
        <v>347.46875</v>
      </c>
      <c r="D9935">
        <v>-33.200000000000003</v>
      </c>
      <c r="E9935">
        <v>-14</v>
      </c>
      <c r="F9935">
        <v>-2437.1999999999998</v>
      </c>
      <c r="G9935">
        <v>-18.2</v>
      </c>
      <c r="H9935">
        <f t="shared" si="776"/>
        <v>-625.64999999999986</v>
      </c>
      <c r="I9935">
        <f t="shared" si="777"/>
        <v>1045.9232321255704</v>
      </c>
      <c r="J9935">
        <f t="shared" si="778"/>
        <v>-0.62564999999999982</v>
      </c>
      <c r="K9935">
        <f t="shared" si="779"/>
        <v>1.0459232321255705</v>
      </c>
    </row>
    <row r="9936" spans="1:11" x14ac:dyDescent="0.35">
      <c r="A9936">
        <v>9936</v>
      </c>
      <c r="B9936" s="1">
        <v>43812.479166666664</v>
      </c>
      <c r="C9936" s="2">
        <f t="shared" si="775"/>
        <v>347.47916666666424</v>
      </c>
      <c r="D9936">
        <v>-33.4</v>
      </c>
      <c r="E9936">
        <v>-14.1</v>
      </c>
      <c r="F9936">
        <v>-2379.1</v>
      </c>
      <c r="G9936">
        <v>-18.3</v>
      </c>
      <c r="H9936">
        <f t="shared" si="776"/>
        <v>-611.22500000000002</v>
      </c>
      <c r="I9936">
        <f t="shared" si="777"/>
        <v>1020.7083407492072</v>
      </c>
      <c r="J9936">
        <f t="shared" si="778"/>
        <v>-0.61122500000000002</v>
      </c>
      <c r="K9936">
        <f t="shared" si="779"/>
        <v>1.0207083407492072</v>
      </c>
    </row>
    <row r="9937" spans="1:11" x14ac:dyDescent="0.35">
      <c r="A9937">
        <v>9937</v>
      </c>
      <c r="B9937" s="1">
        <v>43812.489583333336</v>
      </c>
      <c r="C9937" s="2">
        <f t="shared" si="775"/>
        <v>347.48958333333576</v>
      </c>
      <c r="D9937">
        <v>-33.700000000000003</v>
      </c>
      <c r="E9937">
        <v>-14.1</v>
      </c>
      <c r="F9937">
        <v>-2337.1</v>
      </c>
      <c r="G9937">
        <v>-18.5</v>
      </c>
      <c r="H9937">
        <f t="shared" si="776"/>
        <v>-600.85</v>
      </c>
      <c r="I9937">
        <f t="shared" si="777"/>
        <v>1002.4507805872564</v>
      </c>
      <c r="J9937">
        <f t="shared" si="778"/>
        <v>-0.60085</v>
      </c>
      <c r="K9937">
        <f t="shared" si="779"/>
        <v>1.0024507805872565</v>
      </c>
    </row>
    <row r="9938" spans="1:11" x14ac:dyDescent="0.35">
      <c r="A9938">
        <v>9938</v>
      </c>
      <c r="B9938" s="1">
        <v>43812.5</v>
      </c>
      <c r="C9938" s="2">
        <f t="shared" si="775"/>
        <v>347.5</v>
      </c>
      <c r="D9938">
        <v>-33.9</v>
      </c>
      <c r="E9938">
        <v>-14.2</v>
      </c>
      <c r="F9938">
        <v>-2403</v>
      </c>
      <c r="G9938">
        <v>-18.600000000000001</v>
      </c>
      <c r="H9938">
        <f t="shared" si="776"/>
        <v>-617.42499999999995</v>
      </c>
      <c r="I9938">
        <f t="shared" si="777"/>
        <v>1030.9281361351043</v>
      </c>
      <c r="J9938">
        <f t="shared" si="778"/>
        <v>-0.617425</v>
      </c>
      <c r="K9938">
        <f t="shared" si="779"/>
        <v>1.0309281361351044</v>
      </c>
    </row>
    <row r="9939" spans="1:11" x14ac:dyDescent="0.35">
      <c r="A9939">
        <v>9939</v>
      </c>
      <c r="B9939" s="1">
        <v>43812.510416666664</v>
      </c>
      <c r="C9939" s="2">
        <f t="shared" si="775"/>
        <v>347.51041666666424</v>
      </c>
      <c r="D9939">
        <v>-34.1</v>
      </c>
      <c r="E9939">
        <v>-14.2</v>
      </c>
      <c r="F9939">
        <v>-2332.5</v>
      </c>
      <c r="G9939">
        <v>-18.8</v>
      </c>
      <c r="H9939">
        <f t="shared" si="776"/>
        <v>-599.90000000000009</v>
      </c>
      <c r="I9939">
        <f t="shared" si="777"/>
        <v>1000.3442032620572</v>
      </c>
      <c r="J9939">
        <f t="shared" si="778"/>
        <v>-0.5999000000000001</v>
      </c>
      <c r="K9939">
        <f t="shared" si="779"/>
        <v>1.0003442032620573</v>
      </c>
    </row>
    <row r="9940" spans="1:11" x14ac:dyDescent="0.35">
      <c r="A9940">
        <v>9940</v>
      </c>
      <c r="B9940" s="1">
        <v>43812.520833333336</v>
      </c>
      <c r="C9940" s="2">
        <f t="shared" si="775"/>
        <v>347.52083333333576</v>
      </c>
      <c r="D9940">
        <v>-34.299999999999997</v>
      </c>
      <c r="E9940">
        <v>-14.3</v>
      </c>
      <c r="F9940">
        <v>-2412.6999999999998</v>
      </c>
      <c r="G9940">
        <v>-18.899999999999999</v>
      </c>
      <c r="H9940">
        <f t="shared" si="776"/>
        <v>-620.04999999999995</v>
      </c>
      <c r="I9940">
        <f t="shared" si="777"/>
        <v>1035.0134624728319</v>
      </c>
      <c r="J9940">
        <f t="shared" si="778"/>
        <v>-0.62004999999999999</v>
      </c>
      <c r="K9940">
        <f t="shared" si="779"/>
        <v>1.0350134624728318</v>
      </c>
    </row>
    <row r="9941" spans="1:11" x14ac:dyDescent="0.35">
      <c r="A9941">
        <v>9941</v>
      </c>
      <c r="B9941" s="1">
        <v>43812.53125</v>
      </c>
      <c r="C9941" s="2">
        <f t="shared" si="775"/>
        <v>347.53125</v>
      </c>
      <c r="D9941">
        <v>-34.5</v>
      </c>
      <c r="E9941">
        <v>-14.4</v>
      </c>
      <c r="F9941">
        <v>-2365</v>
      </c>
      <c r="G9941">
        <v>-19.100000000000001</v>
      </c>
      <c r="H9941">
        <f t="shared" si="776"/>
        <v>-608.25</v>
      </c>
      <c r="I9941">
        <f t="shared" si="777"/>
        <v>1014.2873323176229</v>
      </c>
      <c r="J9941">
        <f t="shared" si="778"/>
        <v>-0.60824999999999996</v>
      </c>
      <c r="K9941">
        <f t="shared" si="779"/>
        <v>1.0142873323176229</v>
      </c>
    </row>
    <row r="9942" spans="1:11" x14ac:dyDescent="0.35">
      <c r="A9942">
        <v>9942</v>
      </c>
      <c r="B9942" s="1">
        <v>43812.541666666664</v>
      </c>
      <c r="C9942" s="2">
        <f t="shared" si="775"/>
        <v>347.54166666666424</v>
      </c>
      <c r="D9942">
        <v>-34.700000000000003</v>
      </c>
      <c r="E9942">
        <v>-14.4</v>
      </c>
      <c r="F9942">
        <v>-2383.9</v>
      </c>
      <c r="G9942">
        <v>-19.3</v>
      </c>
      <c r="H9942">
        <f t="shared" si="776"/>
        <v>-613.07500000000005</v>
      </c>
      <c r="I9942">
        <f t="shared" si="777"/>
        <v>1022.4137283287037</v>
      </c>
      <c r="J9942">
        <f t="shared" si="778"/>
        <v>-0.61307500000000004</v>
      </c>
      <c r="K9942">
        <f t="shared" si="779"/>
        <v>1.0224137283287036</v>
      </c>
    </row>
    <row r="9943" spans="1:11" x14ac:dyDescent="0.35">
      <c r="A9943">
        <v>9943</v>
      </c>
      <c r="B9943" s="1">
        <v>43812.552083333336</v>
      </c>
      <c r="C9943" s="2">
        <f t="shared" si="775"/>
        <v>347.55208333333576</v>
      </c>
      <c r="D9943">
        <v>-35</v>
      </c>
      <c r="E9943">
        <v>-14.5</v>
      </c>
      <c r="F9943">
        <v>-2417.6</v>
      </c>
      <c r="G9943">
        <v>-19.5</v>
      </c>
      <c r="H9943">
        <f t="shared" si="776"/>
        <v>-621.65</v>
      </c>
      <c r="I9943">
        <f t="shared" si="777"/>
        <v>1036.9197618427377</v>
      </c>
      <c r="J9943">
        <f t="shared" si="778"/>
        <v>-0.62164999999999992</v>
      </c>
      <c r="K9943">
        <f t="shared" si="779"/>
        <v>1.0369197618427377</v>
      </c>
    </row>
    <row r="9944" spans="1:11" x14ac:dyDescent="0.35">
      <c r="A9944">
        <v>9944</v>
      </c>
      <c r="B9944" s="1">
        <v>43812.5625</v>
      </c>
      <c r="C9944" s="2">
        <f t="shared" si="775"/>
        <v>347.5625</v>
      </c>
      <c r="D9944">
        <v>-35.200000000000003</v>
      </c>
      <c r="E9944">
        <v>-14.5</v>
      </c>
      <c r="F9944">
        <v>-2327.9</v>
      </c>
      <c r="G9944">
        <v>-19.7</v>
      </c>
      <c r="H9944">
        <f t="shared" si="776"/>
        <v>-599.32499999999993</v>
      </c>
      <c r="I9944">
        <f t="shared" si="777"/>
        <v>998.02229026961118</v>
      </c>
      <c r="J9944">
        <f t="shared" si="778"/>
        <v>-0.59932499999999989</v>
      </c>
      <c r="K9944">
        <f t="shared" si="779"/>
        <v>0.9980222902696112</v>
      </c>
    </row>
    <row r="9945" spans="1:11" x14ac:dyDescent="0.35">
      <c r="A9945">
        <v>9945</v>
      </c>
      <c r="B9945" s="1">
        <v>43812.572916666664</v>
      </c>
      <c r="C9945" s="2">
        <f t="shared" si="775"/>
        <v>347.57291666666424</v>
      </c>
      <c r="D9945">
        <v>-35.4</v>
      </c>
      <c r="E9945">
        <v>-14.6</v>
      </c>
      <c r="F9945">
        <v>-2346.3000000000002</v>
      </c>
      <c r="G9945">
        <v>-19.899999999999999</v>
      </c>
      <c r="H9945">
        <f t="shared" si="776"/>
        <v>-604.05000000000007</v>
      </c>
      <c r="I9945">
        <f t="shared" si="777"/>
        <v>1005.9175425948192</v>
      </c>
      <c r="J9945">
        <f t="shared" si="778"/>
        <v>-0.60405000000000009</v>
      </c>
      <c r="K9945">
        <f t="shared" si="779"/>
        <v>1.0059175425948192</v>
      </c>
    </row>
    <row r="9946" spans="1:11" x14ac:dyDescent="0.35">
      <c r="A9946">
        <v>9946</v>
      </c>
      <c r="B9946" s="1">
        <v>43812.583333333336</v>
      </c>
      <c r="C9946" s="2">
        <f t="shared" si="775"/>
        <v>347.58333333333576</v>
      </c>
      <c r="D9946">
        <v>-35.700000000000003</v>
      </c>
      <c r="E9946">
        <v>-14.7</v>
      </c>
      <c r="F9946">
        <v>-2332.5</v>
      </c>
      <c r="G9946">
        <v>-20.100000000000001</v>
      </c>
      <c r="H9946">
        <f t="shared" si="776"/>
        <v>-600.75</v>
      </c>
      <c r="I9946">
        <f t="shared" si="777"/>
        <v>999.85606339112633</v>
      </c>
      <c r="J9946">
        <f t="shared" si="778"/>
        <v>-0.60075000000000001</v>
      </c>
      <c r="K9946">
        <f t="shared" si="779"/>
        <v>0.99985606339112632</v>
      </c>
    </row>
    <row r="9947" spans="1:11" x14ac:dyDescent="0.35">
      <c r="A9947">
        <v>9947</v>
      </c>
      <c r="B9947" s="1">
        <v>43812.59375</v>
      </c>
      <c r="C9947" s="2">
        <f t="shared" si="775"/>
        <v>347.59375</v>
      </c>
      <c r="D9947">
        <v>-35.9</v>
      </c>
      <c r="E9947">
        <v>-14.7</v>
      </c>
      <c r="F9947">
        <v>-2360.3000000000002</v>
      </c>
      <c r="G9947">
        <v>-20.399999999999999</v>
      </c>
      <c r="H9947">
        <f t="shared" si="776"/>
        <v>-607.82500000000005</v>
      </c>
      <c r="I9947">
        <f t="shared" si="777"/>
        <v>1011.8216527012062</v>
      </c>
      <c r="J9947">
        <f t="shared" si="778"/>
        <v>-0.60782500000000006</v>
      </c>
      <c r="K9947">
        <f t="shared" si="779"/>
        <v>1.0118216527012063</v>
      </c>
    </row>
    <row r="9948" spans="1:11" x14ac:dyDescent="0.35">
      <c r="A9948">
        <v>9948</v>
      </c>
      <c r="B9948" s="1">
        <v>43812.604166666664</v>
      </c>
      <c r="C9948" s="2">
        <f t="shared" si="775"/>
        <v>347.60416666666424</v>
      </c>
      <c r="D9948">
        <v>-36</v>
      </c>
      <c r="E9948">
        <v>-14.8</v>
      </c>
      <c r="F9948">
        <v>-2388.6</v>
      </c>
      <c r="G9948">
        <v>-20.6</v>
      </c>
      <c r="H9948">
        <f t="shared" si="776"/>
        <v>-615</v>
      </c>
      <c r="I9948">
        <f t="shared" si="777"/>
        <v>1024.0177439868901</v>
      </c>
      <c r="J9948">
        <f t="shared" si="778"/>
        <v>-0.61499999999999999</v>
      </c>
      <c r="K9948">
        <f t="shared" si="779"/>
        <v>1.02401774398689</v>
      </c>
    </row>
    <row r="9949" spans="1:11" x14ac:dyDescent="0.35">
      <c r="A9949">
        <v>9949</v>
      </c>
      <c r="B9949" s="1">
        <v>43812.614583333336</v>
      </c>
      <c r="C9949" s="2">
        <f t="shared" si="775"/>
        <v>347.61458333333576</v>
      </c>
      <c r="D9949">
        <v>-36.299999999999997</v>
      </c>
      <c r="E9949">
        <v>-14.8</v>
      </c>
      <c r="F9949">
        <v>-2351</v>
      </c>
      <c r="G9949">
        <v>-20.9</v>
      </c>
      <c r="H9949">
        <f t="shared" si="776"/>
        <v>-605.75</v>
      </c>
      <c r="I9949">
        <f t="shared" si="777"/>
        <v>1007.6510172177667</v>
      </c>
      <c r="J9949">
        <f t="shared" si="778"/>
        <v>-0.60575000000000001</v>
      </c>
      <c r="K9949">
        <f t="shared" si="779"/>
        <v>1.0076510172177666</v>
      </c>
    </row>
    <row r="9950" spans="1:11" x14ac:dyDescent="0.35">
      <c r="A9950">
        <v>9950</v>
      </c>
      <c r="B9950" s="1">
        <v>43812.625</v>
      </c>
      <c r="C9950" s="2">
        <f t="shared" si="775"/>
        <v>347.625</v>
      </c>
      <c r="D9950">
        <v>-36.5</v>
      </c>
      <c r="E9950">
        <v>-14.9</v>
      </c>
      <c r="F9950">
        <v>-2379.1</v>
      </c>
      <c r="G9950">
        <v>-21.1</v>
      </c>
      <c r="H9950">
        <f t="shared" si="776"/>
        <v>-612.9</v>
      </c>
      <c r="I9950">
        <f t="shared" si="777"/>
        <v>1019.7463704274705</v>
      </c>
      <c r="J9950">
        <f t="shared" si="778"/>
        <v>-0.6129</v>
      </c>
      <c r="K9950">
        <f t="shared" si="779"/>
        <v>1.0197463704274705</v>
      </c>
    </row>
    <row r="9951" spans="1:11" x14ac:dyDescent="0.35">
      <c r="A9951">
        <v>9951</v>
      </c>
      <c r="B9951" s="1">
        <v>43812.635416666664</v>
      </c>
      <c r="C9951" s="2">
        <f t="shared" si="775"/>
        <v>347.63541666666424</v>
      </c>
      <c r="D9951">
        <v>-36.799999999999997</v>
      </c>
      <c r="E9951">
        <v>-15</v>
      </c>
      <c r="F9951">
        <v>-2327.9</v>
      </c>
      <c r="G9951">
        <v>-21.4</v>
      </c>
      <c r="H9951">
        <f t="shared" si="776"/>
        <v>-600.27500000000009</v>
      </c>
      <c r="I9951">
        <f t="shared" si="777"/>
        <v>997.47622872678028</v>
      </c>
      <c r="J9951">
        <f t="shared" si="778"/>
        <v>-0.60027500000000011</v>
      </c>
      <c r="K9951">
        <f t="shared" si="779"/>
        <v>0.99747622872678032</v>
      </c>
    </row>
    <row r="9952" spans="1:11" x14ac:dyDescent="0.35">
      <c r="A9952">
        <v>9952</v>
      </c>
      <c r="B9952" s="1">
        <v>43812.645833333336</v>
      </c>
      <c r="C9952" s="2">
        <f t="shared" si="775"/>
        <v>347.64583333333576</v>
      </c>
      <c r="D9952">
        <v>-36.9</v>
      </c>
      <c r="E9952">
        <v>-15</v>
      </c>
      <c r="F9952">
        <v>-2314.3000000000002</v>
      </c>
      <c r="G9952">
        <v>-21.7</v>
      </c>
      <c r="H9952">
        <f t="shared" si="776"/>
        <v>-596.97500000000002</v>
      </c>
      <c r="I9952">
        <f t="shared" si="777"/>
        <v>991.52980130452977</v>
      </c>
      <c r="J9952">
        <f t="shared" si="778"/>
        <v>-0.59697500000000003</v>
      </c>
      <c r="K9952">
        <f t="shared" si="779"/>
        <v>0.99152980130452972</v>
      </c>
    </row>
    <row r="9953" spans="1:11" x14ac:dyDescent="0.35">
      <c r="A9953">
        <v>9953</v>
      </c>
      <c r="B9953" s="1">
        <v>43812.65625</v>
      </c>
      <c r="C9953" s="2">
        <f t="shared" si="775"/>
        <v>347.65625</v>
      </c>
      <c r="D9953">
        <v>-37.200000000000003</v>
      </c>
      <c r="E9953">
        <v>-15.1</v>
      </c>
      <c r="F9953">
        <v>-2360.3000000000002</v>
      </c>
      <c r="G9953">
        <v>-21.9</v>
      </c>
      <c r="H9953">
        <f t="shared" si="776"/>
        <v>-608.62500000000011</v>
      </c>
      <c r="I9953">
        <f t="shared" si="777"/>
        <v>1011.3617042754784</v>
      </c>
      <c r="J9953">
        <f t="shared" si="778"/>
        <v>-0.60862500000000008</v>
      </c>
      <c r="K9953">
        <f t="shared" si="779"/>
        <v>1.0113617042754783</v>
      </c>
    </row>
    <row r="9954" spans="1:11" x14ac:dyDescent="0.35">
      <c r="A9954">
        <v>9954</v>
      </c>
      <c r="B9954" s="1">
        <v>43812.666666666664</v>
      </c>
      <c r="C9954" s="2">
        <f t="shared" si="775"/>
        <v>347.66666666666424</v>
      </c>
      <c r="D9954">
        <v>-37.4</v>
      </c>
      <c r="E9954">
        <v>-15.2</v>
      </c>
      <c r="F9954">
        <v>-2327.9</v>
      </c>
      <c r="G9954">
        <v>-22.2</v>
      </c>
      <c r="H9954">
        <f t="shared" si="776"/>
        <v>-600.67499999999995</v>
      </c>
      <c r="I9954">
        <f t="shared" si="777"/>
        <v>997.24611148652764</v>
      </c>
      <c r="J9954">
        <f t="shared" si="778"/>
        <v>-0.60067499999999996</v>
      </c>
      <c r="K9954">
        <f t="shared" si="779"/>
        <v>0.99724611148652764</v>
      </c>
    </row>
    <row r="9955" spans="1:11" x14ac:dyDescent="0.35">
      <c r="A9955">
        <v>9955</v>
      </c>
      <c r="B9955" s="1">
        <v>43812.677083333336</v>
      </c>
      <c r="C9955" s="2">
        <f t="shared" si="775"/>
        <v>347.67708333333576</v>
      </c>
      <c r="D9955">
        <v>-37.6</v>
      </c>
      <c r="E9955">
        <v>-15.2</v>
      </c>
      <c r="F9955">
        <v>-2305.3000000000002</v>
      </c>
      <c r="G9955">
        <v>-22.5</v>
      </c>
      <c r="H9955">
        <f t="shared" si="776"/>
        <v>-595.15000000000009</v>
      </c>
      <c r="I9955">
        <f t="shared" si="777"/>
        <v>987.3886076413886</v>
      </c>
      <c r="J9955">
        <f t="shared" si="778"/>
        <v>-0.59515000000000007</v>
      </c>
      <c r="K9955">
        <f t="shared" si="779"/>
        <v>0.98738860764138858</v>
      </c>
    </row>
    <row r="9956" spans="1:11" x14ac:dyDescent="0.35">
      <c r="A9956">
        <v>9956</v>
      </c>
      <c r="B9956" s="1">
        <v>43812.6875</v>
      </c>
      <c r="C9956" s="2">
        <f t="shared" si="775"/>
        <v>347.6875</v>
      </c>
      <c r="D9956">
        <v>-37.9</v>
      </c>
      <c r="E9956">
        <v>-15.3</v>
      </c>
      <c r="F9956">
        <v>-2383.9</v>
      </c>
      <c r="G9956">
        <v>-22.8</v>
      </c>
      <c r="H9956">
        <f t="shared" si="776"/>
        <v>-614.97500000000002</v>
      </c>
      <c r="I9956">
        <f t="shared" si="777"/>
        <v>1021.321759718748</v>
      </c>
      <c r="J9956">
        <f t="shared" si="778"/>
        <v>-0.61497500000000005</v>
      </c>
      <c r="K9956">
        <f t="shared" si="779"/>
        <v>1.0213217597187481</v>
      </c>
    </row>
    <row r="9957" spans="1:11" x14ac:dyDescent="0.35">
      <c r="A9957">
        <v>9957</v>
      </c>
      <c r="B9957" s="1">
        <v>43812.697916666664</v>
      </c>
      <c r="C9957" s="2">
        <f t="shared" si="775"/>
        <v>347.69791666666424</v>
      </c>
      <c r="D9957">
        <v>-38.1</v>
      </c>
      <c r="E9957">
        <v>-15.4</v>
      </c>
      <c r="F9957">
        <v>-2314.3000000000002</v>
      </c>
      <c r="G9957">
        <v>-23</v>
      </c>
      <c r="H9957">
        <f t="shared" si="776"/>
        <v>-597.70000000000005</v>
      </c>
      <c r="I9957">
        <f t="shared" si="777"/>
        <v>991.11314944359412</v>
      </c>
      <c r="J9957">
        <f t="shared" si="778"/>
        <v>-0.59770000000000001</v>
      </c>
      <c r="K9957">
        <f t="shared" si="779"/>
        <v>0.99111314944359408</v>
      </c>
    </row>
    <row r="9958" spans="1:11" x14ac:dyDescent="0.35">
      <c r="A9958">
        <v>9958</v>
      </c>
      <c r="B9958" s="1">
        <v>43812.708333333336</v>
      </c>
      <c r="C9958" s="2">
        <f t="shared" si="775"/>
        <v>347.70833333333576</v>
      </c>
      <c r="D9958">
        <v>-38.299999999999997</v>
      </c>
      <c r="E9958">
        <v>-15.5</v>
      </c>
      <c r="F9958">
        <v>-2341.6999999999998</v>
      </c>
      <c r="G9958">
        <v>-23.3</v>
      </c>
      <c r="H9958">
        <f t="shared" si="776"/>
        <v>-604.70000000000005</v>
      </c>
      <c r="I9958">
        <f t="shared" si="777"/>
        <v>1002.8908913735329</v>
      </c>
      <c r="J9958">
        <f t="shared" si="778"/>
        <v>-0.60470000000000002</v>
      </c>
      <c r="K9958">
        <f t="shared" si="779"/>
        <v>1.0028908913735328</v>
      </c>
    </row>
    <row r="9959" spans="1:11" x14ac:dyDescent="0.35">
      <c r="A9959">
        <v>9959</v>
      </c>
      <c r="B9959" s="1">
        <v>43812.71875</v>
      </c>
      <c r="C9959" s="2">
        <f t="shared" si="775"/>
        <v>347.71875</v>
      </c>
      <c r="D9959">
        <v>-38.4</v>
      </c>
      <c r="E9959">
        <v>-15.5</v>
      </c>
      <c r="F9959">
        <v>-2374.4</v>
      </c>
      <c r="G9959">
        <v>-23.5</v>
      </c>
      <c r="H9959">
        <f t="shared" si="776"/>
        <v>-612.95000000000005</v>
      </c>
      <c r="I9959">
        <f t="shared" si="777"/>
        <v>1017.0068350311122</v>
      </c>
      <c r="J9959">
        <f t="shared" si="778"/>
        <v>-0.61294999999999999</v>
      </c>
      <c r="K9959">
        <f t="shared" si="779"/>
        <v>1.0170068350311123</v>
      </c>
    </row>
    <row r="9960" spans="1:11" x14ac:dyDescent="0.35">
      <c r="A9960">
        <v>9960</v>
      </c>
      <c r="B9960" s="1">
        <v>43812.729166666664</v>
      </c>
      <c r="C9960" s="2">
        <f t="shared" si="775"/>
        <v>347.72916666666424</v>
      </c>
      <c r="D9960">
        <v>-38.700000000000003</v>
      </c>
      <c r="E9960">
        <v>-15.6</v>
      </c>
      <c r="F9960">
        <v>-2323.4</v>
      </c>
      <c r="G9960">
        <v>-23.8</v>
      </c>
      <c r="H9960">
        <f t="shared" si="776"/>
        <v>-600.37500000000011</v>
      </c>
      <c r="I9960">
        <f t="shared" si="777"/>
        <v>994.82341240795097</v>
      </c>
      <c r="J9960">
        <f t="shared" si="778"/>
        <v>-0.6003750000000001</v>
      </c>
      <c r="K9960">
        <f t="shared" si="779"/>
        <v>0.99482341240795091</v>
      </c>
    </row>
    <row r="9961" spans="1:11" x14ac:dyDescent="0.35">
      <c r="A9961">
        <v>9961</v>
      </c>
      <c r="B9961" s="1">
        <v>43812.739583333336</v>
      </c>
      <c r="C9961" s="2">
        <f t="shared" si="775"/>
        <v>347.73958333333576</v>
      </c>
      <c r="D9961">
        <v>-38.9</v>
      </c>
      <c r="E9961">
        <v>-15.7</v>
      </c>
      <c r="F9961">
        <v>-2305.3000000000002</v>
      </c>
      <c r="G9961">
        <v>-24</v>
      </c>
      <c r="H9961">
        <f t="shared" si="776"/>
        <v>-595.97500000000002</v>
      </c>
      <c r="I9961">
        <f t="shared" si="777"/>
        <v>986.91425507741053</v>
      </c>
      <c r="J9961">
        <f t="shared" si="778"/>
        <v>-0.59597500000000003</v>
      </c>
      <c r="K9961">
        <f t="shared" si="779"/>
        <v>0.98691425507741048</v>
      </c>
    </row>
    <row r="9962" spans="1:11" x14ac:dyDescent="0.35">
      <c r="A9962">
        <v>9962</v>
      </c>
      <c r="B9962" s="1">
        <v>43812.75</v>
      </c>
      <c r="C9962" s="2">
        <f t="shared" si="775"/>
        <v>347.75</v>
      </c>
      <c r="D9962">
        <v>-39.200000000000003</v>
      </c>
      <c r="E9962">
        <v>-15.8</v>
      </c>
      <c r="F9962">
        <v>-2341.6999999999998</v>
      </c>
      <c r="G9962">
        <v>-24.3</v>
      </c>
      <c r="H9962">
        <f t="shared" si="776"/>
        <v>-605.25</v>
      </c>
      <c r="I9962">
        <f t="shared" si="777"/>
        <v>1002.5748612946566</v>
      </c>
      <c r="J9962">
        <f t="shared" si="778"/>
        <v>-0.60524999999999995</v>
      </c>
      <c r="K9962">
        <f t="shared" si="779"/>
        <v>1.0025748612946566</v>
      </c>
    </row>
    <row r="9963" spans="1:11" x14ac:dyDescent="0.35">
      <c r="A9963">
        <v>9963</v>
      </c>
      <c r="B9963" s="1">
        <v>43812.760416666664</v>
      </c>
      <c r="C9963" s="2">
        <f t="shared" si="775"/>
        <v>347.76041666666424</v>
      </c>
      <c r="D9963">
        <v>-39.4</v>
      </c>
      <c r="E9963">
        <v>-15.8</v>
      </c>
      <c r="F9963">
        <v>-2305.3000000000002</v>
      </c>
      <c r="G9963">
        <v>-24.5</v>
      </c>
      <c r="H9963">
        <f t="shared" si="776"/>
        <v>-596.25</v>
      </c>
      <c r="I9963">
        <f t="shared" si="777"/>
        <v>986.75656699106912</v>
      </c>
      <c r="J9963">
        <f t="shared" si="778"/>
        <v>-0.59624999999999995</v>
      </c>
      <c r="K9963">
        <f t="shared" si="779"/>
        <v>0.98675656699106917</v>
      </c>
    </row>
    <row r="9964" spans="1:11" x14ac:dyDescent="0.35">
      <c r="A9964">
        <v>9964</v>
      </c>
      <c r="B9964" s="1">
        <v>43812.770833333336</v>
      </c>
      <c r="C9964" s="2">
        <f t="shared" si="775"/>
        <v>347.77083333333576</v>
      </c>
      <c r="D9964">
        <v>-39.5</v>
      </c>
      <c r="E9964">
        <v>-15.9</v>
      </c>
      <c r="F9964">
        <v>-2351</v>
      </c>
      <c r="G9964">
        <v>-24.8</v>
      </c>
      <c r="H9964">
        <f t="shared" si="776"/>
        <v>-607.80000000000007</v>
      </c>
      <c r="I9964">
        <f t="shared" si="777"/>
        <v>1006.4722723453438</v>
      </c>
      <c r="J9964">
        <f t="shared" si="778"/>
        <v>-0.60780000000000012</v>
      </c>
      <c r="K9964">
        <f t="shared" si="779"/>
        <v>1.0064722723453436</v>
      </c>
    </row>
    <row r="9965" spans="1:11" x14ac:dyDescent="0.35">
      <c r="A9965">
        <v>9965</v>
      </c>
      <c r="B9965" s="1">
        <v>43812.78125</v>
      </c>
      <c r="C9965" s="2">
        <f t="shared" si="775"/>
        <v>347.78125</v>
      </c>
      <c r="D9965">
        <v>-39.799999999999997</v>
      </c>
      <c r="E9965">
        <v>-16</v>
      </c>
      <c r="F9965">
        <v>-2327.9</v>
      </c>
      <c r="G9965">
        <v>-25</v>
      </c>
      <c r="H9965">
        <f t="shared" si="776"/>
        <v>-602.17500000000007</v>
      </c>
      <c r="I9965">
        <f t="shared" si="777"/>
        <v>996.38402831187534</v>
      </c>
      <c r="J9965">
        <f t="shared" si="778"/>
        <v>-0.60217500000000002</v>
      </c>
      <c r="K9965">
        <f t="shared" si="779"/>
        <v>0.99638402831187534</v>
      </c>
    </row>
    <row r="9966" spans="1:11" x14ac:dyDescent="0.35">
      <c r="A9966">
        <v>9966</v>
      </c>
      <c r="B9966" s="1">
        <v>43812.791666666664</v>
      </c>
      <c r="C9966" s="2">
        <f t="shared" si="775"/>
        <v>347.79166666666424</v>
      </c>
      <c r="D9966">
        <v>-39.9</v>
      </c>
      <c r="E9966">
        <v>-16.100000000000001</v>
      </c>
      <c r="F9966">
        <v>-2374.4</v>
      </c>
      <c r="G9966">
        <v>-25.3</v>
      </c>
      <c r="H9966">
        <f t="shared" si="776"/>
        <v>-613.92500000000007</v>
      </c>
      <c r="I9966">
        <f t="shared" si="777"/>
        <v>1016.4461431256453</v>
      </c>
      <c r="J9966">
        <f t="shared" si="778"/>
        <v>-0.61392500000000005</v>
      </c>
      <c r="K9966">
        <f t="shared" si="779"/>
        <v>1.0164461431256453</v>
      </c>
    </row>
    <row r="9967" spans="1:11" x14ac:dyDescent="0.35">
      <c r="A9967">
        <v>9967</v>
      </c>
      <c r="B9967" s="1">
        <v>43812.802083333336</v>
      </c>
      <c r="C9967" s="2">
        <f t="shared" si="775"/>
        <v>347.80208333333576</v>
      </c>
      <c r="D9967">
        <v>-40.1</v>
      </c>
      <c r="E9967">
        <v>-16.2</v>
      </c>
      <c r="F9967">
        <v>-2332.5</v>
      </c>
      <c r="G9967">
        <v>-25.5</v>
      </c>
      <c r="H9967">
        <f t="shared" si="776"/>
        <v>-603.57500000000005</v>
      </c>
      <c r="I9967">
        <f t="shared" si="777"/>
        <v>998.23166493304541</v>
      </c>
      <c r="J9967">
        <f t="shared" si="778"/>
        <v>-0.60357500000000008</v>
      </c>
      <c r="K9967">
        <f t="shared" si="779"/>
        <v>0.99823166493304538</v>
      </c>
    </row>
    <row r="9968" spans="1:11" x14ac:dyDescent="0.35">
      <c r="A9968">
        <v>9968</v>
      </c>
      <c r="B9968" s="1">
        <v>43812.8125</v>
      </c>
      <c r="C9968" s="2">
        <f t="shared" si="775"/>
        <v>347.8125</v>
      </c>
      <c r="D9968">
        <v>-40.200000000000003</v>
      </c>
      <c r="E9968">
        <v>-16.3</v>
      </c>
      <c r="F9968">
        <v>-2383.9</v>
      </c>
      <c r="G9968">
        <v>-25.8</v>
      </c>
      <c r="H9968">
        <f t="shared" si="776"/>
        <v>-616.55000000000007</v>
      </c>
      <c r="I9968">
        <f t="shared" si="777"/>
        <v>1020.415475431454</v>
      </c>
      <c r="J9968">
        <f t="shared" si="778"/>
        <v>-0.61655000000000004</v>
      </c>
      <c r="K9968">
        <f t="shared" si="779"/>
        <v>1.0204154754314541</v>
      </c>
    </row>
    <row r="9969" spans="1:11" x14ac:dyDescent="0.35">
      <c r="A9969">
        <v>9969</v>
      </c>
      <c r="B9969" s="1">
        <v>43812.822916666664</v>
      </c>
      <c r="C9969" s="2">
        <f t="shared" si="775"/>
        <v>347.82291666666424</v>
      </c>
      <c r="D9969">
        <v>-40.299999999999997</v>
      </c>
      <c r="E9969">
        <v>-16.399999999999999</v>
      </c>
      <c r="F9969">
        <v>-2383.9</v>
      </c>
      <c r="G9969">
        <v>-26</v>
      </c>
      <c r="H9969">
        <f t="shared" si="776"/>
        <v>-616.65</v>
      </c>
      <c r="I9969">
        <f t="shared" si="777"/>
        <v>1020.3577032100068</v>
      </c>
      <c r="J9969">
        <f t="shared" si="778"/>
        <v>-0.61665000000000003</v>
      </c>
      <c r="K9969">
        <f t="shared" si="779"/>
        <v>1.0203577032100069</v>
      </c>
    </row>
    <row r="9970" spans="1:11" x14ac:dyDescent="0.35">
      <c r="A9970">
        <v>9970</v>
      </c>
      <c r="B9970" s="1">
        <v>43812.833333333336</v>
      </c>
      <c r="C9970" s="2">
        <f t="shared" si="775"/>
        <v>347.83333333333576</v>
      </c>
      <c r="D9970">
        <v>-40.4</v>
      </c>
      <c r="E9970">
        <v>-16.399999999999999</v>
      </c>
      <c r="F9970">
        <v>-2355.6</v>
      </c>
      <c r="G9970">
        <v>-26.3</v>
      </c>
      <c r="H9970">
        <f t="shared" si="776"/>
        <v>-609.67500000000007</v>
      </c>
      <c r="I9970">
        <f t="shared" si="777"/>
        <v>1008.0463465907706</v>
      </c>
      <c r="J9970">
        <f t="shared" si="778"/>
        <v>-0.60967500000000008</v>
      </c>
      <c r="K9970">
        <f t="shared" si="779"/>
        <v>1.0080463465907705</v>
      </c>
    </row>
    <row r="9971" spans="1:11" x14ac:dyDescent="0.35">
      <c r="A9971">
        <v>9971</v>
      </c>
      <c r="B9971" s="1">
        <v>43812.84375</v>
      </c>
      <c r="C9971" s="2">
        <f t="shared" si="775"/>
        <v>347.84375</v>
      </c>
      <c r="D9971">
        <v>-40.5</v>
      </c>
      <c r="E9971">
        <v>-16.5</v>
      </c>
      <c r="F9971">
        <v>-2398.1999999999998</v>
      </c>
      <c r="G9971">
        <v>-26.6</v>
      </c>
      <c r="H9971">
        <f t="shared" si="776"/>
        <v>-620.44999999999993</v>
      </c>
      <c r="I9971">
        <f t="shared" si="777"/>
        <v>1026.4198081194652</v>
      </c>
      <c r="J9971">
        <f t="shared" si="778"/>
        <v>-0.62044999999999995</v>
      </c>
      <c r="K9971">
        <f t="shared" si="779"/>
        <v>1.0264198081194651</v>
      </c>
    </row>
    <row r="9972" spans="1:11" x14ac:dyDescent="0.35">
      <c r="A9972">
        <v>9972</v>
      </c>
      <c r="B9972" s="1">
        <v>43812.854166666664</v>
      </c>
      <c r="C9972" s="2">
        <f t="shared" si="775"/>
        <v>347.85416666666424</v>
      </c>
      <c r="D9972">
        <v>-40.6</v>
      </c>
      <c r="E9972">
        <v>-16.7</v>
      </c>
      <c r="F9972">
        <v>-2346.3000000000002</v>
      </c>
      <c r="G9972">
        <v>-26.8</v>
      </c>
      <c r="H9972">
        <f t="shared" si="776"/>
        <v>-607.60000000000014</v>
      </c>
      <c r="I9972">
        <f t="shared" si="777"/>
        <v>1003.8747606150879</v>
      </c>
      <c r="J9972">
        <f t="shared" si="778"/>
        <v>-0.60760000000000014</v>
      </c>
      <c r="K9972">
        <f t="shared" si="779"/>
        <v>1.003874760615088</v>
      </c>
    </row>
    <row r="9973" spans="1:11" x14ac:dyDescent="0.35">
      <c r="A9973">
        <v>9973</v>
      </c>
      <c r="B9973" s="1">
        <v>43812.864583333336</v>
      </c>
      <c r="C9973" s="2">
        <f t="shared" si="775"/>
        <v>347.86458333333576</v>
      </c>
      <c r="D9973">
        <v>-40.799999999999997</v>
      </c>
      <c r="E9973">
        <v>-16.7</v>
      </c>
      <c r="F9973">
        <v>-2365</v>
      </c>
      <c r="G9973">
        <v>-27.1</v>
      </c>
      <c r="H9973">
        <f t="shared" si="776"/>
        <v>-612.4</v>
      </c>
      <c r="I9973">
        <f t="shared" si="777"/>
        <v>1011.9001803537739</v>
      </c>
      <c r="J9973">
        <f t="shared" si="778"/>
        <v>-0.61239999999999994</v>
      </c>
      <c r="K9973">
        <f t="shared" si="779"/>
        <v>1.0119001803537739</v>
      </c>
    </row>
    <row r="9974" spans="1:11" x14ac:dyDescent="0.35">
      <c r="A9974">
        <v>9974</v>
      </c>
      <c r="B9974" s="1">
        <v>43812.875</v>
      </c>
      <c r="C9974" s="2">
        <f t="shared" si="775"/>
        <v>347.875</v>
      </c>
      <c r="D9974">
        <v>-40.799999999999997</v>
      </c>
      <c r="E9974">
        <v>-16.8</v>
      </c>
      <c r="F9974">
        <v>-2388.6</v>
      </c>
      <c r="G9974">
        <v>-27.3</v>
      </c>
      <c r="H9974">
        <f t="shared" si="776"/>
        <v>-618.375</v>
      </c>
      <c r="I9974">
        <f t="shared" si="777"/>
        <v>1022.0752867939817</v>
      </c>
      <c r="J9974">
        <f t="shared" si="778"/>
        <v>-0.61837500000000001</v>
      </c>
      <c r="K9974">
        <f t="shared" si="779"/>
        <v>1.0220752867939817</v>
      </c>
    </row>
    <row r="9975" spans="1:11" x14ac:dyDescent="0.35">
      <c r="A9975">
        <v>9975</v>
      </c>
      <c r="B9975" s="1">
        <v>43812.885416666664</v>
      </c>
      <c r="C9975" s="2">
        <f t="shared" si="775"/>
        <v>347.88541666666424</v>
      </c>
      <c r="D9975">
        <v>-41</v>
      </c>
      <c r="E9975">
        <v>-16.899999999999999</v>
      </c>
      <c r="F9975">
        <v>-2472.1999999999998</v>
      </c>
      <c r="G9975">
        <v>-27.6</v>
      </c>
      <c r="H9975">
        <f t="shared" si="776"/>
        <v>-639.42499999999995</v>
      </c>
      <c r="I9975">
        <f t="shared" si="777"/>
        <v>1058.1875882257359</v>
      </c>
      <c r="J9975">
        <f t="shared" si="778"/>
        <v>-0.63942499999999991</v>
      </c>
      <c r="K9975">
        <f t="shared" si="779"/>
        <v>1.0581875882257359</v>
      </c>
    </row>
    <row r="9976" spans="1:11" x14ac:dyDescent="0.35">
      <c r="A9976">
        <v>9976</v>
      </c>
      <c r="B9976" s="1">
        <v>43812.895833333336</v>
      </c>
      <c r="C9976" s="2">
        <f t="shared" si="775"/>
        <v>347.89583333333576</v>
      </c>
      <c r="D9976">
        <v>-41.1</v>
      </c>
      <c r="E9976">
        <v>-17</v>
      </c>
      <c r="F9976">
        <v>-2457.1</v>
      </c>
      <c r="G9976">
        <v>-27.9</v>
      </c>
      <c r="H9976">
        <f t="shared" si="776"/>
        <v>-635.77499999999998</v>
      </c>
      <c r="I9976">
        <f t="shared" si="777"/>
        <v>1051.5771045791173</v>
      </c>
      <c r="J9976">
        <f t="shared" si="778"/>
        <v>-0.63577499999999998</v>
      </c>
      <c r="K9976">
        <f t="shared" si="779"/>
        <v>1.0515771045791173</v>
      </c>
    </row>
    <row r="9977" spans="1:11" x14ac:dyDescent="0.35">
      <c r="A9977">
        <v>9977</v>
      </c>
      <c r="B9977" s="1">
        <v>43812.90625</v>
      </c>
      <c r="C9977" s="2">
        <f t="shared" si="775"/>
        <v>347.90625</v>
      </c>
      <c r="D9977">
        <v>-41.1</v>
      </c>
      <c r="E9977">
        <v>-17.100000000000001</v>
      </c>
      <c r="F9977">
        <v>-2432.3000000000002</v>
      </c>
      <c r="G9977">
        <v>-28.2</v>
      </c>
      <c r="H9977">
        <f t="shared" si="776"/>
        <v>-629.67499999999995</v>
      </c>
      <c r="I9977">
        <f t="shared" si="777"/>
        <v>1040.7806838498686</v>
      </c>
      <c r="J9977">
        <f t="shared" si="778"/>
        <v>-0.62967499999999998</v>
      </c>
      <c r="K9977">
        <f t="shared" si="779"/>
        <v>1.0407806838498685</v>
      </c>
    </row>
    <row r="9978" spans="1:11" x14ac:dyDescent="0.35">
      <c r="A9978">
        <v>9978</v>
      </c>
      <c r="B9978" s="1">
        <v>43812.916666666664</v>
      </c>
      <c r="C9978" s="2">
        <f t="shared" si="775"/>
        <v>347.91666666666424</v>
      </c>
      <c r="D9978">
        <v>-41.3</v>
      </c>
      <c r="E9978">
        <v>-17.100000000000001</v>
      </c>
      <c r="F9978">
        <v>-2412.6999999999998</v>
      </c>
      <c r="G9978">
        <v>-28.5</v>
      </c>
      <c r="H9978">
        <f t="shared" si="776"/>
        <v>-624.9</v>
      </c>
      <c r="I9978">
        <f t="shared" si="777"/>
        <v>1032.2223113263924</v>
      </c>
      <c r="J9978">
        <f t="shared" si="778"/>
        <v>-0.62490000000000001</v>
      </c>
      <c r="K9978">
        <f t="shared" si="779"/>
        <v>1.0322223113263924</v>
      </c>
    </row>
    <row r="9979" spans="1:11" x14ac:dyDescent="0.35">
      <c r="A9979">
        <v>9979</v>
      </c>
      <c r="B9979" s="1">
        <v>43812.927083333336</v>
      </c>
      <c r="C9979" s="2">
        <f t="shared" si="775"/>
        <v>347.92708333333576</v>
      </c>
      <c r="D9979">
        <v>-41.4</v>
      </c>
      <c r="E9979">
        <v>-17.2</v>
      </c>
      <c r="F9979">
        <v>-2403</v>
      </c>
      <c r="G9979">
        <v>-28.7</v>
      </c>
      <c r="H9979">
        <f t="shared" si="776"/>
        <v>-622.57499999999993</v>
      </c>
      <c r="I9979">
        <f t="shared" si="777"/>
        <v>1027.9644895982547</v>
      </c>
      <c r="J9979">
        <f t="shared" si="778"/>
        <v>-0.62257499999999988</v>
      </c>
      <c r="K9979">
        <f t="shared" si="779"/>
        <v>1.0279644895982547</v>
      </c>
    </row>
    <row r="9980" spans="1:11" x14ac:dyDescent="0.35">
      <c r="A9980">
        <v>9980</v>
      </c>
      <c r="B9980" s="1">
        <v>43812.9375</v>
      </c>
      <c r="C9980" s="2">
        <f t="shared" si="775"/>
        <v>347.9375</v>
      </c>
      <c r="D9980">
        <v>-41.5</v>
      </c>
      <c r="E9980">
        <v>-17.399999999999999</v>
      </c>
      <c r="F9980">
        <v>-2383.9</v>
      </c>
      <c r="G9980">
        <v>-29.1</v>
      </c>
      <c r="H9980">
        <f t="shared" si="776"/>
        <v>-617.97500000000002</v>
      </c>
      <c r="I9980">
        <f t="shared" si="777"/>
        <v>1019.5928878111107</v>
      </c>
      <c r="J9980">
        <f t="shared" si="778"/>
        <v>-0.61797500000000005</v>
      </c>
      <c r="K9980">
        <f t="shared" si="779"/>
        <v>1.0195928878111107</v>
      </c>
    </row>
    <row r="9981" spans="1:11" x14ac:dyDescent="0.35">
      <c r="A9981">
        <v>9981</v>
      </c>
      <c r="B9981" s="1">
        <v>43812.947916666664</v>
      </c>
      <c r="C9981" s="2">
        <f t="shared" si="775"/>
        <v>347.94791666666424</v>
      </c>
      <c r="D9981">
        <v>-41.6</v>
      </c>
      <c r="E9981">
        <v>-17.5</v>
      </c>
      <c r="F9981">
        <v>-2412.6999999999998</v>
      </c>
      <c r="G9981">
        <v>-29.3</v>
      </c>
      <c r="H9981">
        <f t="shared" si="776"/>
        <v>-625.27499999999998</v>
      </c>
      <c r="I9981">
        <f t="shared" si="777"/>
        <v>1032.0054853899758</v>
      </c>
      <c r="J9981">
        <f t="shared" si="778"/>
        <v>-0.62527500000000003</v>
      </c>
      <c r="K9981">
        <f t="shared" si="779"/>
        <v>1.0320054853899758</v>
      </c>
    </row>
    <row r="9982" spans="1:11" x14ac:dyDescent="0.35">
      <c r="A9982">
        <v>9982</v>
      </c>
      <c r="B9982" s="1">
        <v>43812.958333333336</v>
      </c>
      <c r="C9982" s="2">
        <f t="shared" si="775"/>
        <v>347.95833333333576</v>
      </c>
      <c r="D9982">
        <v>-41.7</v>
      </c>
      <c r="E9982">
        <v>-17.600000000000001</v>
      </c>
      <c r="F9982">
        <v>-2513.3000000000002</v>
      </c>
      <c r="G9982">
        <v>-29.6</v>
      </c>
      <c r="H9982">
        <f t="shared" si="776"/>
        <v>-650.55000000000007</v>
      </c>
      <c r="I9982">
        <f t="shared" si="777"/>
        <v>1075.4929672015526</v>
      </c>
      <c r="J9982">
        <f t="shared" si="778"/>
        <v>-0.65055000000000007</v>
      </c>
      <c r="K9982">
        <f t="shared" si="779"/>
        <v>1.0754929672015525</v>
      </c>
    </row>
    <row r="9983" spans="1:11" x14ac:dyDescent="0.35">
      <c r="A9983">
        <v>9983</v>
      </c>
      <c r="B9983" s="1">
        <v>43812.96875</v>
      </c>
      <c r="C9983" s="2">
        <f t="shared" si="775"/>
        <v>347.96875</v>
      </c>
      <c r="D9983">
        <v>-41.9</v>
      </c>
      <c r="E9983">
        <v>-17.600000000000001</v>
      </c>
      <c r="F9983">
        <v>-2383.9</v>
      </c>
      <c r="G9983">
        <v>-29.9</v>
      </c>
      <c r="H9983">
        <f t="shared" si="776"/>
        <v>-618.32500000000005</v>
      </c>
      <c r="I9983">
        <f t="shared" si="777"/>
        <v>1019.3914075932759</v>
      </c>
      <c r="J9983">
        <f t="shared" si="778"/>
        <v>-0.61832500000000001</v>
      </c>
      <c r="K9983">
        <f t="shared" si="779"/>
        <v>1.019391407593276</v>
      </c>
    </row>
    <row r="9984" spans="1:11" x14ac:dyDescent="0.35">
      <c r="A9984">
        <v>9984</v>
      </c>
      <c r="B9984" s="1">
        <v>43812.979166666664</v>
      </c>
      <c r="C9984" s="2">
        <f t="shared" si="775"/>
        <v>347.97916666666424</v>
      </c>
      <c r="D9984">
        <v>-41.9</v>
      </c>
      <c r="E9984">
        <v>-17.7</v>
      </c>
      <c r="F9984">
        <v>-2407.9</v>
      </c>
      <c r="G9984">
        <v>-30.1</v>
      </c>
      <c r="H9984">
        <f t="shared" si="776"/>
        <v>-624.4</v>
      </c>
      <c r="I9984">
        <f t="shared" si="777"/>
        <v>1029.7397583855836</v>
      </c>
      <c r="J9984">
        <f t="shared" si="778"/>
        <v>-0.62439999999999996</v>
      </c>
      <c r="K9984">
        <f t="shared" si="779"/>
        <v>1.0297397583855836</v>
      </c>
    </row>
    <row r="9985" spans="1:11" x14ac:dyDescent="0.35">
      <c r="A9985">
        <v>9985</v>
      </c>
      <c r="B9985" s="1">
        <v>43812.989583333336</v>
      </c>
      <c r="C9985" s="2">
        <f t="shared" si="775"/>
        <v>347.98958333333576</v>
      </c>
      <c r="D9985">
        <v>-42</v>
      </c>
      <c r="E9985">
        <v>-17.8</v>
      </c>
      <c r="F9985">
        <v>-2393.4</v>
      </c>
      <c r="G9985">
        <v>-30.4</v>
      </c>
      <c r="H9985">
        <f t="shared" si="776"/>
        <v>-620.90000000000009</v>
      </c>
      <c r="I9985">
        <f t="shared" si="777"/>
        <v>1023.3891390863986</v>
      </c>
      <c r="J9985">
        <f t="shared" si="778"/>
        <v>-0.62090000000000012</v>
      </c>
      <c r="K9985">
        <f t="shared" si="779"/>
        <v>1.0233891390863985</v>
      </c>
    </row>
    <row r="9986" spans="1:11" x14ac:dyDescent="0.35">
      <c r="A9986">
        <v>9986</v>
      </c>
      <c r="B9986" s="1">
        <v>43813</v>
      </c>
      <c r="C9986" s="2">
        <f t="shared" si="775"/>
        <v>348</v>
      </c>
      <c r="D9986">
        <v>-42.2</v>
      </c>
      <c r="E9986">
        <v>-17.899999999999999</v>
      </c>
      <c r="F9986">
        <v>-2513.3000000000002</v>
      </c>
      <c r="G9986">
        <v>-30.7</v>
      </c>
      <c r="H9986">
        <f t="shared" si="776"/>
        <v>-651.02499999999998</v>
      </c>
      <c r="I9986">
        <f t="shared" si="777"/>
        <v>1075.2193296602327</v>
      </c>
      <c r="J9986">
        <f t="shared" si="778"/>
        <v>-0.65102499999999996</v>
      </c>
      <c r="K9986">
        <f t="shared" si="779"/>
        <v>1.0752193296602326</v>
      </c>
    </row>
    <row r="9987" spans="1:11" x14ac:dyDescent="0.35">
      <c r="A9987">
        <v>9987</v>
      </c>
      <c r="B9987" s="1">
        <v>43813.010416666664</v>
      </c>
      <c r="C9987" s="2">
        <f t="shared" ref="C9987:C10050" si="780">B9987-43465</f>
        <v>348.01041666666424</v>
      </c>
      <c r="D9987">
        <v>-42.3</v>
      </c>
      <c r="E9987">
        <v>-18</v>
      </c>
      <c r="F9987">
        <v>-2393.4</v>
      </c>
      <c r="G9987">
        <v>-31</v>
      </c>
      <c r="H9987">
        <f t="shared" ref="H9987:H10050" si="781">AVERAGE(D9987:G9987)</f>
        <v>-621.17500000000007</v>
      </c>
      <c r="I9987">
        <f t="shared" ref="I9987:I10050" si="782">_xlfn.STDEV.P(D9987:G9987)</f>
        <v>1023.230708039492</v>
      </c>
      <c r="J9987">
        <f t="shared" ref="J9987:J10050" si="783">H9987/1000</f>
        <v>-0.62117500000000003</v>
      </c>
      <c r="K9987">
        <f t="shared" ref="K9987:K10050" si="784">I9987/1000</f>
        <v>1.023230708039492</v>
      </c>
    </row>
    <row r="9988" spans="1:11" x14ac:dyDescent="0.35">
      <c r="A9988">
        <v>9988</v>
      </c>
      <c r="B9988" s="1">
        <v>43813.020833333336</v>
      </c>
      <c r="C9988" s="2">
        <f t="shared" si="780"/>
        <v>348.02083333333576</v>
      </c>
      <c r="D9988">
        <v>-42.4</v>
      </c>
      <c r="E9988">
        <v>-18</v>
      </c>
      <c r="F9988">
        <v>-2523.6999999999998</v>
      </c>
      <c r="G9988">
        <v>-31.3</v>
      </c>
      <c r="H9988">
        <f t="shared" si="781"/>
        <v>-653.85</v>
      </c>
      <c r="I9988">
        <f t="shared" si="782"/>
        <v>1079.5929614905795</v>
      </c>
      <c r="J9988">
        <f t="shared" si="783"/>
        <v>-0.65385000000000004</v>
      </c>
      <c r="K9988">
        <f t="shared" si="784"/>
        <v>1.0795929614905795</v>
      </c>
    </row>
    <row r="9989" spans="1:11" x14ac:dyDescent="0.35">
      <c r="A9989">
        <v>9989</v>
      </c>
      <c r="B9989" s="1">
        <v>43813.03125</v>
      </c>
      <c r="C9989" s="2">
        <f t="shared" si="780"/>
        <v>348.03125</v>
      </c>
      <c r="D9989">
        <v>-42.5</v>
      </c>
      <c r="E9989">
        <v>-18.2</v>
      </c>
      <c r="F9989">
        <v>-2374.4</v>
      </c>
      <c r="G9989">
        <v>-31.5</v>
      </c>
      <c r="H9989">
        <f t="shared" si="781"/>
        <v>-616.65</v>
      </c>
      <c r="I9989">
        <f t="shared" si="782"/>
        <v>1014.8739096557761</v>
      </c>
      <c r="J9989">
        <f t="shared" si="783"/>
        <v>-0.61665000000000003</v>
      </c>
      <c r="K9989">
        <f t="shared" si="784"/>
        <v>1.014873909655776</v>
      </c>
    </row>
    <row r="9990" spans="1:11" x14ac:dyDescent="0.35">
      <c r="A9990">
        <v>9990</v>
      </c>
      <c r="B9990" s="1">
        <v>43813.041666666664</v>
      </c>
      <c r="C9990" s="2">
        <f t="shared" si="780"/>
        <v>348.04166666666424</v>
      </c>
      <c r="D9990">
        <v>-42.6</v>
      </c>
      <c r="E9990">
        <v>-18.3</v>
      </c>
      <c r="F9990">
        <v>-2412.6999999999998</v>
      </c>
      <c r="G9990">
        <v>-31.8</v>
      </c>
      <c r="H9990">
        <f t="shared" si="781"/>
        <v>-626.35</v>
      </c>
      <c r="I9990">
        <f t="shared" si="782"/>
        <v>1031.3855838143172</v>
      </c>
      <c r="J9990">
        <f t="shared" si="783"/>
        <v>-0.62635000000000007</v>
      </c>
      <c r="K9990">
        <f t="shared" si="784"/>
        <v>1.0313855838143171</v>
      </c>
    </row>
    <row r="9991" spans="1:11" x14ac:dyDescent="0.35">
      <c r="A9991">
        <v>9991</v>
      </c>
      <c r="B9991" s="1">
        <v>43813.052083333336</v>
      </c>
      <c r="C9991" s="2">
        <f t="shared" si="780"/>
        <v>348.05208333333576</v>
      </c>
      <c r="D9991">
        <v>-42.7</v>
      </c>
      <c r="E9991">
        <v>-18.3</v>
      </c>
      <c r="F9991">
        <v>-2571.6999999999998</v>
      </c>
      <c r="G9991">
        <v>-32.200000000000003</v>
      </c>
      <c r="H9991">
        <f t="shared" si="781"/>
        <v>-666.22499999999991</v>
      </c>
      <c r="I9991">
        <f t="shared" si="782"/>
        <v>1100.1605459545437</v>
      </c>
      <c r="J9991">
        <f t="shared" si="783"/>
        <v>-0.66622499999999996</v>
      </c>
      <c r="K9991">
        <f t="shared" si="784"/>
        <v>1.1001605459545438</v>
      </c>
    </row>
    <row r="9992" spans="1:11" x14ac:dyDescent="0.35">
      <c r="A9992">
        <v>9992</v>
      </c>
      <c r="B9992" s="1">
        <v>43813.0625</v>
      </c>
      <c r="C9992" s="2">
        <f t="shared" si="780"/>
        <v>348.0625</v>
      </c>
      <c r="D9992">
        <v>-42.8</v>
      </c>
      <c r="E9992">
        <v>-18.399999999999999</v>
      </c>
      <c r="F9992">
        <v>-2695.7</v>
      </c>
      <c r="G9992">
        <v>-32.4</v>
      </c>
      <c r="H9992">
        <f t="shared" si="781"/>
        <v>-697.32499999999993</v>
      </c>
      <c r="I9992">
        <f t="shared" si="782"/>
        <v>1153.7948287607289</v>
      </c>
      <c r="J9992">
        <f t="shared" si="783"/>
        <v>-0.69732499999999997</v>
      </c>
      <c r="K9992">
        <f t="shared" si="784"/>
        <v>1.1537948287607289</v>
      </c>
    </row>
    <row r="9993" spans="1:11" x14ac:dyDescent="0.35">
      <c r="A9993">
        <v>9993</v>
      </c>
      <c r="B9993" s="1">
        <v>43813.072916666664</v>
      </c>
      <c r="C9993" s="2">
        <f t="shared" si="780"/>
        <v>348.07291666666424</v>
      </c>
      <c r="D9993">
        <v>-42.9</v>
      </c>
      <c r="E9993">
        <v>-18.600000000000001</v>
      </c>
      <c r="F9993">
        <v>-2560.9</v>
      </c>
      <c r="G9993">
        <v>-32.700000000000003</v>
      </c>
      <c r="H9993">
        <f t="shared" si="781"/>
        <v>-663.77499999999998</v>
      </c>
      <c r="I9993">
        <f t="shared" si="782"/>
        <v>1095.339612574566</v>
      </c>
      <c r="J9993">
        <f t="shared" si="783"/>
        <v>-0.663775</v>
      </c>
      <c r="K9993">
        <f t="shared" si="784"/>
        <v>1.095339612574566</v>
      </c>
    </row>
    <row r="9994" spans="1:11" x14ac:dyDescent="0.35">
      <c r="A9994">
        <v>9994</v>
      </c>
      <c r="B9994" s="1">
        <v>43813.083333333336</v>
      </c>
      <c r="C9994" s="2">
        <f t="shared" si="780"/>
        <v>348.08333333333576</v>
      </c>
      <c r="D9994">
        <v>-43.1</v>
      </c>
      <c r="E9994">
        <v>-18.600000000000001</v>
      </c>
      <c r="F9994">
        <v>-2518.5</v>
      </c>
      <c r="G9994">
        <v>-33</v>
      </c>
      <c r="H9994">
        <f t="shared" si="781"/>
        <v>-653.29999999999995</v>
      </c>
      <c r="I9994">
        <f t="shared" si="782"/>
        <v>1076.9089167613017</v>
      </c>
      <c r="J9994">
        <f t="shared" si="783"/>
        <v>-0.65329999999999999</v>
      </c>
      <c r="K9994">
        <f t="shared" si="784"/>
        <v>1.0769089167613017</v>
      </c>
    </row>
    <row r="9995" spans="1:11" x14ac:dyDescent="0.35">
      <c r="A9995">
        <v>9995</v>
      </c>
      <c r="B9995" s="1">
        <v>43813.09375</v>
      </c>
      <c r="C9995" s="2">
        <f t="shared" si="780"/>
        <v>348.09375</v>
      </c>
      <c r="D9995">
        <v>-43.2</v>
      </c>
      <c r="E9995">
        <v>-18.7</v>
      </c>
      <c r="F9995">
        <v>-2599</v>
      </c>
      <c r="G9995">
        <v>-33.4</v>
      </c>
      <c r="H9995">
        <f t="shared" si="781"/>
        <v>-673.57500000000005</v>
      </c>
      <c r="I9995">
        <f t="shared" si="782"/>
        <v>1111.6788393573927</v>
      </c>
      <c r="J9995">
        <f t="shared" si="783"/>
        <v>-0.67357500000000003</v>
      </c>
      <c r="K9995">
        <f t="shared" si="784"/>
        <v>1.1116788393573926</v>
      </c>
    </row>
    <row r="9996" spans="1:11" x14ac:dyDescent="0.35">
      <c r="A9996">
        <v>9996</v>
      </c>
      <c r="B9996" s="1">
        <v>43813.104166666664</v>
      </c>
      <c r="C9996" s="2">
        <f t="shared" si="780"/>
        <v>348.10416666666424</v>
      </c>
      <c r="D9996">
        <v>-43.3</v>
      </c>
      <c r="E9996">
        <v>-18.8</v>
      </c>
      <c r="F9996">
        <v>-2432.3000000000002</v>
      </c>
      <c r="G9996">
        <v>-33.6</v>
      </c>
      <c r="H9996">
        <f t="shared" si="781"/>
        <v>-632</v>
      </c>
      <c r="I9996">
        <f t="shared" si="782"/>
        <v>1039.4403037211903</v>
      </c>
      <c r="J9996">
        <f t="shared" si="783"/>
        <v>-0.63200000000000001</v>
      </c>
      <c r="K9996">
        <f t="shared" si="784"/>
        <v>1.0394403037211903</v>
      </c>
    </row>
    <row r="9997" spans="1:11" x14ac:dyDescent="0.35">
      <c r="A9997">
        <v>9997</v>
      </c>
      <c r="B9997" s="1">
        <v>43813.114583333336</v>
      </c>
      <c r="C9997" s="2">
        <f t="shared" si="780"/>
        <v>348.11458333333576</v>
      </c>
      <c r="D9997">
        <v>-43.4</v>
      </c>
      <c r="E9997">
        <v>-18.899999999999999</v>
      </c>
      <c r="F9997">
        <v>-2649.4</v>
      </c>
      <c r="G9997">
        <v>-33.9</v>
      </c>
      <c r="H9997">
        <f t="shared" si="781"/>
        <v>-686.40000000000009</v>
      </c>
      <c r="I9997">
        <f t="shared" si="782"/>
        <v>1133.3722358519287</v>
      </c>
      <c r="J9997">
        <f t="shared" si="783"/>
        <v>-0.68640000000000012</v>
      </c>
      <c r="K9997">
        <f t="shared" si="784"/>
        <v>1.1333722358519287</v>
      </c>
    </row>
    <row r="9998" spans="1:11" x14ac:dyDescent="0.35">
      <c r="A9998">
        <v>9998</v>
      </c>
      <c r="B9998" s="1">
        <v>43813.125</v>
      </c>
      <c r="C9998" s="2">
        <f t="shared" si="780"/>
        <v>348.125</v>
      </c>
      <c r="D9998">
        <v>-43.5</v>
      </c>
      <c r="E9998">
        <v>-18.899999999999999</v>
      </c>
      <c r="F9998">
        <v>-2604.5</v>
      </c>
      <c r="G9998">
        <v>-34.200000000000003</v>
      </c>
      <c r="H9998">
        <f t="shared" si="781"/>
        <v>-675.27499999999998</v>
      </c>
      <c r="I9998">
        <f t="shared" si="782"/>
        <v>1113.8732027816272</v>
      </c>
      <c r="J9998">
        <f t="shared" si="783"/>
        <v>-0.67527499999999996</v>
      </c>
      <c r="K9998">
        <f t="shared" si="784"/>
        <v>1.1138732027816272</v>
      </c>
    </row>
    <row r="9999" spans="1:11" x14ac:dyDescent="0.35">
      <c r="A9999">
        <v>9999</v>
      </c>
      <c r="B9999" s="1">
        <v>43813.135416666664</v>
      </c>
      <c r="C9999" s="2">
        <f t="shared" si="780"/>
        <v>348.13541666666424</v>
      </c>
      <c r="D9999">
        <v>-43.7</v>
      </c>
      <c r="E9999">
        <v>-19</v>
      </c>
      <c r="F9999">
        <v>-2447.1</v>
      </c>
      <c r="G9999">
        <v>-34.5</v>
      </c>
      <c r="H9999">
        <f t="shared" si="781"/>
        <v>-636.07499999999993</v>
      </c>
      <c r="I9999">
        <f t="shared" si="782"/>
        <v>1045.633029257875</v>
      </c>
      <c r="J9999">
        <f t="shared" si="783"/>
        <v>-0.63607499999999995</v>
      </c>
      <c r="K9999">
        <f t="shared" si="784"/>
        <v>1.045633029257875</v>
      </c>
    </row>
    <row r="10000" spans="1:11" x14ac:dyDescent="0.35">
      <c r="A10000">
        <v>10000</v>
      </c>
      <c r="B10000" s="1">
        <v>43813.145833333336</v>
      </c>
      <c r="C10000" s="2">
        <f t="shared" si="780"/>
        <v>348.14583333333576</v>
      </c>
      <c r="D10000">
        <v>-43.8</v>
      </c>
      <c r="E10000">
        <v>-19.2</v>
      </c>
      <c r="F10000">
        <v>-2447.1</v>
      </c>
      <c r="G10000">
        <v>-34.799999999999997</v>
      </c>
      <c r="H10000">
        <f t="shared" si="781"/>
        <v>-636.22500000000002</v>
      </c>
      <c r="I10000">
        <f t="shared" si="782"/>
        <v>1045.5462122139795</v>
      </c>
      <c r="J10000">
        <f t="shared" si="783"/>
        <v>-0.63622500000000004</v>
      </c>
      <c r="K10000">
        <f t="shared" si="784"/>
        <v>1.0455462122139796</v>
      </c>
    </row>
    <row r="10001" spans="1:11" x14ac:dyDescent="0.35">
      <c r="A10001">
        <v>10001</v>
      </c>
      <c r="B10001" s="1">
        <v>43813.15625</v>
      </c>
      <c r="C10001" s="2">
        <f t="shared" si="780"/>
        <v>348.15625</v>
      </c>
      <c r="D10001">
        <v>-43.8</v>
      </c>
      <c r="E10001">
        <v>-19.2</v>
      </c>
      <c r="F10001">
        <v>-2593.5</v>
      </c>
      <c r="G10001">
        <v>-35.1</v>
      </c>
      <c r="H10001">
        <f t="shared" si="781"/>
        <v>-672.9</v>
      </c>
      <c r="I10001">
        <f t="shared" si="782"/>
        <v>1108.8940098133817</v>
      </c>
      <c r="J10001">
        <f t="shared" si="783"/>
        <v>-0.67289999999999994</v>
      </c>
      <c r="K10001">
        <f t="shared" si="784"/>
        <v>1.1088940098133817</v>
      </c>
    </row>
    <row r="10002" spans="1:11" x14ac:dyDescent="0.35">
      <c r="A10002">
        <v>10002</v>
      </c>
      <c r="B10002" s="1">
        <v>43813.166666666664</v>
      </c>
      <c r="C10002" s="2">
        <f t="shared" si="780"/>
        <v>348.16666666666424</v>
      </c>
      <c r="D10002">
        <v>-44</v>
      </c>
      <c r="E10002">
        <v>-19.3</v>
      </c>
      <c r="F10002">
        <v>-2582.5</v>
      </c>
      <c r="G10002">
        <v>-35.4</v>
      </c>
      <c r="H10002">
        <f t="shared" si="781"/>
        <v>-670.30000000000007</v>
      </c>
      <c r="I10002">
        <f t="shared" si="782"/>
        <v>1104.0447839648534</v>
      </c>
      <c r="J10002">
        <f t="shared" si="783"/>
        <v>-0.67030000000000012</v>
      </c>
      <c r="K10002">
        <f t="shared" si="784"/>
        <v>1.1040447839648535</v>
      </c>
    </row>
    <row r="10003" spans="1:11" x14ac:dyDescent="0.35">
      <c r="A10003">
        <v>10003</v>
      </c>
      <c r="B10003" s="1">
        <v>43813.177083333336</v>
      </c>
      <c r="C10003" s="2">
        <f t="shared" si="780"/>
        <v>348.17708333333576</v>
      </c>
      <c r="D10003">
        <v>-44.1</v>
      </c>
      <c r="E10003">
        <v>-19.399999999999999</v>
      </c>
      <c r="F10003">
        <v>-2678.2</v>
      </c>
      <c r="G10003">
        <v>-35.799999999999997</v>
      </c>
      <c r="H10003">
        <f t="shared" si="781"/>
        <v>-694.375</v>
      </c>
      <c r="I10003">
        <f t="shared" si="782"/>
        <v>1145.3963819896585</v>
      </c>
      <c r="J10003">
        <f t="shared" si="783"/>
        <v>-0.69437499999999996</v>
      </c>
      <c r="K10003">
        <f t="shared" si="784"/>
        <v>1.1453963819896584</v>
      </c>
    </row>
    <row r="10004" spans="1:11" x14ac:dyDescent="0.35">
      <c r="A10004">
        <v>10004</v>
      </c>
      <c r="B10004" s="1">
        <v>43813.1875</v>
      </c>
      <c r="C10004" s="2">
        <f t="shared" si="780"/>
        <v>348.1875</v>
      </c>
      <c r="D10004">
        <v>-44.3</v>
      </c>
      <c r="E10004">
        <v>-19.5</v>
      </c>
      <c r="F10004">
        <v>-2582.5</v>
      </c>
      <c r="G10004">
        <v>-36</v>
      </c>
      <c r="H10004">
        <f t="shared" si="781"/>
        <v>-670.57500000000005</v>
      </c>
      <c r="I10004">
        <f t="shared" si="782"/>
        <v>1103.8865054320577</v>
      </c>
      <c r="J10004">
        <f t="shared" si="783"/>
        <v>-0.67057500000000003</v>
      </c>
      <c r="K10004">
        <f t="shared" si="784"/>
        <v>1.1038865054320577</v>
      </c>
    </row>
    <row r="10005" spans="1:11" x14ac:dyDescent="0.35">
      <c r="A10005">
        <v>10005</v>
      </c>
      <c r="B10005" s="1">
        <v>43813.197916666664</v>
      </c>
      <c r="C10005" s="2">
        <f t="shared" si="780"/>
        <v>348.19791666666424</v>
      </c>
      <c r="D10005">
        <v>-44.4</v>
      </c>
      <c r="E10005">
        <v>-19.600000000000001</v>
      </c>
      <c r="F10005">
        <v>-2593.5</v>
      </c>
      <c r="G10005">
        <v>-36.4</v>
      </c>
      <c r="H10005">
        <f t="shared" si="781"/>
        <v>-673.47500000000002</v>
      </c>
      <c r="I10005">
        <f t="shared" si="782"/>
        <v>1108.5630820458528</v>
      </c>
      <c r="J10005">
        <f t="shared" si="783"/>
        <v>-0.67347500000000005</v>
      </c>
      <c r="K10005">
        <f t="shared" si="784"/>
        <v>1.1085630820458527</v>
      </c>
    </row>
    <row r="10006" spans="1:11" x14ac:dyDescent="0.35">
      <c r="A10006">
        <v>10006</v>
      </c>
      <c r="B10006" s="1">
        <v>43813.208333333336</v>
      </c>
      <c r="C10006" s="2">
        <f t="shared" si="780"/>
        <v>348.20833333333576</v>
      </c>
      <c r="D10006">
        <v>-44.5</v>
      </c>
      <c r="E10006">
        <v>-19.7</v>
      </c>
      <c r="F10006">
        <v>-2477.3000000000002</v>
      </c>
      <c r="G10006">
        <v>-36.799999999999997</v>
      </c>
      <c r="H10006">
        <f t="shared" si="781"/>
        <v>-644.57500000000005</v>
      </c>
      <c r="I10006">
        <f t="shared" si="782"/>
        <v>1058.1623395656266</v>
      </c>
      <c r="J10006">
        <f t="shared" si="783"/>
        <v>-0.64457500000000001</v>
      </c>
      <c r="K10006">
        <f t="shared" si="784"/>
        <v>1.0581623395656266</v>
      </c>
    </row>
    <row r="10007" spans="1:11" x14ac:dyDescent="0.35">
      <c r="A10007">
        <v>10007</v>
      </c>
      <c r="B10007" s="1">
        <v>43813.21875</v>
      </c>
      <c r="C10007" s="2">
        <f t="shared" si="780"/>
        <v>348.21875</v>
      </c>
      <c r="D10007">
        <v>-44.6</v>
      </c>
      <c r="E10007">
        <v>-19.7</v>
      </c>
      <c r="F10007">
        <v>-2638.1</v>
      </c>
      <c r="G10007">
        <v>-36.9</v>
      </c>
      <c r="H10007">
        <f t="shared" si="781"/>
        <v>-684.82500000000005</v>
      </c>
      <c r="I10007">
        <f t="shared" si="782"/>
        <v>1127.7598755386714</v>
      </c>
      <c r="J10007">
        <f t="shared" si="783"/>
        <v>-0.68482500000000002</v>
      </c>
      <c r="K10007">
        <f t="shared" si="784"/>
        <v>1.1277598755386713</v>
      </c>
    </row>
    <row r="10008" spans="1:11" x14ac:dyDescent="0.35">
      <c r="A10008">
        <v>10008</v>
      </c>
      <c r="B10008" s="1">
        <v>43813.229166666664</v>
      </c>
      <c r="C10008" s="2">
        <f t="shared" si="780"/>
        <v>348.22916666666424</v>
      </c>
      <c r="D10008">
        <v>-44.7</v>
      </c>
      <c r="E10008">
        <v>-19.8</v>
      </c>
      <c r="F10008">
        <v>-2457.1</v>
      </c>
      <c r="G10008">
        <v>-37.299999999999997</v>
      </c>
      <c r="H10008">
        <f t="shared" si="781"/>
        <v>-639.72500000000002</v>
      </c>
      <c r="I10008">
        <f t="shared" si="782"/>
        <v>1049.3009014934657</v>
      </c>
      <c r="J10008">
        <f t="shared" si="783"/>
        <v>-0.63972499999999999</v>
      </c>
      <c r="K10008">
        <f t="shared" si="784"/>
        <v>1.0493009014934658</v>
      </c>
    </row>
    <row r="10009" spans="1:11" x14ac:dyDescent="0.35">
      <c r="A10009">
        <v>10009</v>
      </c>
      <c r="B10009" s="1">
        <v>43813.239583333336</v>
      </c>
      <c r="C10009" s="2">
        <f t="shared" si="780"/>
        <v>348.23958333333576</v>
      </c>
      <c r="D10009">
        <v>-44.8</v>
      </c>
      <c r="E10009">
        <v>-19.899999999999999</v>
      </c>
      <c r="F10009">
        <v>-2599</v>
      </c>
      <c r="G10009">
        <v>-37.700000000000003</v>
      </c>
      <c r="H10009">
        <f t="shared" si="781"/>
        <v>-675.34999999999991</v>
      </c>
      <c r="I10009">
        <f t="shared" si="782"/>
        <v>1110.656883335263</v>
      </c>
      <c r="J10009">
        <f t="shared" si="783"/>
        <v>-0.67534999999999989</v>
      </c>
      <c r="K10009">
        <f t="shared" si="784"/>
        <v>1.110656883335263</v>
      </c>
    </row>
    <row r="10010" spans="1:11" x14ac:dyDescent="0.35">
      <c r="A10010">
        <v>10010</v>
      </c>
      <c r="B10010" s="1">
        <v>43813.25</v>
      </c>
      <c r="C10010" s="2">
        <f t="shared" si="780"/>
        <v>348.25</v>
      </c>
      <c r="D10010">
        <v>-44.9</v>
      </c>
      <c r="E10010">
        <v>-20</v>
      </c>
      <c r="F10010">
        <v>-2467.1</v>
      </c>
      <c r="G10010">
        <v>-37.9</v>
      </c>
      <c r="H10010">
        <f t="shared" si="781"/>
        <v>-642.47500000000002</v>
      </c>
      <c r="I10010">
        <f t="shared" si="782"/>
        <v>1053.4868683922925</v>
      </c>
      <c r="J10010">
        <f t="shared" si="783"/>
        <v>-0.64247500000000002</v>
      </c>
      <c r="K10010">
        <f t="shared" si="784"/>
        <v>1.0534868683922924</v>
      </c>
    </row>
    <row r="10011" spans="1:11" x14ac:dyDescent="0.35">
      <c r="A10011">
        <v>10011</v>
      </c>
      <c r="B10011" s="1">
        <v>43813.260416666664</v>
      </c>
      <c r="C10011" s="2">
        <f t="shared" si="780"/>
        <v>348.26041666666424</v>
      </c>
      <c r="D10011">
        <v>-45.1</v>
      </c>
      <c r="E10011">
        <v>-20.100000000000001</v>
      </c>
      <c r="F10011">
        <v>-2577.1</v>
      </c>
      <c r="G10011">
        <v>-38.299999999999997</v>
      </c>
      <c r="H10011">
        <f t="shared" si="781"/>
        <v>-670.15</v>
      </c>
      <c r="I10011">
        <f t="shared" si="782"/>
        <v>1101.0160341702565</v>
      </c>
      <c r="J10011">
        <f t="shared" si="783"/>
        <v>-0.67015000000000002</v>
      </c>
      <c r="K10011">
        <f t="shared" si="784"/>
        <v>1.1010160341702564</v>
      </c>
    </row>
    <row r="10012" spans="1:11" x14ac:dyDescent="0.35">
      <c r="A10012">
        <v>10012</v>
      </c>
      <c r="B10012" s="1">
        <v>43813.270833333336</v>
      </c>
      <c r="C10012" s="2">
        <f t="shared" si="780"/>
        <v>348.27083333333576</v>
      </c>
      <c r="D10012">
        <v>-45.2</v>
      </c>
      <c r="E10012">
        <v>-20.3</v>
      </c>
      <c r="F10012">
        <v>-2672.4</v>
      </c>
      <c r="G10012">
        <v>-38.6</v>
      </c>
      <c r="H10012">
        <f t="shared" si="781"/>
        <v>-694.125</v>
      </c>
      <c r="I10012">
        <f t="shared" si="782"/>
        <v>1142.1940276831253</v>
      </c>
      <c r="J10012">
        <f t="shared" si="783"/>
        <v>-0.69412499999999999</v>
      </c>
      <c r="K10012">
        <f t="shared" si="784"/>
        <v>1.1421940276831253</v>
      </c>
    </row>
    <row r="10013" spans="1:11" x14ac:dyDescent="0.35">
      <c r="A10013">
        <v>10013</v>
      </c>
      <c r="B10013" s="1">
        <v>43813.28125</v>
      </c>
      <c r="C10013" s="2">
        <f t="shared" si="780"/>
        <v>348.28125</v>
      </c>
      <c r="D10013">
        <v>-45.3</v>
      </c>
      <c r="E10013">
        <v>-20.399999999999999</v>
      </c>
      <c r="F10013">
        <v>-2643.7</v>
      </c>
      <c r="G10013">
        <v>-39</v>
      </c>
      <c r="H10013">
        <f t="shared" si="781"/>
        <v>-687.09999999999991</v>
      </c>
      <c r="I10013">
        <f t="shared" si="782"/>
        <v>1129.6806296471582</v>
      </c>
      <c r="J10013">
        <f t="shared" si="783"/>
        <v>-0.68709999999999993</v>
      </c>
      <c r="K10013">
        <f t="shared" si="784"/>
        <v>1.1296806296471582</v>
      </c>
    </row>
    <row r="10014" spans="1:11" x14ac:dyDescent="0.35">
      <c r="A10014">
        <v>10014</v>
      </c>
      <c r="B10014" s="1">
        <v>43813.291666666664</v>
      </c>
      <c r="C10014" s="2">
        <f t="shared" si="780"/>
        <v>348.29166666666424</v>
      </c>
      <c r="D10014">
        <v>-45.4</v>
      </c>
      <c r="E10014">
        <v>-20.399999999999999</v>
      </c>
      <c r="F10014">
        <v>-2626.8</v>
      </c>
      <c r="G10014">
        <v>-39.4</v>
      </c>
      <c r="H10014">
        <f t="shared" si="781"/>
        <v>-683.00000000000011</v>
      </c>
      <c r="I10014">
        <f t="shared" si="782"/>
        <v>1122.2913970979196</v>
      </c>
      <c r="J10014">
        <f t="shared" si="783"/>
        <v>-0.68300000000000016</v>
      </c>
      <c r="K10014">
        <f t="shared" si="784"/>
        <v>1.1222913970979196</v>
      </c>
    </row>
    <row r="10015" spans="1:11" x14ac:dyDescent="0.35">
      <c r="A10015">
        <v>10015</v>
      </c>
      <c r="B10015" s="1">
        <v>43813.302083333336</v>
      </c>
      <c r="C10015" s="2">
        <f t="shared" si="780"/>
        <v>348.30208333333576</v>
      </c>
      <c r="D10015">
        <v>-45.5</v>
      </c>
      <c r="E10015">
        <v>-20.6</v>
      </c>
      <c r="F10015">
        <v>-2482.3000000000002</v>
      </c>
      <c r="G10015">
        <v>-39.6</v>
      </c>
      <c r="H10015">
        <f t="shared" si="781"/>
        <v>-647</v>
      </c>
      <c r="I10015">
        <f t="shared" si="782"/>
        <v>1059.6508929831562</v>
      </c>
      <c r="J10015">
        <f t="shared" si="783"/>
        <v>-0.64700000000000002</v>
      </c>
      <c r="K10015">
        <f t="shared" si="784"/>
        <v>1.0596508929831561</v>
      </c>
    </row>
    <row r="10016" spans="1:11" x14ac:dyDescent="0.35">
      <c r="A10016">
        <v>10016</v>
      </c>
      <c r="B10016" s="1">
        <v>43813.3125</v>
      </c>
      <c r="C10016" s="2">
        <f t="shared" si="780"/>
        <v>348.3125</v>
      </c>
      <c r="D10016">
        <v>-45.7</v>
      </c>
      <c r="E10016">
        <v>-20.7</v>
      </c>
      <c r="F10016">
        <v>-2472.1999999999998</v>
      </c>
      <c r="G10016">
        <v>-40</v>
      </c>
      <c r="H10016">
        <f t="shared" si="781"/>
        <v>-644.65</v>
      </c>
      <c r="I10016">
        <f t="shared" si="782"/>
        <v>1055.1771569267407</v>
      </c>
      <c r="J10016">
        <f t="shared" si="783"/>
        <v>-0.64464999999999995</v>
      </c>
      <c r="K10016">
        <f t="shared" si="784"/>
        <v>1.0551771569267407</v>
      </c>
    </row>
    <row r="10017" spans="1:11" x14ac:dyDescent="0.35">
      <c r="A10017">
        <v>10017</v>
      </c>
      <c r="B10017" s="1">
        <v>43813.322916666664</v>
      </c>
      <c r="C10017" s="2">
        <f t="shared" si="780"/>
        <v>348.32291666666424</v>
      </c>
      <c r="D10017">
        <v>-45.8</v>
      </c>
      <c r="E10017">
        <v>-20.8</v>
      </c>
      <c r="F10017">
        <v>-2666.6</v>
      </c>
      <c r="G10017">
        <v>-40.200000000000003</v>
      </c>
      <c r="H10017">
        <f t="shared" si="781"/>
        <v>-693.34999999999991</v>
      </c>
      <c r="I10017">
        <f t="shared" si="782"/>
        <v>1139.2941883025649</v>
      </c>
      <c r="J10017">
        <f t="shared" si="783"/>
        <v>-0.69334999999999991</v>
      </c>
      <c r="K10017">
        <f t="shared" si="784"/>
        <v>1.1392941883025649</v>
      </c>
    </row>
    <row r="10018" spans="1:11" x14ac:dyDescent="0.35">
      <c r="A10018">
        <v>10018</v>
      </c>
      <c r="B10018" s="1">
        <v>43813.333333333336</v>
      </c>
      <c r="C10018" s="2">
        <f t="shared" si="780"/>
        <v>348.33333333333576</v>
      </c>
      <c r="D10018">
        <v>-45.9</v>
      </c>
      <c r="E10018">
        <v>-20.9</v>
      </c>
      <c r="F10018">
        <v>-2452.1</v>
      </c>
      <c r="G10018">
        <v>-40.299999999999997</v>
      </c>
      <c r="H10018">
        <f t="shared" si="781"/>
        <v>-639.80000000000007</v>
      </c>
      <c r="I10018">
        <f t="shared" si="782"/>
        <v>1046.3730166627959</v>
      </c>
      <c r="J10018">
        <f t="shared" si="783"/>
        <v>-0.63980000000000004</v>
      </c>
      <c r="K10018">
        <f t="shared" si="784"/>
        <v>1.0463730166627958</v>
      </c>
    </row>
    <row r="10019" spans="1:11" x14ac:dyDescent="0.35">
      <c r="A10019">
        <v>10019</v>
      </c>
      <c r="B10019" s="1">
        <v>43813.34375</v>
      </c>
      <c r="C10019" s="2">
        <f t="shared" si="780"/>
        <v>348.34375</v>
      </c>
      <c r="D10019">
        <v>-46</v>
      </c>
      <c r="E10019">
        <v>-21</v>
      </c>
      <c r="F10019">
        <v>-2577.1</v>
      </c>
      <c r="G10019">
        <v>-40.5</v>
      </c>
      <c r="H10019">
        <f t="shared" si="781"/>
        <v>-671.15</v>
      </c>
      <c r="I10019">
        <f t="shared" si="782"/>
        <v>1100.4399540638281</v>
      </c>
      <c r="J10019">
        <f t="shared" si="783"/>
        <v>-0.67115000000000002</v>
      </c>
      <c r="K10019">
        <f t="shared" si="784"/>
        <v>1.1004399540638281</v>
      </c>
    </row>
    <row r="10020" spans="1:11" x14ac:dyDescent="0.35">
      <c r="A10020">
        <v>10020</v>
      </c>
      <c r="B10020" s="1">
        <v>43813.354166666664</v>
      </c>
      <c r="C10020" s="2">
        <f t="shared" si="780"/>
        <v>348.35416666666424</v>
      </c>
      <c r="D10020">
        <v>-46.2</v>
      </c>
      <c r="E10020">
        <v>-21.1</v>
      </c>
      <c r="F10020">
        <v>-2487.5</v>
      </c>
      <c r="G10020">
        <v>-40.6</v>
      </c>
      <c r="H10020">
        <f t="shared" si="781"/>
        <v>-648.85</v>
      </c>
      <c r="I10020">
        <f t="shared" si="782"/>
        <v>1061.5859562465962</v>
      </c>
      <c r="J10020">
        <f t="shared" si="783"/>
        <v>-0.64885000000000004</v>
      </c>
      <c r="K10020">
        <f t="shared" si="784"/>
        <v>1.0615859562465961</v>
      </c>
    </row>
    <row r="10021" spans="1:11" x14ac:dyDescent="0.35">
      <c r="A10021">
        <v>10021</v>
      </c>
      <c r="B10021" s="1">
        <v>43813.364583333336</v>
      </c>
      <c r="C10021" s="2">
        <f t="shared" si="780"/>
        <v>348.36458333333576</v>
      </c>
      <c r="D10021">
        <v>-46.3</v>
      </c>
      <c r="E10021">
        <v>-21.3</v>
      </c>
      <c r="F10021">
        <v>-2610</v>
      </c>
      <c r="G10021">
        <v>-40.799999999999997</v>
      </c>
      <c r="H10021">
        <f t="shared" si="781"/>
        <v>-679.6</v>
      </c>
      <c r="I10021">
        <f t="shared" si="782"/>
        <v>1114.5556715570558</v>
      </c>
      <c r="J10021">
        <f t="shared" si="783"/>
        <v>-0.67959999999999998</v>
      </c>
      <c r="K10021">
        <f t="shared" si="784"/>
        <v>1.1145556715570557</v>
      </c>
    </row>
    <row r="10022" spans="1:11" x14ac:dyDescent="0.35">
      <c r="A10022">
        <v>10022</v>
      </c>
      <c r="B10022" s="1">
        <v>43813.375</v>
      </c>
      <c r="C10022" s="2">
        <f t="shared" si="780"/>
        <v>348.375</v>
      </c>
      <c r="D10022">
        <v>-46.4</v>
      </c>
      <c r="E10022">
        <v>-21.4</v>
      </c>
      <c r="F10022">
        <v>-2422.5</v>
      </c>
      <c r="G10022">
        <v>-41.1</v>
      </c>
      <c r="H10022">
        <f t="shared" si="781"/>
        <v>-632.85</v>
      </c>
      <c r="I10022">
        <f t="shared" si="782"/>
        <v>1033.296894653226</v>
      </c>
      <c r="J10022">
        <f t="shared" si="783"/>
        <v>-0.63285000000000002</v>
      </c>
      <c r="K10022">
        <f t="shared" si="784"/>
        <v>1.0332968946532259</v>
      </c>
    </row>
    <row r="10023" spans="1:11" x14ac:dyDescent="0.35">
      <c r="A10023">
        <v>10023</v>
      </c>
      <c r="B10023" s="1">
        <v>43813.385416666664</v>
      </c>
      <c r="C10023" s="2">
        <f t="shared" si="780"/>
        <v>348.38541666666424</v>
      </c>
      <c r="D10023">
        <v>-46.6</v>
      </c>
      <c r="E10023">
        <v>-21.4</v>
      </c>
      <c r="F10023">
        <v>-2412.6999999999998</v>
      </c>
      <c r="G10023">
        <v>-41.2</v>
      </c>
      <c r="H10023">
        <f t="shared" si="781"/>
        <v>-630.47499999999991</v>
      </c>
      <c r="I10023">
        <f t="shared" si="782"/>
        <v>1029.0108536235173</v>
      </c>
      <c r="J10023">
        <f t="shared" si="783"/>
        <v>-0.6304749999999999</v>
      </c>
      <c r="K10023">
        <f t="shared" si="784"/>
        <v>1.0290108536235172</v>
      </c>
    </row>
    <row r="10024" spans="1:11" x14ac:dyDescent="0.35">
      <c r="A10024">
        <v>10024</v>
      </c>
      <c r="B10024" s="1">
        <v>43813.395833333336</v>
      </c>
      <c r="C10024" s="2">
        <f t="shared" si="780"/>
        <v>348.39583333333576</v>
      </c>
      <c r="D10024">
        <v>-46.6</v>
      </c>
      <c r="E10024">
        <v>-21.6</v>
      </c>
      <c r="F10024">
        <v>-2615.6</v>
      </c>
      <c r="G10024">
        <v>-41.4</v>
      </c>
      <c r="H10024">
        <f t="shared" si="781"/>
        <v>-681.3</v>
      </c>
      <c r="I10024">
        <f t="shared" si="782"/>
        <v>1116.8075796662556</v>
      </c>
      <c r="J10024">
        <f t="shared" si="783"/>
        <v>-0.68129999999999991</v>
      </c>
      <c r="K10024">
        <f t="shared" si="784"/>
        <v>1.1168075796662555</v>
      </c>
    </row>
    <row r="10025" spans="1:11" x14ac:dyDescent="0.35">
      <c r="A10025">
        <v>10025</v>
      </c>
      <c r="B10025" s="1">
        <v>43813.40625</v>
      </c>
      <c r="C10025" s="2">
        <f t="shared" si="780"/>
        <v>348.40625</v>
      </c>
      <c r="D10025">
        <v>-46.8</v>
      </c>
      <c r="E10025">
        <v>-21.7</v>
      </c>
      <c r="F10025">
        <v>-2407.9</v>
      </c>
      <c r="G10025">
        <v>-41.6</v>
      </c>
      <c r="H10025">
        <f t="shared" si="781"/>
        <v>-629.5</v>
      </c>
      <c r="I10025">
        <f t="shared" si="782"/>
        <v>1026.8024517890478</v>
      </c>
      <c r="J10025">
        <f t="shared" si="783"/>
        <v>-0.62949999999999995</v>
      </c>
      <c r="K10025">
        <f t="shared" si="784"/>
        <v>1.0268024517890479</v>
      </c>
    </row>
    <row r="10026" spans="1:11" x14ac:dyDescent="0.35">
      <c r="A10026">
        <v>10026</v>
      </c>
      <c r="B10026" s="1">
        <v>43813.416666666664</v>
      </c>
      <c r="C10026" s="2">
        <f t="shared" si="780"/>
        <v>348.41666666666424</v>
      </c>
      <c r="D10026">
        <v>-46.9</v>
      </c>
      <c r="E10026">
        <v>-21.8</v>
      </c>
      <c r="F10026">
        <v>-2427.4</v>
      </c>
      <c r="G10026">
        <v>-41.7</v>
      </c>
      <c r="H10026">
        <f t="shared" si="781"/>
        <v>-634.44999999999993</v>
      </c>
      <c r="I10026">
        <f t="shared" si="782"/>
        <v>1035.2025514361912</v>
      </c>
      <c r="J10026">
        <f t="shared" si="783"/>
        <v>-0.63444999999999996</v>
      </c>
      <c r="K10026">
        <f t="shared" si="784"/>
        <v>1.0352025514361913</v>
      </c>
    </row>
    <row r="10027" spans="1:11" x14ac:dyDescent="0.35">
      <c r="A10027">
        <v>10027</v>
      </c>
      <c r="B10027" s="1">
        <v>43813.427083333336</v>
      </c>
      <c r="C10027" s="2">
        <f t="shared" si="780"/>
        <v>348.42708333333576</v>
      </c>
      <c r="D10027">
        <v>-47.1</v>
      </c>
      <c r="E10027">
        <v>-21.9</v>
      </c>
      <c r="F10027">
        <v>-2582.5</v>
      </c>
      <c r="G10027">
        <v>-41.9</v>
      </c>
      <c r="H10027">
        <f t="shared" si="781"/>
        <v>-673.35</v>
      </c>
      <c r="I10027">
        <f t="shared" si="782"/>
        <v>1102.2884139371147</v>
      </c>
      <c r="J10027">
        <f t="shared" si="783"/>
        <v>-0.67335</v>
      </c>
      <c r="K10027">
        <f t="shared" si="784"/>
        <v>1.1022884139371147</v>
      </c>
    </row>
    <row r="10028" spans="1:11" x14ac:dyDescent="0.35">
      <c r="A10028">
        <v>10028</v>
      </c>
      <c r="B10028" s="1">
        <v>43813.4375</v>
      </c>
      <c r="C10028" s="2">
        <f t="shared" si="780"/>
        <v>348.4375</v>
      </c>
      <c r="D10028">
        <v>-47.2</v>
      </c>
      <c r="E10028">
        <v>-22</v>
      </c>
      <c r="F10028">
        <v>-2467.1</v>
      </c>
      <c r="G10028">
        <v>-42.1</v>
      </c>
      <c r="H10028">
        <f t="shared" si="781"/>
        <v>-644.59999999999991</v>
      </c>
      <c r="I10028">
        <f t="shared" si="782"/>
        <v>1052.2630398336719</v>
      </c>
      <c r="J10028">
        <f t="shared" si="783"/>
        <v>-0.64459999999999995</v>
      </c>
      <c r="K10028">
        <f t="shared" si="784"/>
        <v>1.0522630398336719</v>
      </c>
    </row>
    <row r="10029" spans="1:11" x14ac:dyDescent="0.35">
      <c r="A10029">
        <v>10029</v>
      </c>
      <c r="B10029" s="1">
        <v>43813.447916666664</v>
      </c>
      <c r="C10029" s="2">
        <f t="shared" si="780"/>
        <v>348.44791666666424</v>
      </c>
      <c r="D10029">
        <v>-47.3</v>
      </c>
      <c r="E10029">
        <v>-22.1</v>
      </c>
      <c r="F10029">
        <v>-2487.5</v>
      </c>
      <c r="G10029">
        <v>-42.3</v>
      </c>
      <c r="H10029">
        <f t="shared" si="781"/>
        <v>-649.80000000000007</v>
      </c>
      <c r="I10029">
        <f t="shared" si="782"/>
        <v>1061.038533701769</v>
      </c>
      <c r="J10029">
        <f t="shared" si="783"/>
        <v>-0.64980000000000004</v>
      </c>
      <c r="K10029">
        <f t="shared" si="784"/>
        <v>1.0610385337017689</v>
      </c>
    </row>
    <row r="10030" spans="1:11" x14ac:dyDescent="0.35">
      <c r="A10030">
        <v>10030</v>
      </c>
      <c r="B10030" s="1">
        <v>43813.458333333336</v>
      </c>
      <c r="C10030" s="2">
        <f t="shared" si="780"/>
        <v>348.45833333333576</v>
      </c>
      <c r="D10030">
        <v>-47.4</v>
      </c>
      <c r="E10030">
        <v>-22.2</v>
      </c>
      <c r="F10030">
        <v>-2467.1</v>
      </c>
      <c r="G10030">
        <v>-42.5</v>
      </c>
      <c r="H10030">
        <f t="shared" si="781"/>
        <v>-644.79999999999995</v>
      </c>
      <c r="I10030">
        <f t="shared" si="782"/>
        <v>1052.14781518568</v>
      </c>
      <c r="J10030">
        <f t="shared" si="783"/>
        <v>-0.64479999999999993</v>
      </c>
      <c r="K10030">
        <f t="shared" si="784"/>
        <v>1.05214781518568</v>
      </c>
    </row>
    <row r="10031" spans="1:11" x14ac:dyDescent="0.35">
      <c r="A10031">
        <v>10031</v>
      </c>
      <c r="B10031" s="1">
        <v>43813.46875</v>
      </c>
      <c r="C10031" s="2">
        <f t="shared" si="780"/>
        <v>348.46875</v>
      </c>
      <c r="D10031">
        <v>-47.6</v>
      </c>
      <c r="E10031">
        <v>-22.3</v>
      </c>
      <c r="F10031">
        <v>-2432.3000000000002</v>
      </c>
      <c r="G10031">
        <v>-42.7</v>
      </c>
      <c r="H10031">
        <f t="shared" si="781"/>
        <v>-636.22500000000002</v>
      </c>
      <c r="I10031">
        <f t="shared" si="782"/>
        <v>1037.0077901708357</v>
      </c>
      <c r="J10031">
        <f t="shared" si="783"/>
        <v>-0.63622500000000004</v>
      </c>
      <c r="K10031">
        <f t="shared" si="784"/>
        <v>1.0370077901708357</v>
      </c>
    </row>
    <row r="10032" spans="1:11" x14ac:dyDescent="0.35">
      <c r="A10032">
        <v>10032</v>
      </c>
      <c r="B10032" s="1">
        <v>43813.479166666664</v>
      </c>
      <c r="C10032" s="2">
        <f t="shared" si="780"/>
        <v>348.47916666666424</v>
      </c>
      <c r="D10032">
        <v>-47.7</v>
      </c>
      <c r="E10032">
        <v>-22.5</v>
      </c>
      <c r="F10032">
        <v>-2369.6999999999998</v>
      </c>
      <c r="G10032">
        <v>-42.8</v>
      </c>
      <c r="H10032">
        <f t="shared" si="781"/>
        <v>-620.67499999999995</v>
      </c>
      <c r="I10032">
        <f t="shared" si="782"/>
        <v>1009.8442512957133</v>
      </c>
      <c r="J10032">
        <f t="shared" si="783"/>
        <v>-0.62067499999999998</v>
      </c>
      <c r="K10032">
        <f t="shared" si="784"/>
        <v>1.0098442512957133</v>
      </c>
    </row>
    <row r="10033" spans="1:11" x14ac:dyDescent="0.35">
      <c r="A10033">
        <v>10033</v>
      </c>
      <c r="B10033" s="1">
        <v>43813.489583333336</v>
      </c>
      <c r="C10033" s="2">
        <f t="shared" si="780"/>
        <v>348.48958333333576</v>
      </c>
      <c r="D10033">
        <v>-47.8</v>
      </c>
      <c r="E10033">
        <v>-22.5</v>
      </c>
      <c r="F10033">
        <v>-2452.1</v>
      </c>
      <c r="G10033">
        <v>-43</v>
      </c>
      <c r="H10033">
        <f t="shared" si="781"/>
        <v>-641.35</v>
      </c>
      <c r="I10033">
        <f t="shared" si="782"/>
        <v>1045.4801779565214</v>
      </c>
      <c r="J10033">
        <f t="shared" si="783"/>
        <v>-0.64134999999999998</v>
      </c>
      <c r="K10033">
        <f t="shared" si="784"/>
        <v>1.0454801779565215</v>
      </c>
    </row>
    <row r="10034" spans="1:11" x14ac:dyDescent="0.35">
      <c r="A10034">
        <v>10034</v>
      </c>
      <c r="B10034" s="1">
        <v>43813.5</v>
      </c>
      <c r="C10034" s="2">
        <f t="shared" si="780"/>
        <v>348.5</v>
      </c>
      <c r="D10034">
        <v>-47.9</v>
      </c>
      <c r="E10034">
        <v>-22.5</v>
      </c>
      <c r="F10034">
        <v>-2497.6999999999998</v>
      </c>
      <c r="G10034">
        <v>-43.3</v>
      </c>
      <c r="H10034">
        <f t="shared" si="781"/>
        <v>-652.85</v>
      </c>
      <c r="I10034">
        <f t="shared" si="782"/>
        <v>1065.1676335206585</v>
      </c>
      <c r="J10034">
        <f t="shared" si="783"/>
        <v>-0.65285000000000004</v>
      </c>
      <c r="K10034">
        <f t="shared" si="784"/>
        <v>1.0651676335206584</v>
      </c>
    </row>
    <row r="10035" spans="1:11" x14ac:dyDescent="0.35">
      <c r="A10035">
        <v>10035</v>
      </c>
      <c r="B10035" s="1">
        <v>43813.510416666664</v>
      </c>
      <c r="C10035" s="2">
        <f t="shared" si="780"/>
        <v>348.51041666666424</v>
      </c>
      <c r="D10035">
        <v>-48.1</v>
      </c>
      <c r="E10035">
        <v>-22.7</v>
      </c>
      <c r="F10035">
        <v>-2360.3000000000002</v>
      </c>
      <c r="G10035">
        <v>-43.5</v>
      </c>
      <c r="H10035">
        <f t="shared" si="781"/>
        <v>-618.65000000000009</v>
      </c>
      <c r="I10035">
        <f t="shared" si="782"/>
        <v>1005.5876329291248</v>
      </c>
      <c r="J10035">
        <f t="shared" si="783"/>
        <v>-0.61865000000000014</v>
      </c>
      <c r="K10035">
        <f t="shared" si="784"/>
        <v>1.0055876329291247</v>
      </c>
    </row>
    <row r="10036" spans="1:11" x14ac:dyDescent="0.35">
      <c r="A10036">
        <v>10036</v>
      </c>
      <c r="B10036" s="1">
        <v>43813.520833333336</v>
      </c>
      <c r="C10036" s="2">
        <f t="shared" si="780"/>
        <v>348.52083333333576</v>
      </c>
      <c r="D10036">
        <v>-48.2</v>
      </c>
      <c r="E10036">
        <v>-22.8</v>
      </c>
      <c r="F10036">
        <v>-2467.1</v>
      </c>
      <c r="G10036">
        <v>-43.6</v>
      </c>
      <c r="H10036">
        <f t="shared" si="781"/>
        <v>-645.42499999999995</v>
      </c>
      <c r="I10036">
        <f t="shared" si="782"/>
        <v>1051.7880879126744</v>
      </c>
      <c r="J10036">
        <f t="shared" si="783"/>
        <v>-0.64542499999999992</v>
      </c>
      <c r="K10036">
        <f t="shared" si="784"/>
        <v>1.0517880879126744</v>
      </c>
    </row>
    <row r="10037" spans="1:11" x14ac:dyDescent="0.35">
      <c r="A10037">
        <v>10037</v>
      </c>
      <c r="B10037" s="1">
        <v>43813.53125</v>
      </c>
      <c r="C10037" s="2">
        <f t="shared" si="780"/>
        <v>348.53125</v>
      </c>
      <c r="D10037">
        <v>-48.3</v>
      </c>
      <c r="E10037">
        <v>-22.9</v>
      </c>
      <c r="F10037">
        <v>-2412.6999999999998</v>
      </c>
      <c r="G10037">
        <v>-43.9</v>
      </c>
      <c r="H10037">
        <f t="shared" si="781"/>
        <v>-631.94999999999993</v>
      </c>
      <c r="I10037">
        <f t="shared" si="782"/>
        <v>1028.1612944961505</v>
      </c>
      <c r="J10037">
        <f t="shared" si="783"/>
        <v>-0.6319499999999999</v>
      </c>
      <c r="K10037">
        <f t="shared" si="784"/>
        <v>1.0281612944961505</v>
      </c>
    </row>
    <row r="10038" spans="1:11" x14ac:dyDescent="0.35">
      <c r="A10038">
        <v>10038</v>
      </c>
      <c r="B10038" s="1">
        <v>43813.541666666664</v>
      </c>
      <c r="C10038" s="2">
        <f t="shared" si="780"/>
        <v>348.54166666666424</v>
      </c>
      <c r="D10038">
        <v>-48.5</v>
      </c>
      <c r="E10038">
        <v>-23</v>
      </c>
      <c r="F10038">
        <v>-2374.4</v>
      </c>
      <c r="G10038">
        <v>-44</v>
      </c>
      <c r="H10038">
        <f t="shared" si="781"/>
        <v>-622.47500000000002</v>
      </c>
      <c r="I10038">
        <f t="shared" si="782"/>
        <v>1011.5201564353525</v>
      </c>
      <c r="J10038">
        <f t="shared" si="783"/>
        <v>-0.622475</v>
      </c>
      <c r="K10038">
        <f t="shared" si="784"/>
        <v>1.0115201564353524</v>
      </c>
    </row>
    <row r="10039" spans="1:11" x14ac:dyDescent="0.35">
      <c r="A10039">
        <v>10039</v>
      </c>
      <c r="B10039" s="1">
        <v>43813.552083333336</v>
      </c>
      <c r="C10039" s="2">
        <f t="shared" si="780"/>
        <v>348.55208333333576</v>
      </c>
      <c r="D10039">
        <v>-48.5</v>
      </c>
      <c r="E10039">
        <v>-23.1</v>
      </c>
      <c r="F10039">
        <v>-2300.8000000000002</v>
      </c>
      <c r="G10039">
        <v>-44.3</v>
      </c>
      <c r="H10039">
        <f t="shared" si="781"/>
        <v>-604.17500000000007</v>
      </c>
      <c r="I10039">
        <f t="shared" si="782"/>
        <v>979.59421031108604</v>
      </c>
      <c r="J10039">
        <f t="shared" si="783"/>
        <v>-0.60417500000000002</v>
      </c>
      <c r="K10039">
        <f t="shared" si="784"/>
        <v>0.97959421031108607</v>
      </c>
    </row>
    <row r="10040" spans="1:11" x14ac:dyDescent="0.35">
      <c r="A10040">
        <v>10040</v>
      </c>
      <c r="B10040" s="1">
        <v>43813.5625</v>
      </c>
      <c r="C10040" s="2">
        <f t="shared" si="780"/>
        <v>348.5625</v>
      </c>
      <c r="D10040">
        <v>-48.7</v>
      </c>
      <c r="E10040">
        <v>-23.2</v>
      </c>
      <c r="F10040">
        <v>-2351</v>
      </c>
      <c r="G10040">
        <v>-44.5</v>
      </c>
      <c r="H10040">
        <f t="shared" si="781"/>
        <v>-616.85</v>
      </c>
      <c r="I10040">
        <f t="shared" si="782"/>
        <v>1001.2586441574424</v>
      </c>
      <c r="J10040">
        <f t="shared" si="783"/>
        <v>-0.61685000000000001</v>
      </c>
      <c r="K10040">
        <f t="shared" si="784"/>
        <v>1.0012586441574425</v>
      </c>
    </row>
    <row r="10041" spans="1:11" x14ac:dyDescent="0.35">
      <c r="A10041">
        <v>10041</v>
      </c>
      <c r="B10041" s="1">
        <v>43813.572916666664</v>
      </c>
      <c r="C10041" s="2">
        <f t="shared" si="780"/>
        <v>348.57291666666424</v>
      </c>
      <c r="D10041">
        <v>-48.9</v>
      </c>
      <c r="E10041">
        <v>-23.3</v>
      </c>
      <c r="F10041">
        <v>-2393.4</v>
      </c>
      <c r="G10041">
        <v>-44.7</v>
      </c>
      <c r="H10041">
        <f t="shared" si="781"/>
        <v>-627.57499999999993</v>
      </c>
      <c r="I10041">
        <f t="shared" si="782"/>
        <v>1019.5457600691594</v>
      </c>
      <c r="J10041">
        <f t="shared" si="783"/>
        <v>-0.62757499999999988</v>
      </c>
      <c r="K10041">
        <f t="shared" si="784"/>
        <v>1.0195457600691595</v>
      </c>
    </row>
    <row r="10042" spans="1:11" x14ac:dyDescent="0.35">
      <c r="A10042">
        <v>10042</v>
      </c>
      <c r="B10042" s="1">
        <v>43813.583333333336</v>
      </c>
      <c r="C10042" s="2">
        <f t="shared" si="780"/>
        <v>348.58333333333576</v>
      </c>
      <c r="D10042">
        <v>-49</v>
      </c>
      <c r="E10042">
        <v>-23.4</v>
      </c>
      <c r="F10042">
        <v>-2398.1999999999998</v>
      </c>
      <c r="G10042">
        <v>-44.9</v>
      </c>
      <c r="H10042">
        <f t="shared" si="781"/>
        <v>-628.875</v>
      </c>
      <c r="I10042">
        <f t="shared" si="782"/>
        <v>1021.566535706314</v>
      </c>
      <c r="J10042">
        <f t="shared" si="783"/>
        <v>-0.62887499999999996</v>
      </c>
      <c r="K10042">
        <f t="shared" si="784"/>
        <v>1.0215665357063139</v>
      </c>
    </row>
    <row r="10043" spans="1:11" x14ac:dyDescent="0.35">
      <c r="A10043">
        <v>10043</v>
      </c>
      <c r="B10043" s="1">
        <v>43813.59375</v>
      </c>
      <c r="C10043" s="2">
        <f t="shared" si="780"/>
        <v>348.59375</v>
      </c>
      <c r="D10043">
        <v>-49</v>
      </c>
      <c r="E10043">
        <v>-23.5</v>
      </c>
      <c r="F10043">
        <v>-2337.1</v>
      </c>
      <c r="G10043">
        <v>-45.2</v>
      </c>
      <c r="H10043">
        <f t="shared" si="781"/>
        <v>-613.69999999999993</v>
      </c>
      <c r="I10043">
        <f t="shared" si="782"/>
        <v>995.05300612580425</v>
      </c>
      <c r="J10043">
        <f t="shared" si="783"/>
        <v>-0.61369999999999991</v>
      </c>
      <c r="K10043">
        <f t="shared" si="784"/>
        <v>0.99505300612580427</v>
      </c>
    </row>
    <row r="10044" spans="1:11" x14ac:dyDescent="0.35">
      <c r="A10044">
        <v>10044</v>
      </c>
      <c r="B10044" s="1">
        <v>43813.604166666664</v>
      </c>
      <c r="C10044" s="2">
        <f t="shared" si="780"/>
        <v>348.60416666666424</v>
      </c>
      <c r="D10044">
        <v>-49.2</v>
      </c>
      <c r="E10044">
        <v>-23.6</v>
      </c>
      <c r="F10044">
        <v>-2346.3000000000002</v>
      </c>
      <c r="G10044">
        <v>-45.3</v>
      </c>
      <c r="H10044">
        <f t="shared" si="781"/>
        <v>-616.10000000000014</v>
      </c>
      <c r="I10044">
        <f t="shared" si="782"/>
        <v>998.97904632679843</v>
      </c>
      <c r="J10044">
        <f t="shared" si="783"/>
        <v>-0.61610000000000009</v>
      </c>
      <c r="K10044">
        <f t="shared" si="784"/>
        <v>0.99897904632679846</v>
      </c>
    </row>
    <row r="10045" spans="1:11" x14ac:dyDescent="0.35">
      <c r="A10045">
        <v>10045</v>
      </c>
      <c r="B10045" s="1">
        <v>43813.614583333336</v>
      </c>
      <c r="C10045" s="2">
        <f t="shared" si="780"/>
        <v>348.61458333333576</v>
      </c>
      <c r="D10045">
        <v>-49.3</v>
      </c>
      <c r="E10045">
        <v>-23.7</v>
      </c>
      <c r="F10045">
        <v>-2278.6</v>
      </c>
      <c r="G10045">
        <v>-45.6</v>
      </c>
      <c r="H10045">
        <f t="shared" si="781"/>
        <v>-599.29999999999995</v>
      </c>
      <c r="I10045">
        <f t="shared" si="782"/>
        <v>969.59367004946978</v>
      </c>
      <c r="J10045">
        <f t="shared" si="783"/>
        <v>-0.59929999999999994</v>
      </c>
      <c r="K10045">
        <f t="shared" si="784"/>
        <v>0.96959367004946972</v>
      </c>
    </row>
    <row r="10046" spans="1:11" x14ac:dyDescent="0.35">
      <c r="A10046">
        <v>10046</v>
      </c>
      <c r="B10046" s="1">
        <v>43813.625</v>
      </c>
      <c r="C10046" s="2">
        <f t="shared" si="780"/>
        <v>348.625</v>
      </c>
      <c r="D10046">
        <v>-49.4</v>
      </c>
      <c r="E10046">
        <v>-23.8</v>
      </c>
      <c r="F10046">
        <v>-2305.3000000000002</v>
      </c>
      <c r="G10046">
        <v>-45.8</v>
      </c>
      <c r="H10046">
        <f t="shared" si="781"/>
        <v>-606.07500000000005</v>
      </c>
      <c r="I10046">
        <f t="shared" si="782"/>
        <v>981.09695080302845</v>
      </c>
      <c r="J10046">
        <f t="shared" si="783"/>
        <v>-0.60607500000000003</v>
      </c>
      <c r="K10046">
        <f t="shared" si="784"/>
        <v>0.9810969508030285</v>
      </c>
    </row>
    <row r="10047" spans="1:11" x14ac:dyDescent="0.35">
      <c r="A10047">
        <v>10047</v>
      </c>
      <c r="B10047" s="1">
        <v>43813.635416666664</v>
      </c>
      <c r="C10047" s="2">
        <f t="shared" si="780"/>
        <v>348.63541666666424</v>
      </c>
      <c r="D10047">
        <v>-49.5</v>
      </c>
      <c r="E10047">
        <v>-24</v>
      </c>
      <c r="F10047">
        <v>-2261.1</v>
      </c>
      <c r="G10047">
        <v>-46</v>
      </c>
      <c r="H10047">
        <f t="shared" si="781"/>
        <v>-595.15</v>
      </c>
      <c r="I10047">
        <f t="shared" si="782"/>
        <v>961.88634593698237</v>
      </c>
      <c r="J10047">
        <f t="shared" si="783"/>
        <v>-0.59514999999999996</v>
      </c>
      <c r="K10047">
        <f t="shared" si="784"/>
        <v>0.96188634593698241</v>
      </c>
    </row>
    <row r="10048" spans="1:11" x14ac:dyDescent="0.35">
      <c r="A10048">
        <v>10048</v>
      </c>
      <c r="B10048" s="1">
        <v>43813.645833333336</v>
      </c>
      <c r="C10048" s="2">
        <f t="shared" si="780"/>
        <v>348.64583333333576</v>
      </c>
      <c r="D10048">
        <v>-49.7</v>
      </c>
      <c r="E10048">
        <v>-24</v>
      </c>
      <c r="F10048">
        <v>-2314.3000000000002</v>
      </c>
      <c r="G10048">
        <v>-46.2</v>
      </c>
      <c r="H10048">
        <f t="shared" si="781"/>
        <v>-608.54999999999995</v>
      </c>
      <c r="I10048">
        <f t="shared" si="782"/>
        <v>984.86453510114802</v>
      </c>
      <c r="J10048">
        <f t="shared" si="783"/>
        <v>-0.60854999999999992</v>
      </c>
      <c r="K10048">
        <f t="shared" si="784"/>
        <v>0.98486453510114802</v>
      </c>
    </row>
    <row r="10049" spans="1:11" x14ac:dyDescent="0.35">
      <c r="A10049">
        <v>10049</v>
      </c>
      <c r="B10049" s="1">
        <v>43813.65625</v>
      </c>
      <c r="C10049" s="2">
        <f t="shared" si="780"/>
        <v>348.65625</v>
      </c>
      <c r="D10049">
        <v>-49.8</v>
      </c>
      <c r="E10049">
        <v>-24.1</v>
      </c>
      <c r="F10049">
        <v>-2269.9</v>
      </c>
      <c r="G10049">
        <v>-46.6</v>
      </c>
      <c r="H10049">
        <f t="shared" si="781"/>
        <v>-597.6</v>
      </c>
      <c r="I10049">
        <f t="shared" si="782"/>
        <v>965.55364687830786</v>
      </c>
      <c r="J10049">
        <f t="shared" si="783"/>
        <v>-0.59760000000000002</v>
      </c>
      <c r="K10049">
        <f t="shared" si="784"/>
        <v>0.96555364687830791</v>
      </c>
    </row>
    <row r="10050" spans="1:11" x14ac:dyDescent="0.35">
      <c r="A10050">
        <v>10050</v>
      </c>
      <c r="B10050" s="1">
        <v>43813.666666666664</v>
      </c>
      <c r="C10050" s="2">
        <f t="shared" si="780"/>
        <v>348.66666666666424</v>
      </c>
      <c r="D10050">
        <v>-49.9</v>
      </c>
      <c r="E10050">
        <v>-24.3</v>
      </c>
      <c r="F10050">
        <v>-2300.8000000000002</v>
      </c>
      <c r="G10050">
        <v>-46.8</v>
      </c>
      <c r="H10050">
        <f t="shared" si="781"/>
        <v>-605.45000000000005</v>
      </c>
      <c r="I10050">
        <f t="shared" si="782"/>
        <v>978.86063487097078</v>
      </c>
      <c r="J10050">
        <f t="shared" si="783"/>
        <v>-0.60545000000000004</v>
      </c>
      <c r="K10050">
        <f t="shared" si="784"/>
        <v>0.97886063487097075</v>
      </c>
    </row>
    <row r="10051" spans="1:11" x14ac:dyDescent="0.35">
      <c r="A10051">
        <v>10051</v>
      </c>
      <c r="B10051" s="1">
        <v>43813.677083333336</v>
      </c>
      <c r="C10051" s="2">
        <f t="shared" ref="C10051:C10114" si="785">B10051-43465</f>
        <v>348.67708333333576</v>
      </c>
      <c r="D10051">
        <v>-50</v>
      </c>
      <c r="E10051">
        <v>-24.4</v>
      </c>
      <c r="F10051">
        <v>-2287.5</v>
      </c>
      <c r="G10051">
        <v>-47</v>
      </c>
      <c r="H10051">
        <f t="shared" ref="H10051:H10114" si="786">AVERAGE(D10051:G10051)</f>
        <v>-602.22500000000002</v>
      </c>
      <c r="I10051">
        <f t="shared" ref="I10051:I10114" si="787">_xlfn.STDEV.P(D10051:G10051)</f>
        <v>973.04429594700366</v>
      </c>
      <c r="J10051">
        <f t="shared" ref="J10051:J10114" si="788">H10051/1000</f>
        <v>-0.60222500000000001</v>
      </c>
      <c r="K10051">
        <f t="shared" ref="K10051:K10114" si="789">I10051/1000</f>
        <v>0.9730442959470037</v>
      </c>
    </row>
    <row r="10052" spans="1:11" x14ac:dyDescent="0.35">
      <c r="A10052">
        <v>10052</v>
      </c>
      <c r="B10052" s="1">
        <v>43813.6875</v>
      </c>
      <c r="C10052" s="2">
        <f t="shared" si="785"/>
        <v>348.6875</v>
      </c>
      <c r="D10052">
        <v>-50.1</v>
      </c>
      <c r="E10052">
        <v>-24.5</v>
      </c>
      <c r="F10052">
        <v>-2309.8000000000002</v>
      </c>
      <c r="G10052">
        <v>-47.3</v>
      </c>
      <c r="H10052">
        <f t="shared" si="786"/>
        <v>-607.92500000000007</v>
      </c>
      <c r="I10052">
        <f t="shared" si="787"/>
        <v>982.62815544589409</v>
      </c>
      <c r="J10052">
        <f t="shared" si="788"/>
        <v>-0.60792500000000005</v>
      </c>
      <c r="K10052">
        <f t="shared" si="789"/>
        <v>0.9826281554458941</v>
      </c>
    </row>
    <row r="10053" spans="1:11" x14ac:dyDescent="0.35">
      <c r="A10053">
        <v>10053</v>
      </c>
      <c r="B10053" s="1">
        <v>43813.697916666664</v>
      </c>
      <c r="C10053" s="2">
        <f t="shared" si="785"/>
        <v>348.69791666666424</v>
      </c>
      <c r="D10053">
        <v>-50.2</v>
      </c>
      <c r="E10053">
        <v>-24.6</v>
      </c>
      <c r="F10053">
        <v>-2300.8000000000002</v>
      </c>
      <c r="G10053">
        <v>-47.6</v>
      </c>
      <c r="H10053">
        <f t="shared" si="786"/>
        <v>-605.80000000000007</v>
      </c>
      <c r="I10053">
        <f t="shared" si="787"/>
        <v>978.65941981876415</v>
      </c>
      <c r="J10053">
        <f t="shared" si="788"/>
        <v>-0.60580000000000012</v>
      </c>
      <c r="K10053">
        <f t="shared" si="789"/>
        <v>0.97865941981876414</v>
      </c>
    </row>
    <row r="10054" spans="1:11" x14ac:dyDescent="0.35">
      <c r="A10054">
        <v>10054</v>
      </c>
      <c r="B10054" s="1">
        <v>43813.708333333336</v>
      </c>
      <c r="C10054" s="2">
        <f t="shared" si="785"/>
        <v>348.70833333333576</v>
      </c>
      <c r="D10054">
        <v>-50.3</v>
      </c>
      <c r="E10054">
        <v>-24.7</v>
      </c>
      <c r="F10054">
        <v>-2274.1999999999998</v>
      </c>
      <c r="G10054">
        <v>-47.8</v>
      </c>
      <c r="H10054">
        <f t="shared" si="786"/>
        <v>-599.25</v>
      </c>
      <c r="I10054">
        <f t="shared" si="787"/>
        <v>967.08433060411005</v>
      </c>
      <c r="J10054">
        <f t="shared" si="788"/>
        <v>-0.59924999999999995</v>
      </c>
      <c r="K10054">
        <f t="shared" si="789"/>
        <v>0.96708433060411003</v>
      </c>
    </row>
    <row r="10055" spans="1:11" x14ac:dyDescent="0.35">
      <c r="A10055">
        <v>10055</v>
      </c>
      <c r="B10055" s="1">
        <v>43813.71875</v>
      </c>
      <c r="C10055" s="2">
        <f t="shared" si="785"/>
        <v>348.71875</v>
      </c>
      <c r="D10055">
        <v>-50.5</v>
      </c>
      <c r="E10055">
        <v>-24.9</v>
      </c>
      <c r="F10055">
        <v>-2309.8000000000002</v>
      </c>
      <c r="G10055">
        <v>-48</v>
      </c>
      <c r="H10055">
        <f t="shared" si="786"/>
        <v>-608.30000000000007</v>
      </c>
      <c r="I10055">
        <f t="shared" si="787"/>
        <v>982.41217673642461</v>
      </c>
      <c r="J10055">
        <f t="shared" si="788"/>
        <v>-0.60830000000000006</v>
      </c>
      <c r="K10055">
        <f t="shared" si="789"/>
        <v>0.98241217673642456</v>
      </c>
    </row>
    <row r="10056" spans="1:11" x14ac:dyDescent="0.35">
      <c r="A10056">
        <v>10056</v>
      </c>
      <c r="B10056" s="1">
        <v>43813.729166666664</v>
      </c>
      <c r="C10056" s="2">
        <f t="shared" si="785"/>
        <v>348.72916666666424</v>
      </c>
      <c r="D10056">
        <v>-50.6</v>
      </c>
      <c r="E10056">
        <v>-25</v>
      </c>
      <c r="F10056">
        <v>-2337.1</v>
      </c>
      <c r="G10056">
        <v>-48.2</v>
      </c>
      <c r="H10056">
        <f t="shared" si="786"/>
        <v>-615.22499999999991</v>
      </c>
      <c r="I10056">
        <f t="shared" si="787"/>
        <v>994.1752621520011</v>
      </c>
      <c r="J10056">
        <f t="shared" si="788"/>
        <v>-0.61522499999999991</v>
      </c>
      <c r="K10056">
        <f t="shared" si="789"/>
        <v>0.99417526215200114</v>
      </c>
    </row>
    <row r="10057" spans="1:11" x14ac:dyDescent="0.35">
      <c r="A10057">
        <v>10057</v>
      </c>
      <c r="B10057" s="1">
        <v>43813.739583333336</v>
      </c>
      <c r="C10057" s="2">
        <f t="shared" si="785"/>
        <v>348.73958333333576</v>
      </c>
      <c r="D10057">
        <v>-50.7</v>
      </c>
      <c r="E10057">
        <v>-25.1</v>
      </c>
      <c r="F10057">
        <v>-2231.1</v>
      </c>
      <c r="G10057">
        <v>-48.4</v>
      </c>
      <c r="H10057">
        <f t="shared" si="786"/>
        <v>-588.82500000000005</v>
      </c>
      <c r="I10057">
        <f t="shared" si="787"/>
        <v>948.22080069728474</v>
      </c>
      <c r="J10057">
        <f t="shared" si="788"/>
        <v>-0.58882500000000004</v>
      </c>
      <c r="K10057">
        <f t="shared" si="789"/>
        <v>0.94822080069728476</v>
      </c>
    </row>
    <row r="10058" spans="1:11" x14ac:dyDescent="0.35">
      <c r="A10058">
        <v>10058</v>
      </c>
      <c r="B10058" s="1">
        <v>43813.75</v>
      </c>
      <c r="C10058" s="2">
        <f t="shared" si="785"/>
        <v>348.75</v>
      </c>
      <c r="D10058">
        <v>-50.8</v>
      </c>
      <c r="E10058">
        <v>-25.2</v>
      </c>
      <c r="F10058">
        <v>-2261.1</v>
      </c>
      <c r="G10058">
        <v>-48.8</v>
      </c>
      <c r="H10058">
        <f t="shared" si="786"/>
        <v>-596.47500000000002</v>
      </c>
      <c r="I10058">
        <f t="shared" si="787"/>
        <v>961.12442320180378</v>
      </c>
      <c r="J10058">
        <f t="shared" si="788"/>
        <v>-0.59647499999999998</v>
      </c>
      <c r="K10058">
        <f t="shared" si="789"/>
        <v>0.9611244232018038</v>
      </c>
    </row>
    <row r="10059" spans="1:11" x14ac:dyDescent="0.35">
      <c r="A10059">
        <v>10059</v>
      </c>
      <c r="B10059" s="1">
        <v>43813.760416666664</v>
      </c>
      <c r="C10059" s="2">
        <f t="shared" si="785"/>
        <v>348.76041666666424</v>
      </c>
      <c r="D10059">
        <v>-50.9</v>
      </c>
      <c r="E10059">
        <v>-25.3</v>
      </c>
      <c r="F10059">
        <v>-2309.8000000000002</v>
      </c>
      <c r="G10059">
        <v>-48.9</v>
      </c>
      <c r="H10059">
        <f t="shared" si="786"/>
        <v>-608.72500000000002</v>
      </c>
      <c r="I10059">
        <f t="shared" si="787"/>
        <v>982.16771066605531</v>
      </c>
      <c r="J10059">
        <f t="shared" si="788"/>
        <v>-0.60872500000000007</v>
      </c>
      <c r="K10059">
        <f t="shared" si="789"/>
        <v>0.98216771066605535</v>
      </c>
    </row>
    <row r="10060" spans="1:11" x14ac:dyDescent="0.35">
      <c r="A10060">
        <v>10060</v>
      </c>
      <c r="B10060" s="1">
        <v>43813.770833333336</v>
      </c>
      <c r="C10060" s="2">
        <f t="shared" si="785"/>
        <v>348.77083333333576</v>
      </c>
      <c r="D10060">
        <v>-51.1</v>
      </c>
      <c r="E10060">
        <v>-25.4</v>
      </c>
      <c r="F10060">
        <v>-2274.1999999999998</v>
      </c>
      <c r="G10060">
        <v>-49.1</v>
      </c>
      <c r="H10060">
        <f t="shared" si="786"/>
        <v>-599.94999999999993</v>
      </c>
      <c r="I10060">
        <f t="shared" si="787"/>
        <v>966.6815414085446</v>
      </c>
      <c r="J10060">
        <f t="shared" si="788"/>
        <v>-0.59994999999999998</v>
      </c>
      <c r="K10060">
        <f t="shared" si="789"/>
        <v>0.96668154140854456</v>
      </c>
    </row>
    <row r="10061" spans="1:11" x14ac:dyDescent="0.35">
      <c r="A10061">
        <v>10061</v>
      </c>
      <c r="B10061" s="1">
        <v>43813.78125</v>
      </c>
      <c r="C10061" s="2">
        <f t="shared" si="785"/>
        <v>348.78125</v>
      </c>
      <c r="D10061">
        <v>-51.1</v>
      </c>
      <c r="E10061">
        <v>-25.5</v>
      </c>
      <c r="F10061">
        <v>-2296.4</v>
      </c>
      <c r="G10061">
        <v>-49.5</v>
      </c>
      <c r="H10061">
        <f t="shared" si="786"/>
        <v>-605.625</v>
      </c>
      <c r="I10061">
        <f t="shared" si="787"/>
        <v>976.22206842244657</v>
      </c>
      <c r="J10061">
        <f t="shared" si="788"/>
        <v>-0.60562499999999997</v>
      </c>
      <c r="K10061">
        <f t="shared" si="789"/>
        <v>0.97622206842244652</v>
      </c>
    </row>
    <row r="10062" spans="1:11" x14ac:dyDescent="0.35">
      <c r="A10062">
        <v>10062</v>
      </c>
      <c r="B10062" s="1">
        <v>43813.791666666664</v>
      </c>
      <c r="C10062" s="2">
        <f t="shared" si="785"/>
        <v>348.79166666666424</v>
      </c>
      <c r="D10062">
        <v>-51.3</v>
      </c>
      <c r="E10062">
        <v>-25.7</v>
      </c>
      <c r="F10062">
        <v>-2351</v>
      </c>
      <c r="G10062">
        <v>-49.6</v>
      </c>
      <c r="H10062">
        <f t="shared" si="786"/>
        <v>-619.4</v>
      </c>
      <c r="I10062">
        <f t="shared" si="787"/>
        <v>999.79096565232078</v>
      </c>
      <c r="J10062">
        <f t="shared" si="788"/>
        <v>-0.61939999999999995</v>
      </c>
      <c r="K10062">
        <f t="shared" si="789"/>
        <v>0.99979096565232073</v>
      </c>
    </row>
    <row r="10063" spans="1:11" x14ac:dyDescent="0.35">
      <c r="A10063">
        <v>10063</v>
      </c>
      <c r="B10063" s="1">
        <v>43813.802083333336</v>
      </c>
      <c r="C10063" s="2">
        <f t="shared" si="785"/>
        <v>348.80208333333576</v>
      </c>
      <c r="D10063">
        <v>-51.4</v>
      </c>
      <c r="E10063">
        <v>-25.7</v>
      </c>
      <c r="F10063">
        <v>-2296.4</v>
      </c>
      <c r="G10063">
        <v>-49.9</v>
      </c>
      <c r="H10063">
        <f t="shared" si="786"/>
        <v>-605.85</v>
      </c>
      <c r="I10063">
        <f t="shared" si="787"/>
        <v>976.09278887818857</v>
      </c>
      <c r="J10063">
        <f t="shared" si="788"/>
        <v>-0.60585</v>
      </c>
      <c r="K10063">
        <f t="shared" si="789"/>
        <v>0.97609278887818862</v>
      </c>
    </row>
    <row r="10064" spans="1:11" x14ac:dyDescent="0.35">
      <c r="A10064">
        <v>10064</v>
      </c>
      <c r="B10064" s="1">
        <v>43813.8125</v>
      </c>
      <c r="C10064" s="2">
        <f t="shared" si="785"/>
        <v>348.8125</v>
      </c>
      <c r="D10064">
        <v>-51.6</v>
      </c>
      <c r="E10064">
        <v>-25.8</v>
      </c>
      <c r="F10064">
        <v>-2291.9</v>
      </c>
      <c r="G10064">
        <v>-50.1</v>
      </c>
      <c r="H10064">
        <f t="shared" si="786"/>
        <v>-604.85</v>
      </c>
      <c r="I10064">
        <f t="shared" si="787"/>
        <v>974.07260124695028</v>
      </c>
      <c r="J10064">
        <f t="shared" si="788"/>
        <v>-0.60485</v>
      </c>
      <c r="K10064">
        <f t="shared" si="789"/>
        <v>0.97407260124695028</v>
      </c>
    </row>
    <row r="10065" spans="1:11" x14ac:dyDescent="0.35">
      <c r="A10065">
        <v>10065</v>
      </c>
      <c r="B10065" s="1">
        <v>43813.822916666664</v>
      </c>
      <c r="C10065" s="2">
        <f t="shared" si="785"/>
        <v>348.82291666666424</v>
      </c>
      <c r="D10065">
        <v>-51.6</v>
      </c>
      <c r="E10065">
        <v>-26</v>
      </c>
      <c r="F10065">
        <v>-2291.9</v>
      </c>
      <c r="G10065">
        <v>-50.4</v>
      </c>
      <c r="H10065">
        <f t="shared" si="786"/>
        <v>-604.97500000000002</v>
      </c>
      <c r="I10065">
        <f t="shared" si="787"/>
        <v>974.0001703670282</v>
      </c>
      <c r="J10065">
        <f t="shared" si="788"/>
        <v>-0.60497500000000004</v>
      </c>
      <c r="K10065">
        <f t="shared" si="789"/>
        <v>0.97400017036702824</v>
      </c>
    </row>
    <row r="10066" spans="1:11" x14ac:dyDescent="0.35">
      <c r="A10066">
        <v>10066</v>
      </c>
      <c r="B10066" s="1">
        <v>43813.833333333336</v>
      </c>
      <c r="C10066" s="2">
        <f t="shared" si="785"/>
        <v>348.83333333333576</v>
      </c>
      <c r="D10066">
        <v>-51.7</v>
      </c>
      <c r="E10066">
        <v>-26.1</v>
      </c>
      <c r="F10066">
        <v>-2305.3000000000002</v>
      </c>
      <c r="G10066">
        <v>-50.6</v>
      </c>
      <c r="H10066">
        <f t="shared" si="786"/>
        <v>-608.42500000000007</v>
      </c>
      <c r="I10066">
        <f t="shared" si="787"/>
        <v>979.74468963858135</v>
      </c>
      <c r="J10066">
        <f t="shared" si="788"/>
        <v>-0.6084250000000001</v>
      </c>
      <c r="K10066">
        <f t="shared" si="789"/>
        <v>0.9797446896385813</v>
      </c>
    </row>
    <row r="10067" spans="1:11" x14ac:dyDescent="0.35">
      <c r="A10067">
        <v>10067</v>
      </c>
      <c r="B10067" s="1">
        <v>43813.84375</v>
      </c>
      <c r="C10067" s="2">
        <f t="shared" si="785"/>
        <v>348.84375</v>
      </c>
      <c r="D10067">
        <v>-51.9</v>
      </c>
      <c r="E10067">
        <v>-26.2</v>
      </c>
      <c r="F10067">
        <v>-2274.1999999999998</v>
      </c>
      <c r="G10067">
        <v>-50.8</v>
      </c>
      <c r="H10067">
        <f t="shared" si="786"/>
        <v>-600.77499999999998</v>
      </c>
      <c r="I10067">
        <f t="shared" si="787"/>
        <v>966.20700777576621</v>
      </c>
      <c r="J10067">
        <f t="shared" si="788"/>
        <v>-0.60077499999999995</v>
      </c>
      <c r="K10067">
        <f t="shared" si="789"/>
        <v>0.96620700777576618</v>
      </c>
    </row>
    <row r="10068" spans="1:11" x14ac:dyDescent="0.35">
      <c r="A10068">
        <v>10068</v>
      </c>
      <c r="B10068" s="1">
        <v>43813.854166666664</v>
      </c>
      <c r="C10068" s="2">
        <f t="shared" si="785"/>
        <v>348.85416666666424</v>
      </c>
      <c r="D10068">
        <v>-52</v>
      </c>
      <c r="E10068">
        <v>-26.4</v>
      </c>
      <c r="F10068">
        <v>-2305.3000000000002</v>
      </c>
      <c r="G10068">
        <v>-51</v>
      </c>
      <c r="H10068">
        <f t="shared" si="786"/>
        <v>-608.67500000000007</v>
      </c>
      <c r="I10068">
        <f t="shared" si="787"/>
        <v>979.60055985845577</v>
      </c>
      <c r="J10068">
        <f t="shared" si="788"/>
        <v>-0.60867500000000008</v>
      </c>
      <c r="K10068">
        <f t="shared" si="789"/>
        <v>0.97960055985845573</v>
      </c>
    </row>
    <row r="10069" spans="1:11" x14ac:dyDescent="0.35">
      <c r="A10069">
        <v>10069</v>
      </c>
      <c r="B10069" s="1">
        <v>43813.864583333336</v>
      </c>
      <c r="C10069" s="2">
        <f t="shared" si="785"/>
        <v>348.86458333333576</v>
      </c>
      <c r="D10069">
        <v>-52</v>
      </c>
      <c r="E10069">
        <v>-26.4</v>
      </c>
      <c r="F10069">
        <v>-2314.3000000000002</v>
      </c>
      <c r="G10069">
        <v>-51.3</v>
      </c>
      <c r="H10069">
        <f t="shared" si="786"/>
        <v>-611.00000000000011</v>
      </c>
      <c r="I10069">
        <f t="shared" si="787"/>
        <v>983.45477018518761</v>
      </c>
      <c r="J10069">
        <f t="shared" si="788"/>
        <v>-0.6110000000000001</v>
      </c>
      <c r="K10069">
        <f t="shared" si="789"/>
        <v>0.98345477018518757</v>
      </c>
    </row>
    <row r="10070" spans="1:11" x14ac:dyDescent="0.35">
      <c r="A10070">
        <v>10070</v>
      </c>
      <c r="B10070" s="1">
        <v>43813.875</v>
      </c>
      <c r="C10070" s="2">
        <f t="shared" si="785"/>
        <v>348.875</v>
      </c>
      <c r="D10070">
        <v>-52.1</v>
      </c>
      <c r="E10070">
        <v>-26.5</v>
      </c>
      <c r="F10070">
        <v>-2309.8000000000002</v>
      </c>
      <c r="G10070">
        <v>-51.6</v>
      </c>
      <c r="H10070">
        <f t="shared" si="786"/>
        <v>-610</v>
      </c>
      <c r="I10070">
        <f t="shared" si="787"/>
        <v>981.43456990265031</v>
      </c>
      <c r="J10070">
        <f t="shared" si="788"/>
        <v>-0.61</v>
      </c>
      <c r="K10070">
        <f t="shared" si="789"/>
        <v>0.98143456990265032</v>
      </c>
    </row>
    <row r="10071" spans="1:11" x14ac:dyDescent="0.35">
      <c r="A10071">
        <v>10071</v>
      </c>
      <c r="B10071" s="1">
        <v>43813.885416666664</v>
      </c>
      <c r="C10071" s="2">
        <f t="shared" si="785"/>
        <v>348.88541666666424</v>
      </c>
      <c r="D10071">
        <v>-52.4</v>
      </c>
      <c r="E10071">
        <v>-26.6</v>
      </c>
      <c r="F10071">
        <v>-2332.5</v>
      </c>
      <c r="G10071">
        <v>-51.7</v>
      </c>
      <c r="H10071">
        <f t="shared" si="786"/>
        <v>-615.79999999999995</v>
      </c>
      <c r="I10071">
        <f t="shared" si="787"/>
        <v>991.19169437601727</v>
      </c>
      <c r="J10071">
        <f t="shared" si="788"/>
        <v>-0.6157999999999999</v>
      </c>
      <c r="K10071">
        <f t="shared" si="789"/>
        <v>0.99119169437601728</v>
      </c>
    </row>
    <row r="10072" spans="1:11" x14ac:dyDescent="0.35">
      <c r="A10072">
        <v>10072</v>
      </c>
      <c r="B10072" s="1">
        <v>43813.895833333336</v>
      </c>
      <c r="C10072" s="2">
        <f t="shared" si="785"/>
        <v>348.89583333333576</v>
      </c>
      <c r="D10072">
        <v>-52.4</v>
      </c>
      <c r="E10072">
        <v>-26.7</v>
      </c>
      <c r="F10072">
        <v>-2341.6999999999998</v>
      </c>
      <c r="G10072">
        <v>-52.1</v>
      </c>
      <c r="H10072">
        <f t="shared" si="786"/>
        <v>-618.22499999999991</v>
      </c>
      <c r="I10072">
        <f t="shared" si="787"/>
        <v>995.10343023979169</v>
      </c>
      <c r="J10072">
        <f t="shared" si="788"/>
        <v>-0.61822499999999991</v>
      </c>
      <c r="K10072">
        <f t="shared" si="789"/>
        <v>0.99510343023979164</v>
      </c>
    </row>
    <row r="10073" spans="1:11" x14ac:dyDescent="0.35">
      <c r="A10073">
        <v>10073</v>
      </c>
      <c r="B10073" s="1">
        <v>43813.90625</v>
      </c>
      <c r="C10073" s="2">
        <f t="shared" si="785"/>
        <v>348.90625</v>
      </c>
      <c r="D10073">
        <v>-52.5</v>
      </c>
      <c r="E10073">
        <v>-26.8</v>
      </c>
      <c r="F10073">
        <v>-2341.6999999999998</v>
      </c>
      <c r="G10073">
        <v>-52.2</v>
      </c>
      <c r="H10073">
        <f t="shared" si="786"/>
        <v>-618.29999999999995</v>
      </c>
      <c r="I10073">
        <f t="shared" si="787"/>
        <v>995.06013134885461</v>
      </c>
      <c r="J10073">
        <f t="shared" si="788"/>
        <v>-0.61829999999999996</v>
      </c>
      <c r="K10073">
        <f t="shared" si="789"/>
        <v>0.99506013134885463</v>
      </c>
    </row>
    <row r="10074" spans="1:11" x14ac:dyDescent="0.35">
      <c r="A10074">
        <v>10074</v>
      </c>
      <c r="B10074" s="1">
        <v>43813.916666666664</v>
      </c>
      <c r="C10074" s="2">
        <f t="shared" si="785"/>
        <v>348.91666666666424</v>
      </c>
      <c r="D10074">
        <v>-52.6</v>
      </c>
      <c r="E10074">
        <v>-26.9</v>
      </c>
      <c r="F10074">
        <v>-2355.6</v>
      </c>
      <c r="G10074">
        <v>-52.5</v>
      </c>
      <c r="H10074">
        <f t="shared" si="786"/>
        <v>-621.9</v>
      </c>
      <c r="I10074">
        <f t="shared" si="787"/>
        <v>1001.0069355404087</v>
      </c>
      <c r="J10074">
        <f t="shared" si="788"/>
        <v>-0.62190000000000001</v>
      </c>
      <c r="K10074">
        <f t="shared" si="789"/>
        <v>1.0010069355404088</v>
      </c>
    </row>
    <row r="10075" spans="1:11" x14ac:dyDescent="0.35">
      <c r="A10075">
        <v>10075</v>
      </c>
      <c r="B10075" s="1">
        <v>43813.927083333336</v>
      </c>
      <c r="C10075" s="2">
        <f t="shared" si="785"/>
        <v>348.92708333333576</v>
      </c>
      <c r="D10075">
        <v>-52.8</v>
      </c>
      <c r="E10075">
        <v>-27</v>
      </c>
      <c r="F10075">
        <v>-2274.1999999999998</v>
      </c>
      <c r="G10075">
        <v>-52.7</v>
      </c>
      <c r="H10075">
        <f t="shared" si="786"/>
        <v>-601.67499999999995</v>
      </c>
      <c r="I10075">
        <f t="shared" si="787"/>
        <v>965.6899796906871</v>
      </c>
      <c r="J10075">
        <f t="shared" si="788"/>
        <v>-0.60167499999999996</v>
      </c>
      <c r="K10075">
        <f t="shared" si="789"/>
        <v>0.96568997969068715</v>
      </c>
    </row>
    <row r="10076" spans="1:11" x14ac:dyDescent="0.35">
      <c r="A10076">
        <v>10076</v>
      </c>
      <c r="B10076" s="1">
        <v>43813.9375</v>
      </c>
      <c r="C10076" s="2">
        <f t="shared" si="785"/>
        <v>348.9375</v>
      </c>
      <c r="D10076">
        <v>-52.9</v>
      </c>
      <c r="E10076">
        <v>-27.1</v>
      </c>
      <c r="F10076">
        <v>-2379.1</v>
      </c>
      <c r="G10076">
        <v>-53</v>
      </c>
      <c r="H10076">
        <f t="shared" si="786"/>
        <v>-628.02499999999998</v>
      </c>
      <c r="I10076">
        <f t="shared" si="787"/>
        <v>1011.0387019669425</v>
      </c>
      <c r="J10076">
        <f t="shared" si="788"/>
        <v>-0.62802499999999994</v>
      </c>
      <c r="K10076">
        <f t="shared" si="789"/>
        <v>1.0110387019669425</v>
      </c>
    </row>
    <row r="10077" spans="1:11" x14ac:dyDescent="0.35">
      <c r="A10077">
        <v>10077</v>
      </c>
      <c r="B10077" s="1">
        <v>43813.947916666664</v>
      </c>
      <c r="C10077" s="2">
        <f t="shared" si="785"/>
        <v>348.94791666666424</v>
      </c>
      <c r="D10077">
        <v>-53</v>
      </c>
      <c r="E10077">
        <v>-27.2</v>
      </c>
      <c r="F10077">
        <v>-2305.3000000000002</v>
      </c>
      <c r="G10077">
        <v>-53.2</v>
      </c>
      <c r="H10077">
        <f t="shared" si="786"/>
        <v>-609.67499999999995</v>
      </c>
      <c r="I10077">
        <f t="shared" si="787"/>
        <v>979.02665279092389</v>
      </c>
      <c r="J10077">
        <f t="shared" si="788"/>
        <v>-0.60967499999999997</v>
      </c>
      <c r="K10077">
        <f t="shared" si="789"/>
        <v>0.97902665279092393</v>
      </c>
    </row>
    <row r="10078" spans="1:11" x14ac:dyDescent="0.35">
      <c r="A10078">
        <v>10078</v>
      </c>
      <c r="B10078" s="1">
        <v>43813.958333333336</v>
      </c>
      <c r="C10078" s="2">
        <f t="shared" si="785"/>
        <v>348.95833333333576</v>
      </c>
      <c r="D10078">
        <v>-53.1</v>
      </c>
      <c r="E10078">
        <v>-27.3</v>
      </c>
      <c r="F10078">
        <v>-2287.5</v>
      </c>
      <c r="G10078">
        <v>-53.5</v>
      </c>
      <c r="H10078">
        <f t="shared" si="786"/>
        <v>-605.35</v>
      </c>
      <c r="I10078">
        <f t="shared" si="787"/>
        <v>971.24776833720443</v>
      </c>
      <c r="J10078">
        <f t="shared" si="788"/>
        <v>-0.60535000000000005</v>
      </c>
      <c r="K10078">
        <f t="shared" si="789"/>
        <v>0.97124776833720439</v>
      </c>
    </row>
    <row r="10079" spans="1:11" x14ac:dyDescent="0.35">
      <c r="A10079">
        <v>10079</v>
      </c>
      <c r="B10079" s="1">
        <v>43813.96875</v>
      </c>
      <c r="C10079" s="2">
        <f t="shared" si="785"/>
        <v>348.96875</v>
      </c>
      <c r="D10079">
        <v>-53.3</v>
      </c>
      <c r="E10079">
        <v>-27.4</v>
      </c>
      <c r="F10079">
        <v>-2300.8000000000002</v>
      </c>
      <c r="G10079">
        <v>-53.7</v>
      </c>
      <c r="H10079">
        <f t="shared" si="786"/>
        <v>-608.79999999999995</v>
      </c>
      <c r="I10079">
        <f t="shared" si="787"/>
        <v>976.93477520252111</v>
      </c>
      <c r="J10079">
        <f t="shared" si="788"/>
        <v>-0.60880000000000001</v>
      </c>
      <c r="K10079">
        <f t="shared" si="789"/>
        <v>0.97693477520252114</v>
      </c>
    </row>
    <row r="10080" spans="1:11" x14ac:dyDescent="0.35">
      <c r="A10080">
        <v>10080</v>
      </c>
      <c r="B10080" s="1">
        <v>43813.979166666664</v>
      </c>
      <c r="C10080" s="2">
        <f t="shared" si="785"/>
        <v>348.97916666666424</v>
      </c>
      <c r="D10080">
        <v>-53.5</v>
      </c>
      <c r="E10080">
        <v>-27.5</v>
      </c>
      <c r="F10080">
        <v>-2327.9</v>
      </c>
      <c r="G10080">
        <v>-54</v>
      </c>
      <c r="H10080">
        <f t="shared" si="786"/>
        <v>-615.72500000000002</v>
      </c>
      <c r="I10080">
        <f t="shared" si="787"/>
        <v>988.58279970622596</v>
      </c>
      <c r="J10080">
        <f t="shared" si="788"/>
        <v>-0.61572500000000008</v>
      </c>
      <c r="K10080">
        <f t="shared" si="789"/>
        <v>0.98858279970622598</v>
      </c>
    </row>
    <row r="10081" spans="1:11" x14ac:dyDescent="0.35">
      <c r="A10081">
        <v>10081</v>
      </c>
      <c r="B10081" s="1">
        <v>43813.989583333336</v>
      </c>
      <c r="C10081" s="2">
        <f t="shared" si="785"/>
        <v>348.98958333333576</v>
      </c>
      <c r="D10081">
        <v>-53.5</v>
      </c>
      <c r="E10081">
        <v>-27.5</v>
      </c>
      <c r="F10081">
        <v>-2351</v>
      </c>
      <c r="G10081">
        <v>-54.3</v>
      </c>
      <c r="H10081">
        <f t="shared" si="786"/>
        <v>-621.57500000000005</v>
      </c>
      <c r="I10081">
        <f t="shared" si="787"/>
        <v>998.54219584101702</v>
      </c>
      <c r="J10081">
        <f t="shared" si="788"/>
        <v>-0.6215750000000001</v>
      </c>
      <c r="K10081">
        <f t="shared" si="789"/>
        <v>0.998542195841017</v>
      </c>
    </row>
    <row r="10082" spans="1:11" x14ac:dyDescent="0.35">
      <c r="A10082">
        <v>10082</v>
      </c>
      <c r="B10082" s="1">
        <v>43814</v>
      </c>
      <c r="C10082" s="2">
        <f t="shared" si="785"/>
        <v>349</v>
      </c>
      <c r="D10082">
        <v>-53.6</v>
      </c>
      <c r="E10082">
        <v>-27.6</v>
      </c>
      <c r="F10082">
        <v>-2327.9</v>
      </c>
      <c r="G10082">
        <v>-54.6</v>
      </c>
      <c r="H10082">
        <f t="shared" si="786"/>
        <v>-615.92499999999995</v>
      </c>
      <c r="I10082">
        <f t="shared" si="787"/>
        <v>988.46849564111051</v>
      </c>
      <c r="J10082">
        <f t="shared" si="788"/>
        <v>-0.61592499999999994</v>
      </c>
      <c r="K10082">
        <f t="shared" si="789"/>
        <v>0.9884684956411105</v>
      </c>
    </row>
    <row r="10083" spans="1:11" x14ac:dyDescent="0.35">
      <c r="A10083">
        <v>10083</v>
      </c>
      <c r="B10083" s="1">
        <v>43814.010416666664</v>
      </c>
      <c r="C10083" s="2">
        <f t="shared" si="785"/>
        <v>349.01041666666424</v>
      </c>
      <c r="D10083">
        <v>-53.7</v>
      </c>
      <c r="E10083">
        <v>-27.8</v>
      </c>
      <c r="F10083">
        <v>-2332.5</v>
      </c>
      <c r="G10083">
        <v>-54.8</v>
      </c>
      <c r="H10083">
        <f t="shared" si="786"/>
        <v>-617.20000000000005</v>
      </c>
      <c r="I10083">
        <f t="shared" si="787"/>
        <v>990.38786089087341</v>
      </c>
      <c r="J10083">
        <f t="shared" si="788"/>
        <v>-0.61720000000000008</v>
      </c>
      <c r="K10083">
        <f t="shared" si="789"/>
        <v>0.99038786089087338</v>
      </c>
    </row>
    <row r="10084" spans="1:11" x14ac:dyDescent="0.35">
      <c r="A10084">
        <v>10084</v>
      </c>
      <c r="B10084" s="1">
        <v>43814.020833333336</v>
      </c>
      <c r="C10084" s="2">
        <f t="shared" si="785"/>
        <v>349.02083333333576</v>
      </c>
      <c r="D10084">
        <v>-53.9</v>
      </c>
      <c r="E10084">
        <v>-27.9</v>
      </c>
      <c r="F10084">
        <v>-2365</v>
      </c>
      <c r="G10084">
        <v>-55.1</v>
      </c>
      <c r="H10084">
        <f t="shared" si="786"/>
        <v>-625.47500000000002</v>
      </c>
      <c r="I10084">
        <f t="shared" si="787"/>
        <v>1004.3740248906281</v>
      </c>
      <c r="J10084">
        <f t="shared" si="788"/>
        <v>-0.625475</v>
      </c>
      <c r="K10084">
        <f t="shared" si="789"/>
        <v>1.0043740248906281</v>
      </c>
    </row>
    <row r="10085" spans="1:11" x14ac:dyDescent="0.35">
      <c r="A10085">
        <v>10085</v>
      </c>
      <c r="B10085" s="1">
        <v>43814.03125</v>
      </c>
      <c r="C10085" s="2">
        <f t="shared" si="785"/>
        <v>349.03125</v>
      </c>
      <c r="D10085">
        <v>-54</v>
      </c>
      <c r="E10085">
        <v>-27.9</v>
      </c>
      <c r="F10085">
        <v>-2432.3000000000002</v>
      </c>
      <c r="G10085">
        <v>-55.3</v>
      </c>
      <c r="H10085">
        <f t="shared" si="786"/>
        <v>-642.37500000000011</v>
      </c>
      <c r="I10085">
        <f t="shared" si="787"/>
        <v>1033.4714833390422</v>
      </c>
      <c r="J10085">
        <f t="shared" si="788"/>
        <v>-0.64237500000000014</v>
      </c>
      <c r="K10085">
        <f t="shared" si="789"/>
        <v>1.0334714833390422</v>
      </c>
    </row>
    <row r="10086" spans="1:11" x14ac:dyDescent="0.35">
      <c r="A10086">
        <v>10086</v>
      </c>
      <c r="B10086" s="1">
        <v>43814.041666666664</v>
      </c>
      <c r="C10086" s="2">
        <f t="shared" si="785"/>
        <v>349.04166666666424</v>
      </c>
      <c r="D10086">
        <v>-54.1</v>
      </c>
      <c r="E10086">
        <v>-28</v>
      </c>
      <c r="F10086">
        <v>-2318.8000000000002</v>
      </c>
      <c r="G10086">
        <v>-55.6</v>
      </c>
      <c r="H10086">
        <f t="shared" si="786"/>
        <v>-614.125</v>
      </c>
      <c r="I10086">
        <f t="shared" si="787"/>
        <v>984.25575277719361</v>
      </c>
      <c r="J10086">
        <f t="shared" si="788"/>
        <v>-0.61412500000000003</v>
      </c>
      <c r="K10086">
        <f t="shared" si="789"/>
        <v>0.98425575277719357</v>
      </c>
    </row>
    <row r="10087" spans="1:11" x14ac:dyDescent="0.35">
      <c r="A10087">
        <v>10087</v>
      </c>
      <c r="B10087" s="1">
        <v>43814.052083333336</v>
      </c>
      <c r="C10087" s="2">
        <f t="shared" si="785"/>
        <v>349.05208333333576</v>
      </c>
      <c r="D10087">
        <v>-54.2</v>
      </c>
      <c r="E10087">
        <v>-28.1</v>
      </c>
      <c r="F10087">
        <v>-2374.4</v>
      </c>
      <c r="G10087">
        <v>-55.9</v>
      </c>
      <c r="H10087">
        <f t="shared" si="786"/>
        <v>-628.15000000000009</v>
      </c>
      <c r="I10087">
        <f t="shared" si="787"/>
        <v>1008.2581179936018</v>
      </c>
      <c r="J10087">
        <f t="shared" si="788"/>
        <v>-0.6281500000000001</v>
      </c>
      <c r="K10087">
        <f t="shared" si="789"/>
        <v>1.0082581179936019</v>
      </c>
    </row>
    <row r="10088" spans="1:11" x14ac:dyDescent="0.35">
      <c r="A10088">
        <v>10088</v>
      </c>
      <c r="B10088" s="1">
        <v>43814.0625</v>
      </c>
      <c r="C10088" s="2">
        <f t="shared" si="785"/>
        <v>349.0625</v>
      </c>
      <c r="D10088">
        <v>-54.5</v>
      </c>
      <c r="E10088">
        <v>-28.2</v>
      </c>
      <c r="F10088">
        <v>-2341.6999999999998</v>
      </c>
      <c r="G10088">
        <v>-56.1</v>
      </c>
      <c r="H10088">
        <f t="shared" si="786"/>
        <v>-620.12499999999989</v>
      </c>
      <c r="I10088">
        <f t="shared" si="787"/>
        <v>994.01352197794563</v>
      </c>
      <c r="J10088">
        <f t="shared" si="788"/>
        <v>-0.62012499999999993</v>
      </c>
      <c r="K10088">
        <f t="shared" si="789"/>
        <v>0.99401352197794568</v>
      </c>
    </row>
    <row r="10089" spans="1:11" x14ac:dyDescent="0.35">
      <c r="A10089">
        <v>10089</v>
      </c>
      <c r="B10089" s="1">
        <v>43814.072916666664</v>
      </c>
      <c r="C10089" s="2">
        <f t="shared" si="785"/>
        <v>349.07291666666424</v>
      </c>
      <c r="D10089">
        <v>-54.5</v>
      </c>
      <c r="E10089">
        <v>-28.3</v>
      </c>
      <c r="F10089">
        <v>-2332.5</v>
      </c>
      <c r="G10089">
        <v>-56.4</v>
      </c>
      <c r="H10089">
        <f t="shared" si="786"/>
        <v>-617.92500000000007</v>
      </c>
      <c r="I10089">
        <f t="shared" si="787"/>
        <v>989.97261672987702</v>
      </c>
      <c r="J10089">
        <f t="shared" si="788"/>
        <v>-0.61792500000000006</v>
      </c>
      <c r="K10089">
        <f t="shared" si="789"/>
        <v>0.98997261672987702</v>
      </c>
    </row>
    <row r="10090" spans="1:11" x14ac:dyDescent="0.35">
      <c r="A10090">
        <v>10090</v>
      </c>
      <c r="B10090" s="1">
        <v>43814.083333333336</v>
      </c>
      <c r="C10090" s="2">
        <f t="shared" si="785"/>
        <v>349.08333333333576</v>
      </c>
      <c r="D10090">
        <v>-54.6</v>
      </c>
      <c r="E10090">
        <v>-28.4</v>
      </c>
      <c r="F10090">
        <v>-2379.1</v>
      </c>
      <c r="G10090">
        <v>-56.6</v>
      </c>
      <c r="H10090">
        <f t="shared" si="786"/>
        <v>-629.67499999999995</v>
      </c>
      <c r="I10090">
        <f t="shared" si="787"/>
        <v>1010.0922813659155</v>
      </c>
      <c r="J10090">
        <f t="shared" si="788"/>
        <v>-0.62967499999999998</v>
      </c>
      <c r="K10090">
        <f t="shared" si="789"/>
        <v>1.0100922813659154</v>
      </c>
    </row>
    <row r="10091" spans="1:11" x14ac:dyDescent="0.35">
      <c r="A10091">
        <v>10091</v>
      </c>
      <c r="B10091" s="1">
        <v>43814.09375</v>
      </c>
      <c r="C10091" s="2">
        <f t="shared" si="785"/>
        <v>349.09375</v>
      </c>
      <c r="D10091">
        <v>-54.8</v>
      </c>
      <c r="E10091">
        <v>-28.5</v>
      </c>
      <c r="F10091">
        <v>-2398.1999999999998</v>
      </c>
      <c r="G10091">
        <v>-57</v>
      </c>
      <c r="H10091">
        <f t="shared" si="786"/>
        <v>-634.625</v>
      </c>
      <c r="I10091">
        <f t="shared" si="787"/>
        <v>1018.2622412104849</v>
      </c>
      <c r="J10091">
        <f t="shared" si="788"/>
        <v>-0.63462499999999999</v>
      </c>
      <c r="K10091">
        <f t="shared" si="789"/>
        <v>1.0182622412104849</v>
      </c>
    </row>
    <row r="10092" spans="1:11" x14ac:dyDescent="0.35">
      <c r="A10092">
        <v>10092</v>
      </c>
      <c r="B10092" s="1">
        <v>43814.104166666664</v>
      </c>
      <c r="C10092" s="2">
        <f t="shared" si="785"/>
        <v>349.10416666666424</v>
      </c>
      <c r="D10092">
        <v>-55</v>
      </c>
      <c r="E10092">
        <v>-28.5</v>
      </c>
      <c r="F10092">
        <v>-2398.1999999999998</v>
      </c>
      <c r="G10092">
        <v>-57.3</v>
      </c>
      <c r="H10092">
        <f t="shared" si="786"/>
        <v>-634.75</v>
      </c>
      <c r="I10092">
        <f t="shared" si="787"/>
        <v>1018.1912308107941</v>
      </c>
      <c r="J10092">
        <f t="shared" si="788"/>
        <v>-0.63475000000000004</v>
      </c>
      <c r="K10092">
        <f t="shared" si="789"/>
        <v>1.0181912308107941</v>
      </c>
    </row>
    <row r="10093" spans="1:11" x14ac:dyDescent="0.35">
      <c r="A10093">
        <v>10093</v>
      </c>
      <c r="B10093" s="1">
        <v>43814.114583333336</v>
      </c>
      <c r="C10093" s="2">
        <f t="shared" si="785"/>
        <v>349.11458333333576</v>
      </c>
      <c r="D10093">
        <v>-55.1</v>
      </c>
      <c r="E10093">
        <v>-28.7</v>
      </c>
      <c r="F10093">
        <v>-2412.6999999999998</v>
      </c>
      <c r="G10093">
        <v>-57.5</v>
      </c>
      <c r="H10093">
        <f t="shared" si="786"/>
        <v>-638.5</v>
      </c>
      <c r="I10093">
        <f t="shared" si="787"/>
        <v>1024.3971690706685</v>
      </c>
      <c r="J10093">
        <f t="shared" si="788"/>
        <v>-0.63849999999999996</v>
      </c>
      <c r="K10093">
        <f t="shared" si="789"/>
        <v>1.0243971690706686</v>
      </c>
    </row>
    <row r="10094" spans="1:11" x14ac:dyDescent="0.35">
      <c r="A10094">
        <v>10094</v>
      </c>
      <c r="B10094" s="1">
        <v>43814.125</v>
      </c>
      <c r="C10094" s="2">
        <f t="shared" si="785"/>
        <v>349.125</v>
      </c>
      <c r="D10094">
        <v>-55.2</v>
      </c>
      <c r="E10094">
        <v>-28.7</v>
      </c>
      <c r="F10094">
        <v>-2427.4</v>
      </c>
      <c r="G10094">
        <v>-57.7</v>
      </c>
      <c r="H10094">
        <f t="shared" si="786"/>
        <v>-642.25</v>
      </c>
      <c r="I10094">
        <f t="shared" si="787"/>
        <v>1030.7194732321691</v>
      </c>
      <c r="J10094">
        <f t="shared" si="788"/>
        <v>-0.64224999999999999</v>
      </c>
      <c r="K10094">
        <f t="shared" si="789"/>
        <v>1.0307194732321692</v>
      </c>
    </row>
    <row r="10095" spans="1:11" x14ac:dyDescent="0.35">
      <c r="A10095">
        <v>10095</v>
      </c>
      <c r="B10095" s="1">
        <v>43814.135416666664</v>
      </c>
      <c r="C10095" s="2">
        <f t="shared" si="785"/>
        <v>349.13541666666424</v>
      </c>
      <c r="D10095">
        <v>-55.4</v>
      </c>
      <c r="E10095">
        <v>-28.8</v>
      </c>
      <c r="F10095">
        <v>-2365</v>
      </c>
      <c r="G10095">
        <v>-58.2</v>
      </c>
      <c r="H10095">
        <f t="shared" si="786"/>
        <v>-626.84999999999991</v>
      </c>
      <c r="I10095">
        <f t="shared" si="787"/>
        <v>1003.5869606068027</v>
      </c>
      <c r="J10095">
        <f t="shared" si="788"/>
        <v>-0.62684999999999991</v>
      </c>
      <c r="K10095">
        <f t="shared" si="789"/>
        <v>1.0035869606068026</v>
      </c>
    </row>
    <row r="10096" spans="1:11" x14ac:dyDescent="0.35">
      <c r="A10096">
        <v>10096</v>
      </c>
      <c r="B10096" s="1">
        <v>43814.145833333336</v>
      </c>
      <c r="C10096" s="2">
        <f t="shared" si="785"/>
        <v>349.14583333333576</v>
      </c>
      <c r="D10096">
        <v>-55.6</v>
      </c>
      <c r="E10096">
        <v>-28.8</v>
      </c>
      <c r="F10096">
        <v>-2327.9</v>
      </c>
      <c r="G10096">
        <v>-58.3</v>
      </c>
      <c r="H10096">
        <f t="shared" si="786"/>
        <v>-617.65000000000009</v>
      </c>
      <c r="I10096">
        <f t="shared" si="787"/>
        <v>987.48063398732018</v>
      </c>
      <c r="J10096">
        <f t="shared" si="788"/>
        <v>-0.61765000000000014</v>
      </c>
      <c r="K10096">
        <f t="shared" si="789"/>
        <v>0.98748063398732022</v>
      </c>
    </row>
    <row r="10097" spans="1:11" x14ac:dyDescent="0.35">
      <c r="A10097">
        <v>10097</v>
      </c>
      <c r="B10097" s="1">
        <v>43814.15625</v>
      </c>
      <c r="C10097" s="2">
        <f t="shared" si="785"/>
        <v>349.15625</v>
      </c>
      <c r="D10097">
        <v>-55.6</v>
      </c>
      <c r="E10097">
        <v>-28.9</v>
      </c>
      <c r="F10097">
        <v>-2427.4</v>
      </c>
      <c r="G10097">
        <v>-58.7</v>
      </c>
      <c r="H10097">
        <f t="shared" si="786"/>
        <v>-642.65</v>
      </c>
      <c r="I10097">
        <f t="shared" si="787"/>
        <v>1030.4910152446746</v>
      </c>
      <c r="J10097">
        <f t="shared" si="788"/>
        <v>-0.64264999999999994</v>
      </c>
      <c r="K10097">
        <f t="shared" si="789"/>
        <v>1.0304910152446747</v>
      </c>
    </row>
    <row r="10098" spans="1:11" x14ac:dyDescent="0.35">
      <c r="A10098">
        <v>10098</v>
      </c>
      <c r="B10098" s="1">
        <v>43814.166666666664</v>
      </c>
      <c r="C10098" s="2">
        <f t="shared" si="785"/>
        <v>349.16666666666424</v>
      </c>
      <c r="D10098">
        <v>-55.7</v>
      </c>
      <c r="E10098">
        <v>-29.1</v>
      </c>
      <c r="F10098">
        <v>-2417.6</v>
      </c>
      <c r="G10098">
        <v>-58.9</v>
      </c>
      <c r="H10098">
        <f t="shared" si="786"/>
        <v>-640.32500000000005</v>
      </c>
      <c r="I10098">
        <f t="shared" si="787"/>
        <v>1026.1754050234297</v>
      </c>
      <c r="J10098">
        <f t="shared" si="788"/>
        <v>-0.64032500000000003</v>
      </c>
      <c r="K10098">
        <f t="shared" si="789"/>
        <v>1.0261754050234297</v>
      </c>
    </row>
    <row r="10099" spans="1:11" x14ac:dyDescent="0.35">
      <c r="A10099">
        <v>10099</v>
      </c>
      <c r="B10099" s="1">
        <v>43814.177083333336</v>
      </c>
      <c r="C10099" s="2">
        <f t="shared" si="785"/>
        <v>349.17708333333576</v>
      </c>
      <c r="D10099">
        <v>-55.8</v>
      </c>
      <c r="E10099">
        <v>-29.1</v>
      </c>
      <c r="F10099">
        <v>-2369.6999999999998</v>
      </c>
      <c r="G10099">
        <v>-59.2</v>
      </c>
      <c r="H10099">
        <f t="shared" si="786"/>
        <v>-628.44999999999993</v>
      </c>
      <c r="I10099">
        <f t="shared" si="787"/>
        <v>1005.3787308770759</v>
      </c>
      <c r="J10099">
        <f t="shared" si="788"/>
        <v>-0.62844999999999995</v>
      </c>
      <c r="K10099">
        <f t="shared" si="789"/>
        <v>1.0053787308770759</v>
      </c>
    </row>
    <row r="10100" spans="1:11" x14ac:dyDescent="0.35">
      <c r="A10100">
        <v>10100</v>
      </c>
      <c r="B10100" s="1">
        <v>43814.1875</v>
      </c>
      <c r="C10100" s="2">
        <f t="shared" si="785"/>
        <v>349.1875</v>
      </c>
      <c r="D10100">
        <v>-56.1</v>
      </c>
      <c r="E10100">
        <v>-29.2</v>
      </c>
      <c r="F10100">
        <v>-2365</v>
      </c>
      <c r="G10100">
        <v>-59.5</v>
      </c>
      <c r="H10100">
        <f t="shared" si="786"/>
        <v>-627.45000000000005</v>
      </c>
      <c r="I10100">
        <f t="shared" si="787"/>
        <v>1003.2436256961715</v>
      </c>
      <c r="J10100">
        <f t="shared" si="788"/>
        <v>-0.62745000000000006</v>
      </c>
      <c r="K10100">
        <f t="shared" si="789"/>
        <v>1.0032436256961714</v>
      </c>
    </row>
    <row r="10101" spans="1:11" x14ac:dyDescent="0.35">
      <c r="A10101">
        <v>10101</v>
      </c>
      <c r="B10101" s="1">
        <v>43814.197916666664</v>
      </c>
      <c r="C10101" s="2">
        <f t="shared" si="785"/>
        <v>349.19791666666424</v>
      </c>
      <c r="D10101">
        <v>-56.2</v>
      </c>
      <c r="E10101">
        <v>-29.3</v>
      </c>
      <c r="F10101">
        <v>-2407.9</v>
      </c>
      <c r="G10101">
        <v>-59.7</v>
      </c>
      <c r="H10101">
        <f t="shared" si="786"/>
        <v>-638.27499999999998</v>
      </c>
      <c r="I10101">
        <f t="shared" si="787"/>
        <v>1021.7611667483746</v>
      </c>
      <c r="J10101">
        <f t="shared" si="788"/>
        <v>-0.63827499999999993</v>
      </c>
      <c r="K10101">
        <f t="shared" si="789"/>
        <v>1.0217611667483746</v>
      </c>
    </row>
    <row r="10102" spans="1:11" x14ac:dyDescent="0.35">
      <c r="A10102">
        <v>10102</v>
      </c>
      <c r="B10102" s="1">
        <v>43814.208333333336</v>
      </c>
      <c r="C10102" s="2">
        <f t="shared" si="785"/>
        <v>349.20833333333576</v>
      </c>
      <c r="D10102">
        <v>-56.3</v>
      </c>
      <c r="E10102">
        <v>-29.4</v>
      </c>
      <c r="F10102">
        <v>-2388.6</v>
      </c>
      <c r="G10102">
        <v>-60</v>
      </c>
      <c r="H10102">
        <f t="shared" si="786"/>
        <v>-633.57499999999993</v>
      </c>
      <c r="I10102">
        <f t="shared" si="787"/>
        <v>1013.3329768022948</v>
      </c>
      <c r="J10102">
        <f t="shared" si="788"/>
        <v>-0.63357499999999989</v>
      </c>
      <c r="K10102">
        <f t="shared" si="789"/>
        <v>1.0133329768022947</v>
      </c>
    </row>
    <row r="10103" spans="1:11" x14ac:dyDescent="0.35">
      <c r="A10103">
        <v>10103</v>
      </c>
      <c r="B10103" s="1">
        <v>43814.21875</v>
      </c>
      <c r="C10103" s="2">
        <f t="shared" si="785"/>
        <v>349.21875</v>
      </c>
      <c r="D10103">
        <v>-56.5</v>
      </c>
      <c r="E10103">
        <v>-29.5</v>
      </c>
      <c r="F10103">
        <v>-2393.4</v>
      </c>
      <c r="G10103">
        <v>-60.4</v>
      </c>
      <c r="H10103">
        <f t="shared" si="786"/>
        <v>-634.95000000000005</v>
      </c>
      <c r="I10103">
        <f t="shared" si="787"/>
        <v>1015.3113081710457</v>
      </c>
      <c r="J10103">
        <f t="shared" si="788"/>
        <v>-0.63495000000000001</v>
      </c>
      <c r="K10103">
        <f t="shared" si="789"/>
        <v>1.0153113081710456</v>
      </c>
    </row>
    <row r="10104" spans="1:11" x14ac:dyDescent="0.35">
      <c r="A10104">
        <v>10104</v>
      </c>
      <c r="B10104" s="1">
        <v>43814.229166666664</v>
      </c>
      <c r="C10104" s="2">
        <f t="shared" si="785"/>
        <v>349.22916666666424</v>
      </c>
      <c r="D10104">
        <v>-56.7</v>
      </c>
      <c r="E10104">
        <v>-29.5</v>
      </c>
      <c r="F10104">
        <v>-2341.6999999999998</v>
      </c>
      <c r="G10104">
        <v>-60.7</v>
      </c>
      <c r="H10104">
        <f t="shared" si="786"/>
        <v>-622.14999999999986</v>
      </c>
      <c r="I10104">
        <f t="shared" si="787"/>
        <v>992.8552298799658</v>
      </c>
      <c r="J10104">
        <f t="shared" si="788"/>
        <v>-0.62214999999999987</v>
      </c>
      <c r="K10104">
        <f t="shared" si="789"/>
        <v>0.99285522987996577</v>
      </c>
    </row>
    <row r="10105" spans="1:11" x14ac:dyDescent="0.35">
      <c r="A10105">
        <v>10105</v>
      </c>
      <c r="B10105" s="1">
        <v>43814.239583333336</v>
      </c>
      <c r="C10105" s="2">
        <f t="shared" si="785"/>
        <v>349.23958333333576</v>
      </c>
      <c r="D10105">
        <v>-56.7</v>
      </c>
      <c r="E10105">
        <v>-29.6</v>
      </c>
      <c r="F10105">
        <v>-2360.3000000000002</v>
      </c>
      <c r="G10105">
        <v>-60.8</v>
      </c>
      <c r="H10105">
        <f t="shared" si="786"/>
        <v>-626.85000000000014</v>
      </c>
      <c r="I10105">
        <f t="shared" si="787"/>
        <v>1000.8796243804746</v>
      </c>
      <c r="J10105">
        <f t="shared" si="788"/>
        <v>-0.62685000000000013</v>
      </c>
      <c r="K10105">
        <f t="shared" si="789"/>
        <v>1.0008796243804747</v>
      </c>
    </row>
    <row r="10106" spans="1:11" x14ac:dyDescent="0.35">
      <c r="A10106">
        <v>10106</v>
      </c>
      <c r="B10106" s="1">
        <v>43814.25</v>
      </c>
      <c r="C10106" s="2">
        <f t="shared" si="785"/>
        <v>349.25</v>
      </c>
      <c r="D10106">
        <v>-56.9</v>
      </c>
      <c r="E10106">
        <v>-29.6</v>
      </c>
      <c r="F10106">
        <v>-2360.3000000000002</v>
      </c>
      <c r="G10106">
        <v>-61.3</v>
      </c>
      <c r="H10106">
        <f t="shared" si="786"/>
        <v>-627.02500000000009</v>
      </c>
      <c r="I10106">
        <f t="shared" si="787"/>
        <v>1000.7804638755695</v>
      </c>
      <c r="J10106">
        <f t="shared" si="788"/>
        <v>-0.62702500000000005</v>
      </c>
      <c r="K10106">
        <f t="shared" si="789"/>
        <v>1.0007804638755695</v>
      </c>
    </row>
    <row r="10107" spans="1:11" x14ac:dyDescent="0.35">
      <c r="A10107">
        <v>10107</v>
      </c>
      <c r="B10107" s="1">
        <v>43814.260416666664</v>
      </c>
      <c r="C10107" s="2">
        <f t="shared" si="785"/>
        <v>349.26041666666424</v>
      </c>
      <c r="D10107">
        <v>-57.1</v>
      </c>
      <c r="E10107">
        <v>-29.7</v>
      </c>
      <c r="F10107">
        <v>-2383.9</v>
      </c>
      <c r="G10107">
        <v>-61.5</v>
      </c>
      <c r="H10107">
        <f t="shared" si="786"/>
        <v>-633.05000000000007</v>
      </c>
      <c r="I10107">
        <f t="shared" si="787"/>
        <v>1010.9271425280855</v>
      </c>
      <c r="J10107">
        <f t="shared" si="788"/>
        <v>-0.63305000000000011</v>
      </c>
      <c r="K10107">
        <f t="shared" si="789"/>
        <v>1.0109271425280855</v>
      </c>
    </row>
    <row r="10108" spans="1:11" x14ac:dyDescent="0.35">
      <c r="A10108">
        <v>10108</v>
      </c>
      <c r="B10108" s="1">
        <v>43814.270833333336</v>
      </c>
      <c r="C10108" s="2">
        <f t="shared" si="785"/>
        <v>349.27083333333576</v>
      </c>
      <c r="D10108">
        <v>-57.1</v>
      </c>
      <c r="E10108">
        <v>-29.8</v>
      </c>
      <c r="F10108">
        <v>-2379.1</v>
      </c>
      <c r="G10108">
        <v>-61.9</v>
      </c>
      <c r="H10108">
        <f t="shared" si="786"/>
        <v>-631.97500000000002</v>
      </c>
      <c r="I10108">
        <f t="shared" si="787"/>
        <v>1008.7773871746928</v>
      </c>
      <c r="J10108">
        <f t="shared" si="788"/>
        <v>-0.63197500000000006</v>
      </c>
      <c r="K10108">
        <f t="shared" si="789"/>
        <v>1.0087773871746928</v>
      </c>
    </row>
    <row r="10109" spans="1:11" x14ac:dyDescent="0.35">
      <c r="A10109">
        <v>10109</v>
      </c>
      <c r="B10109" s="1">
        <v>43814.28125</v>
      </c>
      <c r="C10109" s="2">
        <f t="shared" si="785"/>
        <v>349.28125</v>
      </c>
      <c r="D10109">
        <v>-57.3</v>
      </c>
      <c r="E10109">
        <v>-29.9</v>
      </c>
      <c r="F10109">
        <v>-2388.6</v>
      </c>
      <c r="G10109">
        <v>-62.1</v>
      </c>
      <c r="H10109">
        <f t="shared" si="786"/>
        <v>-634.47499999999991</v>
      </c>
      <c r="I10109">
        <f t="shared" si="787"/>
        <v>1012.8190321449337</v>
      </c>
      <c r="J10109">
        <f t="shared" si="788"/>
        <v>-0.6344749999999999</v>
      </c>
      <c r="K10109">
        <f t="shared" si="789"/>
        <v>1.0128190321449337</v>
      </c>
    </row>
    <row r="10110" spans="1:11" x14ac:dyDescent="0.35">
      <c r="A10110">
        <v>10110</v>
      </c>
      <c r="B10110" s="1">
        <v>43814.291666666664</v>
      </c>
      <c r="C10110" s="2">
        <f t="shared" si="785"/>
        <v>349.29166666666424</v>
      </c>
      <c r="D10110">
        <v>-57.4</v>
      </c>
      <c r="E10110">
        <v>-30</v>
      </c>
      <c r="F10110">
        <v>-2360.3000000000002</v>
      </c>
      <c r="G10110">
        <v>-62.6</v>
      </c>
      <c r="H10110">
        <f t="shared" si="786"/>
        <v>-627.57500000000005</v>
      </c>
      <c r="I10110">
        <f t="shared" si="787"/>
        <v>1000.4659024049746</v>
      </c>
      <c r="J10110">
        <f t="shared" si="788"/>
        <v>-0.62757499999999999</v>
      </c>
      <c r="K10110">
        <f t="shared" si="789"/>
        <v>1.0004659024049747</v>
      </c>
    </row>
    <row r="10111" spans="1:11" x14ac:dyDescent="0.35">
      <c r="A10111">
        <v>10111</v>
      </c>
      <c r="B10111" s="1">
        <v>43814.302083333336</v>
      </c>
      <c r="C10111" s="2">
        <f t="shared" si="785"/>
        <v>349.30208333333576</v>
      </c>
      <c r="D10111">
        <v>-57.6</v>
      </c>
      <c r="E10111">
        <v>-30</v>
      </c>
      <c r="F10111">
        <v>-2442.1</v>
      </c>
      <c r="G10111">
        <v>-62.8</v>
      </c>
      <c r="H10111">
        <f t="shared" si="786"/>
        <v>-648.125</v>
      </c>
      <c r="I10111">
        <f t="shared" si="787"/>
        <v>1035.8269579785031</v>
      </c>
      <c r="J10111">
        <f t="shared" si="788"/>
        <v>-0.64812499999999995</v>
      </c>
      <c r="K10111">
        <f t="shared" si="789"/>
        <v>1.0358269579785031</v>
      </c>
    </row>
    <row r="10112" spans="1:11" x14ac:dyDescent="0.35">
      <c r="A10112">
        <v>10112</v>
      </c>
      <c r="B10112" s="1">
        <v>43814.3125</v>
      </c>
      <c r="C10112" s="2">
        <f t="shared" si="785"/>
        <v>349.3125</v>
      </c>
      <c r="D10112">
        <v>-57.8</v>
      </c>
      <c r="E10112">
        <v>-30.1</v>
      </c>
      <c r="F10112">
        <v>-2462.1</v>
      </c>
      <c r="G10112">
        <v>-63.3</v>
      </c>
      <c r="H10112">
        <f t="shared" si="786"/>
        <v>-653.32500000000005</v>
      </c>
      <c r="I10112">
        <f t="shared" si="787"/>
        <v>1044.3725302185037</v>
      </c>
      <c r="J10112">
        <f t="shared" si="788"/>
        <v>-0.65332500000000004</v>
      </c>
      <c r="K10112">
        <f t="shared" si="789"/>
        <v>1.0443725302185036</v>
      </c>
    </row>
    <row r="10113" spans="1:11" x14ac:dyDescent="0.35">
      <c r="A10113">
        <v>10113</v>
      </c>
      <c r="B10113" s="1">
        <v>43814.322916666664</v>
      </c>
      <c r="C10113" s="2">
        <f t="shared" si="785"/>
        <v>349.32291666666424</v>
      </c>
      <c r="D10113">
        <v>-57.9</v>
      </c>
      <c r="E10113">
        <v>-30.2</v>
      </c>
      <c r="F10113">
        <v>-2374.4</v>
      </c>
      <c r="G10113">
        <v>-63.4</v>
      </c>
      <c r="H10113">
        <f t="shared" si="786"/>
        <v>-631.47500000000002</v>
      </c>
      <c r="I10113">
        <f t="shared" si="787"/>
        <v>1006.3568784854606</v>
      </c>
      <c r="J10113">
        <f t="shared" si="788"/>
        <v>-0.63147500000000001</v>
      </c>
      <c r="K10113">
        <f t="shared" si="789"/>
        <v>1.0063568784854606</v>
      </c>
    </row>
    <row r="10114" spans="1:11" x14ac:dyDescent="0.35">
      <c r="A10114">
        <v>10114</v>
      </c>
      <c r="B10114" s="1">
        <v>43814.333333333336</v>
      </c>
      <c r="C10114" s="2">
        <f t="shared" si="785"/>
        <v>349.33333333333576</v>
      </c>
      <c r="D10114">
        <v>-58</v>
      </c>
      <c r="E10114">
        <v>-30.3</v>
      </c>
      <c r="F10114">
        <v>-2457.1</v>
      </c>
      <c r="G10114">
        <v>-63.7</v>
      </c>
      <c r="H10114">
        <f t="shared" si="786"/>
        <v>-652.27499999999998</v>
      </c>
      <c r="I10114">
        <f t="shared" si="787"/>
        <v>1042.0927846765853</v>
      </c>
      <c r="J10114">
        <f t="shared" si="788"/>
        <v>-0.65227499999999994</v>
      </c>
      <c r="K10114">
        <f t="shared" si="789"/>
        <v>1.0420927846765853</v>
      </c>
    </row>
    <row r="10115" spans="1:11" x14ac:dyDescent="0.35">
      <c r="A10115">
        <v>10115</v>
      </c>
      <c r="B10115" s="1">
        <v>43814.34375</v>
      </c>
      <c r="C10115" s="2">
        <f t="shared" ref="C10115:C10178" si="790">B10115-43465</f>
        <v>349.34375</v>
      </c>
      <c r="D10115">
        <v>-58.2</v>
      </c>
      <c r="E10115">
        <v>-30.4</v>
      </c>
      <c r="F10115">
        <v>-2374.4</v>
      </c>
      <c r="G10115">
        <v>-64.2</v>
      </c>
      <c r="H10115">
        <f t="shared" ref="H10115:H10178" si="791">AVERAGE(D10115:G10115)</f>
        <v>-631.79999999999995</v>
      </c>
      <c r="I10115">
        <f t="shared" ref="I10115:I10178" si="792">_xlfn.STDEV.P(D10115:G10115)</f>
        <v>1006.1713869913018</v>
      </c>
      <c r="J10115">
        <f t="shared" ref="J10115:J10178" si="793">H10115/1000</f>
        <v>-0.63179999999999992</v>
      </c>
      <c r="K10115">
        <f t="shared" ref="K10115:K10178" si="794">I10115/1000</f>
        <v>1.0061713869913018</v>
      </c>
    </row>
    <row r="10116" spans="1:11" x14ac:dyDescent="0.35">
      <c r="A10116">
        <v>10116</v>
      </c>
      <c r="B10116" s="1">
        <v>43814.354166666664</v>
      </c>
      <c r="C10116" s="2">
        <f t="shared" si="790"/>
        <v>349.35416666666424</v>
      </c>
      <c r="D10116">
        <v>-58.4</v>
      </c>
      <c r="E10116">
        <v>-30.4</v>
      </c>
      <c r="F10116">
        <v>-2422.5</v>
      </c>
      <c r="G10116">
        <v>-64.599999999999994</v>
      </c>
      <c r="H10116">
        <f t="shared" si="791"/>
        <v>-643.97500000000002</v>
      </c>
      <c r="I10116">
        <f t="shared" si="792"/>
        <v>1026.9127187229692</v>
      </c>
      <c r="J10116">
        <f t="shared" si="793"/>
        <v>-0.64397500000000008</v>
      </c>
      <c r="K10116">
        <f t="shared" si="794"/>
        <v>1.0269127187229692</v>
      </c>
    </row>
    <row r="10117" spans="1:11" x14ac:dyDescent="0.35">
      <c r="A10117">
        <v>10117</v>
      </c>
      <c r="B10117" s="1">
        <v>43814.364583333336</v>
      </c>
      <c r="C10117" s="2">
        <f t="shared" si="790"/>
        <v>349.36458333333576</v>
      </c>
      <c r="D10117">
        <v>-58.5</v>
      </c>
      <c r="E10117">
        <v>-30.5</v>
      </c>
      <c r="F10117">
        <v>-2403</v>
      </c>
      <c r="G10117">
        <v>-64.8</v>
      </c>
      <c r="H10117">
        <f t="shared" si="791"/>
        <v>-639.20000000000005</v>
      </c>
      <c r="I10117">
        <f t="shared" si="792"/>
        <v>1018.4122421691521</v>
      </c>
      <c r="J10117">
        <f t="shared" si="793"/>
        <v>-0.63919999999999999</v>
      </c>
      <c r="K10117">
        <f t="shared" si="794"/>
        <v>1.0184122421691522</v>
      </c>
    </row>
    <row r="10118" spans="1:11" x14ac:dyDescent="0.35">
      <c r="A10118">
        <v>10118</v>
      </c>
      <c r="B10118" s="1">
        <v>43814.375</v>
      </c>
      <c r="C10118" s="2">
        <f t="shared" si="790"/>
        <v>349.375</v>
      </c>
      <c r="D10118">
        <v>-58.6</v>
      </c>
      <c r="E10118">
        <v>-30.6</v>
      </c>
      <c r="F10118">
        <v>-2374.4</v>
      </c>
      <c r="G10118">
        <v>-65.2</v>
      </c>
      <c r="H10118">
        <f t="shared" si="791"/>
        <v>-632.19999999999993</v>
      </c>
      <c r="I10118">
        <f t="shared" si="792"/>
        <v>1005.9435073601302</v>
      </c>
      <c r="J10118">
        <f t="shared" si="793"/>
        <v>-0.63219999999999998</v>
      </c>
      <c r="K10118">
        <f t="shared" si="794"/>
        <v>1.0059435073601302</v>
      </c>
    </row>
    <row r="10119" spans="1:11" x14ac:dyDescent="0.35">
      <c r="A10119">
        <v>10119</v>
      </c>
      <c r="B10119" s="1">
        <v>43814.385416666664</v>
      </c>
      <c r="C10119" s="2">
        <f t="shared" si="790"/>
        <v>349.38541666666424</v>
      </c>
      <c r="D10119">
        <v>-58.8</v>
      </c>
      <c r="E10119">
        <v>-30.7</v>
      </c>
      <c r="F10119">
        <v>-2447.1</v>
      </c>
      <c r="G10119">
        <v>-65.5</v>
      </c>
      <c r="H10119">
        <f t="shared" si="791"/>
        <v>-650.52499999999998</v>
      </c>
      <c r="I10119">
        <f t="shared" si="792"/>
        <v>1037.3352263733261</v>
      </c>
      <c r="J10119">
        <f t="shared" si="793"/>
        <v>-0.65052500000000002</v>
      </c>
      <c r="K10119">
        <f t="shared" si="794"/>
        <v>1.0373352263733262</v>
      </c>
    </row>
    <row r="10120" spans="1:11" x14ac:dyDescent="0.35">
      <c r="A10120">
        <v>10120</v>
      </c>
      <c r="B10120" s="1">
        <v>43814.395833333336</v>
      </c>
      <c r="C10120" s="2">
        <f t="shared" si="790"/>
        <v>349.39583333333576</v>
      </c>
      <c r="D10120">
        <v>-59</v>
      </c>
      <c r="E10120">
        <v>-30.8</v>
      </c>
      <c r="F10120">
        <v>-2374.4</v>
      </c>
      <c r="G10120">
        <v>-66.099999999999994</v>
      </c>
      <c r="H10120">
        <f t="shared" si="791"/>
        <v>-632.57500000000005</v>
      </c>
      <c r="I10120">
        <f t="shared" si="792"/>
        <v>1005.7297956583567</v>
      </c>
      <c r="J10120">
        <f t="shared" si="793"/>
        <v>-0.632575</v>
      </c>
      <c r="K10120">
        <f t="shared" si="794"/>
        <v>1.0057297956583566</v>
      </c>
    </row>
    <row r="10121" spans="1:11" x14ac:dyDescent="0.35">
      <c r="A10121">
        <v>10121</v>
      </c>
      <c r="B10121" s="1">
        <v>43814.40625</v>
      </c>
      <c r="C10121" s="2">
        <f t="shared" si="790"/>
        <v>349.40625</v>
      </c>
      <c r="D10121">
        <v>-59.1</v>
      </c>
      <c r="E10121">
        <v>-30.9</v>
      </c>
      <c r="F10121">
        <v>-2374.4</v>
      </c>
      <c r="G10121">
        <v>-66.400000000000006</v>
      </c>
      <c r="H10121">
        <f t="shared" si="791"/>
        <v>-632.70000000000005</v>
      </c>
      <c r="I10121">
        <f t="shared" si="792"/>
        <v>1005.6583390993186</v>
      </c>
      <c r="J10121">
        <f t="shared" si="793"/>
        <v>-0.63270000000000004</v>
      </c>
      <c r="K10121">
        <f t="shared" si="794"/>
        <v>1.0056583390993186</v>
      </c>
    </row>
    <row r="10122" spans="1:11" x14ac:dyDescent="0.35">
      <c r="A10122">
        <v>10122</v>
      </c>
      <c r="B10122" s="1">
        <v>43814.416666666664</v>
      </c>
      <c r="C10122" s="2">
        <f t="shared" si="790"/>
        <v>349.41666666666424</v>
      </c>
      <c r="D10122">
        <v>-59.3</v>
      </c>
      <c r="E10122">
        <v>-30.9</v>
      </c>
      <c r="F10122">
        <v>-2369.6999999999998</v>
      </c>
      <c r="G10122">
        <v>-66.8</v>
      </c>
      <c r="H10122">
        <f t="shared" si="791"/>
        <v>-631.67499999999995</v>
      </c>
      <c r="I10122">
        <f t="shared" si="792"/>
        <v>1003.5385403037592</v>
      </c>
      <c r="J10122">
        <f t="shared" si="793"/>
        <v>-0.63167499999999999</v>
      </c>
      <c r="K10122">
        <f t="shared" si="794"/>
        <v>1.0035385403037591</v>
      </c>
    </row>
    <row r="10123" spans="1:11" x14ac:dyDescent="0.35">
      <c r="A10123">
        <v>10123</v>
      </c>
      <c r="B10123" s="1">
        <v>43814.427083333336</v>
      </c>
      <c r="C10123" s="2">
        <f t="shared" si="790"/>
        <v>349.42708333333576</v>
      </c>
      <c r="D10123">
        <v>-59.4</v>
      </c>
      <c r="E10123">
        <v>-31</v>
      </c>
      <c r="F10123">
        <v>-2403</v>
      </c>
      <c r="G10123">
        <v>-67.099999999999994</v>
      </c>
      <c r="H10123">
        <f t="shared" si="791"/>
        <v>-640.125</v>
      </c>
      <c r="I10123">
        <f t="shared" si="792"/>
        <v>1017.8851491573105</v>
      </c>
      <c r="J10123">
        <f t="shared" si="793"/>
        <v>-0.64012500000000006</v>
      </c>
      <c r="K10123">
        <f t="shared" si="794"/>
        <v>1.0178851491573104</v>
      </c>
    </row>
    <row r="10124" spans="1:11" x14ac:dyDescent="0.35">
      <c r="A10124">
        <v>10124</v>
      </c>
      <c r="B10124" s="1">
        <v>43814.4375</v>
      </c>
      <c r="C10124" s="2">
        <f t="shared" si="790"/>
        <v>349.4375</v>
      </c>
      <c r="D10124">
        <v>-59.6</v>
      </c>
      <c r="E10124">
        <v>-31.1</v>
      </c>
      <c r="F10124">
        <v>-2341.6999999999998</v>
      </c>
      <c r="G10124">
        <v>-67.8</v>
      </c>
      <c r="H10124">
        <f t="shared" si="791"/>
        <v>-625.04999999999995</v>
      </c>
      <c r="I10124">
        <f t="shared" si="792"/>
        <v>991.20193326082642</v>
      </c>
      <c r="J10124">
        <f t="shared" si="793"/>
        <v>-0.62504999999999999</v>
      </c>
      <c r="K10124">
        <f t="shared" si="794"/>
        <v>0.9912019332608264</v>
      </c>
    </row>
    <row r="10125" spans="1:11" x14ac:dyDescent="0.35">
      <c r="A10125">
        <v>10125</v>
      </c>
      <c r="B10125" s="1">
        <v>43814.447916666664</v>
      </c>
      <c r="C10125" s="2">
        <f t="shared" si="790"/>
        <v>349.44791666666424</v>
      </c>
      <c r="D10125">
        <v>-59.8</v>
      </c>
      <c r="E10125">
        <v>-31.3</v>
      </c>
      <c r="F10125">
        <v>-2300.8000000000002</v>
      </c>
      <c r="G10125">
        <v>-67.900000000000006</v>
      </c>
      <c r="H10125">
        <f t="shared" si="791"/>
        <v>-614.95000000000005</v>
      </c>
      <c r="I10125">
        <f t="shared" si="792"/>
        <v>973.42087120628366</v>
      </c>
      <c r="J10125">
        <f t="shared" si="793"/>
        <v>-0.61495</v>
      </c>
      <c r="K10125">
        <f t="shared" si="794"/>
        <v>0.97342087120628362</v>
      </c>
    </row>
    <row r="10126" spans="1:11" x14ac:dyDescent="0.35">
      <c r="A10126">
        <v>10126</v>
      </c>
      <c r="B10126" s="1">
        <v>43814.458333333336</v>
      </c>
      <c r="C10126" s="2">
        <f t="shared" si="790"/>
        <v>349.45833333333576</v>
      </c>
      <c r="D10126">
        <v>-59.8</v>
      </c>
      <c r="E10126">
        <v>-31.3</v>
      </c>
      <c r="F10126">
        <v>-2360.3000000000002</v>
      </c>
      <c r="G10126">
        <v>-68.099999999999994</v>
      </c>
      <c r="H10126">
        <f t="shared" si="791"/>
        <v>-629.875</v>
      </c>
      <c r="I10126">
        <f t="shared" si="792"/>
        <v>999.15456355610991</v>
      </c>
      <c r="J10126">
        <f t="shared" si="793"/>
        <v>-0.62987499999999996</v>
      </c>
      <c r="K10126">
        <f t="shared" si="794"/>
        <v>0.99915456355610988</v>
      </c>
    </row>
    <row r="10127" spans="1:11" x14ac:dyDescent="0.35">
      <c r="A10127">
        <v>10127</v>
      </c>
      <c r="B10127" s="1">
        <v>43814.46875</v>
      </c>
      <c r="C10127" s="2">
        <f t="shared" si="790"/>
        <v>349.46875</v>
      </c>
      <c r="D10127">
        <v>-60.1</v>
      </c>
      <c r="E10127">
        <v>-31.4</v>
      </c>
      <c r="F10127">
        <v>-2360.3000000000002</v>
      </c>
      <c r="G10127">
        <v>-68.599999999999994</v>
      </c>
      <c r="H10127">
        <f t="shared" si="791"/>
        <v>-630.1</v>
      </c>
      <c r="I10127">
        <f t="shared" si="792"/>
        <v>999.02652367191934</v>
      </c>
      <c r="J10127">
        <f t="shared" si="793"/>
        <v>-0.63009999999999999</v>
      </c>
      <c r="K10127">
        <f t="shared" si="794"/>
        <v>0.99902652367191935</v>
      </c>
    </row>
    <row r="10128" spans="1:11" x14ac:dyDescent="0.35">
      <c r="A10128">
        <v>10128</v>
      </c>
      <c r="B10128" s="1">
        <v>43814.479166666664</v>
      </c>
      <c r="C10128" s="2">
        <f t="shared" si="790"/>
        <v>349.47916666666424</v>
      </c>
      <c r="D10128">
        <v>-60.3</v>
      </c>
      <c r="E10128">
        <v>-31.4</v>
      </c>
      <c r="F10128">
        <v>-2341.6999999999998</v>
      </c>
      <c r="G10128">
        <v>-69.099999999999994</v>
      </c>
      <c r="H10128">
        <f t="shared" si="791"/>
        <v>-625.62499999999989</v>
      </c>
      <c r="I10128">
        <f t="shared" si="792"/>
        <v>990.87451116425416</v>
      </c>
      <c r="J10128">
        <f t="shared" si="793"/>
        <v>-0.62562499999999988</v>
      </c>
      <c r="K10128">
        <f t="shared" si="794"/>
        <v>0.99087451116425418</v>
      </c>
    </row>
    <row r="10129" spans="1:11" x14ac:dyDescent="0.35">
      <c r="A10129">
        <v>10129</v>
      </c>
      <c r="B10129" s="1">
        <v>43814.489583333336</v>
      </c>
      <c r="C10129" s="2">
        <f t="shared" si="790"/>
        <v>349.48958333333576</v>
      </c>
      <c r="D10129">
        <v>-60.5</v>
      </c>
      <c r="E10129">
        <v>-31.5</v>
      </c>
      <c r="F10129">
        <v>-2379.1</v>
      </c>
      <c r="G10129">
        <v>-69.5</v>
      </c>
      <c r="H10129">
        <f t="shared" si="791"/>
        <v>-635.15</v>
      </c>
      <c r="I10129">
        <f t="shared" si="792"/>
        <v>1006.9679078798887</v>
      </c>
      <c r="J10129">
        <f t="shared" si="793"/>
        <v>-0.63514999999999999</v>
      </c>
      <c r="K10129">
        <f t="shared" si="794"/>
        <v>1.0069679078798888</v>
      </c>
    </row>
    <row r="10130" spans="1:11" x14ac:dyDescent="0.35">
      <c r="A10130">
        <v>10130</v>
      </c>
      <c r="B10130" s="1">
        <v>43814.5</v>
      </c>
      <c r="C10130" s="2">
        <f t="shared" si="790"/>
        <v>349.5</v>
      </c>
      <c r="D10130">
        <v>-60.5</v>
      </c>
      <c r="E10130">
        <v>-31.6</v>
      </c>
      <c r="F10130">
        <v>-2300.8000000000002</v>
      </c>
      <c r="G10130">
        <v>-69.599999999999994</v>
      </c>
      <c r="H10130">
        <f t="shared" si="791"/>
        <v>-615.625</v>
      </c>
      <c r="I10130">
        <f t="shared" si="792"/>
        <v>973.03738976207899</v>
      </c>
      <c r="J10130">
        <f t="shared" si="793"/>
        <v>-0.61562499999999998</v>
      </c>
      <c r="K10130">
        <f t="shared" si="794"/>
        <v>0.97303738976207899</v>
      </c>
    </row>
    <row r="10131" spans="1:11" x14ac:dyDescent="0.35">
      <c r="A10131">
        <v>10131</v>
      </c>
      <c r="B10131" s="1">
        <v>43814.510416666664</v>
      </c>
      <c r="C10131" s="2">
        <f t="shared" si="790"/>
        <v>349.51041666666424</v>
      </c>
      <c r="D10131">
        <v>-60.7</v>
      </c>
      <c r="E10131">
        <v>-31.7</v>
      </c>
      <c r="F10131">
        <v>-2274.1999999999998</v>
      </c>
      <c r="G10131">
        <v>-70</v>
      </c>
      <c r="H10131">
        <f t="shared" si="791"/>
        <v>-609.15</v>
      </c>
      <c r="I10131">
        <f t="shared" si="792"/>
        <v>961.42084047517903</v>
      </c>
      <c r="J10131">
        <f t="shared" si="793"/>
        <v>-0.60914999999999997</v>
      </c>
      <c r="K10131">
        <f t="shared" si="794"/>
        <v>0.96142084047517906</v>
      </c>
    </row>
    <row r="10132" spans="1:11" x14ac:dyDescent="0.35">
      <c r="A10132">
        <v>10132</v>
      </c>
      <c r="B10132" s="1">
        <v>43814.520833333336</v>
      </c>
      <c r="C10132" s="2">
        <f t="shared" si="790"/>
        <v>349.52083333333576</v>
      </c>
      <c r="D10132">
        <v>-61</v>
      </c>
      <c r="E10132">
        <v>-31.8</v>
      </c>
      <c r="F10132">
        <v>-2318.8000000000002</v>
      </c>
      <c r="G10132">
        <v>-70.400000000000006</v>
      </c>
      <c r="H10132">
        <f t="shared" si="791"/>
        <v>-620.50000000000011</v>
      </c>
      <c r="I10132">
        <f t="shared" si="792"/>
        <v>980.61725968901851</v>
      </c>
      <c r="J10132">
        <f t="shared" si="793"/>
        <v>-0.62050000000000016</v>
      </c>
      <c r="K10132">
        <f t="shared" si="794"/>
        <v>0.98061725968901847</v>
      </c>
    </row>
    <row r="10133" spans="1:11" x14ac:dyDescent="0.35">
      <c r="A10133">
        <v>10133</v>
      </c>
      <c r="B10133" s="1">
        <v>43814.53125</v>
      </c>
      <c r="C10133" s="2">
        <f t="shared" si="790"/>
        <v>349.53125</v>
      </c>
      <c r="D10133">
        <v>-61.2</v>
      </c>
      <c r="E10133">
        <v>-31.9</v>
      </c>
      <c r="F10133">
        <v>-2327.9</v>
      </c>
      <c r="G10133">
        <v>-70.8</v>
      </c>
      <c r="H10133">
        <f t="shared" si="791"/>
        <v>-622.95000000000005</v>
      </c>
      <c r="I10133">
        <f t="shared" si="792"/>
        <v>984.45762859556316</v>
      </c>
      <c r="J10133">
        <f t="shared" si="793"/>
        <v>-0.62295</v>
      </c>
      <c r="K10133">
        <f t="shared" si="794"/>
        <v>0.98445762859556318</v>
      </c>
    </row>
    <row r="10134" spans="1:11" x14ac:dyDescent="0.35">
      <c r="A10134">
        <v>10134</v>
      </c>
      <c r="B10134" s="1">
        <v>43814.541666666664</v>
      </c>
      <c r="C10134" s="2">
        <f t="shared" si="790"/>
        <v>349.54166666666424</v>
      </c>
      <c r="D10134">
        <v>-61.2</v>
      </c>
      <c r="E10134">
        <v>-31.9</v>
      </c>
      <c r="F10134">
        <v>-2327.9</v>
      </c>
      <c r="G10134">
        <v>-71.2</v>
      </c>
      <c r="H10134">
        <f t="shared" si="791"/>
        <v>-623.04999999999995</v>
      </c>
      <c r="I10134">
        <f t="shared" si="792"/>
        <v>984.40155551482144</v>
      </c>
      <c r="J10134">
        <f t="shared" si="793"/>
        <v>-0.62304999999999999</v>
      </c>
      <c r="K10134">
        <f t="shared" si="794"/>
        <v>0.98440155551482145</v>
      </c>
    </row>
    <row r="10135" spans="1:11" x14ac:dyDescent="0.35">
      <c r="A10135">
        <v>10135</v>
      </c>
      <c r="B10135" s="1">
        <v>43814.552083333336</v>
      </c>
      <c r="C10135" s="2">
        <f t="shared" si="790"/>
        <v>349.55208333333576</v>
      </c>
      <c r="D10135">
        <v>-61.5</v>
      </c>
      <c r="E10135">
        <v>-32.1</v>
      </c>
      <c r="F10135">
        <v>-2300.8000000000002</v>
      </c>
      <c r="G10135">
        <v>-71.3</v>
      </c>
      <c r="H10135">
        <f t="shared" si="791"/>
        <v>-616.42500000000007</v>
      </c>
      <c r="I10135">
        <f t="shared" si="792"/>
        <v>972.5813420352049</v>
      </c>
      <c r="J10135">
        <f t="shared" si="793"/>
        <v>-0.61642500000000011</v>
      </c>
      <c r="K10135">
        <f t="shared" si="794"/>
        <v>0.97258134203520485</v>
      </c>
    </row>
    <row r="10136" spans="1:11" x14ac:dyDescent="0.35">
      <c r="A10136">
        <v>10136</v>
      </c>
      <c r="B10136" s="1">
        <v>43814.5625</v>
      </c>
      <c r="C10136" s="2">
        <f t="shared" si="790"/>
        <v>349.5625</v>
      </c>
      <c r="D10136">
        <v>-61.8</v>
      </c>
      <c r="E10136">
        <v>-32.200000000000003</v>
      </c>
      <c r="F10136">
        <v>-2256.8000000000002</v>
      </c>
      <c r="G10136">
        <v>-71.900000000000006</v>
      </c>
      <c r="H10136">
        <f t="shared" si="791"/>
        <v>-605.67500000000007</v>
      </c>
      <c r="I10136">
        <f t="shared" si="792"/>
        <v>953.38910045951354</v>
      </c>
      <c r="J10136">
        <f t="shared" si="793"/>
        <v>-0.60567500000000007</v>
      </c>
      <c r="K10136">
        <f t="shared" si="794"/>
        <v>0.95338910045951353</v>
      </c>
    </row>
    <row r="10137" spans="1:11" x14ac:dyDescent="0.35">
      <c r="A10137">
        <v>10137</v>
      </c>
      <c r="B10137" s="1">
        <v>43814.572916666664</v>
      </c>
      <c r="C10137" s="2">
        <f t="shared" si="790"/>
        <v>349.57291666666424</v>
      </c>
      <c r="D10137">
        <v>-62</v>
      </c>
      <c r="E10137">
        <v>-32.299999999999997</v>
      </c>
      <c r="F10137">
        <v>-2248.1999999999998</v>
      </c>
      <c r="G10137">
        <v>-72.2</v>
      </c>
      <c r="H10137">
        <f t="shared" si="791"/>
        <v>-603.67499999999995</v>
      </c>
      <c r="I10137">
        <f t="shared" si="792"/>
        <v>949.5800844978794</v>
      </c>
      <c r="J10137">
        <f t="shared" si="793"/>
        <v>-0.60367499999999996</v>
      </c>
      <c r="K10137">
        <f t="shared" si="794"/>
        <v>0.94958008449787945</v>
      </c>
    </row>
    <row r="10138" spans="1:11" x14ac:dyDescent="0.35">
      <c r="A10138">
        <v>10138</v>
      </c>
      <c r="B10138" s="1">
        <v>43814.583333333336</v>
      </c>
      <c r="C10138" s="2">
        <f t="shared" si="790"/>
        <v>349.58333333333576</v>
      </c>
      <c r="D10138">
        <v>-62.3</v>
      </c>
      <c r="E10138">
        <v>-32.299999999999997</v>
      </c>
      <c r="F10138">
        <v>-2305.3000000000002</v>
      </c>
      <c r="G10138">
        <v>-72.400000000000006</v>
      </c>
      <c r="H10138">
        <f t="shared" si="791"/>
        <v>-618.07500000000005</v>
      </c>
      <c r="I10138">
        <f t="shared" si="792"/>
        <v>974.23144163745815</v>
      </c>
      <c r="J10138">
        <f t="shared" si="793"/>
        <v>-0.61807500000000004</v>
      </c>
      <c r="K10138">
        <f t="shared" si="794"/>
        <v>0.97423144163745812</v>
      </c>
    </row>
    <row r="10139" spans="1:11" x14ac:dyDescent="0.35">
      <c r="A10139">
        <v>10139</v>
      </c>
      <c r="B10139" s="1">
        <v>43814.59375</v>
      </c>
      <c r="C10139" s="2">
        <f t="shared" si="790"/>
        <v>349.59375</v>
      </c>
      <c r="D10139">
        <v>-62.4</v>
      </c>
      <c r="E10139">
        <v>-32.4</v>
      </c>
      <c r="F10139">
        <v>-2278.6</v>
      </c>
      <c r="G10139">
        <v>-73</v>
      </c>
      <c r="H10139">
        <f t="shared" si="791"/>
        <v>-611.6</v>
      </c>
      <c r="I10139">
        <f t="shared" si="792"/>
        <v>962.55808136444409</v>
      </c>
      <c r="J10139">
        <f t="shared" si="793"/>
        <v>-0.61160000000000003</v>
      </c>
      <c r="K10139">
        <f t="shared" si="794"/>
        <v>0.9625580813644441</v>
      </c>
    </row>
    <row r="10140" spans="1:11" x14ac:dyDescent="0.35">
      <c r="A10140">
        <v>10140</v>
      </c>
      <c r="B10140" s="1">
        <v>43814.604166666664</v>
      </c>
      <c r="C10140" s="2">
        <f t="shared" si="790"/>
        <v>349.60416666666424</v>
      </c>
      <c r="D10140">
        <v>-62.6</v>
      </c>
      <c r="E10140">
        <v>-32.4</v>
      </c>
      <c r="F10140">
        <v>-2274.1999999999998</v>
      </c>
      <c r="G10140">
        <v>-73.099999999999994</v>
      </c>
      <c r="H10140">
        <f t="shared" si="791"/>
        <v>-610.57499999999993</v>
      </c>
      <c r="I10140">
        <f t="shared" si="792"/>
        <v>960.61054120543554</v>
      </c>
      <c r="J10140">
        <f t="shared" si="793"/>
        <v>-0.61057499999999998</v>
      </c>
      <c r="K10140">
        <f t="shared" si="794"/>
        <v>0.96061054120543554</v>
      </c>
    </row>
    <row r="10141" spans="1:11" x14ac:dyDescent="0.35">
      <c r="A10141">
        <v>10141</v>
      </c>
      <c r="B10141" s="1">
        <v>43814.614583333336</v>
      </c>
      <c r="C10141" s="2">
        <f t="shared" si="790"/>
        <v>349.61458333333576</v>
      </c>
      <c r="D10141">
        <v>-63</v>
      </c>
      <c r="E10141">
        <v>-32.6</v>
      </c>
      <c r="F10141">
        <v>-2300.8000000000002</v>
      </c>
      <c r="G10141">
        <v>-73.8</v>
      </c>
      <c r="H10141">
        <f t="shared" si="791"/>
        <v>-617.55000000000007</v>
      </c>
      <c r="I10141">
        <f t="shared" si="792"/>
        <v>971.9422346518337</v>
      </c>
      <c r="J10141">
        <f t="shared" si="793"/>
        <v>-0.61755000000000004</v>
      </c>
      <c r="K10141">
        <f t="shared" si="794"/>
        <v>0.97194223465183371</v>
      </c>
    </row>
    <row r="10142" spans="1:11" x14ac:dyDescent="0.35">
      <c r="A10142">
        <v>10142</v>
      </c>
      <c r="B10142" s="1">
        <v>43814.625</v>
      </c>
      <c r="C10142" s="2">
        <f t="shared" si="790"/>
        <v>349.625</v>
      </c>
      <c r="D10142">
        <v>-63.3</v>
      </c>
      <c r="E10142">
        <v>-32.700000000000003</v>
      </c>
      <c r="F10142">
        <v>-2305.3000000000002</v>
      </c>
      <c r="G10142">
        <v>-74.099999999999994</v>
      </c>
      <c r="H10142">
        <f t="shared" si="791"/>
        <v>-618.85</v>
      </c>
      <c r="I10142">
        <f t="shared" si="792"/>
        <v>973.7907616628944</v>
      </c>
      <c r="J10142">
        <f t="shared" si="793"/>
        <v>-0.61885000000000001</v>
      </c>
      <c r="K10142">
        <f t="shared" si="794"/>
        <v>0.97379076166289436</v>
      </c>
    </row>
    <row r="10143" spans="1:11" x14ac:dyDescent="0.35">
      <c r="A10143">
        <v>10143</v>
      </c>
      <c r="B10143" s="1">
        <v>43814.635416666664</v>
      </c>
      <c r="C10143" s="2">
        <f t="shared" si="790"/>
        <v>349.63541666666424</v>
      </c>
      <c r="D10143">
        <v>-63.5</v>
      </c>
      <c r="E10143">
        <v>-32.799999999999997</v>
      </c>
      <c r="F10143">
        <v>-2248.1999999999998</v>
      </c>
      <c r="G10143">
        <v>-74.400000000000006</v>
      </c>
      <c r="H10143">
        <f t="shared" si="791"/>
        <v>-604.72500000000002</v>
      </c>
      <c r="I10143">
        <f t="shared" si="792"/>
        <v>948.98332275915141</v>
      </c>
      <c r="J10143">
        <f t="shared" si="793"/>
        <v>-0.60472500000000007</v>
      </c>
      <c r="K10143">
        <f t="shared" si="794"/>
        <v>0.94898332275915143</v>
      </c>
    </row>
    <row r="10144" spans="1:11" x14ac:dyDescent="0.35">
      <c r="A10144">
        <v>10144</v>
      </c>
      <c r="B10144" s="1">
        <v>43814.645833333336</v>
      </c>
      <c r="C10144" s="2">
        <f t="shared" si="790"/>
        <v>349.64583333333576</v>
      </c>
      <c r="D10144">
        <v>-63.7</v>
      </c>
      <c r="E10144">
        <v>-32.799999999999997</v>
      </c>
      <c r="F10144">
        <v>-2300.8000000000002</v>
      </c>
      <c r="G10144">
        <v>-74.900000000000006</v>
      </c>
      <c r="H10144">
        <f t="shared" si="791"/>
        <v>-618.05000000000007</v>
      </c>
      <c r="I10144">
        <f t="shared" si="792"/>
        <v>971.65850096626025</v>
      </c>
      <c r="J10144">
        <f t="shared" si="793"/>
        <v>-0.6180500000000001</v>
      </c>
      <c r="K10144">
        <f t="shared" si="794"/>
        <v>0.97165850096626027</v>
      </c>
    </row>
    <row r="10145" spans="1:11" x14ac:dyDescent="0.35">
      <c r="A10145">
        <v>10145</v>
      </c>
      <c r="B10145" s="1">
        <v>43814.65625</v>
      </c>
      <c r="C10145" s="2">
        <f t="shared" si="790"/>
        <v>349.65625</v>
      </c>
      <c r="D10145">
        <v>-64</v>
      </c>
      <c r="E10145">
        <v>-32.9</v>
      </c>
      <c r="F10145">
        <v>-2278.6</v>
      </c>
      <c r="G10145">
        <v>-75.099999999999994</v>
      </c>
      <c r="H10145">
        <f t="shared" si="791"/>
        <v>-612.65</v>
      </c>
      <c r="I10145">
        <f t="shared" si="792"/>
        <v>961.96105560464355</v>
      </c>
      <c r="J10145">
        <f t="shared" si="793"/>
        <v>-0.61265000000000003</v>
      </c>
      <c r="K10145">
        <f t="shared" si="794"/>
        <v>0.96196105560464351</v>
      </c>
    </row>
    <row r="10146" spans="1:11" x14ac:dyDescent="0.35">
      <c r="A10146">
        <v>10146</v>
      </c>
      <c r="B10146" s="1">
        <v>43814.666666666664</v>
      </c>
      <c r="C10146" s="2">
        <f t="shared" si="790"/>
        <v>349.66666666666424</v>
      </c>
      <c r="D10146">
        <v>-64.2</v>
      </c>
      <c r="E10146">
        <v>-33.1</v>
      </c>
      <c r="F10146">
        <v>-2231.1</v>
      </c>
      <c r="G10146">
        <v>-75.5</v>
      </c>
      <c r="H10146">
        <f t="shared" si="791"/>
        <v>-600.97500000000002</v>
      </c>
      <c r="I10146">
        <f t="shared" si="792"/>
        <v>941.28116249875097</v>
      </c>
      <c r="J10146">
        <f t="shared" si="793"/>
        <v>-0.60097500000000004</v>
      </c>
      <c r="K10146">
        <f t="shared" si="794"/>
        <v>0.94128116249875093</v>
      </c>
    </row>
    <row r="10147" spans="1:11" x14ac:dyDescent="0.35">
      <c r="A10147">
        <v>10147</v>
      </c>
      <c r="B10147" s="1">
        <v>43814.677083333336</v>
      </c>
      <c r="C10147" s="2">
        <f t="shared" si="790"/>
        <v>349.67708333333576</v>
      </c>
      <c r="D10147">
        <v>-64.400000000000006</v>
      </c>
      <c r="E10147">
        <v>-33.200000000000003</v>
      </c>
      <c r="F10147">
        <v>-2278.6</v>
      </c>
      <c r="G10147">
        <v>-75.900000000000006</v>
      </c>
      <c r="H10147">
        <f t="shared" si="791"/>
        <v>-613.02499999999998</v>
      </c>
      <c r="I10147">
        <f t="shared" si="792"/>
        <v>961.74707791341882</v>
      </c>
      <c r="J10147">
        <f t="shared" si="793"/>
        <v>-0.61302499999999993</v>
      </c>
      <c r="K10147">
        <f t="shared" si="794"/>
        <v>0.96174707791341885</v>
      </c>
    </row>
    <row r="10148" spans="1:11" x14ac:dyDescent="0.35">
      <c r="A10148">
        <v>10148</v>
      </c>
      <c r="B10148" s="1">
        <v>43814.6875</v>
      </c>
      <c r="C10148" s="2">
        <f t="shared" si="790"/>
        <v>349.6875</v>
      </c>
      <c r="D10148">
        <v>-64.900000000000006</v>
      </c>
      <c r="E10148">
        <v>-33.299999999999997</v>
      </c>
      <c r="F10148">
        <v>-2160.8000000000002</v>
      </c>
      <c r="G10148">
        <v>-76.3</v>
      </c>
      <c r="H10148">
        <f t="shared" si="791"/>
        <v>-583.82500000000005</v>
      </c>
      <c r="I10148">
        <f t="shared" si="792"/>
        <v>910.6031939736431</v>
      </c>
      <c r="J10148">
        <f t="shared" si="793"/>
        <v>-0.58382500000000004</v>
      </c>
      <c r="K10148">
        <f t="shared" si="794"/>
        <v>0.91060319397364309</v>
      </c>
    </row>
    <row r="10149" spans="1:11" x14ac:dyDescent="0.35">
      <c r="A10149">
        <v>10149</v>
      </c>
      <c r="B10149" s="1">
        <v>43814.697916666664</v>
      </c>
      <c r="C10149" s="2">
        <f t="shared" si="790"/>
        <v>349.69791666666424</v>
      </c>
      <c r="D10149">
        <v>-64.900000000000006</v>
      </c>
      <c r="E10149">
        <v>-33.299999999999997</v>
      </c>
      <c r="F10149">
        <v>-2160.8000000000002</v>
      </c>
      <c r="G10149">
        <v>-77</v>
      </c>
      <c r="H10149">
        <f t="shared" si="791"/>
        <v>-584</v>
      </c>
      <c r="I10149">
        <f t="shared" si="792"/>
        <v>910.50570289262896</v>
      </c>
      <c r="J10149">
        <f t="shared" si="793"/>
        <v>-0.58399999999999996</v>
      </c>
      <c r="K10149">
        <f t="shared" si="794"/>
        <v>0.910505702892629</v>
      </c>
    </row>
    <row r="10150" spans="1:11" x14ac:dyDescent="0.35">
      <c r="A10150">
        <v>10150</v>
      </c>
      <c r="B10150" s="1">
        <v>43814.708333333336</v>
      </c>
      <c r="C10150" s="2">
        <f t="shared" si="790"/>
        <v>349.70833333333576</v>
      </c>
      <c r="D10150">
        <v>-65.2</v>
      </c>
      <c r="E10150">
        <v>-33.4</v>
      </c>
      <c r="F10150">
        <v>-2252.5</v>
      </c>
      <c r="G10150">
        <v>-77.099999999999994</v>
      </c>
      <c r="H10150">
        <f t="shared" si="791"/>
        <v>-607.04999999999995</v>
      </c>
      <c r="I10150">
        <f t="shared" si="792"/>
        <v>950.13531273182355</v>
      </c>
      <c r="J10150">
        <f t="shared" si="793"/>
        <v>-0.60704999999999998</v>
      </c>
      <c r="K10150">
        <f t="shared" si="794"/>
        <v>0.9501353127318235</v>
      </c>
    </row>
    <row r="10151" spans="1:11" x14ac:dyDescent="0.35">
      <c r="A10151">
        <v>10151</v>
      </c>
      <c r="B10151" s="1">
        <v>43814.71875</v>
      </c>
      <c r="C10151" s="2">
        <f t="shared" si="790"/>
        <v>349.71875</v>
      </c>
      <c r="D10151">
        <v>-65.5</v>
      </c>
      <c r="E10151">
        <v>-33.5</v>
      </c>
      <c r="F10151">
        <v>-2185.1999999999998</v>
      </c>
      <c r="G10151">
        <v>-77.3</v>
      </c>
      <c r="H10151">
        <f t="shared" si="791"/>
        <v>-590.375</v>
      </c>
      <c r="I10151">
        <f t="shared" si="792"/>
        <v>920.91208422682769</v>
      </c>
      <c r="J10151">
        <f t="shared" si="793"/>
        <v>-0.59037499999999998</v>
      </c>
      <c r="K10151">
        <f t="shared" si="794"/>
        <v>0.92091208422682769</v>
      </c>
    </row>
    <row r="10152" spans="1:11" x14ac:dyDescent="0.35">
      <c r="A10152">
        <v>10152</v>
      </c>
      <c r="B10152" s="1">
        <v>43814.729166666664</v>
      </c>
      <c r="C10152" s="2">
        <f t="shared" si="790"/>
        <v>349.72916666666424</v>
      </c>
      <c r="D10152">
        <v>-65.7</v>
      </c>
      <c r="E10152">
        <v>-33.700000000000003</v>
      </c>
      <c r="F10152">
        <v>-2287.5</v>
      </c>
      <c r="G10152">
        <v>-77.900000000000006</v>
      </c>
      <c r="H10152">
        <f t="shared" si="791"/>
        <v>-616.20000000000005</v>
      </c>
      <c r="I10152">
        <f t="shared" si="792"/>
        <v>965.06050069412743</v>
      </c>
      <c r="J10152">
        <f t="shared" si="793"/>
        <v>-0.61620000000000008</v>
      </c>
      <c r="K10152">
        <f t="shared" si="794"/>
        <v>0.96506050069412741</v>
      </c>
    </row>
    <row r="10153" spans="1:11" x14ac:dyDescent="0.35">
      <c r="A10153">
        <v>10153</v>
      </c>
      <c r="B10153" s="1">
        <v>43814.739583333336</v>
      </c>
      <c r="C10153" s="2">
        <f t="shared" si="790"/>
        <v>349.73958333333576</v>
      </c>
      <c r="D10153">
        <v>-65.8</v>
      </c>
      <c r="E10153">
        <v>-33.700000000000003</v>
      </c>
      <c r="F10153">
        <v>-2235.3000000000002</v>
      </c>
      <c r="G10153">
        <v>-78.2</v>
      </c>
      <c r="H10153">
        <f t="shared" si="791"/>
        <v>-603.25</v>
      </c>
      <c r="I10153">
        <f t="shared" si="792"/>
        <v>942.40442618867212</v>
      </c>
      <c r="J10153">
        <f t="shared" si="793"/>
        <v>-0.60324999999999995</v>
      </c>
      <c r="K10153">
        <f t="shared" si="794"/>
        <v>0.94240442618867215</v>
      </c>
    </row>
    <row r="10154" spans="1:11" x14ac:dyDescent="0.35">
      <c r="A10154">
        <v>10154</v>
      </c>
      <c r="B10154" s="1">
        <v>43814.75</v>
      </c>
      <c r="C10154" s="2">
        <f t="shared" si="790"/>
        <v>349.75</v>
      </c>
      <c r="D10154">
        <v>-66.2</v>
      </c>
      <c r="E10154">
        <v>-33.799999999999997</v>
      </c>
      <c r="F10154">
        <v>-2243.9</v>
      </c>
      <c r="G10154">
        <v>-78.599999999999994</v>
      </c>
      <c r="H10154">
        <f t="shared" si="791"/>
        <v>-605.625</v>
      </c>
      <c r="I10154">
        <f t="shared" si="792"/>
        <v>945.99993228065296</v>
      </c>
      <c r="J10154">
        <f t="shared" si="793"/>
        <v>-0.60562499999999997</v>
      </c>
      <c r="K10154">
        <f t="shared" si="794"/>
        <v>0.94599993228065293</v>
      </c>
    </row>
    <row r="10155" spans="1:11" x14ac:dyDescent="0.35">
      <c r="A10155">
        <v>10155</v>
      </c>
      <c r="B10155" s="1">
        <v>43814.760416666664</v>
      </c>
      <c r="C10155" s="2">
        <f t="shared" si="790"/>
        <v>349.76041666666424</v>
      </c>
      <c r="D10155">
        <v>-66.3</v>
      </c>
      <c r="E10155">
        <v>-33.9</v>
      </c>
      <c r="F10155">
        <v>-2265.5</v>
      </c>
      <c r="G10155">
        <v>-79.2</v>
      </c>
      <c r="H10155">
        <f t="shared" si="791"/>
        <v>-611.22499999999991</v>
      </c>
      <c r="I10155">
        <f t="shared" si="792"/>
        <v>955.23868581365571</v>
      </c>
      <c r="J10155">
        <f t="shared" si="793"/>
        <v>-0.61122499999999991</v>
      </c>
      <c r="K10155">
        <f t="shared" si="794"/>
        <v>0.95523868581365567</v>
      </c>
    </row>
    <row r="10156" spans="1:11" x14ac:dyDescent="0.35">
      <c r="A10156">
        <v>10156</v>
      </c>
      <c r="B10156" s="1">
        <v>43814.770833333336</v>
      </c>
      <c r="C10156" s="2">
        <f t="shared" si="790"/>
        <v>349.77083333333576</v>
      </c>
      <c r="D10156">
        <v>-66.5</v>
      </c>
      <c r="E10156">
        <v>-34</v>
      </c>
      <c r="F10156">
        <v>-2210</v>
      </c>
      <c r="G10156">
        <v>-79.400000000000006</v>
      </c>
      <c r="H10156">
        <f t="shared" si="791"/>
        <v>-597.47500000000002</v>
      </c>
      <c r="I10156">
        <f t="shared" si="792"/>
        <v>931.1386990534761</v>
      </c>
      <c r="J10156">
        <f t="shared" si="793"/>
        <v>-0.59747499999999998</v>
      </c>
      <c r="K10156">
        <f t="shared" si="794"/>
        <v>0.93113869905347613</v>
      </c>
    </row>
    <row r="10157" spans="1:11" x14ac:dyDescent="0.35">
      <c r="A10157">
        <v>10157</v>
      </c>
      <c r="B10157" s="1">
        <v>43814.78125</v>
      </c>
      <c r="C10157" s="2">
        <f t="shared" si="790"/>
        <v>349.78125</v>
      </c>
      <c r="D10157">
        <v>-66.599999999999994</v>
      </c>
      <c r="E10157">
        <v>-34.1</v>
      </c>
      <c r="F10157">
        <v>-2218.4</v>
      </c>
      <c r="G10157">
        <v>-79.599999999999994</v>
      </c>
      <c r="H10157">
        <f t="shared" si="791"/>
        <v>-599.67499999999995</v>
      </c>
      <c r="I10157">
        <f t="shared" si="792"/>
        <v>934.71822859886515</v>
      </c>
      <c r="J10157">
        <f t="shared" si="793"/>
        <v>-0.59967499999999996</v>
      </c>
      <c r="K10157">
        <f t="shared" si="794"/>
        <v>0.93471822859886511</v>
      </c>
    </row>
    <row r="10158" spans="1:11" x14ac:dyDescent="0.35">
      <c r="A10158">
        <v>10158</v>
      </c>
      <c r="B10158" s="1">
        <v>43814.791666666664</v>
      </c>
      <c r="C10158" s="2">
        <f t="shared" si="790"/>
        <v>349.79166666666424</v>
      </c>
      <c r="D10158">
        <v>-66.900000000000006</v>
      </c>
      <c r="E10158">
        <v>-34.200000000000003</v>
      </c>
      <c r="F10158">
        <v>-2265.5</v>
      </c>
      <c r="G10158">
        <v>-80.5</v>
      </c>
      <c r="H10158">
        <f t="shared" si="791"/>
        <v>-611.77499999999998</v>
      </c>
      <c r="I10158">
        <f t="shared" si="792"/>
        <v>954.92684896540629</v>
      </c>
      <c r="J10158">
        <f t="shared" si="793"/>
        <v>-0.61177499999999996</v>
      </c>
      <c r="K10158">
        <f t="shared" si="794"/>
        <v>0.95492684896540625</v>
      </c>
    </row>
    <row r="10159" spans="1:11" x14ac:dyDescent="0.35">
      <c r="A10159">
        <v>10159</v>
      </c>
      <c r="B10159" s="1">
        <v>43814.802083333336</v>
      </c>
      <c r="C10159" s="2">
        <f t="shared" si="790"/>
        <v>349.80208333333576</v>
      </c>
      <c r="D10159">
        <v>-67.099999999999994</v>
      </c>
      <c r="E10159">
        <v>-34.299999999999997</v>
      </c>
      <c r="F10159">
        <v>-2265.5</v>
      </c>
      <c r="G10159">
        <v>-81</v>
      </c>
      <c r="H10159">
        <f t="shared" si="791"/>
        <v>-611.97500000000002</v>
      </c>
      <c r="I10159">
        <f t="shared" si="792"/>
        <v>954.81366604955963</v>
      </c>
      <c r="J10159">
        <f t="shared" si="793"/>
        <v>-0.61197500000000005</v>
      </c>
      <c r="K10159">
        <f t="shared" si="794"/>
        <v>0.95481366604955964</v>
      </c>
    </row>
    <row r="10160" spans="1:11" x14ac:dyDescent="0.35">
      <c r="A10160">
        <v>10160</v>
      </c>
      <c r="B10160" s="1">
        <v>43814.8125</v>
      </c>
      <c r="C10160" s="2">
        <f t="shared" si="790"/>
        <v>349.8125</v>
      </c>
      <c r="D10160">
        <v>-67.3</v>
      </c>
      <c r="E10160">
        <v>-34.4</v>
      </c>
      <c r="F10160">
        <v>-2337.1</v>
      </c>
      <c r="G10160">
        <v>-81.7</v>
      </c>
      <c r="H10160">
        <f t="shared" si="791"/>
        <v>-630.12499999999989</v>
      </c>
      <c r="I10160">
        <f t="shared" si="792"/>
        <v>985.67158418765428</v>
      </c>
      <c r="J10160">
        <f t="shared" si="793"/>
        <v>-0.63012499999999994</v>
      </c>
      <c r="K10160">
        <f t="shared" si="794"/>
        <v>0.98567158418765433</v>
      </c>
    </row>
    <row r="10161" spans="1:11" x14ac:dyDescent="0.35">
      <c r="A10161">
        <v>10161</v>
      </c>
      <c r="B10161" s="1">
        <v>43814.822916666664</v>
      </c>
      <c r="C10161" s="2">
        <f t="shared" si="790"/>
        <v>349.82291666666424</v>
      </c>
      <c r="D10161">
        <v>-67.3</v>
      </c>
      <c r="E10161">
        <v>-34.4</v>
      </c>
      <c r="F10161">
        <v>-2239.6</v>
      </c>
      <c r="G10161">
        <v>-82.2</v>
      </c>
      <c r="H10161">
        <f t="shared" si="791"/>
        <v>-605.87499999999989</v>
      </c>
      <c r="I10161">
        <f t="shared" si="792"/>
        <v>943.3901085314601</v>
      </c>
      <c r="J10161">
        <f t="shared" si="793"/>
        <v>-0.60587499999999994</v>
      </c>
      <c r="K10161">
        <f t="shared" si="794"/>
        <v>0.9433901085314601</v>
      </c>
    </row>
    <row r="10162" spans="1:11" x14ac:dyDescent="0.35">
      <c r="A10162">
        <v>10162</v>
      </c>
      <c r="B10162" s="1">
        <v>43814.833333333336</v>
      </c>
      <c r="C10162" s="2">
        <f t="shared" si="790"/>
        <v>349.83333333333576</v>
      </c>
      <c r="D10162">
        <v>-67.599999999999994</v>
      </c>
      <c r="E10162">
        <v>-34.700000000000003</v>
      </c>
      <c r="F10162">
        <v>-2248.1999999999998</v>
      </c>
      <c r="G10162">
        <v>-83.4</v>
      </c>
      <c r="H10162">
        <f t="shared" si="791"/>
        <v>-608.47500000000002</v>
      </c>
      <c r="I10162">
        <f t="shared" si="792"/>
        <v>946.858667845946</v>
      </c>
      <c r="J10162">
        <f t="shared" si="793"/>
        <v>-0.60847499999999999</v>
      </c>
      <c r="K10162">
        <f t="shared" si="794"/>
        <v>0.94685866784594597</v>
      </c>
    </row>
    <row r="10163" spans="1:11" x14ac:dyDescent="0.35">
      <c r="A10163">
        <v>10163</v>
      </c>
      <c r="B10163" s="1">
        <v>43814.84375</v>
      </c>
      <c r="C10163" s="2">
        <f t="shared" si="790"/>
        <v>349.84375</v>
      </c>
      <c r="D10163">
        <v>-67.8</v>
      </c>
      <c r="E10163">
        <v>-34.799999999999997</v>
      </c>
      <c r="F10163">
        <v>-2252.5</v>
      </c>
      <c r="G10163">
        <v>-84</v>
      </c>
      <c r="H10163">
        <f t="shared" si="791"/>
        <v>-609.77499999999998</v>
      </c>
      <c r="I10163">
        <f t="shared" si="792"/>
        <v>948.59342285038008</v>
      </c>
      <c r="J10163">
        <f t="shared" si="793"/>
        <v>-0.60977499999999996</v>
      </c>
      <c r="K10163">
        <f t="shared" si="794"/>
        <v>0.94859342285038006</v>
      </c>
    </row>
    <row r="10164" spans="1:11" x14ac:dyDescent="0.35">
      <c r="A10164">
        <v>10164</v>
      </c>
      <c r="B10164" s="1">
        <v>43814.854166666664</v>
      </c>
      <c r="C10164" s="2">
        <f t="shared" si="790"/>
        <v>349.85416666666424</v>
      </c>
      <c r="D10164">
        <v>-68.099999999999994</v>
      </c>
      <c r="E10164">
        <v>-34.799999999999997</v>
      </c>
      <c r="F10164">
        <v>-2305.3000000000002</v>
      </c>
      <c r="G10164">
        <v>-85.9</v>
      </c>
      <c r="H10164">
        <f t="shared" si="791"/>
        <v>-623.52500000000009</v>
      </c>
      <c r="I10164">
        <f t="shared" si="792"/>
        <v>971.1464677766171</v>
      </c>
      <c r="J10164">
        <f t="shared" si="793"/>
        <v>-0.62352500000000011</v>
      </c>
      <c r="K10164">
        <f t="shared" si="794"/>
        <v>0.97114646777661706</v>
      </c>
    </row>
    <row r="10165" spans="1:11" x14ac:dyDescent="0.35">
      <c r="A10165">
        <v>10165</v>
      </c>
      <c r="B10165" s="1">
        <v>43814.864583333336</v>
      </c>
      <c r="C10165" s="2">
        <f t="shared" si="790"/>
        <v>349.86458333333576</v>
      </c>
      <c r="D10165">
        <v>-68.2</v>
      </c>
      <c r="E10165">
        <v>-34.9</v>
      </c>
      <c r="F10165">
        <v>-2314.3000000000002</v>
      </c>
      <c r="G10165">
        <v>-86.4</v>
      </c>
      <c r="H10165">
        <f t="shared" si="791"/>
        <v>-625.95000000000005</v>
      </c>
      <c r="I10165">
        <f t="shared" si="792"/>
        <v>974.94424071328319</v>
      </c>
      <c r="J10165">
        <f t="shared" si="793"/>
        <v>-0.62595000000000001</v>
      </c>
      <c r="K10165">
        <f t="shared" si="794"/>
        <v>0.97494424071328323</v>
      </c>
    </row>
    <row r="10166" spans="1:11" x14ac:dyDescent="0.35">
      <c r="A10166">
        <v>10166</v>
      </c>
      <c r="B10166" s="1">
        <v>43814.875</v>
      </c>
      <c r="C10166" s="2">
        <f t="shared" si="790"/>
        <v>349.875</v>
      </c>
      <c r="D10166">
        <v>-68.2</v>
      </c>
      <c r="E10166">
        <v>-35</v>
      </c>
      <c r="F10166">
        <v>-2252.5</v>
      </c>
      <c r="G10166">
        <v>-86.8</v>
      </c>
      <c r="H10166">
        <f t="shared" si="791"/>
        <v>-610.625</v>
      </c>
      <c r="I10166">
        <f t="shared" si="792"/>
        <v>948.11855370254204</v>
      </c>
      <c r="J10166">
        <f t="shared" si="793"/>
        <v>-0.61062499999999997</v>
      </c>
      <c r="K10166">
        <f t="shared" si="794"/>
        <v>0.94811855370254206</v>
      </c>
    </row>
    <row r="10167" spans="1:11" x14ac:dyDescent="0.35">
      <c r="A10167">
        <v>10167</v>
      </c>
      <c r="B10167" s="1">
        <v>43814.885416666664</v>
      </c>
      <c r="C10167" s="2">
        <f t="shared" si="790"/>
        <v>349.88541666666424</v>
      </c>
      <c r="D10167">
        <v>-68.400000000000006</v>
      </c>
      <c r="E10167">
        <v>-35.200000000000003</v>
      </c>
      <c r="F10167">
        <v>-2300.8000000000002</v>
      </c>
      <c r="G10167">
        <v>-87</v>
      </c>
      <c r="H10167">
        <f t="shared" si="791"/>
        <v>-622.85</v>
      </c>
      <c r="I10167">
        <f t="shared" si="792"/>
        <v>968.94256150713079</v>
      </c>
      <c r="J10167">
        <f t="shared" si="793"/>
        <v>-0.62285000000000001</v>
      </c>
      <c r="K10167">
        <f t="shared" si="794"/>
        <v>0.96894256150713076</v>
      </c>
    </row>
    <row r="10168" spans="1:11" x14ac:dyDescent="0.35">
      <c r="A10168">
        <v>10168</v>
      </c>
      <c r="B10168" s="1">
        <v>43814.895833333336</v>
      </c>
      <c r="C10168" s="2">
        <f t="shared" si="790"/>
        <v>349.89583333333576</v>
      </c>
      <c r="D10168">
        <v>-68.7</v>
      </c>
      <c r="E10168">
        <v>-35.299999999999997</v>
      </c>
      <c r="F10168">
        <v>-2305.3000000000002</v>
      </c>
      <c r="G10168">
        <v>-88.2</v>
      </c>
      <c r="H10168">
        <f t="shared" si="791"/>
        <v>-624.375</v>
      </c>
      <c r="I10168">
        <f t="shared" si="792"/>
        <v>970.66685164117985</v>
      </c>
      <c r="J10168">
        <f t="shared" si="793"/>
        <v>-0.62437500000000001</v>
      </c>
      <c r="K10168">
        <f t="shared" si="794"/>
        <v>0.97066685164117983</v>
      </c>
    </row>
    <row r="10169" spans="1:11" x14ac:dyDescent="0.35">
      <c r="A10169">
        <v>10169</v>
      </c>
      <c r="B10169" s="1">
        <v>43814.90625</v>
      </c>
      <c r="C10169" s="2">
        <f t="shared" si="790"/>
        <v>349.90625</v>
      </c>
      <c r="D10169">
        <v>-68.900000000000006</v>
      </c>
      <c r="E10169">
        <v>-35.4</v>
      </c>
      <c r="F10169">
        <v>-2337.1</v>
      </c>
      <c r="G10169">
        <v>-89.5</v>
      </c>
      <c r="H10169">
        <f t="shared" si="791"/>
        <v>-632.72500000000002</v>
      </c>
      <c r="I10169">
        <f t="shared" si="792"/>
        <v>984.21076598206332</v>
      </c>
      <c r="J10169">
        <f t="shared" si="793"/>
        <v>-0.63272499999999998</v>
      </c>
      <c r="K10169">
        <f t="shared" si="794"/>
        <v>0.98421076598206336</v>
      </c>
    </row>
    <row r="10170" spans="1:11" x14ac:dyDescent="0.35">
      <c r="A10170">
        <v>10170</v>
      </c>
      <c r="B10170" s="1">
        <v>43814.916666666664</v>
      </c>
      <c r="C10170" s="2">
        <f t="shared" si="790"/>
        <v>349.91666666666424</v>
      </c>
      <c r="D10170">
        <v>-69</v>
      </c>
      <c r="E10170">
        <v>-35.5</v>
      </c>
      <c r="F10170">
        <v>-2296.4</v>
      </c>
      <c r="G10170">
        <v>-90</v>
      </c>
      <c r="H10170">
        <f t="shared" si="791"/>
        <v>-622.72500000000002</v>
      </c>
      <c r="I10170">
        <f t="shared" si="792"/>
        <v>966.49217631339366</v>
      </c>
      <c r="J10170">
        <f t="shared" si="793"/>
        <v>-0.62272499999999997</v>
      </c>
      <c r="K10170">
        <f t="shared" si="794"/>
        <v>0.96649217631339368</v>
      </c>
    </row>
    <row r="10171" spans="1:11" x14ac:dyDescent="0.35">
      <c r="A10171">
        <v>10171</v>
      </c>
      <c r="B10171" s="1">
        <v>43814.927083333336</v>
      </c>
      <c r="C10171" s="2">
        <f t="shared" si="790"/>
        <v>349.92708333333576</v>
      </c>
      <c r="D10171">
        <v>-69.099999999999994</v>
      </c>
      <c r="E10171">
        <v>-35.6</v>
      </c>
      <c r="F10171">
        <v>-2296.4</v>
      </c>
      <c r="G10171">
        <v>-90.4</v>
      </c>
      <c r="H10171">
        <f t="shared" si="791"/>
        <v>-622.875</v>
      </c>
      <c r="I10171">
        <f t="shared" si="792"/>
        <v>966.40755216161267</v>
      </c>
      <c r="J10171">
        <f t="shared" si="793"/>
        <v>-0.62287499999999996</v>
      </c>
      <c r="K10171">
        <f t="shared" si="794"/>
        <v>0.96640755216161267</v>
      </c>
    </row>
    <row r="10172" spans="1:11" x14ac:dyDescent="0.35">
      <c r="A10172">
        <v>10172</v>
      </c>
      <c r="B10172" s="1">
        <v>43814.9375</v>
      </c>
      <c r="C10172" s="2">
        <f t="shared" si="790"/>
        <v>349.9375</v>
      </c>
      <c r="D10172">
        <v>-69.2</v>
      </c>
      <c r="E10172">
        <v>-35.700000000000003</v>
      </c>
      <c r="F10172">
        <v>-2287.5</v>
      </c>
      <c r="G10172">
        <v>-91.9</v>
      </c>
      <c r="H10172">
        <f t="shared" si="791"/>
        <v>-621.07500000000005</v>
      </c>
      <c r="I10172">
        <f t="shared" si="792"/>
        <v>962.31860206222757</v>
      </c>
      <c r="J10172">
        <f t="shared" si="793"/>
        <v>-0.62107500000000004</v>
      </c>
      <c r="K10172">
        <f t="shared" si="794"/>
        <v>0.96231860206222752</v>
      </c>
    </row>
    <row r="10173" spans="1:11" x14ac:dyDescent="0.35">
      <c r="A10173">
        <v>10173</v>
      </c>
      <c r="B10173" s="1">
        <v>43814.947916666664</v>
      </c>
      <c r="C10173" s="2">
        <f t="shared" si="790"/>
        <v>349.94791666666424</v>
      </c>
      <c r="D10173">
        <v>-69.599999999999994</v>
      </c>
      <c r="E10173">
        <v>-35.9</v>
      </c>
      <c r="F10173">
        <v>-2248.1999999999998</v>
      </c>
      <c r="G10173">
        <v>-93.2</v>
      </c>
      <c r="H10173">
        <f t="shared" si="791"/>
        <v>-611.72499999999991</v>
      </c>
      <c r="I10173">
        <f t="shared" si="792"/>
        <v>945.03869596699576</v>
      </c>
      <c r="J10173">
        <f t="shared" si="793"/>
        <v>-0.61172499999999996</v>
      </c>
      <c r="K10173">
        <f t="shared" si="794"/>
        <v>0.94503869596699575</v>
      </c>
    </row>
    <row r="10174" spans="1:11" x14ac:dyDescent="0.35">
      <c r="A10174">
        <v>10174</v>
      </c>
      <c r="B10174" s="1">
        <v>43814.958333333336</v>
      </c>
      <c r="C10174" s="2">
        <f t="shared" si="790"/>
        <v>349.95833333333576</v>
      </c>
      <c r="D10174">
        <v>-69.8</v>
      </c>
      <c r="E10174">
        <v>-36</v>
      </c>
      <c r="F10174">
        <v>-2269.9</v>
      </c>
      <c r="G10174">
        <v>-94.4</v>
      </c>
      <c r="H10174">
        <f t="shared" si="791"/>
        <v>-617.52500000000009</v>
      </c>
      <c r="I10174">
        <f t="shared" si="792"/>
        <v>954.22441117118785</v>
      </c>
      <c r="J10174">
        <f t="shared" si="793"/>
        <v>-0.6175250000000001</v>
      </c>
      <c r="K10174">
        <f t="shared" si="794"/>
        <v>0.95422441117118784</v>
      </c>
    </row>
    <row r="10175" spans="1:11" x14ac:dyDescent="0.35">
      <c r="A10175">
        <v>10175</v>
      </c>
      <c r="B10175" s="1">
        <v>43814.96875</v>
      </c>
      <c r="C10175" s="2">
        <f t="shared" si="790"/>
        <v>349.96875</v>
      </c>
      <c r="D10175">
        <v>-70</v>
      </c>
      <c r="E10175">
        <v>-36</v>
      </c>
      <c r="F10175">
        <v>-2337.1</v>
      </c>
      <c r="G10175">
        <v>-95</v>
      </c>
      <c r="H10175">
        <f t="shared" si="791"/>
        <v>-634.52499999999998</v>
      </c>
      <c r="I10175">
        <f t="shared" si="792"/>
        <v>983.20515502869489</v>
      </c>
      <c r="J10175">
        <f t="shared" si="793"/>
        <v>-0.63452500000000001</v>
      </c>
      <c r="K10175">
        <f t="shared" si="794"/>
        <v>0.98320515502869488</v>
      </c>
    </row>
    <row r="10176" spans="1:11" x14ac:dyDescent="0.35">
      <c r="A10176">
        <v>10176</v>
      </c>
      <c r="B10176" s="1">
        <v>43814.979166666664</v>
      </c>
      <c r="C10176" s="2">
        <f t="shared" si="790"/>
        <v>349.97916666666424</v>
      </c>
      <c r="D10176">
        <v>-70</v>
      </c>
      <c r="E10176">
        <v>-36.200000000000003</v>
      </c>
      <c r="F10176">
        <v>-2248.1999999999998</v>
      </c>
      <c r="G10176">
        <v>-95.2</v>
      </c>
      <c r="H10176">
        <f t="shared" si="791"/>
        <v>-612.39999999999986</v>
      </c>
      <c r="I10176">
        <f t="shared" si="792"/>
        <v>944.66153727141875</v>
      </c>
      <c r="J10176">
        <f t="shared" si="793"/>
        <v>-0.61239999999999983</v>
      </c>
      <c r="K10176">
        <f t="shared" si="794"/>
        <v>0.94466153727141877</v>
      </c>
    </row>
    <row r="10177" spans="1:11" x14ac:dyDescent="0.35">
      <c r="A10177">
        <v>10177</v>
      </c>
      <c r="B10177" s="1">
        <v>43814.989583333336</v>
      </c>
      <c r="C10177" s="2">
        <f t="shared" si="790"/>
        <v>349.98958333333576</v>
      </c>
      <c r="D10177">
        <v>-70.099999999999994</v>
      </c>
      <c r="E10177">
        <v>-36.4</v>
      </c>
      <c r="F10177">
        <v>-2287.5</v>
      </c>
      <c r="G10177">
        <v>-96.3</v>
      </c>
      <c r="H10177">
        <f t="shared" si="791"/>
        <v>-622.57500000000005</v>
      </c>
      <c r="I10177">
        <f t="shared" si="792"/>
        <v>961.47937932906291</v>
      </c>
      <c r="J10177">
        <f t="shared" si="793"/>
        <v>-0.6225750000000001</v>
      </c>
      <c r="K10177">
        <f t="shared" si="794"/>
        <v>0.96147937932906291</v>
      </c>
    </row>
    <row r="10178" spans="1:11" x14ac:dyDescent="0.35">
      <c r="A10178">
        <v>10178</v>
      </c>
      <c r="B10178" s="1">
        <v>43815</v>
      </c>
      <c r="C10178" s="2">
        <f t="shared" si="790"/>
        <v>350</v>
      </c>
      <c r="D10178">
        <v>-70.2</v>
      </c>
      <c r="E10178">
        <v>-36.5</v>
      </c>
      <c r="F10178">
        <v>-2291.9</v>
      </c>
      <c r="G10178">
        <v>-97</v>
      </c>
      <c r="H10178">
        <f t="shared" si="791"/>
        <v>-623.9</v>
      </c>
      <c r="I10178">
        <f t="shared" si="792"/>
        <v>963.25879959645329</v>
      </c>
      <c r="J10178">
        <f t="shared" si="793"/>
        <v>-0.62390000000000001</v>
      </c>
      <c r="K10178">
        <f t="shared" si="794"/>
        <v>0.96325879959645333</v>
      </c>
    </row>
    <row r="10179" spans="1:11" x14ac:dyDescent="0.35">
      <c r="A10179">
        <v>10179</v>
      </c>
      <c r="B10179" s="1">
        <v>43815.010416666664</v>
      </c>
      <c r="C10179" s="2">
        <f t="shared" ref="C10179:C10242" si="795">B10179-43465</f>
        <v>350.01041666666424</v>
      </c>
      <c r="D10179">
        <v>-70.5</v>
      </c>
      <c r="E10179">
        <v>-36.5</v>
      </c>
      <c r="F10179">
        <v>-2323.4</v>
      </c>
      <c r="G10179">
        <v>-97.6</v>
      </c>
      <c r="H10179">
        <f t="shared" ref="H10179:H10242" si="796">AVERAGE(D10179:G10179)</f>
        <v>-632</v>
      </c>
      <c r="I10179">
        <f t="shared" ref="I10179:I10242" si="797">_xlfn.STDEV.P(D10179:G10179)</f>
        <v>976.77016488015238</v>
      </c>
      <c r="J10179">
        <f t="shared" ref="J10179:J10242" si="798">H10179/1000</f>
        <v>-0.63200000000000001</v>
      </c>
      <c r="K10179">
        <f t="shared" ref="K10179:K10242" si="799">I10179/1000</f>
        <v>0.97677016488015234</v>
      </c>
    </row>
    <row r="10180" spans="1:11" x14ac:dyDescent="0.35">
      <c r="A10180">
        <v>10180</v>
      </c>
      <c r="B10180" s="1">
        <v>43815.020833333336</v>
      </c>
      <c r="C10180" s="2">
        <f t="shared" si="795"/>
        <v>350.02083333333576</v>
      </c>
      <c r="D10180">
        <v>-70.7</v>
      </c>
      <c r="E10180">
        <v>-36.6</v>
      </c>
      <c r="F10180">
        <v>-2327.9</v>
      </c>
      <c r="G10180">
        <v>-99.1</v>
      </c>
      <c r="H10180">
        <f t="shared" si="796"/>
        <v>-633.57500000000005</v>
      </c>
      <c r="I10180">
        <f t="shared" si="797"/>
        <v>978.46923144011009</v>
      </c>
      <c r="J10180">
        <f t="shared" si="798"/>
        <v>-0.633575</v>
      </c>
      <c r="K10180">
        <f t="shared" si="799"/>
        <v>0.97846923144011011</v>
      </c>
    </row>
    <row r="10181" spans="1:11" x14ac:dyDescent="0.35">
      <c r="A10181">
        <v>10181</v>
      </c>
      <c r="B10181" s="1">
        <v>43815.03125</v>
      </c>
      <c r="C10181" s="2">
        <f t="shared" si="795"/>
        <v>350.03125</v>
      </c>
      <c r="D10181">
        <v>-70.900000000000006</v>
      </c>
      <c r="E10181">
        <v>-36.799999999999997</v>
      </c>
      <c r="F10181">
        <v>-2341.6999999999998</v>
      </c>
      <c r="G10181">
        <v>-99.9</v>
      </c>
      <c r="H10181">
        <f t="shared" si="796"/>
        <v>-637.32499999999993</v>
      </c>
      <c r="I10181">
        <f t="shared" si="797"/>
        <v>984.27477458024885</v>
      </c>
      <c r="J10181">
        <f t="shared" si="798"/>
        <v>-0.63732499999999992</v>
      </c>
      <c r="K10181">
        <f t="shared" si="799"/>
        <v>0.98427477458024881</v>
      </c>
    </row>
    <row r="10182" spans="1:11" x14ac:dyDescent="0.35">
      <c r="A10182">
        <v>10182</v>
      </c>
      <c r="B10182" s="1">
        <v>43815.041666666664</v>
      </c>
      <c r="C10182" s="2">
        <f t="shared" si="795"/>
        <v>350.04166666666424</v>
      </c>
      <c r="D10182">
        <v>-70.900000000000006</v>
      </c>
      <c r="E10182">
        <v>-36.9</v>
      </c>
      <c r="F10182">
        <v>-2323.4</v>
      </c>
      <c r="G10182">
        <v>-101.4</v>
      </c>
      <c r="H10182">
        <f t="shared" si="796"/>
        <v>-633.15000000000009</v>
      </c>
      <c r="I10182">
        <f t="shared" si="797"/>
        <v>976.13296353519377</v>
      </c>
      <c r="J10182">
        <f t="shared" si="798"/>
        <v>-0.6331500000000001</v>
      </c>
      <c r="K10182">
        <f t="shared" si="799"/>
        <v>0.97613296353519374</v>
      </c>
    </row>
    <row r="10183" spans="1:11" x14ac:dyDescent="0.35">
      <c r="A10183">
        <v>10183</v>
      </c>
      <c r="B10183" s="1">
        <v>43815.052083333336</v>
      </c>
      <c r="C10183" s="2">
        <f t="shared" si="795"/>
        <v>350.05208333333576</v>
      </c>
      <c r="D10183">
        <v>-71.099999999999994</v>
      </c>
      <c r="E10183">
        <v>-37</v>
      </c>
      <c r="F10183">
        <v>-2287.5</v>
      </c>
      <c r="G10183">
        <v>-102.5</v>
      </c>
      <c r="H10183">
        <f t="shared" si="796"/>
        <v>-624.52499999999998</v>
      </c>
      <c r="I10183">
        <f t="shared" si="797"/>
        <v>960.39845995034796</v>
      </c>
      <c r="J10183">
        <f t="shared" si="798"/>
        <v>-0.624525</v>
      </c>
      <c r="K10183">
        <f t="shared" si="799"/>
        <v>0.960398459950348</v>
      </c>
    </row>
    <row r="10184" spans="1:11" x14ac:dyDescent="0.35">
      <c r="A10184">
        <v>10184</v>
      </c>
      <c r="B10184" s="1">
        <v>43815.0625</v>
      </c>
      <c r="C10184" s="2">
        <f t="shared" si="795"/>
        <v>350.0625</v>
      </c>
      <c r="D10184">
        <v>-71.3</v>
      </c>
      <c r="E10184">
        <v>-37.1</v>
      </c>
      <c r="F10184">
        <v>-2314.3000000000002</v>
      </c>
      <c r="G10184">
        <v>-102.8</v>
      </c>
      <c r="H10184">
        <f t="shared" si="796"/>
        <v>-631.37500000000011</v>
      </c>
      <c r="I10184">
        <f t="shared" si="797"/>
        <v>971.91497409752878</v>
      </c>
      <c r="J10184">
        <f t="shared" si="798"/>
        <v>-0.63137500000000013</v>
      </c>
      <c r="K10184">
        <f t="shared" si="799"/>
        <v>0.97191497409752881</v>
      </c>
    </row>
    <row r="10185" spans="1:11" x14ac:dyDescent="0.35">
      <c r="A10185">
        <v>10185</v>
      </c>
      <c r="B10185" s="1">
        <v>43815.072916666664</v>
      </c>
      <c r="C10185" s="2">
        <f t="shared" si="795"/>
        <v>350.07291666666424</v>
      </c>
      <c r="D10185">
        <v>-71.7</v>
      </c>
      <c r="E10185">
        <v>-37.200000000000003</v>
      </c>
      <c r="F10185">
        <v>-2337.1</v>
      </c>
      <c r="G10185">
        <v>-104.1</v>
      </c>
      <c r="H10185">
        <f t="shared" si="796"/>
        <v>-637.52499999999998</v>
      </c>
      <c r="I10185">
        <f t="shared" si="797"/>
        <v>981.53520664059715</v>
      </c>
      <c r="J10185">
        <f t="shared" si="798"/>
        <v>-0.63752500000000001</v>
      </c>
      <c r="K10185">
        <f t="shared" si="799"/>
        <v>0.98153520664059712</v>
      </c>
    </row>
    <row r="10186" spans="1:11" x14ac:dyDescent="0.35">
      <c r="A10186">
        <v>10186</v>
      </c>
      <c r="B10186" s="1">
        <v>43815.083333333336</v>
      </c>
      <c r="C10186" s="2">
        <f t="shared" si="795"/>
        <v>350.08333333333576</v>
      </c>
      <c r="D10186">
        <v>-71.7</v>
      </c>
      <c r="E10186">
        <v>-37.299999999999997</v>
      </c>
      <c r="F10186">
        <v>-2269.9</v>
      </c>
      <c r="G10186">
        <v>-105.3</v>
      </c>
      <c r="H10186">
        <f t="shared" si="796"/>
        <v>-621.05000000000007</v>
      </c>
      <c r="I10186">
        <f t="shared" si="797"/>
        <v>952.26753987521806</v>
      </c>
      <c r="J10186">
        <f t="shared" si="798"/>
        <v>-0.6210500000000001</v>
      </c>
      <c r="K10186">
        <f t="shared" si="799"/>
        <v>0.95226753987521806</v>
      </c>
    </row>
    <row r="10187" spans="1:11" x14ac:dyDescent="0.35">
      <c r="A10187">
        <v>10187</v>
      </c>
      <c r="B10187" s="1">
        <v>43815.09375</v>
      </c>
      <c r="C10187" s="2">
        <f t="shared" si="795"/>
        <v>350.09375</v>
      </c>
      <c r="D10187">
        <v>-71.900000000000006</v>
      </c>
      <c r="E10187">
        <v>-37.5</v>
      </c>
      <c r="F10187">
        <v>-2341.6999999999998</v>
      </c>
      <c r="G10187">
        <v>-104.9</v>
      </c>
      <c r="H10187">
        <f t="shared" si="796"/>
        <v>-639</v>
      </c>
      <c r="I10187">
        <f t="shared" si="797"/>
        <v>983.34311916034665</v>
      </c>
      <c r="J10187">
        <f t="shared" si="798"/>
        <v>-0.63900000000000001</v>
      </c>
      <c r="K10187">
        <f t="shared" si="799"/>
        <v>0.98334311916034667</v>
      </c>
    </row>
    <row r="10188" spans="1:11" x14ac:dyDescent="0.35">
      <c r="A10188">
        <v>10188</v>
      </c>
      <c r="B10188" s="1">
        <v>43815.104166666664</v>
      </c>
      <c r="C10188" s="2">
        <f t="shared" si="795"/>
        <v>350.10416666666424</v>
      </c>
      <c r="D10188">
        <v>-71.900000000000006</v>
      </c>
      <c r="E10188">
        <v>-37.700000000000003</v>
      </c>
      <c r="F10188">
        <v>-2314.3000000000002</v>
      </c>
      <c r="G10188">
        <v>-106.9</v>
      </c>
      <c r="H10188">
        <f t="shared" si="796"/>
        <v>-632.70000000000005</v>
      </c>
      <c r="I10188">
        <f t="shared" si="797"/>
        <v>971.18044667301683</v>
      </c>
      <c r="J10188">
        <f t="shared" si="798"/>
        <v>-0.63270000000000004</v>
      </c>
      <c r="K10188">
        <f t="shared" si="799"/>
        <v>0.97118044667301684</v>
      </c>
    </row>
    <row r="10189" spans="1:11" x14ac:dyDescent="0.35">
      <c r="A10189">
        <v>10189</v>
      </c>
      <c r="B10189" s="1">
        <v>43815.114583333336</v>
      </c>
      <c r="C10189" s="2">
        <f t="shared" si="795"/>
        <v>350.11458333333576</v>
      </c>
      <c r="D10189">
        <v>-72.2</v>
      </c>
      <c r="E10189">
        <v>-37.700000000000003</v>
      </c>
      <c r="F10189">
        <v>-2327.9</v>
      </c>
      <c r="G10189">
        <v>-106.8</v>
      </c>
      <c r="H10189">
        <f t="shared" si="796"/>
        <v>-636.15000000000009</v>
      </c>
      <c r="I10189">
        <f t="shared" si="797"/>
        <v>977.03780505157522</v>
      </c>
      <c r="J10189">
        <f t="shared" si="798"/>
        <v>-0.6361500000000001</v>
      </c>
      <c r="K10189">
        <f t="shared" si="799"/>
        <v>0.97703780505157523</v>
      </c>
    </row>
    <row r="10190" spans="1:11" x14ac:dyDescent="0.35">
      <c r="A10190">
        <v>10190</v>
      </c>
      <c r="B10190" s="1">
        <v>43815.125</v>
      </c>
      <c r="C10190" s="2">
        <f t="shared" si="795"/>
        <v>350.125</v>
      </c>
      <c r="D10190">
        <v>-72.3</v>
      </c>
      <c r="E10190">
        <v>-37.799999999999997</v>
      </c>
      <c r="F10190">
        <v>-2332.5</v>
      </c>
      <c r="G10190">
        <v>-107.1</v>
      </c>
      <c r="H10190">
        <f t="shared" si="796"/>
        <v>-637.42499999999995</v>
      </c>
      <c r="I10190">
        <f t="shared" si="797"/>
        <v>978.95866453849828</v>
      </c>
      <c r="J10190">
        <f t="shared" si="798"/>
        <v>-0.63742499999999991</v>
      </c>
      <c r="K10190">
        <f t="shared" si="799"/>
        <v>0.97895866453849834</v>
      </c>
    </row>
    <row r="10191" spans="1:11" x14ac:dyDescent="0.35">
      <c r="A10191">
        <v>10191</v>
      </c>
      <c r="B10191" s="1">
        <v>43815.135416666664</v>
      </c>
      <c r="C10191" s="2">
        <f t="shared" si="795"/>
        <v>350.13541666666424</v>
      </c>
      <c r="D10191">
        <v>-72.5</v>
      </c>
      <c r="E10191">
        <v>-38</v>
      </c>
      <c r="F10191">
        <v>-2346.3000000000002</v>
      </c>
      <c r="G10191">
        <v>-110</v>
      </c>
      <c r="H10191">
        <f t="shared" si="796"/>
        <v>-641.70000000000005</v>
      </c>
      <c r="I10191">
        <f t="shared" si="797"/>
        <v>984.48062195250952</v>
      </c>
      <c r="J10191">
        <f t="shared" si="798"/>
        <v>-0.64170000000000005</v>
      </c>
      <c r="K10191">
        <f t="shared" si="799"/>
        <v>0.98448062195250952</v>
      </c>
    </row>
    <row r="10192" spans="1:11" x14ac:dyDescent="0.35">
      <c r="A10192">
        <v>10192</v>
      </c>
      <c r="B10192" s="1">
        <v>43815.145833333336</v>
      </c>
      <c r="C10192" s="2">
        <f t="shared" si="795"/>
        <v>350.14583333333576</v>
      </c>
      <c r="D10192">
        <v>-72.7</v>
      </c>
      <c r="E10192">
        <v>-38.1</v>
      </c>
      <c r="F10192">
        <v>-2332.5</v>
      </c>
      <c r="G10192">
        <v>-110.8</v>
      </c>
      <c r="H10192">
        <f t="shared" si="796"/>
        <v>-638.52500000000009</v>
      </c>
      <c r="I10192">
        <f t="shared" si="797"/>
        <v>978.35488033484035</v>
      </c>
      <c r="J10192">
        <f t="shared" si="798"/>
        <v>-0.63852500000000012</v>
      </c>
      <c r="K10192">
        <f t="shared" si="799"/>
        <v>0.9783548803348403</v>
      </c>
    </row>
    <row r="10193" spans="1:11" x14ac:dyDescent="0.35">
      <c r="A10193">
        <v>10193</v>
      </c>
      <c r="B10193" s="1">
        <v>43815.15625</v>
      </c>
      <c r="C10193" s="2">
        <f t="shared" si="795"/>
        <v>350.15625</v>
      </c>
      <c r="D10193">
        <v>-72.900000000000006</v>
      </c>
      <c r="E10193">
        <v>-38.200000000000003</v>
      </c>
      <c r="F10193">
        <v>-2323.4</v>
      </c>
      <c r="G10193">
        <v>-111.3</v>
      </c>
      <c r="H10193">
        <f t="shared" si="796"/>
        <v>-636.45000000000005</v>
      </c>
      <c r="I10193">
        <f t="shared" si="797"/>
        <v>974.30417350024743</v>
      </c>
      <c r="J10193">
        <f t="shared" si="798"/>
        <v>-0.63645000000000007</v>
      </c>
      <c r="K10193">
        <f t="shared" si="799"/>
        <v>0.97430417350024745</v>
      </c>
    </row>
    <row r="10194" spans="1:11" x14ac:dyDescent="0.35">
      <c r="A10194">
        <v>10194</v>
      </c>
      <c r="B10194" s="1">
        <v>43815.166666666664</v>
      </c>
      <c r="C10194" s="2">
        <f t="shared" si="795"/>
        <v>350.16666666666424</v>
      </c>
      <c r="D10194">
        <v>-73.099999999999994</v>
      </c>
      <c r="E10194">
        <v>-38.299999999999997</v>
      </c>
      <c r="F10194">
        <v>-2256.8000000000002</v>
      </c>
      <c r="G10194">
        <v>-112.4</v>
      </c>
      <c r="H10194">
        <f t="shared" si="796"/>
        <v>-620.15000000000009</v>
      </c>
      <c r="I10194">
        <f t="shared" si="797"/>
        <v>945.28387402938381</v>
      </c>
      <c r="J10194">
        <f t="shared" si="798"/>
        <v>-0.62015000000000009</v>
      </c>
      <c r="K10194">
        <f t="shared" si="799"/>
        <v>0.94528387402938385</v>
      </c>
    </row>
    <row r="10195" spans="1:11" x14ac:dyDescent="0.35">
      <c r="A10195">
        <v>10195</v>
      </c>
      <c r="B10195" s="1">
        <v>43815.177083333336</v>
      </c>
      <c r="C10195" s="2">
        <f t="shared" si="795"/>
        <v>350.17708333333576</v>
      </c>
      <c r="D10195">
        <v>-73.3</v>
      </c>
      <c r="E10195">
        <v>-38.299999999999997</v>
      </c>
      <c r="F10195">
        <v>-2332.5</v>
      </c>
      <c r="G10195">
        <v>-112</v>
      </c>
      <c r="H10195">
        <f t="shared" si="796"/>
        <v>-639.02499999999998</v>
      </c>
      <c r="I10195">
        <f t="shared" si="797"/>
        <v>978.07569076989125</v>
      </c>
      <c r="J10195">
        <f t="shared" si="798"/>
        <v>-0.63902499999999995</v>
      </c>
      <c r="K10195">
        <f t="shared" si="799"/>
        <v>0.9780756907698912</v>
      </c>
    </row>
    <row r="10196" spans="1:11" x14ac:dyDescent="0.35">
      <c r="A10196">
        <v>10196</v>
      </c>
      <c r="B10196" s="1">
        <v>43815.1875</v>
      </c>
      <c r="C10196" s="2">
        <f t="shared" si="795"/>
        <v>350.1875</v>
      </c>
      <c r="D10196">
        <v>-73.400000000000006</v>
      </c>
      <c r="E10196">
        <v>-38.5</v>
      </c>
      <c r="F10196">
        <v>-2314.3000000000002</v>
      </c>
      <c r="G10196">
        <v>-113.3</v>
      </c>
      <c r="H10196">
        <f t="shared" si="796"/>
        <v>-634.87500000000011</v>
      </c>
      <c r="I10196">
        <f t="shared" si="797"/>
        <v>969.97759349121054</v>
      </c>
      <c r="J10196">
        <f t="shared" si="798"/>
        <v>-0.63487500000000008</v>
      </c>
      <c r="K10196">
        <f t="shared" si="799"/>
        <v>0.96997759349121049</v>
      </c>
    </row>
    <row r="10197" spans="1:11" x14ac:dyDescent="0.35">
      <c r="A10197">
        <v>10197</v>
      </c>
      <c r="B10197" s="1">
        <v>43815.197916666664</v>
      </c>
      <c r="C10197" s="2">
        <f t="shared" si="795"/>
        <v>350.19791666666424</v>
      </c>
      <c r="D10197">
        <v>-73.7</v>
      </c>
      <c r="E10197">
        <v>-38.6</v>
      </c>
      <c r="F10197">
        <v>-2318.8000000000002</v>
      </c>
      <c r="G10197">
        <v>-114.8</v>
      </c>
      <c r="H10197">
        <f t="shared" si="796"/>
        <v>-636.47500000000014</v>
      </c>
      <c r="I10197">
        <f t="shared" si="797"/>
        <v>971.66512074634034</v>
      </c>
      <c r="J10197">
        <f t="shared" si="798"/>
        <v>-0.63647500000000012</v>
      </c>
      <c r="K10197">
        <f t="shared" si="799"/>
        <v>0.97166512074634037</v>
      </c>
    </row>
    <row r="10198" spans="1:11" x14ac:dyDescent="0.35">
      <c r="A10198">
        <v>10198</v>
      </c>
      <c r="B10198" s="1">
        <v>43815.208333333336</v>
      </c>
      <c r="C10198" s="2">
        <f t="shared" si="795"/>
        <v>350.20833333333576</v>
      </c>
      <c r="D10198">
        <v>-73.900000000000006</v>
      </c>
      <c r="E10198">
        <v>-38.799999999999997</v>
      </c>
      <c r="F10198">
        <v>-2287.5</v>
      </c>
      <c r="G10198">
        <v>-115.7</v>
      </c>
      <c r="H10198">
        <f t="shared" si="796"/>
        <v>-628.97499999999991</v>
      </c>
      <c r="I10198">
        <f t="shared" si="797"/>
        <v>957.93673949535946</v>
      </c>
      <c r="J10198">
        <f t="shared" si="798"/>
        <v>-0.62897499999999995</v>
      </c>
      <c r="K10198">
        <f t="shared" si="799"/>
        <v>0.95793673949535951</v>
      </c>
    </row>
    <row r="10199" spans="1:11" x14ac:dyDescent="0.35">
      <c r="A10199">
        <v>10199</v>
      </c>
      <c r="B10199" s="1">
        <v>43815.21875</v>
      </c>
      <c r="C10199" s="2">
        <f t="shared" si="795"/>
        <v>350.21875</v>
      </c>
      <c r="D10199">
        <v>-74</v>
      </c>
      <c r="E10199">
        <v>-38.9</v>
      </c>
      <c r="F10199">
        <v>-2323.4</v>
      </c>
      <c r="G10199">
        <v>-117.2</v>
      </c>
      <c r="H10199">
        <f t="shared" si="796"/>
        <v>-638.375</v>
      </c>
      <c r="I10199">
        <f t="shared" si="797"/>
        <v>973.24483655193364</v>
      </c>
      <c r="J10199">
        <f t="shared" si="798"/>
        <v>-0.63837500000000003</v>
      </c>
      <c r="K10199">
        <f t="shared" si="799"/>
        <v>0.97324483655193361</v>
      </c>
    </row>
    <row r="10200" spans="1:11" x14ac:dyDescent="0.35">
      <c r="A10200">
        <v>10200</v>
      </c>
      <c r="B10200" s="1">
        <v>43815.229166666664</v>
      </c>
      <c r="C10200" s="2">
        <f t="shared" si="795"/>
        <v>350.22916666666424</v>
      </c>
      <c r="D10200">
        <v>-74</v>
      </c>
      <c r="E10200">
        <v>-39</v>
      </c>
      <c r="F10200">
        <v>-2265.5</v>
      </c>
      <c r="G10200">
        <v>-119</v>
      </c>
      <c r="H10200">
        <f t="shared" si="796"/>
        <v>-624.375</v>
      </c>
      <c r="I10200">
        <f t="shared" si="797"/>
        <v>947.92822611999486</v>
      </c>
      <c r="J10200">
        <f t="shared" si="798"/>
        <v>-0.62437500000000001</v>
      </c>
      <c r="K10200">
        <f t="shared" si="799"/>
        <v>0.94792822611999483</v>
      </c>
    </row>
    <row r="10201" spans="1:11" x14ac:dyDescent="0.35">
      <c r="A10201">
        <v>10201</v>
      </c>
      <c r="B10201" s="1">
        <v>43815.239583333336</v>
      </c>
      <c r="C10201" s="2">
        <f t="shared" si="795"/>
        <v>350.23958333333576</v>
      </c>
      <c r="D10201">
        <v>-74.2</v>
      </c>
      <c r="E10201">
        <v>-39.1</v>
      </c>
      <c r="F10201">
        <v>-2351</v>
      </c>
      <c r="G10201">
        <v>-120.2</v>
      </c>
      <c r="H10201">
        <f t="shared" si="796"/>
        <v>-646.125</v>
      </c>
      <c r="I10201">
        <f t="shared" si="797"/>
        <v>984.73009341392628</v>
      </c>
      <c r="J10201">
        <f t="shared" si="798"/>
        <v>-0.64612499999999995</v>
      </c>
      <c r="K10201">
        <f t="shared" si="799"/>
        <v>0.98473009341392626</v>
      </c>
    </row>
    <row r="10202" spans="1:11" x14ac:dyDescent="0.35">
      <c r="A10202">
        <v>10202</v>
      </c>
      <c r="B10202" s="1">
        <v>43815.25</v>
      </c>
      <c r="C10202" s="2">
        <f t="shared" si="795"/>
        <v>350.25</v>
      </c>
      <c r="D10202">
        <v>-74.5</v>
      </c>
      <c r="E10202">
        <v>-39.299999999999997</v>
      </c>
      <c r="F10202">
        <v>-2379.1</v>
      </c>
      <c r="G10202">
        <v>-120.5</v>
      </c>
      <c r="H10202">
        <f t="shared" si="796"/>
        <v>-653.35</v>
      </c>
      <c r="I10202">
        <f t="shared" si="797"/>
        <v>996.77817366754175</v>
      </c>
      <c r="J10202">
        <f t="shared" si="798"/>
        <v>-0.65334999999999999</v>
      </c>
      <c r="K10202">
        <f t="shared" si="799"/>
        <v>0.99677817366754173</v>
      </c>
    </row>
    <row r="10203" spans="1:11" x14ac:dyDescent="0.35">
      <c r="A10203">
        <v>10203</v>
      </c>
      <c r="B10203" s="1">
        <v>43815.260416666664</v>
      </c>
      <c r="C10203" s="2">
        <f t="shared" si="795"/>
        <v>350.26041666666424</v>
      </c>
      <c r="D10203">
        <v>-74.8</v>
      </c>
      <c r="E10203">
        <v>-39.4</v>
      </c>
      <c r="F10203">
        <v>-2379.1</v>
      </c>
      <c r="G10203">
        <v>-122.5</v>
      </c>
      <c r="H10203">
        <f t="shared" si="796"/>
        <v>-653.94999999999993</v>
      </c>
      <c r="I10203">
        <f t="shared" si="797"/>
        <v>996.45221285318041</v>
      </c>
      <c r="J10203">
        <f t="shared" si="798"/>
        <v>-0.65394999999999992</v>
      </c>
      <c r="K10203">
        <f t="shared" si="799"/>
        <v>0.99645221285318042</v>
      </c>
    </row>
    <row r="10204" spans="1:11" x14ac:dyDescent="0.35">
      <c r="A10204">
        <v>10204</v>
      </c>
      <c r="B10204" s="1">
        <v>43815.270833333336</v>
      </c>
      <c r="C10204" s="2">
        <f t="shared" si="795"/>
        <v>350.27083333333576</v>
      </c>
      <c r="D10204">
        <v>-74.7</v>
      </c>
      <c r="E10204">
        <v>-39.6</v>
      </c>
      <c r="F10204">
        <v>-2369.6999999999998</v>
      </c>
      <c r="G10204">
        <v>-121.8</v>
      </c>
      <c r="H10204">
        <f t="shared" si="796"/>
        <v>-651.45000000000005</v>
      </c>
      <c r="I10204">
        <f t="shared" si="797"/>
        <v>992.46072592319729</v>
      </c>
      <c r="J10204">
        <f t="shared" si="798"/>
        <v>-0.65145000000000008</v>
      </c>
      <c r="K10204">
        <f t="shared" si="799"/>
        <v>0.99246072592319734</v>
      </c>
    </row>
    <row r="10205" spans="1:11" x14ac:dyDescent="0.35">
      <c r="A10205">
        <v>10205</v>
      </c>
      <c r="B10205" s="1">
        <v>43815.28125</v>
      </c>
      <c r="C10205" s="2">
        <f t="shared" si="795"/>
        <v>350.28125</v>
      </c>
      <c r="D10205">
        <v>-74.900000000000006</v>
      </c>
      <c r="E10205">
        <v>-39.6</v>
      </c>
      <c r="F10205">
        <v>-2355.6</v>
      </c>
      <c r="G10205">
        <v>-123.5</v>
      </c>
      <c r="H10205">
        <f t="shared" si="796"/>
        <v>-648.4</v>
      </c>
      <c r="I10205">
        <f t="shared" si="797"/>
        <v>986.1023704463953</v>
      </c>
      <c r="J10205">
        <f t="shared" si="798"/>
        <v>-0.64839999999999998</v>
      </c>
      <c r="K10205">
        <f t="shared" si="799"/>
        <v>0.98610237044639526</v>
      </c>
    </row>
    <row r="10206" spans="1:11" x14ac:dyDescent="0.35">
      <c r="A10206">
        <v>10206</v>
      </c>
      <c r="B10206" s="1">
        <v>43815.291666666664</v>
      </c>
      <c r="C10206" s="2">
        <f t="shared" si="795"/>
        <v>350.29166666666424</v>
      </c>
      <c r="D10206">
        <v>-75.099999999999994</v>
      </c>
      <c r="E10206">
        <v>-39.700000000000003</v>
      </c>
      <c r="F10206">
        <v>-2314.3000000000002</v>
      </c>
      <c r="G10206">
        <v>-124.6</v>
      </c>
      <c r="H10206">
        <f t="shared" si="796"/>
        <v>-638.42500000000007</v>
      </c>
      <c r="I10206">
        <f t="shared" si="797"/>
        <v>968.03665058457375</v>
      </c>
      <c r="J10206">
        <f t="shared" si="798"/>
        <v>-0.63842500000000002</v>
      </c>
      <c r="K10206">
        <f t="shared" si="799"/>
        <v>0.96803665058457378</v>
      </c>
    </row>
    <row r="10207" spans="1:11" x14ac:dyDescent="0.35">
      <c r="A10207">
        <v>10207</v>
      </c>
      <c r="B10207" s="1">
        <v>43815.302083333336</v>
      </c>
      <c r="C10207" s="2">
        <f t="shared" si="795"/>
        <v>350.30208333333576</v>
      </c>
      <c r="D10207">
        <v>-75.400000000000006</v>
      </c>
      <c r="E10207">
        <v>-39.9</v>
      </c>
      <c r="F10207">
        <v>-2337.1</v>
      </c>
      <c r="G10207">
        <v>-125.7</v>
      </c>
      <c r="H10207">
        <f t="shared" si="796"/>
        <v>-644.52499999999998</v>
      </c>
      <c r="I10207">
        <f t="shared" si="797"/>
        <v>977.6840194433986</v>
      </c>
      <c r="J10207">
        <f t="shared" si="798"/>
        <v>-0.64452500000000001</v>
      </c>
      <c r="K10207">
        <f t="shared" si="799"/>
        <v>0.97768401944339856</v>
      </c>
    </row>
    <row r="10208" spans="1:11" x14ac:dyDescent="0.35">
      <c r="A10208">
        <v>10208</v>
      </c>
      <c r="B10208" s="1">
        <v>43815.3125</v>
      </c>
      <c r="C10208" s="2">
        <f t="shared" si="795"/>
        <v>350.3125</v>
      </c>
      <c r="D10208">
        <v>-75.5</v>
      </c>
      <c r="E10208">
        <v>-40</v>
      </c>
      <c r="F10208">
        <v>-2337.1</v>
      </c>
      <c r="G10208">
        <v>-126.5</v>
      </c>
      <c r="H10208">
        <f t="shared" si="796"/>
        <v>-644.77499999999998</v>
      </c>
      <c r="I10208">
        <f t="shared" si="797"/>
        <v>977.54791538573693</v>
      </c>
      <c r="J10208">
        <f t="shared" si="798"/>
        <v>-0.64477499999999999</v>
      </c>
      <c r="K10208">
        <f t="shared" si="799"/>
        <v>0.97754791538573693</v>
      </c>
    </row>
    <row r="10209" spans="1:11" x14ac:dyDescent="0.35">
      <c r="A10209">
        <v>10209</v>
      </c>
      <c r="B10209" s="1">
        <v>43815.322916666664</v>
      </c>
      <c r="C10209" s="2">
        <f t="shared" si="795"/>
        <v>350.32291666666424</v>
      </c>
      <c r="D10209">
        <v>-75.7</v>
      </c>
      <c r="E10209">
        <v>-40.1</v>
      </c>
      <c r="F10209">
        <v>-2309.8000000000002</v>
      </c>
      <c r="G10209">
        <v>-128.1</v>
      </c>
      <c r="H10209">
        <f t="shared" si="796"/>
        <v>-638.42500000000007</v>
      </c>
      <c r="I10209">
        <f t="shared" si="797"/>
        <v>965.4763367763087</v>
      </c>
      <c r="J10209">
        <f t="shared" si="798"/>
        <v>-0.63842500000000002</v>
      </c>
      <c r="K10209">
        <f t="shared" si="799"/>
        <v>0.96547633677630873</v>
      </c>
    </row>
    <row r="10210" spans="1:11" x14ac:dyDescent="0.35">
      <c r="A10210">
        <v>10210</v>
      </c>
      <c r="B10210" s="1">
        <v>43815.333333333336</v>
      </c>
      <c r="C10210" s="2">
        <f t="shared" si="795"/>
        <v>350.33333333333576</v>
      </c>
      <c r="D10210">
        <v>-76</v>
      </c>
      <c r="E10210">
        <v>-40.1</v>
      </c>
      <c r="F10210">
        <v>-2291.9</v>
      </c>
      <c r="G10210">
        <v>-130.69999999999999</v>
      </c>
      <c r="H10210">
        <f t="shared" si="796"/>
        <v>-634.67499999999995</v>
      </c>
      <c r="I10210">
        <f t="shared" si="797"/>
        <v>957.34302727653483</v>
      </c>
      <c r="J10210">
        <f t="shared" si="798"/>
        <v>-0.63467499999999999</v>
      </c>
      <c r="K10210">
        <f t="shared" si="799"/>
        <v>0.95734302727653486</v>
      </c>
    </row>
    <row r="10211" spans="1:11" x14ac:dyDescent="0.35">
      <c r="A10211">
        <v>10211</v>
      </c>
      <c r="B10211" s="1">
        <v>43815.34375</v>
      </c>
      <c r="C10211" s="2">
        <f t="shared" si="795"/>
        <v>350.34375</v>
      </c>
      <c r="D10211">
        <v>-76.099999999999994</v>
      </c>
      <c r="E10211">
        <v>-40.1</v>
      </c>
      <c r="F10211">
        <v>-2327.9</v>
      </c>
      <c r="G10211">
        <v>-130.5</v>
      </c>
      <c r="H10211">
        <f t="shared" si="796"/>
        <v>-643.65</v>
      </c>
      <c r="I10211">
        <f t="shared" si="797"/>
        <v>972.93455458216715</v>
      </c>
      <c r="J10211">
        <f t="shared" si="798"/>
        <v>-0.64364999999999994</v>
      </c>
      <c r="K10211">
        <f t="shared" si="799"/>
        <v>0.97293455458216715</v>
      </c>
    </row>
    <row r="10212" spans="1:11" x14ac:dyDescent="0.35">
      <c r="A10212">
        <v>10212</v>
      </c>
      <c r="B10212" s="1">
        <v>43815.354166666664</v>
      </c>
      <c r="C10212" s="2">
        <f t="shared" si="795"/>
        <v>350.35416666666424</v>
      </c>
      <c r="D10212">
        <v>-76.2</v>
      </c>
      <c r="E10212">
        <v>-40.200000000000003</v>
      </c>
      <c r="F10212">
        <v>-2355.6</v>
      </c>
      <c r="G10212">
        <v>-134.69999999999999</v>
      </c>
      <c r="H10212">
        <f t="shared" si="796"/>
        <v>-651.67499999999995</v>
      </c>
      <c r="I10212">
        <f t="shared" si="797"/>
        <v>984.33946221565247</v>
      </c>
      <c r="J10212">
        <f t="shared" si="798"/>
        <v>-0.651675</v>
      </c>
      <c r="K10212">
        <f t="shared" si="799"/>
        <v>0.98433946221565249</v>
      </c>
    </row>
    <row r="10213" spans="1:11" x14ac:dyDescent="0.35">
      <c r="A10213">
        <v>10213</v>
      </c>
      <c r="B10213" s="1">
        <v>43815.364583333336</v>
      </c>
      <c r="C10213" s="2">
        <f t="shared" si="795"/>
        <v>350.36458333333576</v>
      </c>
      <c r="D10213">
        <v>-76.400000000000006</v>
      </c>
      <c r="E10213">
        <v>-40.299999999999997</v>
      </c>
      <c r="F10213">
        <v>-2309.8000000000002</v>
      </c>
      <c r="G10213">
        <v>-134.9</v>
      </c>
      <c r="H10213">
        <f t="shared" si="796"/>
        <v>-640.35</v>
      </c>
      <c r="I10213">
        <f t="shared" si="797"/>
        <v>964.44836694350829</v>
      </c>
      <c r="J10213">
        <f t="shared" si="798"/>
        <v>-0.64034999999999997</v>
      </c>
      <c r="K10213">
        <f t="shared" si="799"/>
        <v>0.96444836694350833</v>
      </c>
    </row>
    <row r="10214" spans="1:11" x14ac:dyDescent="0.35">
      <c r="A10214">
        <v>10214</v>
      </c>
      <c r="B10214" s="1">
        <v>43815.375</v>
      </c>
      <c r="C10214" s="2">
        <f t="shared" si="795"/>
        <v>350.375</v>
      </c>
      <c r="D10214">
        <v>-76.7</v>
      </c>
      <c r="E10214">
        <v>-40.299999999999997</v>
      </c>
      <c r="F10214">
        <v>-2374.4</v>
      </c>
      <c r="G10214">
        <v>-135.9</v>
      </c>
      <c r="H10214">
        <f t="shared" si="796"/>
        <v>-656.82500000000005</v>
      </c>
      <c r="I10214">
        <f t="shared" si="797"/>
        <v>992.22916046395255</v>
      </c>
      <c r="J10214">
        <f t="shared" si="798"/>
        <v>-0.65682499999999999</v>
      </c>
      <c r="K10214">
        <f t="shared" si="799"/>
        <v>0.9922291604639526</v>
      </c>
    </row>
    <row r="10215" spans="1:11" x14ac:dyDescent="0.35">
      <c r="A10215">
        <v>10215</v>
      </c>
      <c r="B10215" s="1">
        <v>43815.385416666664</v>
      </c>
      <c r="C10215" s="2">
        <f t="shared" si="795"/>
        <v>350.38541666666424</v>
      </c>
      <c r="D10215">
        <v>-77.099999999999994</v>
      </c>
      <c r="E10215">
        <v>-40.299999999999997</v>
      </c>
      <c r="F10215">
        <v>-2314.3000000000002</v>
      </c>
      <c r="G10215">
        <v>-137</v>
      </c>
      <c r="H10215">
        <f t="shared" si="796"/>
        <v>-642.17500000000007</v>
      </c>
      <c r="I10215">
        <f t="shared" si="797"/>
        <v>966.01851269786766</v>
      </c>
      <c r="J10215">
        <f t="shared" si="798"/>
        <v>-0.64217500000000005</v>
      </c>
      <c r="K10215">
        <f t="shared" si="799"/>
        <v>0.96601851269786765</v>
      </c>
    </row>
    <row r="10216" spans="1:11" x14ac:dyDescent="0.35">
      <c r="A10216">
        <v>10216</v>
      </c>
      <c r="B10216" s="1">
        <v>43815.395833333336</v>
      </c>
      <c r="C10216" s="2">
        <f t="shared" si="795"/>
        <v>350.39583333333576</v>
      </c>
      <c r="D10216">
        <v>-77.2</v>
      </c>
      <c r="E10216">
        <v>-40.4</v>
      </c>
      <c r="F10216">
        <v>-2403</v>
      </c>
      <c r="G10216">
        <v>-136.4</v>
      </c>
      <c r="H10216">
        <f t="shared" si="796"/>
        <v>-664.25</v>
      </c>
      <c r="I10216">
        <f t="shared" si="797"/>
        <v>1004.4518044684871</v>
      </c>
      <c r="J10216">
        <f t="shared" si="798"/>
        <v>-0.66425000000000001</v>
      </c>
      <c r="K10216">
        <f t="shared" si="799"/>
        <v>1.0044518044684871</v>
      </c>
    </row>
    <row r="10217" spans="1:11" x14ac:dyDescent="0.35">
      <c r="A10217">
        <v>10217</v>
      </c>
      <c r="B10217" s="1">
        <v>43815.40625</v>
      </c>
      <c r="C10217" s="2">
        <f t="shared" si="795"/>
        <v>350.40625</v>
      </c>
      <c r="D10217">
        <v>-77.400000000000006</v>
      </c>
      <c r="E10217">
        <v>-40.5</v>
      </c>
      <c r="F10217">
        <v>-2337.1</v>
      </c>
      <c r="G10217">
        <v>-141.69999999999999</v>
      </c>
      <c r="H10217">
        <f t="shared" si="796"/>
        <v>-649.17499999999995</v>
      </c>
      <c r="I10217">
        <f t="shared" si="797"/>
        <v>975.19659396195584</v>
      </c>
      <c r="J10217">
        <f t="shared" si="798"/>
        <v>-0.64917499999999995</v>
      </c>
      <c r="K10217">
        <f t="shared" si="799"/>
        <v>0.97519659396195579</v>
      </c>
    </row>
    <row r="10218" spans="1:11" x14ac:dyDescent="0.35">
      <c r="A10218">
        <v>10218</v>
      </c>
      <c r="B10218" s="1">
        <v>43815.416666666664</v>
      </c>
      <c r="C10218" s="2">
        <f t="shared" si="795"/>
        <v>350.41666666666424</v>
      </c>
      <c r="D10218">
        <v>-77.599999999999994</v>
      </c>
      <c r="E10218">
        <v>-40.5</v>
      </c>
      <c r="F10218">
        <v>-2365</v>
      </c>
      <c r="G10218">
        <v>-140.5</v>
      </c>
      <c r="H10218">
        <f t="shared" si="796"/>
        <v>-655.9</v>
      </c>
      <c r="I10218">
        <f t="shared" si="797"/>
        <v>987.39657939452059</v>
      </c>
      <c r="J10218">
        <f t="shared" si="798"/>
        <v>-0.65589999999999993</v>
      </c>
      <c r="K10218">
        <f t="shared" si="799"/>
        <v>0.98739657939452063</v>
      </c>
    </row>
    <row r="10219" spans="1:11" x14ac:dyDescent="0.35">
      <c r="A10219">
        <v>10219</v>
      </c>
      <c r="B10219" s="1">
        <v>43815.427083333336</v>
      </c>
      <c r="C10219" s="2">
        <f t="shared" si="795"/>
        <v>350.42708333333576</v>
      </c>
      <c r="D10219">
        <v>-78.099999999999994</v>
      </c>
      <c r="E10219">
        <v>-40.6</v>
      </c>
      <c r="F10219">
        <v>-2323.4</v>
      </c>
      <c r="G10219">
        <v>-141.80000000000001</v>
      </c>
      <c r="H10219">
        <f t="shared" si="796"/>
        <v>-645.97500000000002</v>
      </c>
      <c r="I10219">
        <f t="shared" si="797"/>
        <v>969.13724099066587</v>
      </c>
      <c r="J10219">
        <f t="shared" si="798"/>
        <v>-0.64597500000000008</v>
      </c>
      <c r="K10219">
        <f t="shared" si="799"/>
        <v>0.96913724099066589</v>
      </c>
    </row>
    <row r="10220" spans="1:11" x14ac:dyDescent="0.35">
      <c r="A10220">
        <v>10220</v>
      </c>
      <c r="B10220" s="1">
        <v>43815.4375</v>
      </c>
      <c r="C10220" s="2">
        <f t="shared" si="795"/>
        <v>350.4375</v>
      </c>
      <c r="D10220">
        <v>-78.3</v>
      </c>
      <c r="E10220">
        <v>-40.6</v>
      </c>
      <c r="F10220">
        <v>-2283</v>
      </c>
      <c r="G10220">
        <v>-142.1</v>
      </c>
      <c r="H10220">
        <f t="shared" si="796"/>
        <v>-636</v>
      </c>
      <c r="I10220">
        <f t="shared" si="797"/>
        <v>951.58770746579114</v>
      </c>
      <c r="J10220">
        <f t="shared" si="798"/>
        <v>-0.63600000000000001</v>
      </c>
      <c r="K10220">
        <f t="shared" si="799"/>
        <v>0.95158770746579113</v>
      </c>
    </row>
    <row r="10221" spans="1:11" x14ac:dyDescent="0.35">
      <c r="A10221">
        <v>10221</v>
      </c>
      <c r="B10221" s="1">
        <v>43815.447916666664</v>
      </c>
      <c r="C10221" s="2">
        <f t="shared" si="795"/>
        <v>350.44791666666424</v>
      </c>
      <c r="D10221">
        <v>-78.400000000000006</v>
      </c>
      <c r="E10221">
        <v>-40.700000000000003</v>
      </c>
      <c r="F10221">
        <v>-2300.8000000000002</v>
      </c>
      <c r="G10221">
        <v>-143</v>
      </c>
      <c r="H10221">
        <f t="shared" si="796"/>
        <v>-640.72500000000002</v>
      </c>
      <c r="I10221">
        <f t="shared" si="797"/>
        <v>959.14266242045562</v>
      </c>
      <c r="J10221">
        <f t="shared" si="798"/>
        <v>-0.64072499999999999</v>
      </c>
      <c r="K10221">
        <f t="shared" si="799"/>
        <v>0.95914266242045565</v>
      </c>
    </row>
    <row r="10222" spans="1:11" x14ac:dyDescent="0.35">
      <c r="A10222">
        <v>10222</v>
      </c>
      <c r="B10222" s="1">
        <v>43815.458333333336</v>
      </c>
      <c r="C10222" s="2">
        <f t="shared" si="795"/>
        <v>350.45833333333576</v>
      </c>
      <c r="D10222">
        <v>-78.599999999999994</v>
      </c>
      <c r="E10222">
        <v>-40.700000000000003</v>
      </c>
      <c r="F10222">
        <v>-2314.3000000000002</v>
      </c>
      <c r="G10222">
        <v>-147.4</v>
      </c>
      <c r="H10222">
        <f t="shared" si="796"/>
        <v>-645.25000000000011</v>
      </c>
      <c r="I10222">
        <f t="shared" si="797"/>
        <v>964.38522515642057</v>
      </c>
      <c r="J10222">
        <f t="shared" si="798"/>
        <v>-0.6452500000000001</v>
      </c>
      <c r="K10222">
        <f t="shared" si="799"/>
        <v>0.96438522515642056</v>
      </c>
    </row>
    <row r="10223" spans="1:11" x14ac:dyDescent="0.35">
      <c r="A10223">
        <v>10223</v>
      </c>
      <c r="B10223" s="1">
        <v>43815.46875</v>
      </c>
      <c r="C10223" s="2">
        <f t="shared" si="795"/>
        <v>350.46875</v>
      </c>
      <c r="D10223">
        <v>-79.099999999999994</v>
      </c>
      <c r="E10223">
        <v>-40.799999999999997</v>
      </c>
      <c r="F10223">
        <v>-2318.8000000000002</v>
      </c>
      <c r="G10223">
        <v>-148.4</v>
      </c>
      <c r="H10223">
        <f t="shared" si="796"/>
        <v>-646.77500000000009</v>
      </c>
      <c r="I10223">
        <f t="shared" si="797"/>
        <v>966.11410396236317</v>
      </c>
      <c r="J10223">
        <f t="shared" si="798"/>
        <v>-0.6467750000000001</v>
      </c>
      <c r="K10223">
        <f t="shared" si="799"/>
        <v>0.96611410396236319</v>
      </c>
    </row>
    <row r="10224" spans="1:11" x14ac:dyDescent="0.35">
      <c r="A10224">
        <v>10224</v>
      </c>
      <c r="B10224" s="1">
        <v>43815.479166666664</v>
      </c>
      <c r="C10224" s="2">
        <f t="shared" si="795"/>
        <v>350.47916666666424</v>
      </c>
      <c r="D10224">
        <v>-79.400000000000006</v>
      </c>
      <c r="E10224">
        <v>-40.799999999999997</v>
      </c>
      <c r="F10224">
        <v>-2337.1</v>
      </c>
      <c r="G10224">
        <v>-149.69999999999999</v>
      </c>
      <c r="H10224">
        <f t="shared" si="796"/>
        <v>-651.74999999999989</v>
      </c>
      <c r="I10224">
        <f t="shared" si="797"/>
        <v>973.82021569692211</v>
      </c>
      <c r="J10224">
        <f t="shared" si="798"/>
        <v>-0.65174999999999994</v>
      </c>
      <c r="K10224">
        <f t="shared" si="799"/>
        <v>0.97382021569692212</v>
      </c>
    </row>
    <row r="10225" spans="1:11" x14ac:dyDescent="0.35">
      <c r="A10225">
        <v>10225</v>
      </c>
      <c r="B10225" s="1">
        <v>43815.489583333336</v>
      </c>
      <c r="C10225" s="2">
        <f t="shared" si="795"/>
        <v>350.48958333333576</v>
      </c>
      <c r="D10225">
        <v>-79.599999999999994</v>
      </c>
      <c r="E10225">
        <v>-40.9</v>
      </c>
      <c r="F10225">
        <v>-2314.3000000000002</v>
      </c>
      <c r="G10225">
        <v>-148.80000000000001</v>
      </c>
      <c r="H10225">
        <f t="shared" si="796"/>
        <v>-645.90000000000009</v>
      </c>
      <c r="I10225">
        <f t="shared" si="797"/>
        <v>964.02640783331253</v>
      </c>
      <c r="J10225">
        <f t="shared" si="798"/>
        <v>-0.64590000000000014</v>
      </c>
      <c r="K10225">
        <f t="shared" si="799"/>
        <v>0.9640264078333125</v>
      </c>
    </row>
    <row r="10226" spans="1:11" x14ac:dyDescent="0.35">
      <c r="A10226">
        <v>10226</v>
      </c>
      <c r="B10226" s="1">
        <v>43815.5</v>
      </c>
      <c r="C10226" s="2">
        <f t="shared" si="795"/>
        <v>350.5</v>
      </c>
      <c r="D10226">
        <v>-79.900000000000006</v>
      </c>
      <c r="E10226">
        <v>-40.9</v>
      </c>
      <c r="F10226">
        <v>-2243.9</v>
      </c>
      <c r="G10226">
        <v>-148.80000000000001</v>
      </c>
      <c r="H10226">
        <f t="shared" si="796"/>
        <v>-628.37500000000011</v>
      </c>
      <c r="I10226">
        <f t="shared" si="797"/>
        <v>933.52355453678831</v>
      </c>
      <c r="J10226">
        <f t="shared" si="798"/>
        <v>-0.62837500000000013</v>
      </c>
      <c r="K10226">
        <f t="shared" si="799"/>
        <v>0.93352355453678826</v>
      </c>
    </row>
    <row r="10227" spans="1:11" x14ac:dyDescent="0.35">
      <c r="A10227">
        <v>10227</v>
      </c>
      <c r="B10227" s="1">
        <v>43815.510416666664</v>
      </c>
      <c r="C10227" s="2">
        <f t="shared" si="795"/>
        <v>350.51041666666424</v>
      </c>
      <c r="D10227">
        <v>-80.599999999999994</v>
      </c>
      <c r="E10227">
        <v>-41</v>
      </c>
      <c r="F10227">
        <v>-2239.6</v>
      </c>
      <c r="G10227">
        <v>-149.9</v>
      </c>
      <c r="H10227">
        <f t="shared" si="796"/>
        <v>-627.77499999999998</v>
      </c>
      <c r="I10227">
        <f t="shared" si="797"/>
        <v>931.4034742661205</v>
      </c>
      <c r="J10227">
        <f t="shared" si="798"/>
        <v>-0.62777499999999997</v>
      </c>
      <c r="K10227">
        <f t="shared" si="799"/>
        <v>0.93140347426612047</v>
      </c>
    </row>
    <row r="10228" spans="1:11" x14ac:dyDescent="0.35">
      <c r="A10228">
        <v>10228</v>
      </c>
      <c r="B10228" s="1">
        <v>43815.520833333336</v>
      </c>
      <c r="C10228" s="2">
        <f t="shared" si="795"/>
        <v>350.52083333333576</v>
      </c>
      <c r="D10228">
        <v>-81.400000000000006</v>
      </c>
      <c r="E10228">
        <v>-41.1</v>
      </c>
      <c r="F10228">
        <v>-2287.5</v>
      </c>
      <c r="G10228">
        <v>-153.80000000000001</v>
      </c>
      <c r="H10228">
        <f t="shared" si="796"/>
        <v>-640.95000000000005</v>
      </c>
      <c r="I10228">
        <f t="shared" si="797"/>
        <v>951.49333287207014</v>
      </c>
      <c r="J10228">
        <f t="shared" si="798"/>
        <v>-0.64095000000000002</v>
      </c>
      <c r="K10228">
        <f t="shared" si="799"/>
        <v>0.95149333287207016</v>
      </c>
    </row>
    <row r="10229" spans="1:11" x14ac:dyDescent="0.35">
      <c r="A10229">
        <v>10229</v>
      </c>
      <c r="B10229" s="1">
        <v>43815.53125</v>
      </c>
      <c r="C10229" s="2">
        <f t="shared" si="795"/>
        <v>350.53125</v>
      </c>
      <c r="D10229">
        <v>-82.1</v>
      </c>
      <c r="E10229">
        <v>-41.1</v>
      </c>
      <c r="F10229">
        <v>-2291.9</v>
      </c>
      <c r="G10229">
        <v>-151.9</v>
      </c>
      <c r="H10229">
        <f t="shared" si="796"/>
        <v>-641.75</v>
      </c>
      <c r="I10229">
        <f t="shared" si="797"/>
        <v>953.53770114243525</v>
      </c>
      <c r="J10229">
        <f t="shared" si="798"/>
        <v>-0.64175000000000004</v>
      </c>
      <c r="K10229">
        <f t="shared" si="799"/>
        <v>0.9535377011424353</v>
      </c>
    </row>
    <row r="10230" spans="1:11" x14ac:dyDescent="0.35">
      <c r="A10230">
        <v>10230</v>
      </c>
      <c r="B10230" s="1">
        <v>43815.541666666664</v>
      </c>
      <c r="C10230" s="2">
        <f t="shared" si="795"/>
        <v>350.54166666666424</v>
      </c>
      <c r="D10230">
        <v>-82.7</v>
      </c>
      <c r="E10230">
        <v>-41.2</v>
      </c>
      <c r="F10230">
        <v>-2261.1</v>
      </c>
      <c r="G10230">
        <v>-153.30000000000001</v>
      </c>
      <c r="H10230">
        <f t="shared" si="796"/>
        <v>-634.57500000000005</v>
      </c>
      <c r="I10230">
        <f t="shared" si="797"/>
        <v>939.92939994182541</v>
      </c>
      <c r="J10230">
        <f t="shared" si="798"/>
        <v>-0.634575</v>
      </c>
      <c r="K10230">
        <f t="shared" si="799"/>
        <v>0.93992939994182545</v>
      </c>
    </row>
    <row r="10231" spans="1:11" x14ac:dyDescent="0.35">
      <c r="A10231">
        <v>10231</v>
      </c>
      <c r="B10231" s="1">
        <v>43815.552083333336</v>
      </c>
      <c r="C10231" s="2">
        <f t="shared" si="795"/>
        <v>350.55208333333576</v>
      </c>
      <c r="D10231">
        <v>-83.8</v>
      </c>
      <c r="E10231">
        <v>-41.2</v>
      </c>
      <c r="F10231">
        <v>-2193.4</v>
      </c>
      <c r="G10231">
        <v>-154.1</v>
      </c>
      <c r="H10231">
        <f t="shared" si="796"/>
        <v>-618.125</v>
      </c>
      <c r="I10231">
        <f t="shared" si="797"/>
        <v>910.37851846086528</v>
      </c>
      <c r="J10231">
        <f t="shared" si="798"/>
        <v>-0.61812500000000004</v>
      </c>
      <c r="K10231">
        <f t="shared" si="799"/>
        <v>0.91037851846086526</v>
      </c>
    </row>
    <row r="10232" spans="1:11" x14ac:dyDescent="0.35">
      <c r="A10232">
        <v>10232</v>
      </c>
      <c r="B10232" s="1">
        <v>43815.5625</v>
      </c>
      <c r="C10232" s="2">
        <f t="shared" si="795"/>
        <v>350.5625</v>
      </c>
      <c r="D10232">
        <v>-84.8</v>
      </c>
      <c r="E10232">
        <v>-41.3</v>
      </c>
      <c r="F10232">
        <v>-2296.4</v>
      </c>
      <c r="G10232">
        <v>-154.19999999999999</v>
      </c>
      <c r="H10232">
        <f t="shared" si="796"/>
        <v>-644.17499999999995</v>
      </c>
      <c r="I10232">
        <f t="shared" si="797"/>
        <v>954.76196084416779</v>
      </c>
      <c r="J10232">
        <f t="shared" si="798"/>
        <v>-0.64417499999999994</v>
      </c>
      <c r="K10232">
        <f t="shared" si="799"/>
        <v>0.95476196084416776</v>
      </c>
    </row>
    <row r="10233" spans="1:11" x14ac:dyDescent="0.35">
      <c r="A10233">
        <v>10233</v>
      </c>
      <c r="B10233" s="1">
        <v>43815.572916666664</v>
      </c>
      <c r="C10233" s="2">
        <f t="shared" si="795"/>
        <v>350.57291666666424</v>
      </c>
      <c r="D10233">
        <v>-85.2</v>
      </c>
      <c r="E10233">
        <v>-41.3</v>
      </c>
      <c r="F10233">
        <v>-2201.6999999999998</v>
      </c>
      <c r="G10233">
        <v>-156.6</v>
      </c>
      <c r="H10233">
        <f t="shared" si="796"/>
        <v>-621.19999999999993</v>
      </c>
      <c r="I10233">
        <f t="shared" si="797"/>
        <v>913.42944719337777</v>
      </c>
      <c r="J10233">
        <f t="shared" si="798"/>
        <v>-0.62119999999999997</v>
      </c>
      <c r="K10233">
        <f t="shared" si="799"/>
        <v>0.91342944719337782</v>
      </c>
    </row>
    <row r="10234" spans="1:11" x14ac:dyDescent="0.35">
      <c r="A10234">
        <v>10234</v>
      </c>
      <c r="B10234" s="1">
        <v>43815.583333333336</v>
      </c>
      <c r="C10234" s="2">
        <f t="shared" si="795"/>
        <v>350.58333333333576</v>
      </c>
      <c r="D10234">
        <v>-86</v>
      </c>
      <c r="E10234">
        <v>-41.4</v>
      </c>
      <c r="F10234">
        <v>-2248.1999999999998</v>
      </c>
      <c r="G10234">
        <v>-156</v>
      </c>
      <c r="H10234">
        <f t="shared" si="796"/>
        <v>-632.9</v>
      </c>
      <c r="I10234">
        <f t="shared" si="797"/>
        <v>933.48802349039272</v>
      </c>
      <c r="J10234">
        <f t="shared" si="798"/>
        <v>-0.63290000000000002</v>
      </c>
      <c r="K10234">
        <f t="shared" si="799"/>
        <v>0.93348802349039273</v>
      </c>
    </row>
    <row r="10235" spans="1:11" x14ac:dyDescent="0.35">
      <c r="A10235">
        <v>10235</v>
      </c>
      <c r="B10235" s="1">
        <v>43815.59375</v>
      </c>
      <c r="C10235" s="2">
        <f t="shared" si="795"/>
        <v>350.59375</v>
      </c>
      <c r="D10235">
        <v>-87.4</v>
      </c>
      <c r="E10235">
        <v>-41.5</v>
      </c>
      <c r="F10235">
        <v>-2222.6</v>
      </c>
      <c r="G10235">
        <v>-158</v>
      </c>
      <c r="H10235">
        <f t="shared" si="796"/>
        <v>-627.375</v>
      </c>
      <c r="I10235">
        <f t="shared" si="797"/>
        <v>921.93793276716838</v>
      </c>
      <c r="J10235">
        <f t="shared" si="798"/>
        <v>-0.62737500000000002</v>
      </c>
      <c r="K10235">
        <f t="shared" si="799"/>
        <v>0.9219379327671684</v>
      </c>
    </row>
    <row r="10236" spans="1:11" x14ac:dyDescent="0.35">
      <c r="A10236">
        <v>10236</v>
      </c>
      <c r="B10236" s="1">
        <v>43815.604166666664</v>
      </c>
      <c r="C10236" s="2">
        <f t="shared" si="795"/>
        <v>350.60416666666424</v>
      </c>
      <c r="D10236">
        <v>-88.1</v>
      </c>
      <c r="E10236">
        <v>-41.5</v>
      </c>
      <c r="F10236">
        <v>-2164.8000000000002</v>
      </c>
      <c r="G10236">
        <v>-160.80000000000001</v>
      </c>
      <c r="H10236">
        <f t="shared" si="796"/>
        <v>-613.80000000000007</v>
      </c>
      <c r="I10236">
        <f t="shared" si="797"/>
        <v>896.47891497792637</v>
      </c>
      <c r="J10236">
        <f t="shared" si="798"/>
        <v>-0.61380000000000012</v>
      </c>
      <c r="K10236">
        <f t="shared" si="799"/>
        <v>0.89647891497792631</v>
      </c>
    </row>
    <row r="10237" spans="1:11" x14ac:dyDescent="0.35">
      <c r="A10237">
        <v>10237</v>
      </c>
      <c r="B10237" s="1">
        <v>43815.614583333336</v>
      </c>
      <c r="C10237" s="2">
        <f t="shared" si="795"/>
        <v>350.61458333333576</v>
      </c>
      <c r="D10237">
        <v>-88.7</v>
      </c>
      <c r="E10237">
        <v>-41.6</v>
      </c>
      <c r="F10237">
        <v>-2121.1999999999998</v>
      </c>
      <c r="G10237">
        <v>-158.4</v>
      </c>
      <c r="H10237">
        <f t="shared" si="796"/>
        <v>-602.47500000000002</v>
      </c>
      <c r="I10237">
        <f t="shared" si="797"/>
        <v>877.82027595345482</v>
      </c>
      <c r="J10237">
        <f t="shared" si="798"/>
        <v>-0.60247499999999998</v>
      </c>
      <c r="K10237">
        <f t="shared" si="799"/>
        <v>0.8778202759534548</v>
      </c>
    </row>
    <row r="10238" spans="1:11" x14ac:dyDescent="0.35">
      <c r="A10238">
        <v>10238</v>
      </c>
      <c r="B10238" s="1">
        <v>43815.625</v>
      </c>
      <c r="C10238" s="2">
        <f t="shared" si="795"/>
        <v>350.625</v>
      </c>
      <c r="D10238">
        <v>-89</v>
      </c>
      <c r="E10238">
        <v>-41.7</v>
      </c>
      <c r="F10238">
        <v>-2248.1999999999998</v>
      </c>
      <c r="G10238">
        <v>-160.1</v>
      </c>
      <c r="H10238">
        <f t="shared" si="796"/>
        <v>-634.74999999999989</v>
      </c>
      <c r="I10238">
        <f t="shared" si="797"/>
        <v>932.47853728651569</v>
      </c>
      <c r="J10238">
        <f t="shared" si="798"/>
        <v>-0.63474999999999993</v>
      </c>
      <c r="K10238">
        <f t="shared" si="799"/>
        <v>0.93247853728651564</v>
      </c>
    </row>
    <row r="10239" spans="1:11" x14ac:dyDescent="0.35">
      <c r="A10239">
        <v>10239</v>
      </c>
      <c r="B10239" s="1">
        <v>43815.635416666664</v>
      </c>
      <c r="C10239" s="2">
        <f t="shared" si="795"/>
        <v>350.63541666666424</v>
      </c>
      <c r="D10239">
        <v>-90</v>
      </c>
      <c r="E10239">
        <v>-41.7</v>
      </c>
      <c r="F10239">
        <v>-2205.8000000000002</v>
      </c>
      <c r="G10239">
        <v>-162.69999999999999</v>
      </c>
      <c r="H10239">
        <f t="shared" si="796"/>
        <v>-625.04999999999995</v>
      </c>
      <c r="I10239">
        <f t="shared" si="797"/>
        <v>913.66211068425082</v>
      </c>
      <c r="J10239">
        <f t="shared" si="798"/>
        <v>-0.62504999999999999</v>
      </c>
      <c r="K10239">
        <f t="shared" si="799"/>
        <v>0.91366211068425085</v>
      </c>
    </row>
    <row r="10240" spans="1:11" x14ac:dyDescent="0.35">
      <c r="A10240">
        <v>10240</v>
      </c>
      <c r="B10240" s="1">
        <v>43815.645833333336</v>
      </c>
      <c r="C10240" s="2">
        <f t="shared" si="795"/>
        <v>350.64583333333576</v>
      </c>
      <c r="D10240">
        <v>-91.9</v>
      </c>
      <c r="E10240">
        <v>-41.8</v>
      </c>
      <c r="F10240">
        <v>-2117.3000000000002</v>
      </c>
      <c r="G10240">
        <v>-162.4</v>
      </c>
      <c r="H10240">
        <f t="shared" si="796"/>
        <v>-603.35</v>
      </c>
      <c r="I10240">
        <f t="shared" si="797"/>
        <v>875.12870624840093</v>
      </c>
      <c r="J10240">
        <f t="shared" si="798"/>
        <v>-0.60335000000000005</v>
      </c>
      <c r="K10240">
        <f t="shared" si="799"/>
        <v>0.87512870624840089</v>
      </c>
    </row>
    <row r="10241" spans="1:11" x14ac:dyDescent="0.35">
      <c r="A10241">
        <v>10241</v>
      </c>
      <c r="B10241" s="1">
        <v>43815.65625</v>
      </c>
      <c r="C10241" s="2">
        <f t="shared" si="795"/>
        <v>350.65625</v>
      </c>
      <c r="D10241">
        <v>-92.4</v>
      </c>
      <c r="E10241">
        <v>-41.8</v>
      </c>
      <c r="F10241">
        <v>-2218.4</v>
      </c>
      <c r="G10241">
        <v>-162.5</v>
      </c>
      <c r="H10241">
        <f t="shared" si="796"/>
        <v>-628.77499999999998</v>
      </c>
      <c r="I10241">
        <f t="shared" si="797"/>
        <v>918.77061983663805</v>
      </c>
      <c r="J10241">
        <f t="shared" si="798"/>
        <v>-0.62877499999999997</v>
      </c>
      <c r="K10241">
        <f t="shared" si="799"/>
        <v>0.9187706198366381</v>
      </c>
    </row>
    <row r="10242" spans="1:11" x14ac:dyDescent="0.35">
      <c r="A10242">
        <v>10242</v>
      </c>
      <c r="B10242" s="1">
        <v>43815.666666666664</v>
      </c>
      <c r="C10242" s="2">
        <f t="shared" si="795"/>
        <v>350.66666666666424</v>
      </c>
      <c r="D10242">
        <v>-92.7</v>
      </c>
      <c r="E10242">
        <v>-41.9</v>
      </c>
      <c r="F10242">
        <v>-2109.6</v>
      </c>
      <c r="G10242">
        <v>-163</v>
      </c>
      <c r="H10242">
        <f t="shared" si="796"/>
        <v>-601.79999999999995</v>
      </c>
      <c r="I10242">
        <f t="shared" si="797"/>
        <v>871.59008427127026</v>
      </c>
      <c r="J10242">
        <f t="shared" si="798"/>
        <v>-0.6018</v>
      </c>
      <c r="K10242">
        <f t="shared" si="799"/>
        <v>0.87159008427127027</v>
      </c>
    </row>
    <row r="10243" spans="1:11" x14ac:dyDescent="0.35">
      <c r="A10243">
        <v>10243</v>
      </c>
      <c r="B10243" s="1">
        <v>43815.677083333336</v>
      </c>
      <c r="C10243" s="2">
        <f t="shared" ref="C10243:C10306" si="800">B10243-43465</f>
        <v>350.67708333333576</v>
      </c>
      <c r="D10243">
        <v>-94.5</v>
      </c>
      <c r="E10243">
        <v>-42</v>
      </c>
      <c r="F10243">
        <v>-2121.1999999999998</v>
      </c>
      <c r="G10243">
        <v>-165.8</v>
      </c>
      <c r="H10243">
        <f t="shared" ref="H10243:H10306" si="801">AVERAGE(D10243:G10243)</f>
        <v>-605.875</v>
      </c>
      <c r="I10243">
        <f t="shared" ref="I10243:I10306" si="802">_xlfn.STDEV.P(D10243:G10243)</f>
        <v>875.97592254296569</v>
      </c>
      <c r="J10243">
        <f t="shared" ref="J10243:J10306" si="803">H10243/1000</f>
        <v>-0.60587500000000005</v>
      </c>
      <c r="K10243">
        <f t="shared" ref="K10243:K10306" si="804">I10243/1000</f>
        <v>0.87597592254296575</v>
      </c>
    </row>
    <row r="10244" spans="1:11" x14ac:dyDescent="0.35">
      <c r="A10244">
        <v>10244</v>
      </c>
      <c r="B10244" s="1">
        <v>43815.6875</v>
      </c>
      <c r="C10244" s="2">
        <f t="shared" si="800"/>
        <v>350.6875</v>
      </c>
      <c r="D10244">
        <v>-95.2</v>
      </c>
      <c r="E10244">
        <v>-42</v>
      </c>
      <c r="F10244">
        <v>-2133</v>
      </c>
      <c r="G10244">
        <v>-168.6</v>
      </c>
      <c r="H10244">
        <f t="shared" si="801"/>
        <v>-609.69999999999993</v>
      </c>
      <c r="I10244">
        <f t="shared" si="802"/>
        <v>880.62557877908591</v>
      </c>
      <c r="J10244">
        <f t="shared" si="803"/>
        <v>-0.60969999999999991</v>
      </c>
      <c r="K10244">
        <f t="shared" si="804"/>
        <v>0.88062557877908587</v>
      </c>
    </row>
    <row r="10245" spans="1:11" x14ac:dyDescent="0.35">
      <c r="A10245">
        <v>10245</v>
      </c>
      <c r="B10245" s="1">
        <v>43815.697916666664</v>
      </c>
      <c r="C10245" s="2">
        <f t="shared" si="800"/>
        <v>350.69791666666424</v>
      </c>
      <c r="D10245">
        <v>-95.8</v>
      </c>
      <c r="E10245">
        <v>-42.1</v>
      </c>
      <c r="F10245">
        <v>-2181.1</v>
      </c>
      <c r="G10245">
        <v>-169.1</v>
      </c>
      <c r="H10245">
        <f t="shared" si="801"/>
        <v>-622.02499999999998</v>
      </c>
      <c r="I10245">
        <f t="shared" si="802"/>
        <v>901.26046006412594</v>
      </c>
      <c r="J10245">
        <f t="shared" si="803"/>
        <v>-0.62202499999999994</v>
      </c>
      <c r="K10245">
        <f t="shared" si="804"/>
        <v>0.90126046006412597</v>
      </c>
    </row>
    <row r="10246" spans="1:11" x14ac:dyDescent="0.35">
      <c r="A10246">
        <v>10246</v>
      </c>
      <c r="B10246" s="1">
        <v>43815.708333333336</v>
      </c>
      <c r="C10246" s="2">
        <f t="shared" si="800"/>
        <v>350.70833333333576</v>
      </c>
      <c r="D10246">
        <v>-96.2</v>
      </c>
      <c r="E10246">
        <v>-42.2</v>
      </c>
      <c r="F10246">
        <v>-2261.1</v>
      </c>
      <c r="G10246">
        <v>-168.8</v>
      </c>
      <c r="H10246">
        <f t="shared" si="801"/>
        <v>-642.07500000000005</v>
      </c>
      <c r="I10246">
        <f t="shared" si="802"/>
        <v>935.82326155904036</v>
      </c>
      <c r="J10246">
        <f t="shared" si="803"/>
        <v>-0.64207500000000006</v>
      </c>
      <c r="K10246">
        <f t="shared" si="804"/>
        <v>0.93582326155904039</v>
      </c>
    </row>
    <row r="10247" spans="1:11" x14ac:dyDescent="0.35">
      <c r="A10247">
        <v>10247</v>
      </c>
      <c r="B10247" s="1">
        <v>43815.71875</v>
      </c>
      <c r="C10247" s="2">
        <f t="shared" si="800"/>
        <v>350.71875</v>
      </c>
      <c r="D10247">
        <v>-97.2</v>
      </c>
      <c r="E10247">
        <v>-42.3</v>
      </c>
      <c r="F10247">
        <v>-2201.6999999999998</v>
      </c>
      <c r="G10247">
        <v>-168.3</v>
      </c>
      <c r="H10247">
        <f t="shared" si="801"/>
        <v>-627.375</v>
      </c>
      <c r="I10247">
        <f t="shared" si="802"/>
        <v>910.03397567068862</v>
      </c>
      <c r="J10247">
        <f t="shared" si="803"/>
        <v>-0.62737500000000002</v>
      </c>
      <c r="K10247">
        <f t="shared" si="804"/>
        <v>0.91003397567068867</v>
      </c>
    </row>
    <row r="10248" spans="1:11" x14ac:dyDescent="0.35">
      <c r="A10248">
        <v>10248</v>
      </c>
      <c r="B10248" s="1">
        <v>43815.729166666664</v>
      </c>
      <c r="C10248" s="2">
        <f t="shared" si="800"/>
        <v>350.72916666666424</v>
      </c>
      <c r="D10248">
        <v>-98.9</v>
      </c>
      <c r="E10248">
        <v>-42.3</v>
      </c>
      <c r="F10248">
        <v>-2152.8000000000002</v>
      </c>
      <c r="G10248">
        <v>-172.4</v>
      </c>
      <c r="H10248">
        <f t="shared" si="801"/>
        <v>-616.6</v>
      </c>
      <c r="I10248">
        <f t="shared" si="802"/>
        <v>888.12412702279414</v>
      </c>
      <c r="J10248">
        <f t="shared" si="803"/>
        <v>-0.61660000000000004</v>
      </c>
      <c r="K10248">
        <f t="shared" si="804"/>
        <v>0.8881241270227942</v>
      </c>
    </row>
    <row r="10249" spans="1:11" x14ac:dyDescent="0.35">
      <c r="A10249">
        <v>10249</v>
      </c>
      <c r="B10249" s="1">
        <v>43815.739583333336</v>
      </c>
      <c r="C10249" s="2">
        <f t="shared" si="800"/>
        <v>350.73958333333576</v>
      </c>
      <c r="D10249">
        <v>-99.9</v>
      </c>
      <c r="E10249">
        <v>-42.3</v>
      </c>
      <c r="F10249">
        <v>-2283</v>
      </c>
      <c r="G10249">
        <v>-172.6</v>
      </c>
      <c r="H10249">
        <f t="shared" si="801"/>
        <v>-649.44999999999993</v>
      </c>
      <c r="I10249">
        <f t="shared" si="802"/>
        <v>944.26000788977603</v>
      </c>
      <c r="J10249">
        <f t="shared" si="803"/>
        <v>-0.64944999999999997</v>
      </c>
      <c r="K10249">
        <f t="shared" si="804"/>
        <v>0.94426000788977604</v>
      </c>
    </row>
    <row r="10250" spans="1:11" x14ac:dyDescent="0.35">
      <c r="A10250">
        <v>10250</v>
      </c>
      <c r="B10250" s="1">
        <v>43815.75</v>
      </c>
      <c r="C10250" s="2">
        <f t="shared" si="800"/>
        <v>350.75</v>
      </c>
      <c r="D10250">
        <v>-99.8</v>
      </c>
      <c r="E10250">
        <v>-42.4</v>
      </c>
      <c r="F10250">
        <v>-2121.1999999999998</v>
      </c>
      <c r="G10250">
        <v>-171.7</v>
      </c>
      <c r="H10250">
        <f t="shared" si="801"/>
        <v>-608.77499999999986</v>
      </c>
      <c r="I10250">
        <f t="shared" si="802"/>
        <v>874.39981237132019</v>
      </c>
      <c r="J10250">
        <f t="shared" si="803"/>
        <v>-0.60877499999999984</v>
      </c>
      <c r="K10250">
        <f t="shared" si="804"/>
        <v>0.87439981237132014</v>
      </c>
    </row>
    <row r="10251" spans="1:11" x14ac:dyDescent="0.35">
      <c r="A10251">
        <v>10251</v>
      </c>
      <c r="B10251" s="1">
        <v>43815.760416666664</v>
      </c>
      <c r="C10251" s="2">
        <f t="shared" si="800"/>
        <v>350.76041666666424</v>
      </c>
      <c r="D10251">
        <v>-101.3</v>
      </c>
      <c r="E10251">
        <v>-42.6</v>
      </c>
      <c r="F10251">
        <v>-2133</v>
      </c>
      <c r="G10251">
        <v>-177.8</v>
      </c>
      <c r="H10251">
        <f t="shared" si="801"/>
        <v>-613.67500000000007</v>
      </c>
      <c r="I10251">
        <f t="shared" si="802"/>
        <v>878.4916430308258</v>
      </c>
      <c r="J10251">
        <f t="shared" si="803"/>
        <v>-0.61367500000000008</v>
      </c>
      <c r="K10251">
        <f t="shared" si="804"/>
        <v>0.87849164303082583</v>
      </c>
    </row>
    <row r="10252" spans="1:11" x14ac:dyDescent="0.35">
      <c r="A10252">
        <v>10252</v>
      </c>
      <c r="B10252" s="1">
        <v>43815.770833333336</v>
      </c>
      <c r="C10252" s="2">
        <f t="shared" si="800"/>
        <v>350.77083333333576</v>
      </c>
      <c r="D10252">
        <v>-103.1</v>
      </c>
      <c r="E10252">
        <v>-42.6</v>
      </c>
      <c r="F10252">
        <v>-2168.9</v>
      </c>
      <c r="G10252">
        <v>-177.6</v>
      </c>
      <c r="H10252">
        <f t="shared" si="801"/>
        <v>-623.04999999999995</v>
      </c>
      <c r="I10252">
        <f t="shared" si="802"/>
        <v>893.77683596074473</v>
      </c>
      <c r="J10252">
        <f t="shared" si="803"/>
        <v>-0.62304999999999999</v>
      </c>
      <c r="K10252">
        <f t="shared" si="804"/>
        <v>0.89377683596074475</v>
      </c>
    </row>
    <row r="10253" spans="1:11" x14ac:dyDescent="0.35">
      <c r="A10253">
        <v>10253</v>
      </c>
      <c r="B10253" s="1">
        <v>43815.78125</v>
      </c>
      <c r="C10253" s="2">
        <f t="shared" si="800"/>
        <v>350.78125</v>
      </c>
      <c r="D10253">
        <v>-103.5</v>
      </c>
      <c r="E10253">
        <v>-42.6</v>
      </c>
      <c r="F10253">
        <v>-2197.5</v>
      </c>
      <c r="G10253">
        <v>-177.8</v>
      </c>
      <c r="H10253">
        <f t="shared" si="801"/>
        <v>-630.35</v>
      </c>
      <c r="I10253">
        <f t="shared" si="802"/>
        <v>906.06037464398582</v>
      </c>
      <c r="J10253">
        <f t="shared" si="803"/>
        <v>-0.63035000000000008</v>
      </c>
      <c r="K10253">
        <f t="shared" si="804"/>
        <v>0.90606037464398581</v>
      </c>
    </row>
    <row r="10254" spans="1:11" x14ac:dyDescent="0.35">
      <c r="A10254">
        <v>10254</v>
      </c>
      <c r="B10254" s="1">
        <v>43815.791666666664</v>
      </c>
      <c r="C10254" s="2">
        <f t="shared" si="800"/>
        <v>350.79166666666424</v>
      </c>
      <c r="D10254">
        <v>-104.2</v>
      </c>
      <c r="E10254">
        <v>-42.8</v>
      </c>
      <c r="F10254">
        <v>-2300.8000000000002</v>
      </c>
      <c r="G10254">
        <v>-180</v>
      </c>
      <c r="H10254">
        <f t="shared" si="801"/>
        <v>-656.95</v>
      </c>
      <c r="I10254">
        <f t="shared" si="802"/>
        <v>950.32059195831391</v>
      </c>
      <c r="J10254">
        <f t="shared" si="803"/>
        <v>-0.65695000000000003</v>
      </c>
      <c r="K10254">
        <f t="shared" si="804"/>
        <v>0.95032059195831386</v>
      </c>
    </row>
    <row r="10255" spans="1:11" x14ac:dyDescent="0.35">
      <c r="A10255">
        <v>10255</v>
      </c>
      <c r="B10255" s="1">
        <v>43815.802083333336</v>
      </c>
      <c r="C10255" s="2">
        <f t="shared" si="800"/>
        <v>350.80208333333576</v>
      </c>
      <c r="D10255">
        <v>-104.5</v>
      </c>
      <c r="E10255">
        <v>-42.9</v>
      </c>
      <c r="F10255">
        <v>-2226.8000000000002</v>
      </c>
      <c r="G10255">
        <v>-181.4</v>
      </c>
      <c r="H10255">
        <f t="shared" si="801"/>
        <v>-638.90000000000009</v>
      </c>
      <c r="I10255">
        <f t="shared" si="802"/>
        <v>918.08659994577863</v>
      </c>
      <c r="J10255">
        <f t="shared" si="803"/>
        <v>-0.63890000000000013</v>
      </c>
      <c r="K10255">
        <f t="shared" si="804"/>
        <v>0.91808659994577868</v>
      </c>
    </row>
    <row r="10256" spans="1:11" x14ac:dyDescent="0.35">
      <c r="A10256">
        <v>10256</v>
      </c>
      <c r="B10256" s="1">
        <v>43815.8125</v>
      </c>
      <c r="C10256" s="2">
        <f t="shared" si="800"/>
        <v>350.8125</v>
      </c>
      <c r="D10256">
        <v>-105.1</v>
      </c>
      <c r="E10256">
        <v>-42.9</v>
      </c>
      <c r="F10256">
        <v>-2181.1</v>
      </c>
      <c r="G10256">
        <v>-180.6</v>
      </c>
      <c r="H10256">
        <f t="shared" si="801"/>
        <v>-627.42499999999995</v>
      </c>
      <c r="I10256">
        <f t="shared" si="802"/>
        <v>898.33894876878185</v>
      </c>
      <c r="J10256">
        <f t="shared" si="803"/>
        <v>-0.6274249999999999</v>
      </c>
      <c r="K10256">
        <f t="shared" si="804"/>
        <v>0.89833894876878184</v>
      </c>
    </row>
    <row r="10257" spans="1:11" x14ac:dyDescent="0.35">
      <c r="A10257">
        <v>10257</v>
      </c>
      <c r="B10257" s="1">
        <v>43815.822916666664</v>
      </c>
      <c r="C10257" s="2">
        <f t="shared" si="800"/>
        <v>350.82291666666424</v>
      </c>
      <c r="D10257">
        <v>-106.6</v>
      </c>
      <c r="E10257">
        <v>-43</v>
      </c>
      <c r="F10257">
        <v>-2239.6</v>
      </c>
      <c r="G10257">
        <v>-185.3</v>
      </c>
      <c r="H10257">
        <f t="shared" si="801"/>
        <v>-643.625</v>
      </c>
      <c r="I10257">
        <f t="shared" si="802"/>
        <v>922.81420766858571</v>
      </c>
      <c r="J10257">
        <f t="shared" si="803"/>
        <v>-0.643625</v>
      </c>
      <c r="K10257">
        <f t="shared" si="804"/>
        <v>0.92281420766858568</v>
      </c>
    </row>
    <row r="10258" spans="1:11" x14ac:dyDescent="0.35">
      <c r="A10258">
        <v>10258</v>
      </c>
      <c r="B10258" s="1">
        <v>43815.833333333336</v>
      </c>
      <c r="C10258" s="2">
        <f t="shared" si="800"/>
        <v>350.83333333333576</v>
      </c>
      <c r="D10258">
        <v>-108.3</v>
      </c>
      <c r="E10258">
        <v>-43</v>
      </c>
      <c r="F10258">
        <v>-2197.5</v>
      </c>
      <c r="G10258">
        <v>-184.4</v>
      </c>
      <c r="H10258">
        <f t="shared" si="801"/>
        <v>-633.30000000000007</v>
      </c>
      <c r="I10258">
        <f t="shared" si="802"/>
        <v>904.47663596137181</v>
      </c>
      <c r="J10258">
        <f t="shared" si="803"/>
        <v>-0.63330000000000009</v>
      </c>
      <c r="K10258">
        <f t="shared" si="804"/>
        <v>0.90447663596137184</v>
      </c>
    </row>
    <row r="10259" spans="1:11" x14ac:dyDescent="0.35">
      <c r="A10259">
        <v>10259</v>
      </c>
      <c r="B10259" s="1">
        <v>43815.84375</v>
      </c>
      <c r="C10259" s="2">
        <f t="shared" si="800"/>
        <v>350.84375</v>
      </c>
      <c r="D10259">
        <v>-108.7</v>
      </c>
      <c r="E10259">
        <v>-43.1</v>
      </c>
      <c r="F10259">
        <v>-2291.9</v>
      </c>
      <c r="G10259">
        <v>-186.4</v>
      </c>
      <c r="H10259">
        <f t="shared" si="801"/>
        <v>-657.52500000000009</v>
      </c>
      <c r="I10259">
        <f t="shared" si="802"/>
        <v>944.9692280042774</v>
      </c>
      <c r="J10259">
        <f t="shared" si="803"/>
        <v>-0.65752500000000014</v>
      </c>
      <c r="K10259">
        <f t="shared" si="804"/>
        <v>0.94496922800427741</v>
      </c>
    </row>
    <row r="10260" spans="1:11" x14ac:dyDescent="0.35">
      <c r="A10260">
        <v>10260</v>
      </c>
      <c r="B10260" s="1">
        <v>43815.854166666664</v>
      </c>
      <c r="C10260" s="2">
        <f t="shared" si="800"/>
        <v>350.85416666666424</v>
      </c>
      <c r="D10260">
        <v>-109</v>
      </c>
      <c r="E10260">
        <v>-43.2</v>
      </c>
      <c r="F10260">
        <v>-2231.1</v>
      </c>
      <c r="G10260">
        <v>-188.1</v>
      </c>
      <c r="H10260">
        <f t="shared" si="801"/>
        <v>-642.84999999999991</v>
      </c>
      <c r="I10260">
        <f t="shared" si="802"/>
        <v>918.41052503768719</v>
      </c>
      <c r="J10260">
        <f t="shared" si="803"/>
        <v>-0.64284999999999992</v>
      </c>
      <c r="K10260">
        <f t="shared" si="804"/>
        <v>0.91841052503768716</v>
      </c>
    </row>
    <row r="10261" spans="1:11" x14ac:dyDescent="0.35">
      <c r="A10261">
        <v>10261</v>
      </c>
      <c r="B10261" s="1">
        <v>43815.864583333336</v>
      </c>
      <c r="C10261" s="2">
        <f t="shared" si="800"/>
        <v>350.86458333333576</v>
      </c>
      <c r="D10261">
        <v>-110.1</v>
      </c>
      <c r="E10261">
        <v>-43.3</v>
      </c>
      <c r="F10261">
        <v>-2287.5</v>
      </c>
      <c r="G10261">
        <v>-193.7</v>
      </c>
      <c r="H10261">
        <f t="shared" si="801"/>
        <v>-658.65</v>
      </c>
      <c r="I10261">
        <f t="shared" si="802"/>
        <v>941.92536195815444</v>
      </c>
      <c r="J10261">
        <f t="shared" si="803"/>
        <v>-0.65864999999999996</v>
      </c>
      <c r="K10261">
        <f t="shared" si="804"/>
        <v>0.94192536195815446</v>
      </c>
    </row>
    <row r="10262" spans="1:11" x14ac:dyDescent="0.35">
      <c r="A10262">
        <v>10262</v>
      </c>
      <c r="B10262" s="1">
        <v>43815.875</v>
      </c>
      <c r="C10262" s="2">
        <f t="shared" si="800"/>
        <v>350.875</v>
      </c>
      <c r="D10262">
        <v>-111.4</v>
      </c>
      <c r="E10262">
        <v>-43.4</v>
      </c>
      <c r="F10262">
        <v>-2261.1</v>
      </c>
      <c r="G10262">
        <v>-195.8</v>
      </c>
      <c r="H10262">
        <f t="shared" si="801"/>
        <v>-652.92500000000007</v>
      </c>
      <c r="I10262">
        <f t="shared" si="802"/>
        <v>930.04840566230735</v>
      </c>
      <c r="J10262">
        <f t="shared" si="803"/>
        <v>-0.65292500000000009</v>
      </c>
      <c r="K10262">
        <f t="shared" si="804"/>
        <v>0.9300484056623074</v>
      </c>
    </row>
    <row r="10263" spans="1:11" x14ac:dyDescent="0.35">
      <c r="A10263">
        <v>10263</v>
      </c>
      <c r="B10263" s="1">
        <v>43815.885416666664</v>
      </c>
      <c r="C10263" s="2">
        <f t="shared" si="800"/>
        <v>350.88541666666424</v>
      </c>
      <c r="D10263">
        <v>-113.4</v>
      </c>
      <c r="E10263">
        <v>-43.5</v>
      </c>
      <c r="F10263">
        <v>-2222.6</v>
      </c>
      <c r="G10263">
        <v>-193</v>
      </c>
      <c r="H10263">
        <f t="shared" si="801"/>
        <v>-643.125</v>
      </c>
      <c r="I10263">
        <f t="shared" si="802"/>
        <v>913.44300691121384</v>
      </c>
      <c r="J10263">
        <f t="shared" si="803"/>
        <v>-0.64312499999999995</v>
      </c>
      <c r="K10263">
        <f t="shared" si="804"/>
        <v>0.91344300691121383</v>
      </c>
    </row>
    <row r="10264" spans="1:11" x14ac:dyDescent="0.35">
      <c r="A10264">
        <v>10264</v>
      </c>
      <c r="B10264" s="1">
        <v>43815.895833333336</v>
      </c>
      <c r="C10264" s="2">
        <f t="shared" si="800"/>
        <v>350.89583333333576</v>
      </c>
      <c r="D10264">
        <v>-113.2</v>
      </c>
      <c r="E10264">
        <v>-43.5</v>
      </c>
      <c r="F10264">
        <v>-2222.6</v>
      </c>
      <c r="G10264">
        <v>-197.1</v>
      </c>
      <c r="H10264">
        <f t="shared" si="801"/>
        <v>-644.09999999999991</v>
      </c>
      <c r="I10264">
        <f t="shared" si="802"/>
        <v>912.96856736691666</v>
      </c>
      <c r="J10264">
        <f t="shared" si="803"/>
        <v>-0.64409999999999989</v>
      </c>
      <c r="K10264">
        <f t="shared" si="804"/>
        <v>0.91296856736691667</v>
      </c>
    </row>
    <row r="10265" spans="1:11" x14ac:dyDescent="0.35">
      <c r="A10265">
        <v>10265</v>
      </c>
      <c r="B10265" s="1">
        <v>43815.90625</v>
      </c>
      <c r="C10265" s="2">
        <f t="shared" si="800"/>
        <v>350.90625</v>
      </c>
      <c r="D10265">
        <v>-113.5</v>
      </c>
      <c r="E10265">
        <v>-43.6</v>
      </c>
      <c r="F10265">
        <v>-2248.1999999999998</v>
      </c>
      <c r="G10265">
        <v>-198.2</v>
      </c>
      <c r="H10265">
        <f t="shared" si="801"/>
        <v>-650.87499999999989</v>
      </c>
      <c r="I10265">
        <f t="shared" si="802"/>
        <v>923.8393566389127</v>
      </c>
      <c r="J10265">
        <f t="shared" si="803"/>
        <v>-0.65087499999999987</v>
      </c>
      <c r="K10265">
        <f t="shared" si="804"/>
        <v>0.9238393566389127</v>
      </c>
    </row>
    <row r="10266" spans="1:11" x14ac:dyDescent="0.35">
      <c r="A10266">
        <v>10266</v>
      </c>
      <c r="B10266" s="1">
        <v>43815.916666666664</v>
      </c>
      <c r="C10266" s="2">
        <f t="shared" si="800"/>
        <v>350.91666666666424</v>
      </c>
      <c r="D10266">
        <v>-113.5</v>
      </c>
      <c r="E10266">
        <v>-43.8</v>
      </c>
      <c r="F10266">
        <v>-2248.1999999999998</v>
      </c>
      <c r="G10266">
        <v>-199.3</v>
      </c>
      <c r="H10266">
        <f t="shared" si="801"/>
        <v>-651.20000000000005</v>
      </c>
      <c r="I10266">
        <f t="shared" si="802"/>
        <v>923.6718383711825</v>
      </c>
      <c r="J10266">
        <f t="shared" si="803"/>
        <v>-0.6512</v>
      </c>
      <c r="K10266">
        <f t="shared" si="804"/>
        <v>0.9236718383711825</v>
      </c>
    </row>
    <row r="10267" spans="1:11" x14ac:dyDescent="0.35">
      <c r="A10267">
        <v>10267</v>
      </c>
      <c r="B10267" s="1">
        <v>43815.927083333336</v>
      </c>
      <c r="C10267" s="2">
        <f t="shared" si="800"/>
        <v>350.92708333333576</v>
      </c>
      <c r="D10267">
        <v>-114.9</v>
      </c>
      <c r="E10267">
        <v>-43.8</v>
      </c>
      <c r="F10267">
        <v>-2327.9</v>
      </c>
      <c r="G10267">
        <v>-201.9</v>
      </c>
      <c r="H10267">
        <f t="shared" si="801"/>
        <v>-672.125</v>
      </c>
      <c r="I10267">
        <f t="shared" si="802"/>
        <v>957.6004395754004</v>
      </c>
      <c r="J10267">
        <f t="shared" si="803"/>
        <v>-0.67212499999999997</v>
      </c>
      <c r="K10267">
        <f t="shared" si="804"/>
        <v>0.95760043957540042</v>
      </c>
    </row>
    <row r="10268" spans="1:11" x14ac:dyDescent="0.35">
      <c r="A10268">
        <v>10268</v>
      </c>
      <c r="B10268" s="1">
        <v>43815.9375</v>
      </c>
      <c r="C10268" s="2">
        <f t="shared" si="800"/>
        <v>350.9375</v>
      </c>
      <c r="D10268">
        <v>-115.1</v>
      </c>
      <c r="E10268">
        <v>-43.9</v>
      </c>
      <c r="F10268">
        <v>-2318.8000000000002</v>
      </c>
      <c r="G10268">
        <v>-204.3</v>
      </c>
      <c r="H10268">
        <f t="shared" si="801"/>
        <v>-670.52500000000009</v>
      </c>
      <c r="I10268">
        <f t="shared" si="802"/>
        <v>953.32733721162117</v>
      </c>
      <c r="J10268">
        <f t="shared" si="803"/>
        <v>-0.67052500000000004</v>
      </c>
      <c r="K10268">
        <f t="shared" si="804"/>
        <v>0.95332733721162122</v>
      </c>
    </row>
    <row r="10269" spans="1:11" x14ac:dyDescent="0.35">
      <c r="A10269">
        <v>10269</v>
      </c>
      <c r="B10269" s="1">
        <v>43815.947916666664</v>
      </c>
      <c r="C10269" s="2">
        <f t="shared" si="800"/>
        <v>350.94791666666424</v>
      </c>
      <c r="D10269">
        <v>-116.7</v>
      </c>
      <c r="E10269">
        <v>-44</v>
      </c>
      <c r="F10269">
        <v>-2265.5</v>
      </c>
      <c r="G10269">
        <v>-207.8</v>
      </c>
      <c r="H10269">
        <f t="shared" si="801"/>
        <v>-658.5</v>
      </c>
      <c r="I10269">
        <f t="shared" si="802"/>
        <v>929.61510583681888</v>
      </c>
      <c r="J10269">
        <f t="shared" si="803"/>
        <v>-0.65849999999999997</v>
      </c>
      <c r="K10269">
        <f t="shared" si="804"/>
        <v>0.92961510583681883</v>
      </c>
    </row>
    <row r="10270" spans="1:11" x14ac:dyDescent="0.35">
      <c r="A10270">
        <v>10270</v>
      </c>
      <c r="B10270" s="1">
        <v>43815.958333333336</v>
      </c>
      <c r="C10270" s="2">
        <f t="shared" si="800"/>
        <v>350.95833333333576</v>
      </c>
      <c r="D10270">
        <v>-118.3</v>
      </c>
      <c r="E10270">
        <v>-44.1</v>
      </c>
      <c r="F10270">
        <v>-2269.9</v>
      </c>
      <c r="G10270">
        <v>-211.3</v>
      </c>
      <c r="H10270">
        <f t="shared" si="801"/>
        <v>-660.90000000000009</v>
      </c>
      <c r="I10270">
        <f t="shared" si="802"/>
        <v>930.84345622666342</v>
      </c>
      <c r="J10270">
        <f t="shared" si="803"/>
        <v>-0.66090000000000004</v>
      </c>
      <c r="K10270">
        <f t="shared" si="804"/>
        <v>0.93084345622666342</v>
      </c>
    </row>
    <row r="10271" spans="1:11" x14ac:dyDescent="0.35">
      <c r="A10271">
        <v>10271</v>
      </c>
      <c r="B10271" s="1">
        <v>43815.96875</v>
      </c>
      <c r="C10271" s="2">
        <f t="shared" si="800"/>
        <v>350.96875</v>
      </c>
      <c r="D10271">
        <v>-118.8</v>
      </c>
      <c r="E10271">
        <v>-44.2</v>
      </c>
      <c r="F10271">
        <v>-2351</v>
      </c>
      <c r="G10271">
        <v>-210.5</v>
      </c>
      <c r="H10271">
        <f t="shared" si="801"/>
        <v>-681.125</v>
      </c>
      <c r="I10271">
        <f t="shared" si="802"/>
        <v>965.90026238478686</v>
      </c>
      <c r="J10271">
        <f t="shared" si="803"/>
        <v>-0.68112499999999998</v>
      </c>
      <c r="K10271">
        <f t="shared" si="804"/>
        <v>0.96590026238478688</v>
      </c>
    </row>
    <row r="10272" spans="1:11" x14ac:dyDescent="0.35">
      <c r="A10272">
        <v>10272</v>
      </c>
      <c r="B10272" s="1">
        <v>43815.979166666664</v>
      </c>
      <c r="C10272" s="2">
        <f t="shared" si="800"/>
        <v>350.97916666666424</v>
      </c>
      <c r="D10272">
        <v>-119.6</v>
      </c>
      <c r="E10272">
        <v>-44.2</v>
      </c>
      <c r="F10272">
        <v>-2346.3000000000002</v>
      </c>
      <c r="G10272">
        <v>-220.4</v>
      </c>
      <c r="H10272">
        <f t="shared" si="801"/>
        <v>-682.62500000000011</v>
      </c>
      <c r="I10272">
        <f t="shared" si="802"/>
        <v>962.55520458569015</v>
      </c>
      <c r="J10272">
        <f t="shared" si="803"/>
        <v>-0.68262500000000015</v>
      </c>
      <c r="K10272">
        <f t="shared" si="804"/>
        <v>0.96255520458569011</v>
      </c>
    </row>
    <row r="10273" spans="1:11" x14ac:dyDescent="0.35">
      <c r="A10273">
        <v>10273</v>
      </c>
      <c r="B10273" s="1">
        <v>43815.989583333336</v>
      </c>
      <c r="C10273" s="2">
        <f t="shared" si="800"/>
        <v>350.98958333333576</v>
      </c>
      <c r="D10273">
        <v>-120.6</v>
      </c>
      <c r="E10273">
        <v>-44.4</v>
      </c>
      <c r="F10273">
        <v>-2261.1</v>
      </c>
      <c r="G10273">
        <v>-216</v>
      </c>
      <c r="H10273">
        <f t="shared" si="801"/>
        <v>-660.52499999999998</v>
      </c>
      <c r="I10273">
        <f t="shared" si="802"/>
        <v>926.09014511277462</v>
      </c>
      <c r="J10273">
        <f t="shared" si="803"/>
        <v>-0.66052500000000003</v>
      </c>
      <c r="K10273">
        <f t="shared" si="804"/>
        <v>0.92609014511277465</v>
      </c>
    </row>
    <row r="10274" spans="1:11" x14ac:dyDescent="0.35">
      <c r="A10274">
        <v>10274</v>
      </c>
      <c r="B10274" s="1">
        <v>43816</v>
      </c>
      <c r="C10274" s="2">
        <f t="shared" si="800"/>
        <v>351</v>
      </c>
      <c r="D10274">
        <v>-120.7</v>
      </c>
      <c r="E10274">
        <v>-44.5</v>
      </c>
      <c r="F10274">
        <v>-2291.9</v>
      </c>
      <c r="G10274">
        <v>-217.9</v>
      </c>
      <c r="H10274">
        <f t="shared" si="801"/>
        <v>-668.75</v>
      </c>
      <c r="I10274">
        <f t="shared" si="802"/>
        <v>939.13903523386796</v>
      </c>
      <c r="J10274">
        <f t="shared" si="803"/>
        <v>-0.66874999999999996</v>
      </c>
      <c r="K10274">
        <f t="shared" si="804"/>
        <v>0.93913903523386799</v>
      </c>
    </row>
    <row r="10275" spans="1:11" x14ac:dyDescent="0.35">
      <c r="A10275">
        <v>10275</v>
      </c>
      <c r="B10275" s="1">
        <v>43816.010416666664</v>
      </c>
      <c r="C10275" s="2">
        <f t="shared" si="800"/>
        <v>351.01041666666424</v>
      </c>
      <c r="D10275">
        <v>-123.9</v>
      </c>
      <c r="E10275">
        <v>-44.5</v>
      </c>
      <c r="F10275">
        <v>-2314.3000000000002</v>
      </c>
      <c r="G10275">
        <v>-223.1</v>
      </c>
      <c r="H10275">
        <f t="shared" si="801"/>
        <v>-676.45</v>
      </c>
      <c r="I10275">
        <f t="shared" si="802"/>
        <v>947.72769691510041</v>
      </c>
      <c r="J10275">
        <f t="shared" si="803"/>
        <v>-0.67645</v>
      </c>
      <c r="K10275">
        <f t="shared" si="804"/>
        <v>0.94772769691510039</v>
      </c>
    </row>
    <row r="10276" spans="1:11" x14ac:dyDescent="0.35">
      <c r="A10276">
        <v>10276</v>
      </c>
      <c r="B10276" s="1">
        <v>43816.020833333336</v>
      </c>
      <c r="C10276" s="2">
        <f t="shared" si="800"/>
        <v>351.02083333333576</v>
      </c>
      <c r="D10276">
        <v>-123.7</v>
      </c>
      <c r="E10276">
        <v>-44.6</v>
      </c>
      <c r="F10276">
        <v>-2332.5</v>
      </c>
      <c r="G10276">
        <v>-227.6</v>
      </c>
      <c r="H10276">
        <f t="shared" si="801"/>
        <v>-682.1</v>
      </c>
      <c r="I10276">
        <f t="shared" si="802"/>
        <v>955.06638774485191</v>
      </c>
      <c r="J10276">
        <f t="shared" si="803"/>
        <v>-0.68210000000000004</v>
      </c>
      <c r="K10276">
        <f t="shared" si="804"/>
        <v>0.95506638774485186</v>
      </c>
    </row>
    <row r="10277" spans="1:11" x14ac:dyDescent="0.35">
      <c r="A10277">
        <v>10277</v>
      </c>
      <c r="B10277" s="1">
        <v>43816.03125</v>
      </c>
      <c r="C10277" s="2">
        <f t="shared" si="800"/>
        <v>351.03125</v>
      </c>
      <c r="D10277">
        <v>-125</v>
      </c>
      <c r="E10277">
        <v>-44.7</v>
      </c>
      <c r="F10277">
        <v>-2248.1999999999998</v>
      </c>
      <c r="G10277">
        <v>-224.7</v>
      </c>
      <c r="H10277">
        <f t="shared" si="801"/>
        <v>-660.64999999999986</v>
      </c>
      <c r="I10277">
        <f t="shared" si="802"/>
        <v>918.78761555650055</v>
      </c>
      <c r="J10277">
        <f t="shared" si="803"/>
        <v>-0.66064999999999985</v>
      </c>
      <c r="K10277">
        <f t="shared" si="804"/>
        <v>0.91878761555650057</v>
      </c>
    </row>
    <row r="10278" spans="1:11" x14ac:dyDescent="0.35">
      <c r="A10278">
        <v>10278</v>
      </c>
      <c r="B10278" s="1">
        <v>43816.041666666664</v>
      </c>
      <c r="C10278" s="2">
        <f t="shared" si="800"/>
        <v>351.04166666666424</v>
      </c>
      <c r="D10278">
        <v>-124.7</v>
      </c>
      <c r="E10278">
        <v>-44.8</v>
      </c>
      <c r="F10278">
        <v>-2332.5</v>
      </c>
      <c r="G10278">
        <v>-230.6</v>
      </c>
      <c r="H10278">
        <f t="shared" si="801"/>
        <v>-683.15</v>
      </c>
      <c r="I10278">
        <f t="shared" si="802"/>
        <v>954.53051941779211</v>
      </c>
      <c r="J10278">
        <f t="shared" si="803"/>
        <v>-0.68314999999999992</v>
      </c>
      <c r="K10278">
        <f t="shared" si="804"/>
        <v>0.9545305194177921</v>
      </c>
    </row>
    <row r="10279" spans="1:11" x14ac:dyDescent="0.35">
      <c r="A10279">
        <v>10279</v>
      </c>
      <c r="B10279" s="1">
        <v>43816.052083333336</v>
      </c>
      <c r="C10279" s="2">
        <f t="shared" si="800"/>
        <v>351.05208333333576</v>
      </c>
      <c r="D10279">
        <v>-125</v>
      </c>
      <c r="E10279">
        <v>-44.8</v>
      </c>
      <c r="F10279">
        <v>-2351</v>
      </c>
      <c r="G10279">
        <v>-235.9</v>
      </c>
      <c r="H10279">
        <f t="shared" si="801"/>
        <v>-689.17500000000007</v>
      </c>
      <c r="I10279">
        <f t="shared" si="802"/>
        <v>961.85148639225997</v>
      </c>
      <c r="J10279">
        <f t="shared" si="803"/>
        <v>-0.68917500000000009</v>
      </c>
      <c r="K10279">
        <f t="shared" si="804"/>
        <v>0.96185148639225992</v>
      </c>
    </row>
    <row r="10280" spans="1:11" x14ac:dyDescent="0.35">
      <c r="A10280">
        <v>10280</v>
      </c>
      <c r="B10280" s="1">
        <v>43816.0625</v>
      </c>
      <c r="C10280" s="2">
        <f t="shared" si="800"/>
        <v>351.0625</v>
      </c>
      <c r="D10280">
        <v>-125.8</v>
      </c>
      <c r="E10280">
        <v>-44.9</v>
      </c>
      <c r="F10280">
        <v>-2291.9</v>
      </c>
      <c r="G10280">
        <v>-235.1</v>
      </c>
      <c r="H10280">
        <f t="shared" si="801"/>
        <v>-674.42499999999995</v>
      </c>
      <c r="I10280">
        <f t="shared" si="802"/>
        <v>936.28560646578364</v>
      </c>
      <c r="J10280">
        <f t="shared" si="803"/>
        <v>-0.67442499999999994</v>
      </c>
      <c r="K10280">
        <f t="shared" si="804"/>
        <v>0.93628560646578363</v>
      </c>
    </row>
    <row r="10281" spans="1:11" x14ac:dyDescent="0.35">
      <c r="A10281">
        <v>10281</v>
      </c>
      <c r="B10281" s="1">
        <v>43816.072916666664</v>
      </c>
      <c r="C10281" s="2">
        <f t="shared" si="800"/>
        <v>351.07291666666424</v>
      </c>
      <c r="D10281">
        <v>-127.7</v>
      </c>
      <c r="E10281">
        <v>-45.1</v>
      </c>
      <c r="F10281">
        <v>-2291.9</v>
      </c>
      <c r="G10281">
        <v>-235.1</v>
      </c>
      <c r="H10281">
        <f t="shared" si="801"/>
        <v>-674.95</v>
      </c>
      <c r="I10281">
        <f t="shared" si="802"/>
        <v>935.97394595148853</v>
      </c>
      <c r="J10281">
        <f t="shared" si="803"/>
        <v>-0.67495000000000005</v>
      </c>
      <c r="K10281">
        <f t="shared" si="804"/>
        <v>0.93597394595148853</v>
      </c>
    </row>
    <row r="10282" spans="1:11" x14ac:dyDescent="0.35">
      <c r="A10282">
        <v>10282</v>
      </c>
      <c r="B10282" s="1">
        <v>43816.083333333336</v>
      </c>
      <c r="C10282" s="2">
        <f t="shared" si="800"/>
        <v>351.08333333333576</v>
      </c>
      <c r="D10282">
        <v>-128.5</v>
      </c>
      <c r="E10282">
        <v>-45.1</v>
      </c>
      <c r="F10282">
        <v>-2369.6999999999998</v>
      </c>
      <c r="G10282">
        <v>-245.6</v>
      </c>
      <c r="H10282">
        <f t="shared" si="801"/>
        <v>-697.22499999999991</v>
      </c>
      <c r="I10282">
        <f t="shared" si="802"/>
        <v>968.22684680554073</v>
      </c>
      <c r="J10282">
        <f t="shared" si="803"/>
        <v>-0.69722499999999987</v>
      </c>
      <c r="K10282">
        <f t="shared" si="804"/>
        <v>0.96822684680554072</v>
      </c>
    </row>
    <row r="10283" spans="1:11" x14ac:dyDescent="0.35">
      <c r="A10283">
        <v>10283</v>
      </c>
      <c r="B10283" s="1">
        <v>43816.09375</v>
      </c>
      <c r="C10283" s="2">
        <f t="shared" si="800"/>
        <v>351.09375</v>
      </c>
      <c r="D10283">
        <v>-129.19999999999999</v>
      </c>
      <c r="E10283">
        <v>-45.3</v>
      </c>
      <c r="F10283">
        <v>-2337.1</v>
      </c>
      <c r="G10283">
        <v>-247.6</v>
      </c>
      <c r="H10283">
        <f t="shared" si="801"/>
        <v>-689.8</v>
      </c>
      <c r="I10283">
        <f t="shared" si="802"/>
        <v>953.78073213920607</v>
      </c>
      <c r="J10283">
        <f t="shared" si="803"/>
        <v>-0.68979999999999997</v>
      </c>
      <c r="K10283">
        <f t="shared" si="804"/>
        <v>0.95378073213920611</v>
      </c>
    </row>
    <row r="10284" spans="1:11" x14ac:dyDescent="0.35">
      <c r="A10284">
        <v>10284</v>
      </c>
      <c r="B10284" s="1">
        <v>43816.104166666664</v>
      </c>
      <c r="C10284" s="2">
        <f t="shared" si="800"/>
        <v>351.10416666666424</v>
      </c>
      <c r="D10284">
        <v>-130.5</v>
      </c>
      <c r="E10284">
        <v>-45.4</v>
      </c>
      <c r="F10284">
        <v>-2287.5</v>
      </c>
      <c r="G10284">
        <v>-250.2</v>
      </c>
      <c r="H10284">
        <f t="shared" si="801"/>
        <v>-678.4</v>
      </c>
      <c r="I10284">
        <f t="shared" si="802"/>
        <v>931.85855418083702</v>
      </c>
      <c r="J10284">
        <f t="shared" si="803"/>
        <v>-0.6784</v>
      </c>
      <c r="K10284">
        <f t="shared" si="804"/>
        <v>0.93185855418083707</v>
      </c>
    </row>
    <row r="10285" spans="1:11" x14ac:dyDescent="0.35">
      <c r="A10285">
        <v>10285</v>
      </c>
      <c r="B10285" s="1">
        <v>43816.114583333336</v>
      </c>
      <c r="C10285" s="2">
        <f t="shared" si="800"/>
        <v>351.11458333333576</v>
      </c>
      <c r="D10285">
        <v>-131.19999999999999</v>
      </c>
      <c r="E10285">
        <v>-45.4</v>
      </c>
      <c r="F10285">
        <v>-2341.6999999999998</v>
      </c>
      <c r="G10285">
        <v>-249.1</v>
      </c>
      <c r="H10285">
        <f t="shared" si="801"/>
        <v>-691.84999999999991</v>
      </c>
      <c r="I10285">
        <f t="shared" si="802"/>
        <v>955.28249879289615</v>
      </c>
      <c r="J10285">
        <f t="shared" si="803"/>
        <v>-0.69184999999999985</v>
      </c>
      <c r="K10285">
        <f t="shared" si="804"/>
        <v>0.95528249879289617</v>
      </c>
    </row>
    <row r="10286" spans="1:11" x14ac:dyDescent="0.35">
      <c r="A10286">
        <v>10286</v>
      </c>
      <c r="B10286" s="1">
        <v>43816.125</v>
      </c>
      <c r="C10286" s="2">
        <f t="shared" si="800"/>
        <v>351.125</v>
      </c>
      <c r="D10286">
        <v>-132.5</v>
      </c>
      <c r="E10286">
        <v>-45.5</v>
      </c>
      <c r="F10286">
        <v>-2355.6</v>
      </c>
      <c r="G10286">
        <v>-248.7</v>
      </c>
      <c r="H10286">
        <f t="shared" si="801"/>
        <v>-695.57499999999993</v>
      </c>
      <c r="I10286">
        <f t="shared" si="802"/>
        <v>961.12320067460655</v>
      </c>
      <c r="J10286">
        <f t="shared" si="803"/>
        <v>-0.69557499999999994</v>
      </c>
      <c r="K10286">
        <f t="shared" si="804"/>
        <v>0.96112320067460655</v>
      </c>
    </row>
    <row r="10287" spans="1:11" x14ac:dyDescent="0.35">
      <c r="A10287">
        <v>10287</v>
      </c>
      <c r="B10287" s="1">
        <v>43816.135416666664</v>
      </c>
      <c r="C10287" s="2">
        <f t="shared" si="800"/>
        <v>351.13541666666424</v>
      </c>
      <c r="D10287">
        <v>-134.1</v>
      </c>
      <c r="E10287">
        <v>-45.6</v>
      </c>
      <c r="F10287">
        <v>-2369.6999999999998</v>
      </c>
      <c r="G10287">
        <v>-249.7</v>
      </c>
      <c r="H10287">
        <f t="shared" si="801"/>
        <v>-699.77499999999986</v>
      </c>
      <c r="I10287">
        <f t="shared" si="802"/>
        <v>966.84411198238149</v>
      </c>
      <c r="J10287">
        <f t="shared" si="803"/>
        <v>-0.69977499999999981</v>
      </c>
      <c r="K10287">
        <f t="shared" si="804"/>
        <v>0.96684411198238152</v>
      </c>
    </row>
    <row r="10288" spans="1:11" x14ac:dyDescent="0.35">
      <c r="A10288">
        <v>10288</v>
      </c>
      <c r="B10288" s="1">
        <v>43816.145833333336</v>
      </c>
      <c r="C10288" s="2">
        <f t="shared" si="800"/>
        <v>351.14583333333576</v>
      </c>
      <c r="D10288">
        <v>-135.19999999999999</v>
      </c>
      <c r="E10288">
        <v>-45.7</v>
      </c>
      <c r="F10288">
        <v>-2341.6999999999998</v>
      </c>
      <c r="G10288">
        <v>-254.4</v>
      </c>
      <c r="H10288">
        <f t="shared" si="801"/>
        <v>-694.25</v>
      </c>
      <c r="I10288">
        <f t="shared" si="802"/>
        <v>954.03269467036603</v>
      </c>
      <c r="J10288">
        <f t="shared" si="803"/>
        <v>-0.69425000000000003</v>
      </c>
      <c r="K10288">
        <f t="shared" si="804"/>
        <v>0.954032694670366</v>
      </c>
    </row>
    <row r="10289" spans="1:11" x14ac:dyDescent="0.35">
      <c r="A10289">
        <v>10289</v>
      </c>
      <c r="B10289" s="1">
        <v>43816.15625</v>
      </c>
      <c r="C10289" s="2">
        <f t="shared" si="800"/>
        <v>351.15625</v>
      </c>
      <c r="D10289">
        <v>-136.4</v>
      </c>
      <c r="E10289">
        <v>-45.8</v>
      </c>
      <c r="F10289">
        <v>-2365</v>
      </c>
      <c r="G10289">
        <v>-258.10000000000002</v>
      </c>
      <c r="H10289">
        <f t="shared" si="801"/>
        <v>-701.32499999999993</v>
      </c>
      <c r="I10289">
        <f t="shared" si="802"/>
        <v>963.4723903023895</v>
      </c>
      <c r="J10289">
        <f t="shared" si="803"/>
        <v>-0.70132499999999998</v>
      </c>
      <c r="K10289">
        <f t="shared" si="804"/>
        <v>0.96347239030238951</v>
      </c>
    </row>
    <row r="10290" spans="1:11" x14ac:dyDescent="0.35">
      <c r="A10290">
        <v>10290</v>
      </c>
      <c r="B10290" s="1">
        <v>43816.166666666664</v>
      </c>
      <c r="C10290" s="2">
        <f t="shared" si="800"/>
        <v>351.16666666666424</v>
      </c>
      <c r="D10290">
        <v>-136</v>
      </c>
      <c r="E10290">
        <v>-45.8</v>
      </c>
      <c r="F10290">
        <v>-2323.4</v>
      </c>
      <c r="G10290">
        <v>-265</v>
      </c>
      <c r="H10290">
        <f t="shared" si="801"/>
        <v>-692.55000000000007</v>
      </c>
      <c r="I10290">
        <f t="shared" si="802"/>
        <v>944.78889044061043</v>
      </c>
      <c r="J10290">
        <f t="shared" si="803"/>
        <v>-0.69255000000000011</v>
      </c>
      <c r="K10290">
        <f t="shared" si="804"/>
        <v>0.94478889044061043</v>
      </c>
    </row>
    <row r="10291" spans="1:11" x14ac:dyDescent="0.35">
      <c r="A10291">
        <v>10291</v>
      </c>
      <c r="B10291" s="1">
        <v>43816.177083333336</v>
      </c>
      <c r="C10291" s="2">
        <f t="shared" si="800"/>
        <v>351.17708333333576</v>
      </c>
      <c r="D10291">
        <v>-137.9</v>
      </c>
      <c r="E10291">
        <v>-46.1</v>
      </c>
      <c r="F10291">
        <v>-2323.4</v>
      </c>
      <c r="G10291">
        <v>-268</v>
      </c>
      <c r="H10291">
        <f t="shared" si="801"/>
        <v>-693.85</v>
      </c>
      <c r="I10291">
        <f t="shared" si="802"/>
        <v>944.11888684635483</v>
      </c>
      <c r="J10291">
        <f t="shared" si="803"/>
        <v>-0.69385000000000008</v>
      </c>
      <c r="K10291">
        <f t="shared" si="804"/>
        <v>0.94411888684635481</v>
      </c>
    </row>
    <row r="10292" spans="1:11" x14ac:dyDescent="0.35">
      <c r="A10292">
        <v>10292</v>
      </c>
      <c r="B10292" s="1">
        <v>43816.1875</v>
      </c>
      <c r="C10292" s="2">
        <f t="shared" si="800"/>
        <v>351.1875</v>
      </c>
      <c r="D10292">
        <v>-137.6</v>
      </c>
      <c r="E10292">
        <v>-46.1</v>
      </c>
      <c r="F10292">
        <v>-2296.4</v>
      </c>
      <c r="G10292">
        <v>-264.7</v>
      </c>
      <c r="H10292">
        <f t="shared" si="801"/>
        <v>-686.19999999999993</v>
      </c>
      <c r="I10292">
        <f t="shared" si="802"/>
        <v>932.88480800150239</v>
      </c>
      <c r="J10292">
        <f t="shared" si="803"/>
        <v>-0.68619999999999992</v>
      </c>
      <c r="K10292">
        <f t="shared" si="804"/>
        <v>0.93288480800150242</v>
      </c>
    </row>
    <row r="10293" spans="1:11" x14ac:dyDescent="0.35">
      <c r="A10293">
        <v>10293</v>
      </c>
      <c r="B10293" s="1">
        <v>43816.197916666664</v>
      </c>
      <c r="C10293" s="2">
        <f t="shared" si="800"/>
        <v>351.19791666666424</v>
      </c>
      <c r="D10293">
        <v>-139.4</v>
      </c>
      <c r="E10293">
        <v>-46.2</v>
      </c>
      <c r="F10293">
        <v>-2341.6999999999998</v>
      </c>
      <c r="G10293">
        <v>-275.7</v>
      </c>
      <c r="H10293">
        <f t="shared" si="801"/>
        <v>-700.74999999999989</v>
      </c>
      <c r="I10293">
        <f t="shared" si="802"/>
        <v>950.91192152585825</v>
      </c>
      <c r="J10293">
        <f t="shared" si="803"/>
        <v>-0.70074999999999987</v>
      </c>
      <c r="K10293">
        <f t="shared" si="804"/>
        <v>0.95091192152585824</v>
      </c>
    </row>
    <row r="10294" spans="1:11" x14ac:dyDescent="0.35">
      <c r="A10294">
        <v>10294</v>
      </c>
      <c r="B10294" s="1">
        <v>43816.208333333336</v>
      </c>
      <c r="C10294" s="2">
        <f t="shared" si="800"/>
        <v>351.20833333333576</v>
      </c>
      <c r="D10294">
        <v>-140.30000000000001</v>
      </c>
      <c r="E10294">
        <v>-46.2</v>
      </c>
      <c r="F10294">
        <v>-2332.5</v>
      </c>
      <c r="G10294">
        <v>-280.39999999999998</v>
      </c>
      <c r="H10294">
        <f t="shared" si="801"/>
        <v>-699.85</v>
      </c>
      <c r="I10294">
        <f t="shared" si="802"/>
        <v>946.28733083561895</v>
      </c>
      <c r="J10294">
        <f t="shared" si="803"/>
        <v>-0.69984999999999997</v>
      </c>
      <c r="K10294">
        <f t="shared" si="804"/>
        <v>0.946287330835619</v>
      </c>
    </row>
    <row r="10295" spans="1:11" x14ac:dyDescent="0.35">
      <c r="A10295">
        <v>10295</v>
      </c>
      <c r="B10295" s="1">
        <v>43816.21875</v>
      </c>
      <c r="C10295" s="2">
        <f t="shared" si="800"/>
        <v>351.21875</v>
      </c>
      <c r="D10295">
        <v>-141.6</v>
      </c>
      <c r="E10295">
        <v>-46.4</v>
      </c>
      <c r="F10295">
        <v>-2300.8000000000002</v>
      </c>
      <c r="G10295">
        <v>-281.3</v>
      </c>
      <c r="H10295">
        <f t="shared" si="801"/>
        <v>-692.52500000000009</v>
      </c>
      <c r="I10295">
        <f t="shared" si="802"/>
        <v>932.28889668117358</v>
      </c>
      <c r="J10295">
        <f t="shared" si="803"/>
        <v>-0.69252500000000006</v>
      </c>
      <c r="K10295">
        <f t="shared" si="804"/>
        <v>0.93228889668117354</v>
      </c>
    </row>
    <row r="10296" spans="1:11" x14ac:dyDescent="0.35">
      <c r="A10296">
        <v>10296</v>
      </c>
      <c r="B10296" s="1">
        <v>43816.229166666664</v>
      </c>
      <c r="C10296" s="2">
        <f t="shared" si="800"/>
        <v>351.22916666666424</v>
      </c>
      <c r="D10296">
        <v>-142.30000000000001</v>
      </c>
      <c r="E10296">
        <v>-46.5</v>
      </c>
      <c r="F10296">
        <v>-2365</v>
      </c>
      <c r="G10296">
        <v>-279.89999999999998</v>
      </c>
      <c r="H10296">
        <f t="shared" si="801"/>
        <v>-708.42500000000007</v>
      </c>
      <c r="I10296">
        <f t="shared" si="802"/>
        <v>960.01518575228795</v>
      </c>
      <c r="J10296">
        <f t="shared" si="803"/>
        <v>-0.70842500000000008</v>
      </c>
      <c r="K10296">
        <f t="shared" si="804"/>
        <v>0.96001518575228795</v>
      </c>
    </row>
    <row r="10297" spans="1:11" x14ac:dyDescent="0.35">
      <c r="A10297">
        <v>10297</v>
      </c>
      <c r="B10297" s="1">
        <v>43816.239583333336</v>
      </c>
      <c r="C10297" s="2">
        <f t="shared" si="800"/>
        <v>351.23958333333576</v>
      </c>
      <c r="D10297">
        <v>-143.9</v>
      </c>
      <c r="E10297">
        <v>-46.5</v>
      </c>
      <c r="F10297">
        <v>-2341.6999999999998</v>
      </c>
      <c r="G10297">
        <v>-283.3</v>
      </c>
      <c r="H10297">
        <f t="shared" si="801"/>
        <v>-703.85</v>
      </c>
      <c r="I10297">
        <f t="shared" si="802"/>
        <v>949.35082424781172</v>
      </c>
      <c r="J10297">
        <f t="shared" si="803"/>
        <v>-0.70384999999999998</v>
      </c>
      <c r="K10297">
        <f t="shared" si="804"/>
        <v>0.9493508242478117</v>
      </c>
    </row>
    <row r="10298" spans="1:11" x14ac:dyDescent="0.35">
      <c r="A10298">
        <v>10298</v>
      </c>
      <c r="B10298" s="1">
        <v>43816.25</v>
      </c>
      <c r="C10298" s="2">
        <f t="shared" si="800"/>
        <v>351.25</v>
      </c>
      <c r="D10298">
        <v>-143.4</v>
      </c>
      <c r="E10298">
        <v>-46.7</v>
      </c>
      <c r="F10298">
        <v>-2323.4</v>
      </c>
      <c r="G10298">
        <v>-282.60000000000002</v>
      </c>
      <c r="H10298">
        <f t="shared" si="801"/>
        <v>-699.02499999999998</v>
      </c>
      <c r="I10298">
        <f t="shared" si="802"/>
        <v>941.57460770509317</v>
      </c>
      <c r="J10298">
        <f t="shared" si="803"/>
        <v>-0.69902500000000001</v>
      </c>
      <c r="K10298">
        <f t="shared" si="804"/>
        <v>0.94157460770509316</v>
      </c>
    </row>
    <row r="10299" spans="1:11" x14ac:dyDescent="0.35">
      <c r="A10299">
        <v>10299</v>
      </c>
      <c r="B10299" s="1">
        <v>43816.260416666664</v>
      </c>
      <c r="C10299" s="2">
        <f t="shared" si="800"/>
        <v>351.26041666666424</v>
      </c>
      <c r="D10299">
        <v>-144.5</v>
      </c>
      <c r="E10299">
        <v>-46.7</v>
      </c>
      <c r="F10299">
        <v>-2379.1</v>
      </c>
      <c r="G10299">
        <v>-290.89999999999998</v>
      </c>
      <c r="H10299">
        <f t="shared" si="801"/>
        <v>-715.3</v>
      </c>
      <c r="I10299">
        <f t="shared" si="802"/>
        <v>964.51858457989283</v>
      </c>
      <c r="J10299">
        <f t="shared" si="803"/>
        <v>-0.71529999999999994</v>
      </c>
      <c r="K10299">
        <f t="shared" si="804"/>
        <v>0.96451858457989281</v>
      </c>
    </row>
    <row r="10300" spans="1:11" x14ac:dyDescent="0.35">
      <c r="A10300">
        <v>10300</v>
      </c>
      <c r="B10300" s="1">
        <v>43816.270833333336</v>
      </c>
      <c r="C10300" s="2">
        <f t="shared" si="800"/>
        <v>351.27083333333576</v>
      </c>
      <c r="D10300">
        <v>-145.19999999999999</v>
      </c>
      <c r="E10300">
        <v>-46.9</v>
      </c>
      <c r="F10300">
        <v>-2355.6</v>
      </c>
      <c r="G10300">
        <v>-297.39999999999998</v>
      </c>
      <c r="H10300">
        <f t="shared" si="801"/>
        <v>-711.27499999999998</v>
      </c>
      <c r="I10300">
        <f t="shared" si="802"/>
        <v>953.53713450237478</v>
      </c>
      <c r="J10300">
        <f t="shared" si="803"/>
        <v>-0.71127499999999999</v>
      </c>
      <c r="K10300">
        <f t="shared" si="804"/>
        <v>0.95353713450237476</v>
      </c>
    </row>
    <row r="10301" spans="1:11" x14ac:dyDescent="0.35">
      <c r="A10301">
        <v>10301</v>
      </c>
      <c r="B10301" s="1">
        <v>43816.28125</v>
      </c>
      <c r="C10301" s="2">
        <f t="shared" si="800"/>
        <v>351.28125</v>
      </c>
      <c r="D10301">
        <v>-147.69999999999999</v>
      </c>
      <c r="E10301">
        <v>-46.9</v>
      </c>
      <c r="F10301">
        <v>-2346.3000000000002</v>
      </c>
      <c r="G10301">
        <v>-295.3</v>
      </c>
      <c r="H10301">
        <f t="shared" si="801"/>
        <v>-709.05000000000007</v>
      </c>
      <c r="I10301">
        <f t="shared" si="802"/>
        <v>949.38573167074719</v>
      </c>
      <c r="J10301">
        <f t="shared" si="803"/>
        <v>-0.70905000000000007</v>
      </c>
      <c r="K10301">
        <f t="shared" si="804"/>
        <v>0.94938573167074725</v>
      </c>
    </row>
    <row r="10302" spans="1:11" x14ac:dyDescent="0.35">
      <c r="A10302">
        <v>10302</v>
      </c>
      <c r="B10302" s="1">
        <v>43816.291666666664</v>
      </c>
      <c r="C10302" s="2">
        <f t="shared" si="800"/>
        <v>351.29166666666424</v>
      </c>
      <c r="D10302">
        <v>-149.80000000000001</v>
      </c>
      <c r="E10302">
        <v>-47.1</v>
      </c>
      <c r="F10302">
        <v>-2365</v>
      </c>
      <c r="G10302">
        <v>-298.60000000000002</v>
      </c>
      <c r="H10302">
        <f t="shared" si="801"/>
        <v>-715.125</v>
      </c>
      <c r="I10302">
        <f t="shared" si="802"/>
        <v>956.74321888111649</v>
      </c>
      <c r="J10302">
        <f t="shared" si="803"/>
        <v>-0.71512500000000001</v>
      </c>
      <c r="K10302">
        <f t="shared" si="804"/>
        <v>0.95674321888111646</v>
      </c>
    </row>
    <row r="10303" spans="1:11" x14ac:dyDescent="0.35">
      <c r="A10303">
        <v>10303</v>
      </c>
      <c r="B10303" s="1">
        <v>43816.302083333336</v>
      </c>
      <c r="C10303" s="2">
        <f t="shared" si="800"/>
        <v>351.30208333333576</v>
      </c>
      <c r="D10303">
        <v>-150.30000000000001</v>
      </c>
      <c r="E10303">
        <v>-47.2</v>
      </c>
      <c r="F10303">
        <v>-2374.4</v>
      </c>
      <c r="G10303">
        <v>-306.10000000000002</v>
      </c>
      <c r="H10303">
        <f t="shared" si="801"/>
        <v>-719.5</v>
      </c>
      <c r="I10303">
        <f t="shared" si="802"/>
        <v>959.89185588794328</v>
      </c>
      <c r="J10303">
        <f t="shared" si="803"/>
        <v>-0.71950000000000003</v>
      </c>
      <c r="K10303">
        <f t="shared" si="804"/>
        <v>0.95989185588794324</v>
      </c>
    </row>
    <row r="10304" spans="1:11" x14ac:dyDescent="0.35">
      <c r="A10304">
        <v>10304</v>
      </c>
      <c r="B10304" s="1">
        <v>43816.3125</v>
      </c>
      <c r="C10304" s="2">
        <f t="shared" si="800"/>
        <v>351.3125</v>
      </c>
      <c r="D10304">
        <v>-150.30000000000001</v>
      </c>
      <c r="E10304">
        <v>-47.2</v>
      </c>
      <c r="F10304">
        <v>-2383.9</v>
      </c>
      <c r="G10304">
        <v>-302</v>
      </c>
      <c r="H10304">
        <f t="shared" si="801"/>
        <v>-720.85</v>
      </c>
      <c r="I10304">
        <f t="shared" si="802"/>
        <v>964.43017502564703</v>
      </c>
      <c r="J10304">
        <f t="shared" si="803"/>
        <v>-0.72084999999999999</v>
      </c>
      <c r="K10304">
        <f t="shared" si="804"/>
        <v>0.96443017502564699</v>
      </c>
    </row>
    <row r="10305" spans="1:11" x14ac:dyDescent="0.35">
      <c r="A10305">
        <v>10305</v>
      </c>
      <c r="B10305" s="1">
        <v>43816.322916666664</v>
      </c>
      <c r="C10305" s="2">
        <f t="shared" si="800"/>
        <v>351.32291666666424</v>
      </c>
      <c r="D10305">
        <v>-152.1</v>
      </c>
      <c r="E10305">
        <v>-47.3</v>
      </c>
      <c r="F10305">
        <v>-2365</v>
      </c>
      <c r="G10305">
        <v>-313.39999999999998</v>
      </c>
      <c r="H10305">
        <f t="shared" si="801"/>
        <v>-719.45</v>
      </c>
      <c r="I10305">
        <f t="shared" si="802"/>
        <v>954.77524187632764</v>
      </c>
      <c r="J10305">
        <f t="shared" si="803"/>
        <v>-0.71945000000000003</v>
      </c>
      <c r="K10305">
        <f t="shared" si="804"/>
        <v>0.95477524187632767</v>
      </c>
    </row>
    <row r="10306" spans="1:11" x14ac:dyDescent="0.35">
      <c r="A10306">
        <v>10306</v>
      </c>
      <c r="B10306" s="1">
        <v>43816.333333333336</v>
      </c>
      <c r="C10306" s="2">
        <f t="shared" si="800"/>
        <v>351.33333333333576</v>
      </c>
      <c r="D10306">
        <v>-152.1</v>
      </c>
      <c r="E10306">
        <v>-47.5</v>
      </c>
      <c r="F10306">
        <v>-2318.8000000000002</v>
      </c>
      <c r="G10306">
        <v>-302.8</v>
      </c>
      <c r="H10306">
        <f t="shared" si="801"/>
        <v>-705.30000000000007</v>
      </c>
      <c r="I10306">
        <f t="shared" si="802"/>
        <v>935.96468683385706</v>
      </c>
      <c r="J10306">
        <f t="shared" si="803"/>
        <v>-0.70530000000000004</v>
      </c>
      <c r="K10306">
        <f t="shared" si="804"/>
        <v>0.93596468683385703</v>
      </c>
    </row>
    <row r="10307" spans="1:11" x14ac:dyDescent="0.35">
      <c r="A10307">
        <v>10307</v>
      </c>
      <c r="B10307" s="1">
        <v>43816.34375</v>
      </c>
      <c r="C10307" s="2">
        <f t="shared" ref="C10307:C10370" si="805">B10307-43465</f>
        <v>351.34375</v>
      </c>
      <c r="D10307">
        <v>-153.1</v>
      </c>
      <c r="E10307">
        <v>-47.6</v>
      </c>
      <c r="F10307">
        <v>-2314.3000000000002</v>
      </c>
      <c r="G10307">
        <v>-307.7</v>
      </c>
      <c r="H10307">
        <f t="shared" ref="H10307:H10370" si="806">AVERAGE(D10307:G10307)</f>
        <v>-705.67499999999995</v>
      </c>
      <c r="I10307">
        <f t="shared" ref="I10307:I10370" si="807">_xlfn.STDEV.P(D10307:G10307)</f>
        <v>933.33546052584995</v>
      </c>
      <c r="J10307">
        <f t="shared" ref="J10307:J10370" si="808">H10307/1000</f>
        <v>-0.70567499999999994</v>
      </c>
      <c r="K10307">
        <f t="shared" ref="K10307:K10370" si="809">I10307/1000</f>
        <v>0.93333546052584992</v>
      </c>
    </row>
    <row r="10308" spans="1:11" x14ac:dyDescent="0.35">
      <c r="A10308">
        <v>10308</v>
      </c>
      <c r="B10308" s="1">
        <v>43816.354166666664</v>
      </c>
      <c r="C10308" s="2">
        <f t="shared" si="805"/>
        <v>351.35416666666424</v>
      </c>
      <c r="D10308">
        <v>-155.80000000000001</v>
      </c>
      <c r="E10308">
        <v>-47.6</v>
      </c>
      <c r="F10308">
        <v>-2327.9</v>
      </c>
      <c r="G10308">
        <v>-318.10000000000002</v>
      </c>
      <c r="H10308">
        <f t="shared" si="806"/>
        <v>-712.35</v>
      </c>
      <c r="I10308">
        <f t="shared" si="807"/>
        <v>937.69335739355654</v>
      </c>
      <c r="J10308">
        <f t="shared" si="808"/>
        <v>-0.71235000000000004</v>
      </c>
      <c r="K10308">
        <f t="shared" si="809"/>
        <v>0.93769335739355653</v>
      </c>
    </row>
    <row r="10309" spans="1:11" x14ac:dyDescent="0.35">
      <c r="A10309">
        <v>10309</v>
      </c>
      <c r="B10309" s="1">
        <v>43816.364583333336</v>
      </c>
      <c r="C10309" s="2">
        <f t="shared" si="805"/>
        <v>351.36458333333576</v>
      </c>
      <c r="D10309">
        <v>-157.1</v>
      </c>
      <c r="E10309">
        <v>-47.8</v>
      </c>
      <c r="F10309">
        <v>-2388.6</v>
      </c>
      <c r="G10309">
        <v>-321.60000000000002</v>
      </c>
      <c r="H10309">
        <f t="shared" si="806"/>
        <v>-728.77499999999998</v>
      </c>
      <c r="I10309">
        <f t="shared" si="807"/>
        <v>963.24318937379462</v>
      </c>
      <c r="J10309">
        <f t="shared" si="808"/>
        <v>-0.72877499999999995</v>
      </c>
      <c r="K10309">
        <f t="shared" si="809"/>
        <v>0.96324318937379461</v>
      </c>
    </row>
    <row r="10310" spans="1:11" x14ac:dyDescent="0.35">
      <c r="A10310">
        <v>10310</v>
      </c>
      <c r="B10310" s="1">
        <v>43816.375</v>
      </c>
      <c r="C10310" s="2">
        <f t="shared" si="805"/>
        <v>351.375</v>
      </c>
      <c r="D10310">
        <v>-158.19999999999999</v>
      </c>
      <c r="E10310">
        <v>-47.8</v>
      </c>
      <c r="F10310">
        <v>-2355.6</v>
      </c>
      <c r="G10310">
        <v>-320.3</v>
      </c>
      <c r="H10310">
        <f t="shared" si="806"/>
        <v>-720.47500000000002</v>
      </c>
      <c r="I10310">
        <f t="shared" si="807"/>
        <v>949.00192669720116</v>
      </c>
      <c r="J10310">
        <f t="shared" si="808"/>
        <v>-0.72047499999999998</v>
      </c>
      <c r="K10310">
        <f t="shared" si="809"/>
        <v>0.94900192669720118</v>
      </c>
    </row>
    <row r="10311" spans="1:11" x14ac:dyDescent="0.35">
      <c r="A10311">
        <v>10311</v>
      </c>
      <c r="B10311" s="1">
        <v>43816.385416666664</v>
      </c>
      <c r="C10311" s="2">
        <f t="shared" si="805"/>
        <v>351.38541666666424</v>
      </c>
      <c r="D10311">
        <v>-159.1</v>
      </c>
      <c r="E10311">
        <v>-48</v>
      </c>
      <c r="F10311">
        <v>-2318.8000000000002</v>
      </c>
      <c r="G10311">
        <v>-319.60000000000002</v>
      </c>
      <c r="H10311">
        <f t="shared" si="806"/>
        <v>-711.375</v>
      </c>
      <c r="I10311">
        <f t="shared" si="807"/>
        <v>933.05638193787627</v>
      </c>
      <c r="J10311">
        <f t="shared" si="808"/>
        <v>-0.71137499999999998</v>
      </c>
      <c r="K10311">
        <f t="shared" si="809"/>
        <v>0.93305638193787632</v>
      </c>
    </row>
    <row r="10312" spans="1:11" x14ac:dyDescent="0.35">
      <c r="A10312">
        <v>10312</v>
      </c>
      <c r="B10312" s="1">
        <v>43816.395833333336</v>
      </c>
      <c r="C10312" s="2">
        <f t="shared" si="805"/>
        <v>351.39583333333576</v>
      </c>
      <c r="D10312">
        <v>-160.19999999999999</v>
      </c>
      <c r="E10312">
        <v>-48.1</v>
      </c>
      <c r="F10312">
        <v>-2355.6</v>
      </c>
      <c r="G10312">
        <v>-326.5</v>
      </c>
      <c r="H10312">
        <f t="shared" si="806"/>
        <v>-722.6</v>
      </c>
      <c r="I10312">
        <f t="shared" si="807"/>
        <v>948.00161128555044</v>
      </c>
      <c r="J10312">
        <f t="shared" si="808"/>
        <v>-0.72260000000000002</v>
      </c>
      <c r="K10312">
        <f t="shared" si="809"/>
        <v>0.94800161128555049</v>
      </c>
    </row>
    <row r="10313" spans="1:11" x14ac:dyDescent="0.35">
      <c r="A10313">
        <v>10313</v>
      </c>
      <c r="B10313" s="1">
        <v>43816.40625</v>
      </c>
      <c r="C10313" s="2">
        <f t="shared" si="805"/>
        <v>351.40625</v>
      </c>
      <c r="D10313">
        <v>-161.5</v>
      </c>
      <c r="E10313">
        <v>-48.2</v>
      </c>
      <c r="F10313">
        <v>-2398.1999999999998</v>
      </c>
      <c r="G10313">
        <v>-324.7</v>
      </c>
      <c r="H10313">
        <f t="shared" si="806"/>
        <v>-733.14999999999986</v>
      </c>
      <c r="I10313">
        <f t="shared" si="807"/>
        <v>966.3285065131837</v>
      </c>
      <c r="J10313">
        <f t="shared" si="808"/>
        <v>-0.73314999999999986</v>
      </c>
      <c r="K10313">
        <f t="shared" si="809"/>
        <v>0.96632850651318369</v>
      </c>
    </row>
    <row r="10314" spans="1:11" x14ac:dyDescent="0.35">
      <c r="A10314">
        <v>10314</v>
      </c>
      <c r="B10314" s="1">
        <v>43816.416666666664</v>
      </c>
      <c r="C10314" s="2">
        <f t="shared" si="805"/>
        <v>351.41666666666424</v>
      </c>
      <c r="D10314">
        <v>-164.2</v>
      </c>
      <c r="E10314">
        <v>-48.3</v>
      </c>
      <c r="F10314">
        <v>-2365</v>
      </c>
      <c r="G10314">
        <v>-338.6</v>
      </c>
      <c r="H10314">
        <f t="shared" si="806"/>
        <v>-729.02499999999998</v>
      </c>
      <c r="I10314">
        <f t="shared" si="807"/>
        <v>950.1657338985658</v>
      </c>
      <c r="J10314">
        <f t="shared" si="808"/>
        <v>-0.72902499999999992</v>
      </c>
      <c r="K10314">
        <f t="shared" si="809"/>
        <v>0.95016573389856585</v>
      </c>
    </row>
    <row r="10315" spans="1:11" x14ac:dyDescent="0.35">
      <c r="A10315">
        <v>10315</v>
      </c>
      <c r="B10315" s="1">
        <v>43816.427083333336</v>
      </c>
      <c r="C10315" s="2">
        <f t="shared" si="805"/>
        <v>351.42708333333576</v>
      </c>
      <c r="D10315">
        <v>-162.19999999999999</v>
      </c>
      <c r="E10315">
        <v>-48.4</v>
      </c>
      <c r="F10315">
        <v>-2346.3000000000002</v>
      </c>
      <c r="G10315">
        <v>-340.1</v>
      </c>
      <c r="H10315">
        <f t="shared" si="806"/>
        <v>-724.25</v>
      </c>
      <c r="I10315">
        <f t="shared" si="807"/>
        <v>942.24344651475292</v>
      </c>
      <c r="J10315">
        <f t="shared" si="808"/>
        <v>-0.72424999999999995</v>
      </c>
      <c r="K10315">
        <f t="shared" si="809"/>
        <v>0.94224344651475289</v>
      </c>
    </row>
    <row r="10316" spans="1:11" x14ac:dyDescent="0.35">
      <c r="A10316">
        <v>10316</v>
      </c>
      <c r="B10316" s="1">
        <v>43816.4375</v>
      </c>
      <c r="C10316" s="2">
        <f t="shared" si="805"/>
        <v>351.4375</v>
      </c>
      <c r="D10316">
        <v>-167.8</v>
      </c>
      <c r="E10316">
        <v>-48.4</v>
      </c>
      <c r="F10316">
        <v>-2269.9</v>
      </c>
      <c r="G10316">
        <v>-329.7</v>
      </c>
      <c r="H10316">
        <f t="shared" si="806"/>
        <v>-703.94999999999993</v>
      </c>
      <c r="I10316">
        <f t="shared" si="807"/>
        <v>909.59676368157795</v>
      </c>
      <c r="J10316">
        <f t="shared" si="808"/>
        <v>-0.70394999999999996</v>
      </c>
      <c r="K10316">
        <f t="shared" si="809"/>
        <v>0.90959676368157794</v>
      </c>
    </row>
    <row r="10317" spans="1:11" x14ac:dyDescent="0.35">
      <c r="A10317">
        <v>10317</v>
      </c>
      <c r="B10317" s="1">
        <v>43816.447916666664</v>
      </c>
      <c r="C10317" s="2">
        <f t="shared" si="805"/>
        <v>351.44791666666424</v>
      </c>
      <c r="D10317">
        <v>-168.3</v>
      </c>
      <c r="E10317">
        <v>-48.6</v>
      </c>
      <c r="F10317">
        <v>-2337.1</v>
      </c>
      <c r="G10317">
        <v>-340.8</v>
      </c>
      <c r="H10317">
        <f t="shared" si="806"/>
        <v>-723.7</v>
      </c>
      <c r="I10317">
        <f t="shared" si="807"/>
        <v>937.27012381703469</v>
      </c>
      <c r="J10317">
        <f t="shared" si="808"/>
        <v>-0.72370000000000001</v>
      </c>
      <c r="K10317">
        <f t="shared" si="809"/>
        <v>0.93727012381703467</v>
      </c>
    </row>
    <row r="10318" spans="1:11" x14ac:dyDescent="0.35">
      <c r="A10318">
        <v>10318</v>
      </c>
      <c r="B10318" s="1">
        <v>43816.458333333336</v>
      </c>
      <c r="C10318" s="2">
        <f t="shared" si="805"/>
        <v>351.45833333333576</v>
      </c>
      <c r="D10318">
        <v>-168.5</v>
      </c>
      <c r="E10318">
        <v>-48.7</v>
      </c>
      <c r="F10318">
        <v>-2283</v>
      </c>
      <c r="G10318">
        <v>-337.4</v>
      </c>
      <c r="H10318">
        <f t="shared" si="806"/>
        <v>-709.4</v>
      </c>
      <c r="I10318">
        <f t="shared" si="807"/>
        <v>914.28910362094985</v>
      </c>
      <c r="J10318">
        <f t="shared" si="808"/>
        <v>-0.70940000000000003</v>
      </c>
      <c r="K10318">
        <f t="shared" si="809"/>
        <v>0.91428910362094984</v>
      </c>
    </row>
    <row r="10319" spans="1:11" x14ac:dyDescent="0.35">
      <c r="A10319">
        <v>10319</v>
      </c>
      <c r="B10319" s="1">
        <v>43816.46875</v>
      </c>
      <c r="C10319" s="2">
        <f t="shared" si="805"/>
        <v>351.46875</v>
      </c>
      <c r="D10319">
        <v>-169.8</v>
      </c>
      <c r="E10319">
        <v>-48.8</v>
      </c>
      <c r="F10319">
        <v>-2309.8000000000002</v>
      </c>
      <c r="G10319">
        <v>-341.3</v>
      </c>
      <c r="H10319">
        <f t="shared" si="806"/>
        <v>-717.42500000000007</v>
      </c>
      <c r="I10319">
        <f t="shared" si="807"/>
        <v>925.21358176099011</v>
      </c>
      <c r="J10319">
        <f t="shared" si="808"/>
        <v>-0.71742500000000009</v>
      </c>
      <c r="K10319">
        <f t="shared" si="809"/>
        <v>0.92521358176099011</v>
      </c>
    </row>
    <row r="10320" spans="1:11" x14ac:dyDescent="0.35">
      <c r="A10320">
        <v>10320</v>
      </c>
      <c r="B10320" s="1">
        <v>43816.479166666664</v>
      </c>
      <c r="C10320" s="2">
        <f t="shared" si="805"/>
        <v>351.47916666666424</v>
      </c>
      <c r="D10320">
        <v>-171.8</v>
      </c>
      <c r="E10320">
        <v>-48.8</v>
      </c>
      <c r="F10320">
        <v>-2314.3000000000002</v>
      </c>
      <c r="G10320">
        <v>-344.4</v>
      </c>
      <c r="H10320">
        <f t="shared" si="806"/>
        <v>-719.82500000000005</v>
      </c>
      <c r="I10320">
        <f t="shared" si="807"/>
        <v>926.53931480266942</v>
      </c>
      <c r="J10320">
        <f t="shared" si="808"/>
        <v>-0.71982500000000005</v>
      </c>
      <c r="K10320">
        <f t="shared" si="809"/>
        <v>0.92653931480266938</v>
      </c>
    </row>
    <row r="10321" spans="1:11" x14ac:dyDescent="0.35">
      <c r="A10321">
        <v>10321</v>
      </c>
      <c r="B10321" s="1">
        <v>43816.489583333336</v>
      </c>
      <c r="C10321" s="2">
        <f t="shared" si="805"/>
        <v>351.48958333333576</v>
      </c>
      <c r="D10321">
        <v>-172.2</v>
      </c>
      <c r="E10321">
        <v>-49</v>
      </c>
      <c r="F10321">
        <v>-2318.8000000000002</v>
      </c>
      <c r="G10321">
        <v>-336.2</v>
      </c>
      <c r="H10321">
        <f t="shared" si="806"/>
        <v>-719.05</v>
      </c>
      <c r="I10321">
        <f t="shared" si="807"/>
        <v>929.21823459292932</v>
      </c>
      <c r="J10321">
        <f t="shared" si="808"/>
        <v>-0.71904999999999997</v>
      </c>
      <c r="K10321">
        <f t="shared" si="809"/>
        <v>0.92921823459292929</v>
      </c>
    </row>
    <row r="10322" spans="1:11" x14ac:dyDescent="0.35">
      <c r="A10322">
        <v>10322</v>
      </c>
      <c r="B10322" s="1">
        <v>43816.5</v>
      </c>
      <c r="C10322" s="2">
        <f t="shared" si="805"/>
        <v>351.5</v>
      </c>
      <c r="D10322">
        <v>-177.1</v>
      </c>
      <c r="E10322">
        <v>-49.1</v>
      </c>
      <c r="F10322">
        <v>-2269.9</v>
      </c>
      <c r="G10322">
        <v>-343.5</v>
      </c>
      <c r="H10322">
        <f t="shared" si="806"/>
        <v>-709.9</v>
      </c>
      <c r="I10322">
        <f t="shared" si="807"/>
        <v>906.69474466327426</v>
      </c>
      <c r="J10322">
        <f t="shared" si="808"/>
        <v>-0.70989999999999998</v>
      </c>
      <c r="K10322">
        <f t="shared" si="809"/>
        <v>0.90669474466327427</v>
      </c>
    </row>
    <row r="10323" spans="1:11" x14ac:dyDescent="0.35">
      <c r="A10323">
        <v>10323</v>
      </c>
      <c r="B10323" s="1">
        <v>43816.510416666664</v>
      </c>
      <c r="C10323" s="2">
        <f t="shared" si="805"/>
        <v>351.51041666666424</v>
      </c>
      <c r="D10323">
        <v>-177.4</v>
      </c>
      <c r="E10323">
        <v>-49.2</v>
      </c>
      <c r="F10323">
        <v>-2265.5</v>
      </c>
      <c r="G10323">
        <v>-343</v>
      </c>
      <c r="H10323">
        <f t="shared" si="806"/>
        <v>-708.77499999999998</v>
      </c>
      <c r="I10323">
        <f t="shared" si="807"/>
        <v>904.79039665272762</v>
      </c>
      <c r="J10323">
        <f t="shared" si="808"/>
        <v>-0.70877499999999993</v>
      </c>
      <c r="K10323">
        <f t="shared" si="809"/>
        <v>0.90479039665272765</v>
      </c>
    </row>
    <row r="10324" spans="1:11" x14ac:dyDescent="0.35">
      <c r="A10324">
        <v>10324</v>
      </c>
      <c r="B10324" s="1">
        <v>43816.520833333336</v>
      </c>
      <c r="C10324" s="2">
        <f t="shared" si="805"/>
        <v>351.52083333333576</v>
      </c>
      <c r="D10324">
        <v>-179</v>
      </c>
      <c r="E10324">
        <v>-49.2</v>
      </c>
      <c r="F10324">
        <v>-2291.9</v>
      </c>
      <c r="G10324">
        <v>-338.9</v>
      </c>
      <c r="H10324">
        <f t="shared" si="806"/>
        <v>-714.75</v>
      </c>
      <c r="I10324">
        <f t="shared" si="807"/>
        <v>916.3310277950867</v>
      </c>
      <c r="J10324">
        <f t="shared" si="808"/>
        <v>-0.71475</v>
      </c>
      <c r="K10324">
        <f t="shared" si="809"/>
        <v>0.91633102779508668</v>
      </c>
    </row>
    <row r="10325" spans="1:11" x14ac:dyDescent="0.35">
      <c r="A10325">
        <v>10325</v>
      </c>
      <c r="B10325" s="1">
        <v>43816.53125</v>
      </c>
      <c r="C10325" s="2">
        <f t="shared" si="805"/>
        <v>351.53125</v>
      </c>
      <c r="D10325">
        <v>-180.5</v>
      </c>
      <c r="E10325">
        <v>-49.4</v>
      </c>
      <c r="F10325">
        <v>-2248.1999999999998</v>
      </c>
      <c r="G10325">
        <v>-341.3</v>
      </c>
      <c r="H10325">
        <f t="shared" si="806"/>
        <v>-704.85</v>
      </c>
      <c r="I10325">
        <f t="shared" si="807"/>
        <v>897.0305805824014</v>
      </c>
      <c r="J10325">
        <f t="shared" si="808"/>
        <v>-0.70484999999999998</v>
      </c>
      <c r="K10325">
        <f t="shared" si="809"/>
        <v>0.89703058058240137</v>
      </c>
    </row>
    <row r="10326" spans="1:11" x14ac:dyDescent="0.35">
      <c r="A10326">
        <v>10326</v>
      </c>
      <c r="B10326" s="1">
        <v>43816.541666666664</v>
      </c>
      <c r="C10326" s="2">
        <f t="shared" si="805"/>
        <v>351.54166666666424</v>
      </c>
      <c r="D10326">
        <v>-183.1</v>
      </c>
      <c r="E10326">
        <v>-49.5</v>
      </c>
      <c r="F10326">
        <v>-2309.8000000000002</v>
      </c>
      <c r="G10326">
        <v>-342.5</v>
      </c>
      <c r="H10326">
        <f t="shared" si="806"/>
        <v>-721.22500000000002</v>
      </c>
      <c r="I10326">
        <f t="shared" si="807"/>
        <v>923.01085414798899</v>
      </c>
      <c r="J10326">
        <f t="shared" si="808"/>
        <v>-0.721225</v>
      </c>
      <c r="K10326">
        <f t="shared" si="809"/>
        <v>0.923010854147989</v>
      </c>
    </row>
    <row r="10327" spans="1:11" x14ac:dyDescent="0.35">
      <c r="A10327">
        <v>10327</v>
      </c>
      <c r="B10327" s="1">
        <v>43816.552083333336</v>
      </c>
      <c r="C10327" s="2">
        <f t="shared" si="805"/>
        <v>351.55208333333576</v>
      </c>
      <c r="D10327">
        <v>-187.2</v>
      </c>
      <c r="E10327">
        <v>-49.6</v>
      </c>
      <c r="F10327">
        <v>-2205.8000000000002</v>
      </c>
      <c r="G10327">
        <v>-343.2</v>
      </c>
      <c r="H10327">
        <f t="shared" si="806"/>
        <v>-696.45</v>
      </c>
      <c r="I10327">
        <f t="shared" si="807"/>
        <v>877.59236978223566</v>
      </c>
      <c r="J10327">
        <f t="shared" si="808"/>
        <v>-0.69645000000000001</v>
      </c>
      <c r="K10327">
        <f t="shared" si="809"/>
        <v>0.87759236978223565</v>
      </c>
    </row>
    <row r="10328" spans="1:11" x14ac:dyDescent="0.35">
      <c r="A10328">
        <v>10328</v>
      </c>
      <c r="B10328" s="1">
        <v>43816.5625</v>
      </c>
      <c r="C10328" s="2">
        <f t="shared" si="805"/>
        <v>351.5625</v>
      </c>
      <c r="D10328">
        <v>-187.1</v>
      </c>
      <c r="E10328">
        <v>-49.7</v>
      </c>
      <c r="F10328">
        <v>-2252.5</v>
      </c>
      <c r="G10328">
        <v>-339.3</v>
      </c>
      <c r="H10328">
        <f t="shared" si="806"/>
        <v>-707.15000000000009</v>
      </c>
      <c r="I10328">
        <f t="shared" si="807"/>
        <v>898.06914405295095</v>
      </c>
      <c r="J10328">
        <f t="shared" si="808"/>
        <v>-0.70715000000000006</v>
      </c>
      <c r="K10328">
        <f t="shared" si="809"/>
        <v>0.89806914405295091</v>
      </c>
    </row>
    <row r="10329" spans="1:11" x14ac:dyDescent="0.35">
      <c r="A10329">
        <v>10329</v>
      </c>
      <c r="B10329" s="1">
        <v>43816.572916666664</v>
      </c>
      <c r="C10329" s="2">
        <f t="shared" si="805"/>
        <v>351.57291666666424</v>
      </c>
      <c r="D10329">
        <v>-189.8</v>
      </c>
      <c r="E10329">
        <v>-49.8</v>
      </c>
      <c r="F10329">
        <v>-2256.8000000000002</v>
      </c>
      <c r="G10329">
        <v>-344.7</v>
      </c>
      <c r="H10329">
        <f t="shared" si="806"/>
        <v>-710.27499999999998</v>
      </c>
      <c r="I10329">
        <f t="shared" si="807"/>
        <v>898.95857906524282</v>
      </c>
      <c r="J10329">
        <f t="shared" si="808"/>
        <v>-0.71027499999999999</v>
      </c>
      <c r="K10329">
        <f t="shared" si="809"/>
        <v>0.89895857906524279</v>
      </c>
    </row>
    <row r="10330" spans="1:11" x14ac:dyDescent="0.35">
      <c r="A10330">
        <v>10330</v>
      </c>
      <c r="B10330" s="1">
        <v>43816.583333333336</v>
      </c>
      <c r="C10330" s="2">
        <f t="shared" si="805"/>
        <v>351.58333333333576</v>
      </c>
      <c r="D10330">
        <v>-190.3</v>
      </c>
      <c r="E10330">
        <v>-49.9</v>
      </c>
      <c r="F10330">
        <v>-2287.5</v>
      </c>
      <c r="G10330">
        <v>-346.9</v>
      </c>
      <c r="H10330">
        <f t="shared" si="806"/>
        <v>-718.65</v>
      </c>
      <c r="I10330">
        <f t="shared" si="807"/>
        <v>911.8482151652214</v>
      </c>
      <c r="J10330">
        <f t="shared" si="808"/>
        <v>-0.71865000000000001</v>
      </c>
      <c r="K10330">
        <f t="shared" si="809"/>
        <v>0.91184821516522141</v>
      </c>
    </row>
    <row r="10331" spans="1:11" x14ac:dyDescent="0.35">
      <c r="A10331">
        <v>10331</v>
      </c>
      <c r="B10331" s="1">
        <v>43816.59375</v>
      </c>
      <c r="C10331" s="2">
        <f t="shared" si="805"/>
        <v>351.59375</v>
      </c>
      <c r="D10331">
        <v>-191.4</v>
      </c>
      <c r="E10331">
        <v>-49.9</v>
      </c>
      <c r="F10331">
        <v>-2252.5</v>
      </c>
      <c r="G10331">
        <v>-346.4</v>
      </c>
      <c r="H10331">
        <f t="shared" si="806"/>
        <v>-710.05000000000007</v>
      </c>
      <c r="I10331">
        <f t="shared" si="807"/>
        <v>896.68684193535466</v>
      </c>
      <c r="J10331">
        <f t="shared" si="808"/>
        <v>-0.71005000000000007</v>
      </c>
      <c r="K10331">
        <f t="shared" si="809"/>
        <v>0.89668684193535464</v>
      </c>
    </row>
    <row r="10332" spans="1:11" x14ac:dyDescent="0.35">
      <c r="A10332">
        <v>10332</v>
      </c>
      <c r="B10332" s="1">
        <v>43816.604166666664</v>
      </c>
      <c r="C10332" s="2">
        <f t="shared" si="805"/>
        <v>351.60416666666424</v>
      </c>
      <c r="D10332">
        <v>-193.3</v>
      </c>
      <c r="E10332">
        <v>-50</v>
      </c>
      <c r="F10332">
        <v>-2265.5</v>
      </c>
      <c r="G10332">
        <v>-350.4</v>
      </c>
      <c r="H10332">
        <f t="shared" si="806"/>
        <v>-714.80000000000007</v>
      </c>
      <c r="I10332">
        <f t="shared" si="807"/>
        <v>901.57905088794064</v>
      </c>
      <c r="J10332">
        <f t="shared" si="808"/>
        <v>-0.7148000000000001</v>
      </c>
      <c r="K10332">
        <f t="shared" si="809"/>
        <v>0.90157905088794066</v>
      </c>
    </row>
    <row r="10333" spans="1:11" x14ac:dyDescent="0.35">
      <c r="A10333">
        <v>10333</v>
      </c>
      <c r="B10333" s="1">
        <v>43816.614583333336</v>
      </c>
      <c r="C10333" s="2">
        <f t="shared" si="805"/>
        <v>351.61458333333576</v>
      </c>
      <c r="D10333">
        <v>-199.1</v>
      </c>
      <c r="E10333">
        <v>-50.2</v>
      </c>
      <c r="F10333">
        <v>-2248.1999999999998</v>
      </c>
      <c r="G10333">
        <v>-345.9</v>
      </c>
      <c r="H10333">
        <f t="shared" si="806"/>
        <v>-710.85</v>
      </c>
      <c r="I10333">
        <f t="shared" si="807"/>
        <v>893.72535070904166</v>
      </c>
      <c r="J10333">
        <f t="shared" si="808"/>
        <v>-0.71084999999999998</v>
      </c>
      <c r="K10333">
        <f t="shared" si="809"/>
        <v>0.89372535070904169</v>
      </c>
    </row>
    <row r="10334" spans="1:11" x14ac:dyDescent="0.35">
      <c r="A10334">
        <v>10334</v>
      </c>
      <c r="B10334" s="1">
        <v>43816.625</v>
      </c>
      <c r="C10334" s="2">
        <f t="shared" si="805"/>
        <v>351.625</v>
      </c>
      <c r="D10334">
        <v>-199</v>
      </c>
      <c r="E10334">
        <v>-50.3</v>
      </c>
      <c r="F10334">
        <v>-2239.6</v>
      </c>
      <c r="G10334">
        <v>-343.5</v>
      </c>
      <c r="H10334">
        <f t="shared" si="806"/>
        <v>-708.1</v>
      </c>
      <c r="I10334">
        <f t="shared" si="807"/>
        <v>890.26808602802316</v>
      </c>
      <c r="J10334">
        <f t="shared" si="808"/>
        <v>-0.70810000000000006</v>
      </c>
      <c r="K10334">
        <f t="shared" si="809"/>
        <v>0.89026808602802321</v>
      </c>
    </row>
    <row r="10335" spans="1:11" x14ac:dyDescent="0.35">
      <c r="A10335">
        <v>10335</v>
      </c>
      <c r="B10335" s="1">
        <v>43816.635416666664</v>
      </c>
      <c r="C10335" s="2">
        <f t="shared" si="805"/>
        <v>351.63541666666424</v>
      </c>
      <c r="D10335">
        <v>-200.6</v>
      </c>
      <c r="E10335">
        <v>-50.4</v>
      </c>
      <c r="F10335">
        <v>-2231.1</v>
      </c>
      <c r="G10335">
        <v>-347.4</v>
      </c>
      <c r="H10335">
        <f t="shared" si="806"/>
        <v>-707.375</v>
      </c>
      <c r="I10335">
        <f t="shared" si="807"/>
        <v>885.96796323286981</v>
      </c>
      <c r="J10335">
        <f t="shared" si="808"/>
        <v>-0.70737499999999998</v>
      </c>
      <c r="K10335">
        <f t="shared" si="809"/>
        <v>0.88596796323286986</v>
      </c>
    </row>
    <row r="10336" spans="1:11" x14ac:dyDescent="0.35">
      <c r="A10336">
        <v>10336</v>
      </c>
      <c r="B10336" s="1">
        <v>43816.645833333336</v>
      </c>
      <c r="C10336" s="2">
        <f t="shared" si="805"/>
        <v>351.64583333333576</v>
      </c>
      <c r="D10336">
        <v>-200.9</v>
      </c>
      <c r="E10336">
        <v>-50.5</v>
      </c>
      <c r="F10336">
        <v>-2152.8000000000002</v>
      </c>
      <c r="G10336">
        <v>-347.9</v>
      </c>
      <c r="H10336">
        <f t="shared" si="806"/>
        <v>-688.02500000000009</v>
      </c>
      <c r="I10336">
        <f t="shared" si="807"/>
        <v>852.20005097101466</v>
      </c>
      <c r="J10336">
        <f t="shared" si="808"/>
        <v>-0.68802500000000011</v>
      </c>
      <c r="K10336">
        <f t="shared" si="809"/>
        <v>0.8522000509710147</v>
      </c>
    </row>
    <row r="10337" spans="1:11" x14ac:dyDescent="0.35">
      <c r="A10337">
        <v>10337</v>
      </c>
      <c r="B10337" s="1">
        <v>43816.65625</v>
      </c>
      <c r="C10337" s="2">
        <f t="shared" si="805"/>
        <v>351.65625</v>
      </c>
      <c r="D10337">
        <v>-203</v>
      </c>
      <c r="E10337">
        <v>-50.7</v>
      </c>
      <c r="F10337">
        <v>-2205.8000000000002</v>
      </c>
      <c r="G10337">
        <v>-351.4</v>
      </c>
      <c r="H10337">
        <f t="shared" si="806"/>
        <v>-702.72500000000002</v>
      </c>
      <c r="I10337">
        <f t="shared" si="807"/>
        <v>874.28905224473681</v>
      </c>
      <c r="J10337">
        <f t="shared" si="808"/>
        <v>-0.70272500000000004</v>
      </c>
      <c r="K10337">
        <f t="shared" si="809"/>
        <v>0.87428905224473685</v>
      </c>
    </row>
    <row r="10338" spans="1:11" x14ac:dyDescent="0.35">
      <c r="A10338">
        <v>10338</v>
      </c>
      <c r="B10338" s="1">
        <v>43816.666666666664</v>
      </c>
      <c r="C10338" s="2">
        <f t="shared" si="805"/>
        <v>351.66666666666424</v>
      </c>
      <c r="D10338">
        <v>-203.4</v>
      </c>
      <c r="E10338">
        <v>-50.8</v>
      </c>
      <c r="F10338">
        <v>-2177</v>
      </c>
      <c r="G10338">
        <v>-344</v>
      </c>
      <c r="H10338">
        <f t="shared" si="806"/>
        <v>-693.8</v>
      </c>
      <c r="I10338">
        <f t="shared" si="807"/>
        <v>862.58092953646974</v>
      </c>
      <c r="J10338">
        <f t="shared" si="808"/>
        <v>-0.69379999999999997</v>
      </c>
      <c r="K10338">
        <f t="shared" si="809"/>
        <v>0.8625809295364697</v>
      </c>
    </row>
    <row r="10339" spans="1:11" x14ac:dyDescent="0.35">
      <c r="A10339">
        <v>10339</v>
      </c>
      <c r="B10339" s="1">
        <v>43816.677083333336</v>
      </c>
      <c r="C10339" s="2">
        <f t="shared" si="805"/>
        <v>351.67708333333576</v>
      </c>
      <c r="D10339">
        <v>-208.1</v>
      </c>
      <c r="E10339">
        <v>-50.9</v>
      </c>
      <c r="F10339">
        <v>-2189.3000000000002</v>
      </c>
      <c r="G10339">
        <v>-354.8</v>
      </c>
      <c r="H10339">
        <f t="shared" si="806"/>
        <v>-700.77500000000009</v>
      </c>
      <c r="I10339">
        <f t="shared" si="807"/>
        <v>866.09346312912442</v>
      </c>
      <c r="J10339">
        <f t="shared" si="808"/>
        <v>-0.70077500000000004</v>
      </c>
      <c r="K10339">
        <f t="shared" si="809"/>
        <v>0.86609346312912439</v>
      </c>
    </row>
    <row r="10340" spans="1:11" x14ac:dyDescent="0.35">
      <c r="A10340">
        <v>10340</v>
      </c>
      <c r="B10340" s="1">
        <v>43816.6875</v>
      </c>
      <c r="C10340" s="2">
        <f t="shared" si="805"/>
        <v>351.6875</v>
      </c>
      <c r="D10340">
        <v>-208.1</v>
      </c>
      <c r="E10340">
        <v>-51.1</v>
      </c>
      <c r="F10340">
        <v>-2269.9</v>
      </c>
      <c r="G10340">
        <v>-345.7</v>
      </c>
      <c r="H10340">
        <f t="shared" si="806"/>
        <v>-718.69999999999993</v>
      </c>
      <c r="I10340">
        <f t="shared" si="807"/>
        <v>901.63082245451233</v>
      </c>
      <c r="J10340">
        <f t="shared" si="808"/>
        <v>-0.71869999999999989</v>
      </c>
      <c r="K10340">
        <f t="shared" si="809"/>
        <v>0.90163082245451232</v>
      </c>
    </row>
    <row r="10341" spans="1:11" x14ac:dyDescent="0.35">
      <c r="A10341">
        <v>10341</v>
      </c>
      <c r="B10341" s="1">
        <v>43816.697916666664</v>
      </c>
      <c r="C10341" s="2">
        <f t="shared" si="805"/>
        <v>351.69791666666424</v>
      </c>
      <c r="D10341">
        <v>-212.7</v>
      </c>
      <c r="E10341">
        <v>-51.2</v>
      </c>
      <c r="F10341">
        <v>-2235.3000000000002</v>
      </c>
      <c r="G10341">
        <v>-347.4</v>
      </c>
      <c r="H10341">
        <f t="shared" si="806"/>
        <v>-711.65000000000009</v>
      </c>
      <c r="I10341">
        <f t="shared" si="807"/>
        <v>885.90810612613768</v>
      </c>
      <c r="J10341">
        <f t="shared" si="808"/>
        <v>-0.71165000000000012</v>
      </c>
      <c r="K10341">
        <f t="shared" si="809"/>
        <v>0.88590810612613768</v>
      </c>
    </row>
    <row r="10342" spans="1:11" x14ac:dyDescent="0.35">
      <c r="A10342">
        <v>10342</v>
      </c>
      <c r="B10342" s="1">
        <v>43816.708333333336</v>
      </c>
      <c r="C10342" s="2">
        <f t="shared" si="805"/>
        <v>351.70833333333576</v>
      </c>
      <c r="D10342">
        <v>-214.6</v>
      </c>
      <c r="E10342">
        <v>-51.3</v>
      </c>
      <c r="F10342">
        <v>-2296.4</v>
      </c>
      <c r="G10342">
        <v>-360.2</v>
      </c>
      <c r="H10342">
        <f t="shared" si="806"/>
        <v>-730.625</v>
      </c>
      <c r="I10342">
        <f t="shared" si="807"/>
        <v>910.58089803981716</v>
      </c>
      <c r="J10342">
        <f t="shared" si="808"/>
        <v>-0.73062499999999997</v>
      </c>
      <c r="K10342">
        <f t="shared" si="809"/>
        <v>0.91058089803981712</v>
      </c>
    </row>
    <row r="10343" spans="1:11" x14ac:dyDescent="0.35">
      <c r="A10343">
        <v>10343</v>
      </c>
      <c r="B10343" s="1">
        <v>43816.71875</v>
      </c>
      <c r="C10343" s="2">
        <f t="shared" si="805"/>
        <v>351.71875</v>
      </c>
      <c r="D10343">
        <v>-213.6</v>
      </c>
      <c r="E10343">
        <v>-51.5</v>
      </c>
      <c r="F10343">
        <v>-2218.4</v>
      </c>
      <c r="G10343">
        <v>-348.7</v>
      </c>
      <c r="H10343">
        <f t="shared" si="806"/>
        <v>-708.05</v>
      </c>
      <c r="I10343">
        <f t="shared" si="807"/>
        <v>878.32628475982676</v>
      </c>
      <c r="J10343">
        <f t="shared" si="808"/>
        <v>-0.70804999999999996</v>
      </c>
      <c r="K10343">
        <f t="shared" si="809"/>
        <v>0.87832628475982677</v>
      </c>
    </row>
    <row r="10344" spans="1:11" x14ac:dyDescent="0.35">
      <c r="A10344">
        <v>10344</v>
      </c>
      <c r="B10344" s="1">
        <v>43816.729166666664</v>
      </c>
      <c r="C10344" s="2">
        <f t="shared" si="805"/>
        <v>351.72916666666424</v>
      </c>
      <c r="D10344">
        <v>-216.7</v>
      </c>
      <c r="E10344">
        <v>-51.7</v>
      </c>
      <c r="F10344">
        <v>-2274.1999999999998</v>
      </c>
      <c r="G10344">
        <v>-356.6</v>
      </c>
      <c r="H10344">
        <f t="shared" si="806"/>
        <v>-724.8</v>
      </c>
      <c r="I10344">
        <f t="shared" si="807"/>
        <v>901.03285456191873</v>
      </c>
      <c r="J10344">
        <f t="shared" si="808"/>
        <v>-0.7248</v>
      </c>
      <c r="K10344">
        <f t="shared" si="809"/>
        <v>0.90103285456191873</v>
      </c>
    </row>
    <row r="10345" spans="1:11" x14ac:dyDescent="0.35">
      <c r="A10345">
        <v>10345</v>
      </c>
      <c r="B10345" s="1">
        <v>43816.739583333336</v>
      </c>
      <c r="C10345" s="2">
        <f t="shared" si="805"/>
        <v>351.73958333333576</v>
      </c>
      <c r="D10345">
        <v>-221.7</v>
      </c>
      <c r="E10345">
        <v>-51.8</v>
      </c>
      <c r="F10345">
        <v>-2287.5</v>
      </c>
      <c r="G10345">
        <v>-366.9</v>
      </c>
      <c r="H10345">
        <f t="shared" si="806"/>
        <v>-731.97500000000002</v>
      </c>
      <c r="I10345">
        <f t="shared" si="807"/>
        <v>904.9801638019477</v>
      </c>
      <c r="J10345">
        <f t="shared" si="808"/>
        <v>-0.73197500000000004</v>
      </c>
      <c r="K10345">
        <f t="shared" si="809"/>
        <v>0.90498016380194768</v>
      </c>
    </row>
    <row r="10346" spans="1:11" x14ac:dyDescent="0.35">
      <c r="A10346">
        <v>10346</v>
      </c>
      <c r="B10346" s="1">
        <v>43816.75</v>
      </c>
      <c r="C10346" s="2">
        <f t="shared" si="805"/>
        <v>351.75</v>
      </c>
      <c r="D10346">
        <v>-218.9</v>
      </c>
      <c r="E10346">
        <v>-51.9</v>
      </c>
      <c r="F10346">
        <v>-2214.1999999999998</v>
      </c>
      <c r="G10346">
        <v>-363.4</v>
      </c>
      <c r="H10346">
        <f t="shared" si="806"/>
        <v>-712.1</v>
      </c>
      <c r="I10346">
        <f t="shared" si="807"/>
        <v>874.21484487510259</v>
      </c>
      <c r="J10346">
        <f t="shared" si="808"/>
        <v>-0.71210000000000007</v>
      </c>
      <c r="K10346">
        <f t="shared" si="809"/>
        <v>0.87421484487510259</v>
      </c>
    </row>
    <row r="10347" spans="1:11" x14ac:dyDescent="0.35">
      <c r="A10347">
        <v>10347</v>
      </c>
      <c r="B10347" s="1">
        <v>43816.760416666664</v>
      </c>
      <c r="C10347" s="2">
        <f t="shared" si="805"/>
        <v>351.76041666666424</v>
      </c>
      <c r="D10347">
        <v>-226</v>
      </c>
      <c r="E10347">
        <v>-52.1</v>
      </c>
      <c r="F10347">
        <v>-2235.3000000000002</v>
      </c>
      <c r="G10347">
        <v>-366.9</v>
      </c>
      <c r="H10347">
        <f t="shared" si="806"/>
        <v>-720.07500000000005</v>
      </c>
      <c r="I10347">
        <f t="shared" si="807"/>
        <v>881.89286303666177</v>
      </c>
      <c r="J10347">
        <f t="shared" si="808"/>
        <v>-0.72007500000000002</v>
      </c>
      <c r="K10347">
        <f t="shared" si="809"/>
        <v>0.88189286303666181</v>
      </c>
    </row>
    <row r="10348" spans="1:11" x14ac:dyDescent="0.35">
      <c r="A10348">
        <v>10348</v>
      </c>
      <c r="B10348" s="1">
        <v>43816.770833333336</v>
      </c>
      <c r="C10348" s="2">
        <f t="shared" si="805"/>
        <v>351.77083333333576</v>
      </c>
      <c r="D10348">
        <v>-227</v>
      </c>
      <c r="E10348">
        <v>-52.3</v>
      </c>
      <c r="F10348">
        <v>-2201.6999999999998</v>
      </c>
      <c r="G10348">
        <v>-375.5</v>
      </c>
      <c r="H10348">
        <f t="shared" si="806"/>
        <v>-714.125</v>
      </c>
      <c r="I10348">
        <f t="shared" si="807"/>
        <v>866.43657694894193</v>
      </c>
      <c r="J10348">
        <f t="shared" si="808"/>
        <v>-0.71412500000000001</v>
      </c>
      <c r="K10348">
        <f t="shared" si="809"/>
        <v>0.86643657694894194</v>
      </c>
    </row>
    <row r="10349" spans="1:11" x14ac:dyDescent="0.35">
      <c r="A10349">
        <v>10349</v>
      </c>
      <c r="B10349" s="1">
        <v>43816.78125</v>
      </c>
      <c r="C10349" s="2">
        <f t="shared" si="805"/>
        <v>351.78125</v>
      </c>
      <c r="D10349">
        <v>-225.1</v>
      </c>
      <c r="E10349">
        <v>-52.4</v>
      </c>
      <c r="F10349">
        <v>-2218.4</v>
      </c>
      <c r="G10349">
        <v>-385.5</v>
      </c>
      <c r="H10349">
        <f t="shared" si="806"/>
        <v>-720.35</v>
      </c>
      <c r="I10349">
        <f t="shared" si="807"/>
        <v>872.88431220866835</v>
      </c>
      <c r="J10349">
        <f t="shared" si="808"/>
        <v>-0.72035000000000005</v>
      </c>
      <c r="K10349">
        <f t="shared" si="809"/>
        <v>0.87288431220866836</v>
      </c>
    </row>
    <row r="10350" spans="1:11" x14ac:dyDescent="0.35">
      <c r="A10350">
        <v>10350</v>
      </c>
      <c r="B10350" s="1">
        <v>43816.791666666664</v>
      </c>
      <c r="C10350" s="2">
        <f t="shared" si="805"/>
        <v>351.79166666666424</v>
      </c>
      <c r="D10350">
        <v>-227.1</v>
      </c>
      <c r="E10350">
        <v>-52.6</v>
      </c>
      <c r="F10350">
        <v>-2231.1</v>
      </c>
      <c r="G10350">
        <v>-372.4</v>
      </c>
      <c r="H10350">
        <f t="shared" si="806"/>
        <v>-720.8</v>
      </c>
      <c r="I10350">
        <f t="shared" si="807"/>
        <v>879.29226938487295</v>
      </c>
      <c r="J10350">
        <f t="shared" si="808"/>
        <v>-0.7208</v>
      </c>
      <c r="K10350">
        <f t="shared" si="809"/>
        <v>0.87929226938487293</v>
      </c>
    </row>
    <row r="10351" spans="1:11" x14ac:dyDescent="0.35">
      <c r="A10351">
        <v>10351</v>
      </c>
      <c r="B10351" s="1">
        <v>43816.802083333336</v>
      </c>
      <c r="C10351" s="2">
        <f t="shared" si="805"/>
        <v>351.80208333333576</v>
      </c>
      <c r="D10351">
        <v>-228.4</v>
      </c>
      <c r="E10351">
        <v>-52.8</v>
      </c>
      <c r="F10351">
        <v>-2278.6</v>
      </c>
      <c r="G10351">
        <v>-393.3</v>
      </c>
      <c r="H10351">
        <f t="shared" si="806"/>
        <v>-738.27499999999998</v>
      </c>
      <c r="I10351">
        <f t="shared" si="807"/>
        <v>897.42093628073997</v>
      </c>
      <c r="J10351">
        <f t="shared" si="808"/>
        <v>-0.73827500000000001</v>
      </c>
      <c r="K10351">
        <f t="shared" si="809"/>
        <v>0.89742093628073993</v>
      </c>
    </row>
    <row r="10352" spans="1:11" x14ac:dyDescent="0.35">
      <c r="A10352">
        <v>10352</v>
      </c>
      <c r="B10352" s="1">
        <v>43816.8125</v>
      </c>
      <c r="C10352" s="2">
        <f t="shared" si="805"/>
        <v>351.8125</v>
      </c>
      <c r="D10352">
        <v>-234.7</v>
      </c>
      <c r="E10352">
        <v>-52.9</v>
      </c>
      <c r="F10352">
        <v>-2265.5</v>
      </c>
      <c r="G10352">
        <v>-380.6</v>
      </c>
      <c r="H10352">
        <f t="shared" si="806"/>
        <v>-733.42499999999995</v>
      </c>
      <c r="I10352">
        <f t="shared" si="807"/>
        <v>892.12950117962146</v>
      </c>
      <c r="J10352">
        <f t="shared" si="808"/>
        <v>-0.73342499999999999</v>
      </c>
      <c r="K10352">
        <f t="shared" si="809"/>
        <v>0.89212950117962142</v>
      </c>
    </row>
    <row r="10353" spans="1:11" x14ac:dyDescent="0.35">
      <c r="A10353">
        <v>10353</v>
      </c>
      <c r="B10353" s="1">
        <v>43816.822916666664</v>
      </c>
      <c r="C10353" s="2">
        <f t="shared" si="805"/>
        <v>351.82291666666424</v>
      </c>
      <c r="D10353">
        <v>-237.1</v>
      </c>
      <c r="E10353">
        <v>-53.1</v>
      </c>
      <c r="F10353">
        <v>-2300.8000000000002</v>
      </c>
      <c r="G10353">
        <v>-395.1</v>
      </c>
      <c r="H10353">
        <f t="shared" si="806"/>
        <v>-746.52499999999998</v>
      </c>
      <c r="I10353">
        <f t="shared" si="807"/>
        <v>905.48638414666402</v>
      </c>
      <c r="J10353">
        <f t="shared" si="808"/>
        <v>-0.74652499999999999</v>
      </c>
      <c r="K10353">
        <f t="shared" si="809"/>
        <v>0.90548638414666405</v>
      </c>
    </row>
    <row r="10354" spans="1:11" x14ac:dyDescent="0.35">
      <c r="A10354">
        <v>10354</v>
      </c>
      <c r="B10354" s="1">
        <v>43816.833333333336</v>
      </c>
      <c r="C10354" s="2">
        <f t="shared" si="805"/>
        <v>351.83333333333576</v>
      </c>
      <c r="D10354">
        <v>-236.8</v>
      </c>
      <c r="E10354">
        <v>-53.2</v>
      </c>
      <c r="F10354">
        <v>-2309.8000000000002</v>
      </c>
      <c r="G10354">
        <v>-393.9</v>
      </c>
      <c r="H10354">
        <f t="shared" si="806"/>
        <v>-748.42500000000007</v>
      </c>
      <c r="I10354">
        <f t="shared" si="807"/>
        <v>909.48856610459939</v>
      </c>
      <c r="J10354">
        <f t="shared" si="808"/>
        <v>-0.74842500000000012</v>
      </c>
      <c r="K10354">
        <f t="shared" si="809"/>
        <v>0.90948856610459938</v>
      </c>
    </row>
    <row r="10355" spans="1:11" x14ac:dyDescent="0.35">
      <c r="A10355">
        <v>10355</v>
      </c>
      <c r="B10355" s="1">
        <v>43816.84375</v>
      </c>
      <c r="C10355" s="2">
        <f t="shared" si="805"/>
        <v>351.84375</v>
      </c>
      <c r="D10355">
        <v>-240.2</v>
      </c>
      <c r="E10355">
        <v>-53.5</v>
      </c>
      <c r="F10355">
        <v>-2261.1</v>
      </c>
      <c r="G10355">
        <v>-401</v>
      </c>
      <c r="H10355">
        <f t="shared" si="806"/>
        <v>-738.94999999999993</v>
      </c>
      <c r="I10355">
        <f t="shared" si="807"/>
        <v>887.37591949522732</v>
      </c>
      <c r="J10355">
        <f t="shared" si="808"/>
        <v>-0.73894999999999988</v>
      </c>
      <c r="K10355">
        <f t="shared" si="809"/>
        <v>0.88737591949522732</v>
      </c>
    </row>
    <row r="10356" spans="1:11" x14ac:dyDescent="0.35">
      <c r="A10356">
        <v>10356</v>
      </c>
      <c r="B10356" s="1">
        <v>43816.854166666664</v>
      </c>
      <c r="C10356" s="2">
        <f t="shared" si="805"/>
        <v>351.85416666666424</v>
      </c>
      <c r="D10356">
        <v>-241.2</v>
      </c>
      <c r="E10356">
        <v>-53.6</v>
      </c>
      <c r="F10356">
        <v>-2226.8000000000002</v>
      </c>
      <c r="G10356">
        <v>-405.7</v>
      </c>
      <c r="H10356">
        <f t="shared" si="806"/>
        <v>-731.82500000000005</v>
      </c>
      <c r="I10356">
        <f t="shared" si="807"/>
        <v>872.06791700818826</v>
      </c>
      <c r="J10356">
        <f t="shared" si="808"/>
        <v>-0.73182500000000006</v>
      </c>
      <c r="K10356">
        <f t="shared" si="809"/>
        <v>0.87206791700818831</v>
      </c>
    </row>
    <row r="10357" spans="1:11" x14ac:dyDescent="0.35">
      <c r="A10357">
        <v>10357</v>
      </c>
      <c r="B10357" s="1">
        <v>43816.864583333336</v>
      </c>
      <c r="C10357" s="2">
        <f t="shared" si="805"/>
        <v>351.86458333333576</v>
      </c>
      <c r="D10357">
        <v>-243.6</v>
      </c>
      <c r="E10357">
        <v>-53.7</v>
      </c>
      <c r="F10357">
        <v>-2252.5</v>
      </c>
      <c r="G10357">
        <v>-397.6</v>
      </c>
      <c r="H10357">
        <f t="shared" si="806"/>
        <v>-736.85</v>
      </c>
      <c r="I10357">
        <f t="shared" si="807"/>
        <v>883.49801499494049</v>
      </c>
      <c r="J10357">
        <f t="shared" si="808"/>
        <v>-0.73685</v>
      </c>
      <c r="K10357">
        <f t="shared" si="809"/>
        <v>0.88349801499494052</v>
      </c>
    </row>
    <row r="10358" spans="1:11" x14ac:dyDescent="0.35">
      <c r="A10358">
        <v>10358</v>
      </c>
      <c r="B10358" s="1">
        <v>43816.875</v>
      </c>
      <c r="C10358" s="2">
        <f t="shared" si="805"/>
        <v>351.875</v>
      </c>
      <c r="D10358">
        <v>-244.9</v>
      </c>
      <c r="E10358">
        <v>-54</v>
      </c>
      <c r="F10358">
        <v>-2287.5</v>
      </c>
      <c r="G10358">
        <v>-400</v>
      </c>
      <c r="H10358">
        <f t="shared" si="806"/>
        <v>-746.6</v>
      </c>
      <c r="I10358">
        <f t="shared" si="807"/>
        <v>898.03981259184707</v>
      </c>
      <c r="J10358">
        <f t="shared" si="808"/>
        <v>-0.74660000000000004</v>
      </c>
      <c r="K10358">
        <f t="shared" si="809"/>
        <v>0.89803981259184706</v>
      </c>
    </row>
    <row r="10359" spans="1:11" x14ac:dyDescent="0.35">
      <c r="A10359">
        <v>10359</v>
      </c>
      <c r="B10359" s="1">
        <v>43816.885416666664</v>
      </c>
      <c r="C10359" s="2">
        <f t="shared" si="805"/>
        <v>351.88541666666424</v>
      </c>
      <c r="D10359">
        <v>-245.5</v>
      </c>
      <c r="E10359">
        <v>-54.1</v>
      </c>
      <c r="F10359">
        <v>-2314.3000000000002</v>
      </c>
      <c r="G10359">
        <v>-404.1</v>
      </c>
      <c r="H10359">
        <f t="shared" si="806"/>
        <v>-754.5</v>
      </c>
      <c r="I10359">
        <f t="shared" si="807"/>
        <v>909.03758998184458</v>
      </c>
      <c r="J10359">
        <f t="shared" si="808"/>
        <v>-0.75449999999999995</v>
      </c>
      <c r="K10359">
        <f t="shared" si="809"/>
        <v>0.90903758998184458</v>
      </c>
    </row>
    <row r="10360" spans="1:11" x14ac:dyDescent="0.35">
      <c r="A10360">
        <v>10360</v>
      </c>
      <c r="B10360" s="1">
        <v>43816.895833333336</v>
      </c>
      <c r="C10360" s="2">
        <f t="shared" si="805"/>
        <v>351.89583333333576</v>
      </c>
      <c r="D10360">
        <v>-248.4</v>
      </c>
      <c r="E10360">
        <v>-54.3</v>
      </c>
      <c r="F10360">
        <v>-2300.8000000000002</v>
      </c>
      <c r="G10360">
        <v>-404.7</v>
      </c>
      <c r="H10360">
        <f t="shared" si="806"/>
        <v>-752.05</v>
      </c>
      <c r="I10360">
        <f t="shared" si="807"/>
        <v>902.74539184644982</v>
      </c>
      <c r="J10360">
        <f t="shared" si="808"/>
        <v>-0.75205</v>
      </c>
      <c r="K10360">
        <f t="shared" si="809"/>
        <v>0.90274539184644986</v>
      </c>
    </row>
    <row r="10361" spans="1:11" x14ac:dyDescent="0.35">
      <c r="A10361">
        <v>10361</v>
      </c>
      <c r="B10361" s="1">
        <v>43816.90625</v>
      </c>
      <c r="C10361" s="2">
        <f t="shared" si="805"/>
        <v>351.90625</v>
      </c>
      <c r="D10361">
        <v>-248.2</v>
      </c>
      <c r="E10361">
        <v>-54.4</v>
      </c>
      <c r="F10361">
        <v>-2239.6</v>
      </c>
      <c r="G10361">
        <v>-422.7</v>
      </c>
      <c r="H10361">
        <f t="shared" si="806"/>
        <v>-741.22499999999991</v>
      </c>
      <c r="I10361">
        <f t="shared" si="807"/>
        <v>874.8411352211325</v>
      </c>
      <c r="J10361">
        <f t="shared" si="808"/>
        <v>-0.74122499999999991</v>
      </c>
      <c r="K10361">
        <f t="shared" si="809"/>
        <v>0.87484113522113249</v>
      </c>
    </row>
    <row r="10362" spans="1:11" x14ac:dyDescent="0.35">
      <c r="A10362">
        <v>10362</v>
      </c>
      <c r="B10362" s="1">
        <v>43816.916666666664</v>
      </c>
      <c r="C10362" s="2">
        <f t="shared" si="805"/>
        <v>351.91666666666424</v>
      </c>
      <c r="D10362">
        <v>-257.10000000000002</v>
      </c>
      <c r="E10362">
        <v>-54.6</v>
      </c>
      <c r="F10362">
        <v>-2243.9</v>
      </c>
      <c r="G10362">
        <v>-413.1</v>
      </c>
      <c r="H10362">
        <f t="shared" si="806"/>
        <v>-742.17500000000007</v>
      </c>
      <c r="I10362">
        <f t="shared" si="807"/>
        <v>876.28840393731105</v>
      </c>
      <c r="J10362">
        <f t="shared" si="808"/>
        <v>-0.74217500000000003</v>
      </c>
      <c r="K10362">
        <f t="shared" si="809"/>
        <v>0.876288403937311</v>
      </c>
    </row>
    <row r="10363" spans="1:11" x14ac:dyDescent="0.35">
      <c r="A10363">
        <v>10363</v>
      </c>
      <c r="B10363" s="1">
        <v>43816.927083333336</v>
      </c>
      <c r="C10363" s="2">
        <f t="shared" si="805"/>
        <v>351.92708333333576</v>
      </c>
      <c r="D10363">
        <v>-254.5</v>
      </c>
      <c r="E10363">
        <v>-54.9</v>
      </c>
      <c r="F10363">
        <v>-2283</v>
      </c>
      <c r="G10363">
        <v>-430.3</v>
      </c>
      <c r="H10363">
        <f t="shared" si="806"/>
        <v>-755.67500000000007</v>
      </c>
      <c r="I10363">
        <f t="shared" si="807"/>
        <v>891.74723541763774</v>
      </c>
      <c r="J10363">
        <f t="shared" si="808"/>
        <v>-0.7556750000000001</v>
      </c>
      <c r="K10363">
        <f t="shared" si="809"/>
        <v>0.89174723541763778</v>
      </c>
    </row>
    <row r="10364" spans="1:11" x14ac:dyDescent="0.35">
      <c r="A10364">
        <v>10364</v>
      </c>
      <c r="B10364" s="1">
        <v>43816.9375</v>
      </c>
      <c r="C10364" s="2">
        <f t="shared" si="805"/>
        <v>351.9375</v>
      </c>
      <c r="D10364">
        <v>-259.8</v>
      </c>
      <c r="E10364">
        <v>-55</v>
      </c>
      <c r="F10364">
        <v>-2278.6</v>
      </c>
      <c r="G10364">
        <v>-435.2</v>
      </c>
      <c r="H10364">
        <f t="shared" si="806"/>
        <v>-757.15</v>
      </c>
      <c r="I10364">
        <f t="shared" si="807"/>
        <v>888.65538174255153</v>
      </c>
      <c r="J10364">
        <f t="shared" si="808"/>
        <v>-0.75714999999999999</v>
      </c>
      <c r="K10364">
        <f t="shared" si="809"/>
        <v>0.88865538174255154</v>
      </c>
    </row>
    <row r="10365" spans="1:11" x14ac:dyDescent="0.35">
      <c r="A10365">
        <v>10365</v>
      </c>
      <c r="B10365" s="1">
        <v>43816.947916666664</v>
      </c>
      <c r="C10365" s="2">
        <f t="shared" si="805"/>
        <v>351.94791666666424</v>
      </c>
      <c r="D10365">
        <v>-258.89999999999998</v>
      </c>
      <c r="E10365">
        <v>-55.1</v>
      </c>
      <c r="F10365">
        <v>-2261.1</v>
      </c>
      <c r="G10365">
        <v>-433.1</v>
      </c>
      <c r="H10365">
        <f t="shared" si="806"/>
        <v>-752.05</v>
      </c>
      <c r="I10365">
        <f t="shared" si="807"/>
        <v>881.4614611541449</v>
      </c>
      <c r="J10365">
        <f t="shared" si="808"/>
        <v>-0.75205</v>
      </c>
      <c r="K10365">
        <f t="shared" si="809"/>
        <v>0.88146146115414492</v>
      </c>
    </row>
    <row r="10366" spans="1:11" x14ac:dyDescent="0.35">
      <c r="A10366">
        <v>10366</v>
      </c>
      <c r="B10366" s="1">
        <v>43816.958333333336</v>
      </c>
      <c r="C10366" s="2">
        <f t="shared" si="805"/>
        <v>351.95833333333576</v>
      </c>
      <c r="D10366">
        <v>-261.2</v>
      </c>
      <c r="E10366">
        <v>-55.3</v>
      </c>
      <c r="F10366">
        <v>-2300.8000000000002</v>
      </c>
      <c r="G10366">
        <v>-433.1</v>
      </c>
      <c r="H10366">
        <f t="shared" si="806"/>
        <v>-762.6</v>
      </c>
      <c r="I10366">
        <f t="shared" si="807"/>
        <v>898.09586626373039</v>
      </c>
      <c r="J10366">
        <f t="shared" si="808"/>
        <v>-0.76260000000000006</v>
      </c>
      <c r="K10366">
        <f t="shared" si="809"/>
        <v>0.89809586626373039</v>
      </c>
    </row>
    <row r="10367" spans="1:11" x14ac:dyDescent="0.35">
      <c r="A10367">
        <v>10367</v>
      </c>
      <c r="B10367" s="1">
        <v>43816.96875</v>
      </c>
      <c r="C10367" s="2">
        <f t="shared" si="805"/>
        <v>351.96875</v>
      </c>
      <c r="D10367">
        <v>-260.7</v>
      </c>
      <c r="E10367">
        <v>-55.5</v>
      </c>
      <c r="F10367">
        <v>-2305.3000000000002</v>
      </c>
      <c r="G10367">
        <v>-439.1</v>
      </c>
      <c r="H10367">
        <f t="shared" si="806"/>
        <v>-765.15</v>
      </c>
      <c r="I10367">
        <f t="shared" si="807"/>
        <v>899.50591298779136</v>
      </c>
      <c r="J10367">
        <f t="shared" si="808"/>
        <v>-0.76515</v>
      </c>
      <c r="K10367">
        <f t="shared" si="809"/>
        <v>0.89950591298779137</v>
      </c>
    </row>
    <row r="10368" spans="1:11" x14ac:dyDescent="0.35">
      <c r="A10368">
        <v>10368</v>
      </c>
      <c r="B10368" s="1">
        <v>43816.979166666664</v>
      </c>
      <c r="C10368" s="2">
        <f t="shared" si="805"/>
        <v>351.97916666666424</v>
      </c>
      <c r="D10368">
        <v>-263</v>
      </c>
      <c r="E10368">
        <v>-55.8</v>
      </c>
      <c r="F10368">
        <v>-2296.4</v>
      </c>
      <c r="G10368">
        <v>-450.1</v>
      </c>
      <c r="H10368">
        <f t="shared" si="806"/>
        <v>-766.32500000000005</v>
      </c>
      <c r="I10368">
        <f t="shared" si="807"/>
        <v>894.33069771477699</v>
      </c>
      <c r="J10368">
        <f t="shared" si="808"/>
        <v>-0.76632500000000003</v>
      </c>
      <c r="K10368">
        <f t="shared" si="809"/>
        <v>0.89433069771477702</v>
      </c>
    </row>
    <row r="10369" spans="1:11" x14ac:dyDescent="0.35">
      <c r="A10369">
        <v>10369</v>
      </c>
      <c r="B10369" s="1">
        <v>43816.989583333336</v>
      </c>
      <c r="C10369" s="2">
        <f t="shared" si="805"/>
        <v>351.98958333333576</v>
      </c>
      <c r="D10369">
        <v>-269</v>
      </c>
      <c r="E10369">
        <v>-55.9</v>
      </c>
      <c r="F10369">
        <v>-2314.3000000000002</v>
      </c>
      <c r="G10369">
        <v>-461.1</v>
      </c>
      <c r="H10369">
        <f t="shared" si="806"/>
        <v>-775.07500000000005</v>
      </c>
      <c r="I10369">
        <f t="shared" si="807"/>
        <v>900.15533208163583</v>
      </c>
      <c r="J10369">
        <f t="shared" si="808"/>
        <v>-0.77507500000000007</v>
      </c>
      <c r="K10369">
        <f t="shared" si="809"/>
        <v>0.90015533208163578</v>
      </c>
    </row>
    <row r="10370" spans="1:11" x14ac:dyDescent="0.35">
      <c r="A10370">
        <v>10370</v>
      </c>
      <c r="B10370" s="1">
        <v>43817</v>
      </c>
      <c r="C10370" s="2">
        <f t="shared" si="805"/>
        <v>352</v>
      </c>
      <c r="D10370">
        <v>-267.3</v>
      </c>
      <c r="E10370">
        <v>-56</v>
      </c>
      <c r="F10370">
        <v>-2327.9</v>
      </c>
      <c r="G10370">
        <v>-463.8</v>
      </c>
      <c r="H10370">
        <f t="shared" si="806"/>
        <v>-778.75000000000011</v>
      </c>
      <c r="I10370">
        <f t="shared" si="807"/>
        <v>905.95362602066996</v>
      </c>
      <c r="J10370">
        <f t="shared" si="808"/>
        <v>-0.77875000000000016</v>
      </c>
      <c r="K10370">
        <f t="shared" si="809"/>
        <v>0.90595362602066998</v>
      </c>
    </row>
    <row r="10371" spans="1:11" x14ac:dyDescent="0.35">
      <c r="A10371">
        <v>10371</v>
      </c>
      <c r="B10371" s="1">
        <v>43817.010416666664</v>
      </c>
      <c r="C10371" s="2">
        <f t="shared" ref="C10371:C10434" si="810">B10371-43465</f>
        <v>352.01041666666424</v>
      </c>
      <c r="D10371">
        <v>-270.10000000000002</v>
      </c>
      <c r="E10371">
        <v>-56.2</v>
      </c>
      <c r="F10371">
        <v>-2300.8000000000002</v>
      </c>
      <c r="G10371">
        <v>-447.1</v>
      </c>
      <c r="H10371">
        <f t="shared" ref="H10371:H10434" si="811">AVERAGE(D10371:G10371)</f>
        <v>-768.55000000000007</v>
      </c>
      <c r="I10371">
        <f t="shared" ref="I10371:I10434" si="812">_xlfn.STDEV.P(D10371:G10371)</f>
        <v>895.40704291400345</v>
      </c>
      <c r="J10371">
        <f t="shared" ref="J10371:J10434" si="813">H10371/1000</f>
        <v>-0.76855000000000007</v>
      </c>
      <c r="K10371">
        <f t="shared" ref="K10371:K10434" si="814">I10371/1000</f>
        <v>0.89540704291400341</v>
      </c>
    </row>
    <row r="10372" spans="1:11" x14ac:dyDescent="0.35">
      <c r="A10372">
        <v>10372</v>
      </c>
      <c r="B10372" s="1">
        <v>43817.020833333336</v>
      </c>
      <c r="C10372" s="2">
        <f t="shared" si="810"/>
        <v>352.02083333333576</v>
      </c>
      <c r="D10372">
        <v>-276.89999999999998</v>
      </c>
      <c r="E10372">
        <v>-56.4</v>
      </c>
      <c r="F10372">
        <v>-2314.3000000000002</v>
      </c>
      <c r="G10372">
        <v>-467.3</v>
      </c>
      <c r="H10372">
        <f t="shared" si="811"/>
        <v>-778.72500000000014</v>
      </c>
      <c r="I10372">
        <f t="shared" si="812"/>
        <v>898.40940660424974</v>
      </c>
      <c r="J10372">
        <f t="shared" si="813"/>
        <v>-0.77872500000000011</v>
      </c>
      <c r="K10372">
        <f t="shared" si="814"/>
        <v>0.89840940660424973</v>
      </c>
    </row>
    <row r="10373" spans="1:11" x14ac:dyDescent="0.35">
      <c r="A10373">
        <v>10373</v>
      </c>
      <c r="B10373" s="1">
        <v>43817.03125</v>
      </c>
      <c r="C10373" s="2">
        <f t="shared" si="810"/>
        <v>352.03125</v>
      </c>
      <c r="D10373">
        <v>-277.7</v>
      </c>
      <c r="E10373">
        <v>-56.5</v>
      </c>
      <c r="F10373">
        <v>-2305.3000000000002</v>
      </c>
      <c r="G10373">
        <v>-466.5</v>
      </c>
      <c r="H10373">
        <f t="shared" si="811"/>
        <v>-776.5</v>
      </c>
      <c r="I10373">
        <f t="shared" si="812"/>
        <v>894.50138065852093</v>
      </c>
      <c r="J10373">
        <f t="shared" si="813"/>
        <v>-0.77649999999999997</v>
      </c>
      <c r="K10373">
        <f t="shared" si="814"/>
        <v>0.89450138065852092</v>
      </c>
    </row>
    <row r="10374" spans="1:11" x14ac:dyDescent="0.35">
      <c r="A10374">
        <v>10374</v>
      </c>
      <c r="B10374" s="1">
        <v>43817.041666666664</v>
      </c>
      <c r="C10374" s="2">
        <f t="shared" si="810"/>
        <v>352.04166666666424</v>
      </c>
      <c r="D10374">
        <v>-279.2</v>
      </c>
      <c r="E10374">
        <v>-56.6</v>
      </c>
      <c r="F10374">
        <v>-2265.5</v>
      </c>
      <c r="G10374">
        <v>-468.1</v>
      </c>
      <c r="H10374">
        <f t="shared" si="811"/>
        <v>-767.35</v>
      </c>
      <c r="I10374">
        <f t="shared" si="812"/>
        <v>877.13453500589071</v>
      </c>
      <c r="J10374">
        <f t="shared" si="813"/>
        <v>-0.76734999999999998</v>
      </c>
      <c r="K10374">
        <f t="shared" si="814"/>
        <v>0.87713453500589067</v>
      </c>
    </row>
    <row r="10375" spans="1:11" x14ac:dyDescent="0.35">
      <c r="A10375">
        <v>10375</v>
      </c>
      <c r="B10375" s="1">
        <v>43817.052083333336</v>
      </c>
      <c r="C10375" s="2">
        <f t="shared" si="810"/>
        <v>352.05208333333576</v>
      </c>
      <c r="D10375">
        <v>-277.89999999999998</v>
      </c>
      <c r="E10375">
        <v>-56.9</v>
      </c>
      <c r="F10375">
        <v>-2278.6</v>
      </c>
      <c r="G10375">
        <v>-470.1</v>
      </c>
      <c r="H10375">
        <f t="shared" si="811"/>
        <v>-770.87499999999989</v>
      </c>
      <c r="I10375">
        <f t="shared" si="812"/>
        <v>882.67844194531006</v>
      </c>
      <c r="J10375">
        <f t="shared" si="813"/>
        <v>-0.77087499999999987</v>
      </c>
      <c r="K10375">
        <f t="shared" si="814"/>
        <v>0.88267844194531009</v>
      </c>
    </row>
    <row r="10376" spans="1:11" x14ac:dyDescent="0.35">
      <c r="A10376">
        <v>10376</v>
      </c>
      <c r="B10376" s="1">
        <v>43817.0625</v>
      </c>
      <c r="C10376" s="2">
        <f t="shared" si="810"/>
        <v>352.0625</v>
      </c>
      <c r="D10376">
        <v>-280.89999999999998</v>
      </c>
      <c r="E10376">
        <v>-57</v>
      </c>
      <c r="F10376">
        <v>-2296.4</v>
      </c>
      <c r="G10376">
        <v>-477.4</v>
      </c>
      <c r="H10376">
        <f t="shared" si="811"/>
        <v>-777.92500000000007</v>
      </c>
      <c r="I10376">
        <f t="shared" si="812"/>
        <v>889.21992604473257</v>
      </c>
      <c r="J10376">
        <f t="shared" si="813"/>
        <v>-0.77792500000000009</v>
      </c>
      <c r="K10376">
        <f t="shared" si="814"/>
        <v>0.88921992604473254</v>
      </c>
    </row>
    <row r="10377" spans="1:11" x14ac:dyDescent="0.35">
      <c r="A10377">
        <v>10377</v>
      </c>
      <c r="B10377" s="1">
        <v>43817.072916666664</v>
      </c>
      <c r="C10377" s="2">
        <f t="shared" si="810"/>
        <v>352.07291666666424</v>
      </c>
      <c r="D10377">
        <v>-284.89999999999998</v>
      </c>
      <c r="E10377">
        <v>-57.1</v>
      </c>
      <c r="F10377">
        <v>-2351</v>
      </c>
      <c r="G10377">
        <v>-485.7</v>
      </c>
      <c r="H10377">
        <f t="shared" si="811"/>
        <v>-794.67499999999995</v>
      </c>
      <c r="I10377">
        <f t="shared" si="812"/>
        <v>911.24920953326489</v>
      </c>
      <c r="J10377">
        <f t="shared" si="813"/>
        <v>-0.79467499999999991</v>
      </c>
      <c r="K10377">
        <f t="shared" si="814"/>
        <v>0.91124920953326494</v>
      </c>
    </row>
    <row r="10378" spans="1:11" x14ac:dyDescent="0.35">
      <c r="A10378">
        <v>10378</v>
      </c>
      <c r="B10378" s="1">
        <v>43817.083333333336</v>
      </c>
      <c r="C10378" s="2">
        <f t="shared" si="810"/>
        <v>352.08333333333576</v>
      </c>
      <c r="D10378">
        <v>-288</v>
      </c>
      <c r="E10378">
        <v>-57.3</v>
      </c>
      <c r="F10378">
        <v>-2314.3000000000002</v>
      </c>
      <c r="G10378">
        <v>-473.7</v>
      </c>
      <c r="H10378">
        <f t="shared" si="811"/>
        <v>-783.32500000000005</v>
      </c>
      <c r="I10378">
        <f t="shared" si="812"/>
        <v>896.1321397400053</v>
      </c>
      <c r="J10378">
        <f t="shared" si="813"/>
        <v>-0.78332500000000005</v>
      </c>
      <c r="K10378">
        <f t="shared" si="814"/>
        <v>0.89613213974000527</v>
      </c>
    </row>
    <row r="10379" spans="1:11" x14ac:dyDescent="0.35">
      <c r="A10379">
        <v>10379</v>
      </c>
      <c r="B10379" s="1">
        <v>43817.09375</v>
      </c>
      <c r="C10379" s="2">
        <f t="shared" si="810"/>
        <v>352.09375</v>
      </c>
      <c r="D10379">
        <v>-294.2</v>
      </c>
      <c r="E10379">
        <v>-57.6</v>
      </c>
      <c r="F10379">
        <v>-2323.4</v>
      </c>
      <c r="G10379">
        <v>-496.3</v>
      </c>
      <c r="H10379">
        <f t="shared" si="811"/>
        <v>-792.87500000000011</v>
      </c>
      <c r="I10379">
        <f t="shared" si="812"/>
        <v>897.18582070549917</v>
      </c>
      <c r="J10379">
        <f t="shared" si="813"/>
        <v>-0.79287500000000011</v>
      </c>
      <c r="K10379">
        <f t="shared" si="814"/>
        <v>0.89718582070549913</v>
      </c>
    </row>
    <row r="10380" spans="1:11" x14ac:dyDescent="0.35">
      <c r="A10380">
        <v>10380</v>
      </c>
      <c r="B10380" s="1">
        <v>43817.104166666664</v>
      </c>
      <c r="C10380" s="2">
        <f t="shared" si="810"/>
        <v>352.10416666666424</v>
      </c>
      <c r="D10380">
        <v>-295.7</v>
      </c>
      <c r="E10380">
        <v>-57.6</v>
      </c>
      <c r="F10380">
        <v>-2351</v>
      </c>
      <c r="G10380">
        <v>-486.1</v>
      </c>
      <c r="H10380">
        <f t="shared" si="811"/>
        <v>-797.6</v>
      </c>
      <c r="I10380">
        <f t="shared" si="812"/>
        <v>909.61357454690619</v>
      </c>
      <c r="J10380">
        <f t="shared" si="813"/>
        <v>-0.79759999999999998</v>
      </c>
      <c r="K10380">
        <f t="shared" si="814"/>
        <v>0.90961357454690617</v>
      </c>
    </row>
    <row r="10381" spans="1:11" x14ac:dyDescent="0.35">
      <c r="A10381">
        <v>10381</v>
      </c>
      <c r="B10381" s="1">
        <v>43817.114583333336</v>
      </c>
      <c r="C10381" s="2">
        <f t="shared" si="810"/>
        <v>352.11458333333576</v>
      </c>
      <c r="D10381">
        <v>-295.3</v>
      </c>
      <c r="E10381">
        <v>-57.9</v>
      </c>
      <c r="F10381">
        <v>-2265.5</v>
      </c>
      <c r="G10381">
        <v>-506.9</v>
      </c>
      <c r="H10381">
        <f t="shared" si="811"/>
        <v>-781.4</v>
      </c>
      <c r="I10381">
        <f t="shared" si="812"/>
        <v>871.44255691353521</v>
      </c>
      <c r="J10381">
        <f t="shared" si="813"/>
        <v>-0.78139999999999998</v>
      </c>
      <c r="K10381">
        <f t="shared" si="814"/>
        <v>0.87144255691353523</v>
      </c>
    </row>
    <row r="10382" spans="1:11" x14ac:dyDescent="0.35">
      <c r="A10382">
        <v>10382</v>
      </c>
      <c r="B10382" s="1">
        <v>43817.125</v>
      </c>
      <c r="C10382" s="2">
        <f t="shared" si="810"/>
        <v>352.125</v>
      </c>
      <c r="D10382">
        <v>-299.7</v>
      </c>
      <c r="E10382">
        <v>-58.1</v>
      </c>
      <c r="F10382">
        <v>-2351</v>
      </c>
      <c r="G10382">
        <v>-508.7</v>
      </c>
      <c r="H10382">
        <f t="shared" si="811"/>
        <v>-804.375</v>
      </c>
      <c r="I10382">
        <f t="shared" si="812"/>
        <v>907.06888210047214</v>
      </c>
      <c r="J10382">
        <f t="shared" si="813"/>
        <v>-0.80437499999999995</v>
      </c>
      <c r="K10382">
        <f t="shared" si="814"/>
        <v>0.9070688821004721</v>
      </c>
    </row>
    <row r="10383" spans="1:11" x14ac:dyDescent="0.35">
      <c r="A10383">
        <v>10383</v>
      </c>
      <c r="B10383" s="1">
        <v>43817.135416666664</v>
      </c>
      <c r="C10383" s="2">
        <f t="shared" si="810"/>
        <v>352.13541666666424</v>
      </c>
      <c r="D10383">
        <v>-298.39999999999998</v>
      </c>
      <c r="E10383">
        <v>-58.1</v>
      </c>
      <c r="F10383">
        <v>-2291.9</v>
      </c>
      <c r="G10383">
        <v>-509</v>
      </c>
      <c r="H10383">
        <f t="shared" si="811"/>
        <v>-789.35</v>
      </c>
      <c r="I10383">
        <f t="shared" si="812"/>
        <v>882.04465448184658</v>
      </c>
      <c r="J10383">
        <f t="shared" si="813"/>
        <v>-0.78935</v>
      </c>
      <c r="K10383">
        <f t="shared" si="814"/>
        <v>0.88204465448184655</v>
      </c>
    </row>
    <row r="10384" spans="1:11" x14ac:dyDescent="0.35">
      <c r="A10384">
        <v>10384</v>
      </c>
      <c r="B10384" s="1">
        <v>43817.145833333336</v>
      </c>
      <c r="C10384" s="2">
        <f t="shared" si="810"/>
        <v>352.14583333333576</v>
      </c>
      <c r="D10384">
        <v>-300.39999999999998</v>
      </c>
      <c r="E10384">
        <v>-58.4</v>
      </c>
      <c r="F10384">
        <v>-2369.6999999999998</v>
      </c>
      <c r="G10384">
        <v>-515.20000000000005</v>
      </c>
      <c r="H10384">
        <f t="shared" si="811"/>
        <v>-810.92499999999995</v>
      </c>
      <c r="I10384">
        <f t="shared" si="812"/>
        <v>914.35256158387813</v>
      </c>
      <c r="J10384">
        <f t="shared" si="813"/>
        <v>-0.81092500000000001</v>
      </c>
      <c r="K10384">
        <f t="shared" si="814"/>
        <v>0.91435256158387812</v>
      </c>
    </row>
    <row r="10385" spans="1:11" x14ac:dyDescent="0.35">
      <c r="A10385">
        <v>10385</v>
      </c>
      <c r="B10385" s="1">
        <v>43817.15625</v>
      </c>
      <c r="C10385" s="2">
        <f t="shared" si="810"/>
        <v>352.15625</v>
      </c>
      <c r="D10385">
        <v>-301.7</v>
      </c>
      <c r="E10385">
        <v>-58.5</v>
      </c>
      <c r="F10385">
        <v>-2351</v>
      </c>
      <c r="G10385">
        <v>-504.8</v>
      </c>
      <c r="H10385">
        <f t="shared" si="811"/>
        <v>-804</v>
      </c>
      <c r="I10385">
        <f t="shared" si="812"/>
        <v>907.02882809754169</v>
      </c>
      <c r="J10385">
        <f t="shared" si="813"/>
        <v>-0.80400000000000005</v>
      </c>
      <c r="K10385">
        <f t="shared" si="814"/>
        <v>0.90702882809754171</v>
      </c>
    </row>
    <row r="10386" spans="1:11" x14ac:dyDescent="0.35">
      <c r="A10386">
        <v>10386</v>
      </c>
      <c r="B10386" s="1">
        <v>43817.166666666664</v>
      </c>
      <c r="C10386" s="2">
        <f t="shared" si="810"/>
        <v>352.16666666666424</v>
      </c>
      <c r="D10386">
        <v>-302.8</v>
      </c>
      <c r="E10386">
        <v>-58.7</v>
      </c>
      <c r="F10386">
        <v>-2323.4</v>
      </c>
      <c r="G10386">
        <v>-517</v>
      </c>
      <c r="H10386">
        <f t="shared" si="811"/>
        <v>-800.47500000000002</v>
      </c>
      <c r="I10386">
        <f t="shared" si="812"/>
        <v>894.08741008639652</v>
      </c>
      <c r="J10386">
        <f t="shared" si="813"/>
        <v>-0.80047500000000005</v>
      </c>
      <c r="K10386">
        <f t="shared" si="814"/>
        <v>0.89408741008639647</v>
      </c>
    </row>
    <row r="10387" spans="1:11" x14ac:dyDescent="0.35">
      <c r="A10387">
        <v>10387</v>
      </c>
      <c r="B10387" s="1">
        <v>43817.177083333336</v>
      </c>
      <c r="C10387" s="2">
        <f t="shared" si="810"/>
        <v>352.17708333333576</v>
      </c>
      <c r="D10387">
        <v>-306.2</v>
      </c>
      <c r="E10387">
        <v>-58.8</v>
      </c>
      <c r="F10387">
        <v>-2265.5</v>
      </c>
      <c r="G10387">
        <v>-509</v>
      </c>
      <c r="H10387">
        <f t="shared" si="811"/>
        <v>-784.875</v>
      </c>
      <c r="I10387">
        <f t="shared" si="812"/>
        <v>869.57921828606277</v>
      </c>
      <c r="J10387">
        <f t="shared" si="813"/>
        <v>-0.78487499999999999</v>
      </c>
      <c r="K10387">
        <f t="shared" si="814"/>
        <v>0.86957921828606277</v>
      </c>
    </row>
    <row r="10388" spans="1:11" x14ac:dyDescent="0.35">
      <c r="A10388">
        <v>10388</v>
      </c>
      <c r="B10388" s="1">
        <v>43817.1875</v>
      </c>
      <c r="C10388" s="2">
        <f t="shared" si="810"/>
        <v>352.1875</v>
      </c>
      <c r="D10388">
        <v>-308.3</v>
      </c>
      <c r="E10388">
        <v>-59.1</v>
      </c>
      <c r="F10388">
        <v>-2346.3000000000002</v>
      </c>
      <c r="G10388">
        <v>-524.5</v>
      </c>
      <c r="H10388">
        <f t="shared" si="811"/>
        <v>-809.55000000000007</v>
      </c>
      <c r="I10388">
        <f t="shared" si="812"/>
        <v>902.39692347658195</v>
      </c>
      <c r="J10388">
        <f t="shared" si="813"/>
        <v>-0.8095500000000001</v>
      </c>
      <c r="K10388">
        <f t="shared" si="814"/>
        <v>0.90239692347658196</v>
      </c>
    </row>
    <row r="10389" spans="1:11" x14ac:dyDescent="0.35">
      <c r="A10389">
        <v>10389</v>
      </c>
      <c r="B10389" s="1">
        <v>43817.197916666664</v>
      </c>
      <c r="C10389" s="2">
        <f t="shared" si="810"/>
        <v>352.19791666666424</v>
      </c>
      <c r="D10389">
        <v>-319.3</v>
      </c>
      <c r="E10389">
        <v>-59.3</v>
      </c>
      <c r="F10389">
        <v>-2360.3000000000002</v>
      </c>
      <c r="G10389">
        <v>-534.4</v>
      </c>
      <c r="H10389">
        <f t="shared" si="811"/>
        <v>-818.32500000000005</v>
      </c>
      <c r="I10389">
        <f t="shared" si="812"/>
        <v>906.01396339957159</v>
      </c>
      <c r="J10389">
        <f t="shared" si="813"/>
        <v>-0.81832500000000008</v>
      </c>
      <c r="K10389">
        <f t="shared" si="814"/>
        <v>0.90601396339957163</v>
      </c>
    </row>
    <row r="10390" spans="1:11" x14ac:dyDescent="0.35">
      <c r="A10390">
        <v>10390</v>
      </c>
      <c r="B10390" s="1">
        <v>43817.208333333336</v>
      </c>
      <c r="C10390" s="2">
        <f t="shared" si="810"/>
        <v>352.20833333333576</v>
      </c>
      <c r="D10390">
        <v>-316.60000000000002</v>
      </c>
      <c r="E10390">
        <v>-59.4</v>
      </c>
      <c r="F10390">
        <v>-2314.3000000000002</v>
      </c>
      <c r="G10390">
        <v>-530.20000000000005</v>
      </c>
      <c r="H10390">
        <f t="shared" si="811"/>
        <v>-805.125</v>
      </c>
      <c r="I10390">
        <f t="shared" si="812"/>
        <v>887.12391855647786</v>
      </c>
      <c r="J10390">
        <f t="shared" si="813"/>
        <v>-0.80512499999999998</v>
      </c>
      <c r="K10390">
        <f t="shared" si="814"/>
        <v>0.88712391855647788</v>
      </c>
    </row>
    <row r="10391" spans="1:11" x14ac:dyDescent="0.35">
      <c r="A10391">
        <v>10391</v>
      </c>
      <c r="B10391" s="1">
        <v>43817.21875</v>
      </c>
      <c r="C10391" s="2">
        <f t="shared" si="810"/>
        <v>352.21875</v>
      </c>
      <c r="D10391">
        <v>-323</v>
      </c>
      <c r="E10391">
        <v>-59.7</v>
      </c>
      <c r="F10391">
        <v>-2327.9</v>
      </c>
      <c r="G10391">
        <v>-519.20000000000005</v>
      </c>
      <c r="H10391">
        <f t="shared" si="811"/>
        <v>-807.45</v>
      </c>
      <c r="I10391">
        <f t="shared" si="812"/>
        <v>892.8435095244854</v>
      </c>
      <c r="J10391">
        <f t="shared" si="813"/>
        <v>-0.80745</v>
      </c>
      <c r="K10391">
        <f t="shared" si="814"/>
        <v>0.89284350952448543</v>
      </c>
    </row>
    <row r="10392" spans="1:11" x14ac:dyDescent="0.35">
      <c r="A10392">
        <v>10392</v>
      </c>
      <c r="B10392" s="1">
        <v>43817.229166666664</v>
      </c>
      <c r="C10392" s="2">
        <f t="shared" si="810"/>
        <v>352.22916666666424</v>
      </c>
      <c r="D10392">
        <v>-324</v>
      </c>
      <c r="E10392">
        <v>-59.9</v>
      </c>
      <c r="F10392">
        <v>-2341.6999999999998</v>
      </c>
      <c r="G10392">
        <v>-540.70000000000005</v>
      </c>
      <c r="H10392">
        <f t="shared" si="811"/>
        <v>-816.57500000000005</v>
      </c>
      <c r="I10392">
        <f t="shared" si="812"/>
        <v>896.84174572496318</v>
      </c>
      <c r="J10392">
        <f t="shared" si="813"/>
        <v>-0.81657500000000005</v>
      </c>
      <c r="K10392">
        <f t="shared" si="814"/>
        <v>0.89684174572496322</v>
      </c>
    </row>
    <row r="10393" spans="1:11" x14ac:dyDescent="0.35">
      <c r="A10393">
        <v>10393</v>
      </c>
      <c r="B10393" s="1">
        <v>43817.239583333336</v>
      </c>
      <c r="C10393" s="2">
        <f t="shared" si="810"/>
        <v>352.23958333333576</v>
      </c>
      <c r="D10393">
        <v>-325</v>
      </c>
      <c r="E10393">
        <v>-59.9</v>
      </c>
      <c r="F10393">
        <v>-2327.9</v>
      </c>
      <c r="G10393">
        <v>-537.9</v>
      </c>
      <c r="H10393">
        <f t="shared" si="811"/>
        <v>-812.67500000000007</v>
      </c>
      <c r="I10393">
        <f t="shared" si="812"/>
        <v>891.05347868407978</v>
      </c>
      <c r="J10393">
        <f t="shared" si="813"/>
        <v>-0.81267500000000004</v>
      </c>
      <c r="K10393">
        <f t="shared" si="814"/>
        <v>0.8910534786840798</v>
      </c>
    </row>
    <row r="10394" spans="1:11" x14ac:dyDescent="0.35">
      <c r="A10394">
        <v>10394</v>
      </c>
      <c r="B10394" s="1">
        <v>43817.25</v>
      </c>
      <c r="C10394" s="2">
        <f t="shared" si="810"/>
        <v>352.25</v>
      </c>
      <c r="D10394">
        <v>-328.1</v>
      </c>
      <c r="E10394">
        <v>-60.2</v>
      </c>
      <c r="F10394">
        <v>-2360.3000000000002</v>
      </c>
      <c r="G10394">
        <v>-546.70000000000005</v>
      </c>
      <c r="H10394">
        <f t="shared" si="811"/>
        <v>-823.82500000000005</v>
      </c>
      <c r="I10394">
        <f t="shared" si="812"/>
        <v>903.66200920200254</v>
      </c>
      <c r="J10394">
        <f t="shared" si="813"/>
        <v>-0.82382500000000003</v>
      </c>
      <c r="K10394">
        <f t="shared" si="814"/>
        <v>0.90366200920200257</v>
      </c>
    </row>
    <row r="10395" spans="1:11" x14ac:dyDescent="0.35">
      <c r="A10395">
        <v>10395</v>
      </c>
      <c r="B10395" s="1">
        <v>43817.260416666664</v>
      </c>
      <c r="C10395" s="2">
        <f t="shared" si="810"/>
        <v>352.26041666666424</v>
      </c>
      <c r="D10395">
        <v>-332.2</v>
      </c>
      <c r="E10395">
        <v>-60.3</v>
      </c>
      <c r="F10395">
        <v>-2300.8000000000002</v>
      </c>
      <c r="G10395">
        <v>-543.9</v>
      </c>
      <c r="H10395">
        <f t="shared" si="811"/>
        <v>-809.30000000000007</v>
      </c>
      <c r="I10395">
        <f t="shared" si="812"/>
        <v>878.0140687938889</v>
      </c>
      <c r="J10395">
        <f t="shared" si="813"/>
        <v>-0.80930000000000002</v>
      </c>
      <c r="K10395">
        <f t="shared" si="814"/>
        <v>0.87801406879388888</v>
      </c>
    </row>
    <row r="10396" spans="1:11" x14ac:dyDescent="0.35">
      <c r="A10396">
        <v>10396</v>
      </c>
      <c r="B10396" s="1">
        <v>43817.270833333336</v>
      </c>
      <c r="C10396" s="2">
        <f t="shared" si="810"/>
        <v>352.27083333333576</v>
      </c>
      <c r="D10396">
        <v>-335.8</v>
      </c>
      <c r="E10396">
        <v>-60.5</v>
      </c>
      <c r="F10396">
        <v>-2305.3000000000002</v>
      </c>
      <c r="G10396">
        <v>-546.70000000000005</v>
      </c>
      <c r="H10396">
        <f t="shared" si="811"/>
        <v>-812.07500000000005</v>
      </c>
      <c r="I10396">
        <f t="shared" si="812"/>
        <v>879.18252477798944</v>
      </c>
      <c r="J10396">
        <f t="shared" si="813"/>
        <v>-0.81207499999999999</v>
      </c>
      <c r="K10396">
        <f t="shared" si="814"/>
        <v>0.87918252477798942</v>
      </c>
    </row>
    <row r="10397" spans="1:11" x14ac:dyDescent="0.35">
      <c r="A10397">
        <v>10397</v>
      </c>
      <c r="B10397" s="1">
        <v>43817.28125</v>
      </c>
      <c r="C10397" s="2">
        <f t="shared" si="810"/>
        <v>352.28125</v>
      </c>
      <c r="D10397">
        <v>-332.7</v>
      </c>
      <c r="E10397">
        <v>-60.7</v>
      </c>
      <c r="F10397">
        <v>-2323.4</v>
      </c>
      <c r="G10397">
        <v>-550.4</v>
      </c>
      <c r="H10397">
        <f t="shared" si="811"/>
        <v>-816.80000000000007</v>
      </c>
      <c r="I10397">
        <f t="shared" si="812"/>
        <v>886.96850846013706</v>
      </c>
      <c r="J10397">
        <f t="shared" si="813"/>
        <v>-0.81680000000000008</v>
      </c>
      <c r="K10397">
        <f t="shared" si="814"/>
        <v>0.88696850846013708</v>
      </c>
    </row>
    <row r="10398" spans="1:11" x14ac:dyDescent="0.35">
      <c r="A10398">
        <v>10398</v>
      </c>
      <c r="B10398" s="1">
        <v>43817.291666666664</v>
      </c>
      <c r="C10398" s="2">
        <f t="shared" si="810"/>
        <v>352.29166666666424</v>
      </c>
      <c r="D10398">
        <v>-337.7</v>
      </c>
      <c r="E10398">
        <v>-60.9</v>
      </c>
      <c r="F10398">
        <v>-2283</v>
      </c>
      <c r="G10398">
        <v>-545.9</v>
      </c>
      <c r="H10398">
        <f t="shared" si="811"/>
        <v>-806.875</v>
      </c>
      <c r="I10398">
        <f t="shared" si="812"/>
        <v>869.43327051303936</v>
      </c>
      <c r="J10398">
        <f t="shared" si="813"/>
        <v>-0.80687500000000001</v>
      </c>
      <c r="K10398">
        <f t="shared" si="814"/>
        <v>0.86943327051303931</v>
      </c>
    </row>
    <row r="10399" spans="1:11" x14ac:dyDescent="0.35">
      <c r="A10399">
        <v>10399</v>
      </c>
      <c r="B10399" s="1">
        <v>43817.302083333336</v>
      </c>
      <c r="C10399" s="2">
        <f t="shared" si="810"/>
        <v>352.30208333333576</v>
      </c>
      <c r="D10399">
        <v>-342</v>
      </c>
      <c r="E10399">
        <v>-61</v>
      </c>
      <c r="F10399">
        <v>-2314.3000000000002</v>
      </c>
      <c r="G10399">
        <v>-561.6</v>
      </c>
      <c r="H10399">
        <f t="shared" si="811"/>
        <v>-819.72500000000002</v>
      </c>
      <c r="I10399">
        <f t="shared" si="812"/>
        <v>880.94661408907189</v>
      </c>
      <c r="J10399">
        <f t="shared" si="813"/>
        <v>-0.81972500000000004</v>
      </c>
      <c r="K10399">
        <f t="shared" si="814"/>
        <v>0.88094661408907193</v>
      </c>
    </row>
    <row r="10400" spans="1:11" x14ac:dyDescent="0.35">
      <c r="A10400">
        <v>10400</v>
      </c>
      <c r="B10400" s="1">
        <v>43817.3125</v>
      </c>
      <c r="C10400" s="2">
        <f t="shared" si="810"/>
        <v>352.3125</v>
      </c>
      <c r="D10400">
        <v>-346.7</v>
      </c>
      <c r="E10400">
        <v>-61.2</v>
      </c>
      <c r="F10400">
        <v>-2337.1</v>
      </c>
      <c r="G10400">
        <v>-550</v>
      </c>
      <c r="H10400">
        <f t="shared" si="811"/>
        <v>-823.75</v>
      </c>
      <c r="I10400">
        <f t="shared" si="812"/>
        <v>890.81795137951713</v>
      </c>
      <c r="J10400">
        <f t="shared" si="813"/>
        <v>-0.82374999999999998</v>
      </c>
      <c r="K10400">
        <f t="shared" si="814"/>
        <v>0.89081795137951714</v>
      </c>
    </row>
    <row r="10401" spans="1:11" x14ac:dyDescent="0.35">
      <c r="A10401">
        <v>10401</v>
      </c>
      <c r="B10401" s="1">
        <v>43817.322916666664</v>
      </c>
      <c r="C10401" s="2">
        <f t="shared" si="810"/>
        <v>352.32291666666424</v>
      </c>
      <c r="D10401">
        <v>-350.3</v>
      </c>
      <c r="E10401">
        <v>-61.4</v>
      </c>
      <c r="F10401">
        <v>-2300.8000000000002</v>
      </c>
      <c r="G10401">
        <v>-571.9</v>
      </c>
      <c r="H10401">
        <f t="shared" si="811"/>
        <v>-821.1</v>
      </c>
      <c r="I10401">
        <f t="shared" si="812"/>
        <v>873.27107189005187</v>
      </c>
      <c r="J10401">
        <f t="shared" si="813"/>
        <v>-0.82110000000000005</v>
      </c>
      <c r="K10401">
        <f t="shared" si="814"/>
        <v>0.87327107189005182</v>
      </c>
    </row>
    <row r="10402" spans="1:11" x14ac:dyDescent="0.35">
      <c r="A10402">
        <v>10402</v>
      </c>
      <c r="B10402" s="1">
        <v>43817.333333333336</v>
      </c>
      <c r="C10402" s="2">
        <f t="shared" si="810"/>
        <v>352.33333333333576</v>
      </c>
      <c r="D10402">
        <v>-353.7</v>
      </c>
      <c r="E10402">
        <v>-61.7</v>
      </c>
      <c r="F10402">
        <v>-2314.3000000000002</v>
      </c>
      <c r="G10402">
        <v>-577.20000000000005</v>
      </c>
      <c r="H10402">
        <f t="shared" si="811"/>
        <v>-826.72500000000014</v>
      </c>
      <c r="I10402">
        <f t="shared" si="812"/>
        <v>878.08855013318566</v>
      </c>
      <c r="J10402">
        <f t="shared" si="813"/>
        <v>-0.82672500000000015</v>
      </c>
      <c r="K10402">
        <f t="shared" si="814"/>
        <v>0.87808855013318565</v>
      </c>
    </row>
    <row r="10403" spans="1:11" x14ac:dyDescent="0.35">
      <c r="A10403">
        <v>10403</v>
      </c>
      <c r="B10403" s="1">
        <v>43817.34375</v>
      </c>
      <c r="C10403" s="2">
        <f t="shared" si="810"/>
        <v>352.34375</v>
      </c>
      <c r="D10403">
        <v>-357.8</v>
      </c>
      <c r="E10403">
        <v>-61.7</v>
      </c>
      <c r="F10403">
        <v>-2296.4</v>
      </c>
      <c r="G10403">
        <v>-557.4</v>
      </c>
      <c r="H10403">
        <f t="shared" si="811"/>
        <v>-818.32500000000005</v>
      </c>
      <c r="I10403">
        <f t="shared" si="812"/>
        <v>871.40005558583709</v>
      </c>
      <c r="J10403">
        <f t="shared" si="813"/>
        <v>-0.81832500000000008</v>
      </c>
      <c r="K10403">
        <f t="shared" si="814"/>
        <v>0.87140005558583711</v>
      </c>
    </row>
    <row r="10404" spans="1:11" x14ac:dyDescent="0.35">
      <c r="A10404">
        <v>10404</v>
      </c>
      <c r="B10404" s="1">
        <v>43817.354166666664</v>
      </c>
      <c r="C10404" s="2">
        <f t="shared" si="810"/>
        <v>352.35416666666424</v>
      </c>
      <c r="D10404">
        <v>-355.5</v>
      </c>
      <c r="E10404">
        <v>-61.9</v>
      </c>
      <c r="F10404">
        <v>-2369.6999999999998</v>
      </c>
      <c r="G10404">
        <v>-578.5</v>
      </c>
      <c r="H10404">
        <f t="shared" si="811"/>
        <v>-841.4</v>
      </c>
      <c r="I10404">
        <f t="shared" si="812"/>
        <v>901.18482566008618</v>
      </c>
      <c r="J10404">
        <f t="shared" si="813"/>
        <v>-0.84139999999999993</v>
      </c>
      <c r="K10404">
        <f t="shared" si="814"/>
        <v>0.90118482566008618</v>
      </c>
    </row>
    <row r="10405" spans="1:11" x14ac:dyDescent="0.35">
      <c r="A10405">
        <v>10405</v>
      </c>
      <c r="B10405" s="1">
        <v>43817.364583333336</v>
      </c>
      <c r="C10405" s="2">
        <f t="shared" si="810"/>
        <v>352.36458333333576</v>
      </c>
      <c r="D10405">
        <v>-355.2</v>
      </c>
      <c r="E10405">
        <v>-62.2</v>
      </c>
      <c r="F10405">
        <v>-2365</v>
      </c>
      <c r="G10405">
        <v>-580.79999999999995</v>
      </c>
      <c r="H10405">
        <f t="shared" si="811"/>
        <v>-840.8</v>
      </c>
      <c r="I10405">
        <f t="shared" si="812"/>
        <v>899.00096774141457</v>
      </c>
      <c r="J10405">
        <f t="shared" si="813"/>
        <v>-0.84079999999999999</v>
      </c>
      <c r="K10405">
        <f t="shared" si="814"/>
        <v>0.89900096774141458</v>
      </c>
    </row>
    <row r="10406" spans="1:11" x14ac:dyDescent="0.35">
      <c r="A10406">
        <v>10406</v>
      </c>
      <c r="B10406" s="1">
        <v>43817.375</v>
      </c>
      <c r="C10406" s="2">
        <f t="shared" si="810"/>
        <v>352.375</v>
      </c>
      <c r="D10406">
        <v>-371.3</v>
      </c>
      <c r="E10406">
        <v>-62.3</v>
      </c>
      <c r="F10406">
        <v>-2398.1999999999998</v>
      </c>
      <c r="G10406">
        <v>-579</v>
      </c>
      <c r="H10406">
        <f t="shared" si="811"/>
        <v>-852.69999999999993</v>
      </c>
      <c r="I10406">
        <f t="shared" si="812"/>
        <v>911.03787791726859</v>
      </c>
      <c r="J10406">
        <f t="shared" si="813"/>
        <v>-0.8526999999999999</v>
      </c>
      <c r="K10406">
        <f t="shared" si="814"/>
        <v>0.91103787791726853</v>
      </c>
    </row>
    <row r="10407" spans="1:11" x14ac:dyDescent="0.35">
      <c r="A10407">
        <v>10407</v>
      </c>
      <c r="B10407" s="1">
        <v>43817.385416666664</v>
      </c>
      <c r="C10407" s="2">
        <f t="shared" si="810"/>
        <v>352.38541666666424</v>
      </c>
      <c r="D10407">
        <v>-370.9</v>
      </c>
      <c r="E10407">
        <v>-62.5</v>
      </c>
      <c r="F10407">
        <v>-2393.4</v>
      </c>
      <c r="G10407">
        <v>-574.1</v>
      </c>
      <c r="H10407">
        <f t="shared" si="811"/>
        <v>-850.22500000000002</v>
      </c>
      <c r="I10407">
        <f t="shared" si="812"/>
        <v>909.38127695428159</v>
      </c>
      <c r="J10407">
        <f t="shared" si="813"/>
        <v>-0.85022500000000001</v>
      </c>
      <c r="K10407">
        <f t="shared" si="814"/>
        <v>0.90938127695428161</v>
      </c>
    </row>
    <row r="10408" spans="1:11" x14ac:dyDescent="0.35">
      <c r="A10408">
        <v>10408</v>
      </c>
      <c r="B10408" s="1">
        <v>43817.395833333336</v>
      </c>
      <c r="C10408" s="2">
        <f t="shared" si="810"/>
        <v>352.39583333333576</v>
      </c>
      <c r="D10408">
        <v>-379.1</v>
      </c>
      <c r="E10408">
        <v>-62.8</v>
      </c>
      <c r="F10408">
        <v>-2374.4</v>
      </c>
      <c r="G10408">
        <v>-588.5</v>
      </c>
      <c r="H10408">
        <f t="shared" si="811"/>
        <v>-851.2</v>
      </c>
      <c r="I10408">
        <f t="shared" si="812"/>
        <v>899.11101928516041</v>
      </c>
      <c r="J10408">
        <f t="shared" si="813"/>
        <v>-0.85120000000000007</v>
      </c>
      <c r="K10408">
        <f t="shared" si="814"/>
        <v>0.89911101928516046</v>
      </c>
    </row>
    <row r="10409" spans="1:11" x14ac:dyDescent="0.35">
      <c r="A10409">
        <v>10409</v>
      </c>
      <c r="B10409" s="1">
        <v>43817.40625</v>
      </c>
      <c r="C10409" s="2">
        <f t="shared" si="810"/>
        <v>352.40625</v>
      </c>
      <c r="D10409">
        <v>-377.8</v>
      </c>
      <c r="E10409">
        <v>-63</v>
      </c>
      <c r="F10409">
        <v>-2318.8000000000002</v>
      </c>
      <c r="G10409">
        <v>-580.29999999999995</v>
      </c>
      <c r="H10409">
        <f t="shared" si="811"/>
        <v>-834.97500000000014</v>
      </c>
      <c r="I10409">
        <f t="shared" si="812"/>
        <v>876.29195584291415</v>
      </c>
      <c r="J10409">
        <f t="shared" si="813"/>
        <v>-0.83497500000000013</v>
      </c>
      <c r="K10409">
        <f t="shared" si="814"/>
        <v>0.87629195584291419</v>
      </c>
    </row>
    <row r="10410" spans="1:11" x14ac:dyDescent="0.35">
      <c r="A10410">
        <v>10410</v>
      </c>
      <c r="B10410" s="1">
        <v>43817.416666666664</v>
      </c>
      <c r="C10410" s="2">
        <f t="shared" si="810"/>
        <v>352.41666666666424</v>
      </c>
      <c r="D10410">
        <v>-376.2</v>
      </c>
      <c r="E10410">
        <v>-63</v>
      </c>
      <c r="F10410">
        <v>-2393.4</v>
      </c>
      <c r="G10410">
        <v>-588.5</v>
      </c>
      <c r="H10410">
        <f t="shared" si="811"/>
        <v>-855.27499999999998</v>
      </c>
      <c r="I10410">
        <f t="shared" si="812"/>
        <v>907.49792665052428</v>
      </c>
      <c r="J10410">
        <f t="shared" si="813"/>
        <v>-0.85527500000000001</v>
      </c>
      <c r="K10410">
        <f t="shared" si="814"/>
        <v>0.90749792665052431</v>
      </c>
    </row>
    <row r="10411" spans="1:11" x14ac:dyDescent="0.35">
      <c r="A10411">
        <v>10411</v>
      </c>
      <c r="B10411" s="1">
        <v>43817.427083333336</v>
      </c>
      <c r="C10411" s="2">
        <f t="shared" si="810"/>
        <v>352.42708333333576</v>
      </c>
      <c r="D10411">
        <v>-381.6</v>
      </c>
      <c r="E10411">
        <v>-63.3</v>
      </c>
      <c r="F10411">
        <v>-2351</v>
      </c>
      <c r="G10411">
        <v>-587.1</v>
      </c>
      <c r="H10411">
        <f t="shared" si="811"/>
        <v>-845.75</v>
      </c>
      <c r="I10411">
        <f t="shared" si="812"/>
        <v>888.86734246455478</v>
      </c>
      <c r="J10411">
        <f t="shared" si="813"/>
        <v>-0.84575</v>
      </c>
      <c r="K10411">
        <f t="shared" si="814"/>
        <v>0.88886734246455479</v>
      </c>
    </row>
    <row r="10412" spans="1:11" x14ac:dyDescent="0.35">
      <c r="A10412">
        <v>10412</v>
      </c>
      <c r="B10412" s="1">
        <v>43817.4375</v>
      </c>
      <c r="C10412" s="2">
        <f t="shared" si="810"/>
        <v>352.4375</v>
      </c>
      <c r="D10412">
        <v>-381.6</v>
      </c>
      <c r="E10412">
        <v>-63.5</v>
      </c>
      <c r="F10412">
        <v>-2300.8000000000002</v>
      </c>
      <c r="G10412">
        <v>-591.70000000000005</v>
      </c>
      <c r="H10412">
        <f t="shared" si="811"/>
        <v>-834.40000000000009</v>
      </c>
      <c r="I10412">
        <f t="shared" si="812"/>
        <v>867.25816513884718</v>
      </c>
      <c r="J10412">
        <f t="shared" si="813"/>
        <v>-0.83440000000000014</v>
      </c>
      <c r="K10412">
        <f t="shared" si="814"/>
        <v>0.86725816513884713</v>
      </c>
    </row>
    <row r="10413" spans="1:11" x14ac:dyDescent="0.35">
      <c r="A10413">
        <v>10413</v>
      </c>
      <c r="B10413" s="1">
        <v>43817.447916666664</v>
      </c>
      <c r="C10413" s="2">
        <f t="shared" si="810"/>
        <v>352.44791666666424</v>
      </c>
      <c r="D10413">
        <v>-385.5</v>
      </c>
      <c r="E10413">
        <v>-63.6</v>
      </c>
      <c r="F10413">
        <v>-2351</v>
      </c>
      <c r="G10413">
        <v>-590.79999999999995</v>
      </c>
      <c r="H10413">
        <f t="shared" si="811"/>
        <v>-847.72499999999991</v>
      </c>
      <c r="I10413">
        <f t="shared" si="812"/>
        <v>888.02451366783794</v>
      </c>
      <c r="J10413">
        <f t="shared" si="813"/>
        <v>-0.84772499999999995</v>
      </c>
      <c r="K10413">
        <f t="shared" si="814"/>
        <v>0.88802451366783797</v>
      </c>
    </row>
    <row r="10414" spans="1:11" x14ac:dyDescent="0.35">
      <c r="A10414">
        <v>10414</v>
      </c>
      <c r="B10414" s="1">
        <v>43817.458333333336</v>
      </c>
      <c r="C10414" s="2">
        <f t="shared" si="810"/>
        <v>352.45833333333576</v>
      </c>
      <c r="D10414">
        <v>-382</v>
      </c>
      <c r="E10414">
        <v>-63.8</v>
      </c>
      <c r="F10414">
        <v>-2374.4</v>
      </c>
      <c r="G10414">
        <v>-589.9</v>
      </c>
      <c r="H10414">
        <f t="shared" si="811"/>
        <v>-852.52500000000009</v>
      </c>
      <c r="I10414">
        <f t="shared" si="812"/>
        <v>898.40919233665454</v>
      </c>
      <c r="J10414">
        <f t="shared" si="813"/>
        <v>-0.85252500000000009</v>
      </c>
      <c r="K10414">
        <f t="shared" si="814"/>
        <v>0.89840919233665451</v>
      </c>
    </row>
    <row r="10415" spans="1:11" x14ac:dyDescent="0.35">
      <c r="A10415">
        <v>10415</v>
      </c>
      <c r="B10415" s="1">
        <v>43817.46875</v>
      </c>
      <c r="C10415" s="2">
        <f t="shared" si="810"/>
        <v>352.46875</v>
      </c>
      <c r="D10415">
        <v>-386.2</v>
      </c>
      <c r="E10415">
        <v>-64</v>
      </c>
      <c r="F10415">
        <v>-2314.3000000000002</v>
      </c>
      <c r="G10415">
        <v>-601.1</v>
      </c>
      <c r="H10415">
        <f t="shared" si="811"/>
        <v>-841.4</v>
      </c>
      <c r="I10415">
        <f t="shared" si="812"/>
        <v>871.59857445959631</v>
      </c>
      <c r="J10415">
        <f t="shared" si="813"/>
        <v>-0.84139999999999993</v>
      </c>
      <c r="K10415">
        <f t="shared" si="814"/>
        <v>0.87159857445959632</v>
      </c>
    </row>
    <row r="10416" spans="1:11" x14ac:dyDescent="0.35">
      <c r="A10416">
        <v>10416</v>
      </c>
      <c r="B10416" s="1">
        <v>43817.479166666664</v>
      </c>
      <c r="C10416" s="2">
        <f t="shared" si="810"/>
        <v>352.47916666666424</v>
      </c>
      <c r="D10416">
        <v>-393.5</v>
      </c>
      <c r="E10416">
        <v>-64.2</v>
      </c>
      <c r="F10416">
        <v>-2305.3000000000002</v>
      </c>
      <c r="G10416">
        <v>-600.6</v>
      </c>
      <c r="H10416">
        <f t="shared" si="811"/>
        <v>-840.9</v>
      </c>
      <c r="I10416">
        <f t="shared" si="812"/>
        <v>866.83924403547871</v>
      </c>
      <c r="J10416">
        <f t="shared" si="813"/>
        <v>-0.84089999999999998</v>
      </c>
      <c r="K10416">
        <f t="shared" si="814"/>
        <v>0.86683924403547874</v>
      </c>
    </row>
    <row r="10417" spans="1:11" x14ac:dyDescent="0.35">
      <c r="A10417">
        <v>10417</v>
      </c>
      <c r="B10417" s="1">
        <v>43817.489583333336</v>
      </c>
      <c r="C10417" s="2">
        <f t="shared" si="810"/>
        <v>352.48958333333576</v>
      </c>
      <c r="D10417">
        <v>-401.3</v>
      </c>
      <c r="E10417">
        <v>-64.3</v>
      </c>
      <c r="F10417">
        <v>-2296.4</v>
      </c>
      <c r="G10417">
        <v>-601.6</v>
      </c>
      <c r="H10417">
        <f t="shared" si="811"/>
        <v>-840.9</v>
      </c>
      <c r="I10417">
        <f t="shared" si="812"/>
        <v>861.98904575406289</v>
      </c>
      <c r="J10417">
        <f t="shared" si="813"/>
        <v>-0.84089999999999998</v>
      </c>
      <c r="K10417">
        <f t="shared" si="814"/>
        <v>0.86198904575406288</v>
      </c>
    </row>
    <row r="10418" spans="1:11" x14ac:dyDescent="0.35">
      <c r="A10418">
        <v>10418</v>
      </c>
      <c r="B10418" s="1">
        <v>43817.5</v>
      </c>
      <c r="C10418" s="2">
        <f t="shared" si="810"/>
        <v>352.5</v>
      </c>
      <c r="D10418">
        <v>-413.8</v>
      </c>
      <c r="E10418">
        <v>-64.5</v>
      </c>
      <c r="F10418">
        <v>-2318.8000000000002</v>
      </c>
      <c r="G10418">
        <v>-600.6</v>
      </c>
      <c r="H10418">
        <f t="shared" si="811"/>
        <v>-849.42500000000007</v>
      </c>
      <c r="I10418">
        <f t="shared" si="812"/>
        <v>869.89268986180139</v>
      </c>
      <c r="J10418">
        <f t="shared" si="813"/>
        <v>-0.8494250000000001</v>
      </c>
      <c r="K10418">
        <f t="shared" si="814"/>
        <v>0.86989268986180135</v>
      </c>
    </row>
    <row r="10419" spans="1:11" x14ac:dyDescent="0.35">
      <c r="A10419">
        <v>10419</v>
      </c>
      <c r="B10419" s="1">
        <v>43817.510416666664</v>
      </c>
      <c r="C10419" s="2">
        <f t="shared" si="810"/>
        <v>352.51041666666424</v>
      </c>
      <c r="D10419">
        <v>-415.9</v>
      </c>
      <c r="E10419">
        <v>-64.8</v>
      </c>
      <c r="F10419">
        <v>-2360.3000000000002</v>
      </c>
      <c r="G10419">
        <v>-609.79999999999995</v>
      </c>
      <c r="H10419">
        <f t="shared" si="811"/>
        <v>-862.7</v>
      </c>
      <c r="I10419">
        <f t="shared" si="812"/>
        <v>886.43087999008708</v>
      </c>
      <c r="J10419">
        <f t="shared" si="813"/>
        <v>-0.86270000000000002</v>
      </c>
      <c r="K10419">
        <f t="shared" si="814"/>
        <v>0.88643087999008707</v>
      </c>
    </row>
    <row r="10420" spans="1:11" x14ac:dyDescent="0.35">
      <c r="A10420">
        <v>10420</v>
      </c>
      <c r="B10420" s="1">
        <v>43817.520833333336</v>
      </c>
      <c r="C10420" s="2">
        <f t="shared" si="810"/>
        <v>352.52083333333576</v>
      </c>
      <c r="D10420">
        <v>-409.1</v>
      </c>
      <c r="E10420">
        <v>-65</v>
      </c>
      <c r="F10420">
        <v>-2346.3000000000002</v>
      </c>
      <c r="G10420">
        <v>-594.5</v>
      </c>
      <c r="H10420">
        <f t="shared" si="811"/>
        <v>-853.72500000000002</v>
      </c>
      <c r="I10420">
        <f t="shared" si="812"/>
        <v>882.43360196390984</v>
      </c>
      <c r="J10420">
        <f t="shared" si="813"/>
        <v>-0.85372500000000007</v>
      </c>
      <c r="K10420">
        <f t="shared" si="814"/>
        <v>0.88243360196390985</v>
      </c>
    </row>
    <row r="10421" spans="1:11" x14ac:dyDescent="0.35">
      <c r="A10421">
        <v>10421</v>
      </c>
      <c r="B10421" s="1">
        <v>43817.53125</v>
      </c>
      <c r="C10421" s="2">
        <f t="shared" si="810"/>
        <v>352.53125</v>
      </c>
      <c r="D10421">
        <v>-414.1</v>
      </c>
      <c r="E10421">
        <v>-65.099999999999994</v>
      </c>
      <c r="F10421">
        <v>-2346.3000000000002</v>
      </c>
      <c r="G10421">
        <v>-620.1</v>
      </c>
      <c r="H10421">
        <f t="shared" si="811"/>
        <v>-861.4</v>
      </c>
      <c r="I10421">
        <f t="shared" si="812"/>
        <v>879.96089117642055</v>
      </c>
      <c r="J10421">
        <f t="shared" si="813"/>
        <v>-0.86139999999999994</v>
      </c>
      <c r="K10421">
        <f t="shared" si="814"/>
        <v>0.87996089117642051</v>
      </c>
    </row>
    <row r="10422" spans="1:11" x14ac:dyDescent="0.35">
      <c r="A10422">
        <v>10422</v>
      </c>
      <c r="B10422" s="1">
        <v>43817.541666666664</v>
      </c>
      <c r="C10422" s="2">
        <f t="shared" si="810"/>
        <v>352.54166666666424</v>
      </c>
      <c r="D10422">
        <v>-417.8</v>
      </c>
      <c r="E10422">
        <v>-65.2</v>
      </c>
      <c r="F10422">
        <v>-2355.6</v>
      </c>
      <c r="G10422">
        <v>-603</v>
      </c>
      <c r="H10422">
        <f t="shared" si="811"/>
        <v>-860.4</v>
      </c>
      <c r="I10422">
        <f t="shared" si="812"/>
        <v>884.60663574268983</v>
      </c>
      <c r="J10422">
        <f t="shared" si="813"/>
        <v>-0.86039999999999994</v>
      </c>
      <c r="K10422">
        <f t="shared" si="814"/>
        <v>0.88460663574268983</v>
      </c>
    </row>
    <row r="10423" spans="1:11" x14ac:dyDescent="0.35">
      <c r="A10423">
        <v>10423</v>
      </c>
      <c r="B10423" s="1">
        <v>43817.552083333336</v>
      </c>
      <c r="C10423" s="2">
        <f t="shared" si="810"/>
        <v>352.55208333333576</v>
      </c>
      <c r="D10423">
        <v>-430.2</v>
      </c>
      <c r="E10423">
        <v>-65.599999999999994</v>
      </c>
      <c r="F10423">
        <v>-2309.8000000000002</v>
      </c>
      <c r="G10423">
        <v>-617.1</v>
      </c>
      <c r="H10423">
        <f t="shared" si="811"/>
        <v>-855.67500000000007</v>
      </c>
      <c r="I10423">
        <f t="shared" si="812"/>
        <v>862.64781740580577</v>
      </c>
      <c r="J10423">
        <f t="shared" si="813"/>
        <v>-0.85567500000000007</v>
      </c>
      <c r="K10423">
        <f t="shared" si="814"/>
        <v>0.86264781740580576</v>
      </c>
    </row>
    <row r="10424" spans="1:11" x14ac:dyDescent="0.35">
      <c r="A10424">
        <v>10424</v>
      </c>
      <c r="B10424" s="1">
        <v>43817.5625</v>
      </c>
      <c r="C10424" s="2">
        <f t="shared" si="810"/>
        <v>352.5625</v>
      </c>
      <c r="D10424">
        <v>-420</v>
      </c>
      <c r="E10424">
        <v>-65.7</v>
      </c>
      <c r="F10424">
        <v>-2300.8000000000002</v>
      </c>
      <c r="G10424">
        <v>-626.20000000000005</v>
      </c>
      <c r="H10424">
        <f t="shared" si="811"/>
        <v>-853.17499999999995</v>
      </c>
      <c r="I10424">
        <f t="shared" si="812"/>
        <v>859.49014646766045</v>
      </c>
      <c r="J10424">
        <f t="shared" si="813"/>
        <v>-0.85317499999999991</v>
      </c>
      <c r="K10424">
        <f t="shared" si="814"/>
        <v>0.85949014646766042</v>
      </c>
    </row>
    <row r="10425" spans="1:11" x14ac:dyDescent="0.35">
      <c r="A10425">
        <v>10425</v>
      </c>
      <c r="B10425" s="1">
        <v>43817.572916666664</v>
      </c>
      <c r="C10425" s="2">
        <f t="shared" si="810"/>
        <v>352.57291666666424</v>
      </c>
      <c r="D10425">
        <v>-437.7</v>
      </c>
      <c r="E10425">
        <v>-65.8</v>
      </c>
      <c r="F10425">
        <v>-2222.6</v>
      </c>
      <c r="G10425">
        <v>-609.79999999999995</v>
      </c>
      <c r="H10425">
        <f t="shared" si="811"/>
        <v>-833.97499999999991</v>
      </c>
      <c r="I10425">
        <f t="shared" si="812"/>
        <v>825.47872890523354</v>
      </c>
      <c r="J10425">
        <f t="shared" si="813"/>
        <v>-0.83397499999999991</v>
      </c>
      <c r="K10425">
        <f t="shared" si="814"/>
        <v>0.82547872890523355</v>
      </c>
    </row>
    <row r="10426" spans="1:11" x14ac:dyDescent="0.35">
      <c r="A10426">
        <v>10426</v>
      </c>
      <c r="B10426" s="1">
        <v>43817.583333333336</v>
      </c>
      <c r="C10426" s="2">
        <f t="shared" si="810"/>
        <v>352.58333333333576</v>
      </c>
      <c r="D10426">
        <v>-432.9</v>
      </c>
      <c r="E10426">
        <v>-66.099999999999994</v>
      </c>
      <c r="F10426">
        <v>-2287.5</v>
      </c>
      <c r="G10426">
        <v>-600.1</v>
      </c>
      <c r="H10426">
        <f t="shared" si="811"/>
        <v>-846.65</v>
      </c>
      <c r="I10426">
        <f t="shared" si="812"/>
        <v>854.00277956222135</v>
      </c>
      <c r="J10426">
        <f t="shared" si="813"/>
        <v>-0.84665000000000001</v>
      </c>
      <c r="K10426">
        <f t="shared" si="814"/>
        <v>0.85400277956222137</v>
      </c>
    </row>
    <row r="10427" spans="1:11" x14ac:dyDescent="0.35">
      <c r="A10427">
        <v>10427</v>
      </c>
      <c r="B10427" s="1">
        <v>43817.59375</v>
      </c>
      <c r="C10427" s="2">
        <f t="shared" si="810"/>
        <v>352.59375</v>
      </c>
      <c r="D10427">
        <v>-452.3</v>
      </c>
      <c r="E10427">
        <v>-66.3</v>
      </c>
      <c r="F10427">
        <v>-2309.8000000000002</v>
      </c>
      <c r="G10427">
        <v>-630.29999999999995</v>
      </c>
      <c r="H10427">
        <f t="shared" si="811"/>
        <v>-864.67499999999995</v>
      </c>
      <c r="I10427">
        <f t="shared" si="812"/>
        <v>858.89080905258288</v>
      </c>
      <c r="J10427">
        <f t="shared" si="813"/>
        <v>-0.86467499999999997</v>
      </c>
      <c r="K10427">
        <f t="shared" si="814"/>
        <v>0.85889080905258286</v>
      </c>
    </row>
    <row r="10428" spans="1:11" x14ac:dyDescent="0.35">
      <c r="A10428">
        <v>10428</v>
      </c>
      <c r="B10428" s="1">
        <v>43817.604166666664</v>
      </c>
      <c r="C10428" s="2">
        <f t="shared" si="810"/>
        <v>352.60416666666424</v>
      </c>
      <c r="D10428">
        <v>-444.5</v>
      </c>
      <c r="E10428">
        <v>-66.400000000000006</v>
      </c>
      <c r="F10428">
        <v>-2341.6999999999998</v>
      </c>
      <c r="G10428">
        <v>-630.29999999999995</v>
      </c>
      <c r="H10428">
        <f t="shared" si="811"/>
        <v>-870.72499999999991</v>
      </c>
      <c r="I10428">
        <f t="shared" si="812"/>
        <v>873.23795260799318</v>
      </c>
      <c r="J10428">
        <f t="shared" si="813"/>
        <v>-0.87072499999999986</v>
      </c>
      <c r="K10428">
        <f t="shared" si="814"/>
        <v>0.8732379526079932</v>
      </c>
    </row>
    <row r="10429" spans="1:11" x14ac:dyDescent="0.35">
      <c r="A10429">
        <v>10429</v>
      </c>
      <c r="B10429" s="1">
        <v>43817.614583333336</v>
      </c>
      <c r="C10429" s="2">
        <f t="shared" si="810"/>
        <v>352.61458333333576</v>
      </c>
      <c r="D10429">
        <v>-454.8</v>
      </c>
      <c r="E10429">
        <v>-66.5</v>
      </c>
      <c r="F10429">
        <v>-2274.1999999999998</v>
      </c>
      <c r="G10429">
        <v>-627.70000000000005</v>
      </c>
      <c r="H10429">
        <f t="shared" si="811"/>
        <v>-855.8</v>
      </c>
      <c r="I10429">
        <f t="shared" si="812"/>
        <v>843.75406073096906</v>
      </c>
      <c r="J10429">
        <f t="shared" si="813"/>
        <v>-0.85580000000000001</v>
      </c>
      <c r="K10429">
        <f t="shared" si="814"/>
        <v>0.84375406073096904</v>
      </c>
    </row>
    <row r="10430" spans="1:11" x14ac:dyDescent="0.35">
      <c r="A10430">
        <v>10430</v>
      </c>
      <c r="B10430" s="1">
        <v>43817.625</v>
      </c>
      <c r="C10430" s="2">
        <f t="shared" si="810"/>
        <v>352.625</v>
      </c>
      <c r="D10430">
        <v>-456.9</v>
      </c>
      <c r="E10430">
        <v>-66.7</v>
      </c>
      <c r="F10430">
        <v>-2265.5</v>
      </c>
      <c r="G10430">
        <v>-608.79999999999995</v>
      </c>
      <c r="H10430">
        <f t="shared" si="811"/>
        <v>-849.47499999999991</v>
      </c>
      <c r="I10430">
        <f t="shared" si="812"/>
        <v>841.11578981433945</v>
      </c>
      <c r="J10430">
        <f t="shared" si="813"/>
        <v>-0.84947499999999987</v>
      </c>
      <c r="K10430">
        <f t="shared" si="814"/>
        <v>0.84111578981433943</v>
      </c>
    </row>
    <row r="10431" spans="1:11" x14ac:dyDescent="0.35">
      <c r="A10431">
        <v>10431</v>
      </c>
      <c r="B10431" s="1">
        <v>43817.635416666664</v>
      </c>
      <c r="C10431" s="2">
        <f t="shared" si="810"/>
        <v>352.63541666666424</v>
      </c>
      <c r="D10431">
        <v>-463.3</v>
      </c>
      <c r="E10431">
        <v>-67.099999999999994</v>
      </c>
      <c r="F10431">
        <v>-2309.8000000000002</v>
      </c>
      <c r="G10431">
        <v>-610.20000000000005</v>
      </c>
      <c r="H10431">
        <f t="shared" si="811"/>
        <v>-862.60000000000014</v>
      </c>
      <c r="I10431">
        <f t="shared" si="812"/>
        <v>858.8297764982301</v>
      </c>
      <c r="J10431">
        <f t="shared" si="813"/>
        <v>-0.86260000000000014</v>
      </c>
      <c r="K10431">
        <f t="shared" si="814"/>
        <v>0.85882977649823011</v>
      </c>
    </row>
    <row r="10432" spans="1:11" x14ac:dyDescent="0.35">
      <c r="A10432">
        <v>10432</v>
      </c>
      <c r="B10432" s="1">
        <v>43817.645833333336</v>
      </c>
      <c r="C10432" s="2">
        <f t="shared" si="810"/>
        <v>352.64583333333576</v>
      </c>
      <c r="D10432">
        <v>-466.7</v>
      </c>
      <c r="E10432">
        <v>-67.2</v>
      </c>
      <c r="F10432">
        <v>-2300.8000000000002</v>
      </c>
      <c r="G10432">
        <v>-613.20000000000005</v>
      </c>
      <c r="H10432">
        <f t="shared" si="811"/>
        <v>-861.97500000000014</v>
      </c>
      <c r="I10432">
        <f t="shared" si="812"/>
        <v>854.40271644874827</v>
      </c>
      <c r="J10432">
        <f t="shared" si="813"/>
        <v>-0.86197500000000016</v>
      </c>
      <c r="K10432">
        <f t="shared" si="814"/>
        <v>0.85440271644874821</v>
      </c>
    </row>
    <row r="10433" spans="1:11" x14ac:dyDescent="0.35">
      <c r="A10433">
        <v>10433</v>
      </c>
      <c r="B10433" s="1">
        <v>43817.65625</v>
      </c>
      <c r="C10433" s="2">
        <f t="shared" si="810"/>
        <v>352.65625</v>
      </c>
      <c r="D10433">
        <v>-458.1</v>
      </c>
      <c r="E10433">
        <v>-67.3</v>
      </c>
      <c r="F10433">
        <v>-2287.5</v>
      </c>
      <c r="G10433">
        <v>-631.29999999999995</v>
      </c>
      <c r="H10433">
        <f t="shared" si="811"/>
        <v>-861.05</v>
      </c>
      <c r="I10433">
        <f t="shared" si="812"/>
        <v>848.52112967209018</v>
      </c>
      <c r="J10433">
        <f t="shared" si="813"/>
        <v>-0.86104999999999998</v>
      </c>
      <c r="K10433">
        <f t="shared" si="814"/>
        <v>0.84852112967209015</v>
      </c>
    </row>
    <row r="10434" spans="1:11" x14ac:dyDescent="0.35">
      <c r="A10434">
        <v>10434</v>
      </c>
      <c r="B10434" s="1">
        <v>43817.666666666664</v>
      </c>
      <c r="C10434" s="2">
        <f t="shared" si="810"/>
        <v>352.66666666666424</v>
      </c>
      <c r="D10434">
        <v>-466.7</v>
      </c>
      <c r="E10434">
        <v>-67.599999999999994</v>
      </c>
      <c r="F10434">
        <v>-2248.1999999999998</v>
      </c>
      <c r="G10434">
        <v>-631.29999999999995</v>
      </c>
      <c r="H10434">
        <f t="shared" si="811"/>
        <v>-853.45</v>
      </c>
      <c r="I10434">
        <f t="shared" si="812"/>
        <v>830.93531186248185</v>
      </c>
      <c r="J10434">
        <f t="shared" si="813"/>
        <v>-0.85345000000000004</v>
      </c>
      <c r="K10434">
        <f t="shared" si="814"/>
        <v>0.83093531186248182</v>
      </c>
    </row>
    <row r="10435" spans="1:11" x14ac:dyDescent="0.35">
      <c r="A10435">
        <v>10435</v>
      </c>
      <c r="B10435" s="1">
        <v>43817.677083333336</v>
      </c>
      <c r="C10435" s="2">
        <f t="shared" ref="C10435:C10498" si="815">B10435-43465</f>
        <v>352.67708333333576</v>
      </c>
      <c r="D10435">
        <v>-482.9</v>
      </c>
      <c r="E10435">
        <v>-67.900000000000006</v>
      </c>
      <c r="F10435">
        <v>-2291.9</v>
      </c>
      <c r="G10435">
        <v>-628.20000000000005</v>
      </c>
      <c r="H10435">
        <f t="shared" ref="H10435:H10498" si="816">AVERAGE(D10435:G10435)</f>
        <v>-867.72499999999991</v>
      </c>
      <c r="I10435">
        <f t="shared" ref="I10435:I10498" si="817">_xlfn.STDEV.P(D10435:G10435)</f>
        <v>847.56370962600829</v>
      </c>
      <c r="J10435">
        <f t="shared" ref="J10435:J10498" si="818">H10435/1000</f>
        <v>-0.86772499999999986</v>
      </c>
      <c r="K10435">
        <f t="shared" ref="K10435:K10498" si="819">I10435/1000</f>
        <v>0.84756370962600824</v>
      </c>
    </row>
    <row r="10436" spans="1:11" x14ac:dyDescent="0.35">
      <c r="A10436">
        <v>10436</v>
      </c>
      <c r="B10436" s="1">
        <v>43817.6875</v>
      </c>
      <c r="C10436" s="2">
        <f t="shared" si="815"/>
        <v>352.6875</v>
      </c>
      <c r="D10436">
        <v>-497.4</v>
      </c>
      <c r="E10436">
        <v>-67.900000000000006</v>
      </c>
      <c r="F10436">
        <v>-2248.1999999999998</v>
      </c>
      <c r="G10436">
        <v>-615.6</v>
      </c>
      <c r="H10436">
        <f t="shared" si="816"/>
        <v>-857.27499999999998</v>
      </c>
      <c r="I10436">
        <f t="shared" si="817"/>
        <v>828.50800652437874</v>
      </c>
      <c r="J10436">
        <f t="shared" si="818"/>
        <v>-0.85727500000000001</v>
      </c>
      <c r="K10436">
        <f t="shared" si="819"/>
        <v>0.82850800652437873</v>
      </c>
    </row>
    <row r="10437" spans="1:11" x14ac:dyDescent="0.35">
      <c r="A10437">
        <v>10437</v>
      </c>
      <c r="B10437" s="1">
        <v>43817.697916666664</v>
      </c>
      <c r="C10437" s="2">
        <f t="shared" si="815"/>
        <v>352.69791666666424</v>
      </c>
      <c r="D10437">
        <v>-502.8</v>
      </c>
      <c r="E10437">
        <v>-68.3</v>
      </c>
      <c r="F10437">
        <v>-2291.9</v>
      </c>
      <c r="G10437">
        <v>-616.6</v>
      </c>
      <c r="H10437">
        <f t="shared" si="816"/>
        <v>-869.9</v>
      </c>
      <c r="I10437">
        <f t="shared" si="817"/>
        <v>846.10428730742171</v>
      </c>
      <c r="J10437">
        <f t="shared" si="818"/>
        <v>-0.86990000000000001</v>
      </c>
      <c r="K10437">
        <f t="shared" si="819"/>
        <v>0.84610428730742171</v>
      </c>
    </row>
    <row r="10438" spans="1:11" x14ac:dyDescent="0.35">
      <c r="A10438">
        <v>10438</v>
      </c>
      <c r="B10438" s="1">
        <v>43817.708333333336</v>
      </c>
      <c r="C10438" s="2">
        <f t="shared" si="815"/>
        <v>352.70833333333576</v>
      </c>
      <c r="D10438">
        <v>-501.4</v>
      </c>
      <c r="E10438">
        <v>-68.5</v>
      </c>
      <c r="F10438">
        <v>-2291.9</v>
      </c>
      <c r="G10438">
        <v>-631.29999999999995</v>
      </c>
      <c r="H10438">
        <f t="shared" si="816"/>
        <v>-873.27500000000009</v>
      </c>
      <c r="I10438">
        <f t="shared" si="817"/>
        <v>845.13351127203555</v>
      </c>
      <c r="J10438">
        <f t="shared" si="818"/>
        <v>-0.87327500000000013</v>
      </c>
      <c r="K10438">
        <f t="shared" si="819"/>
        <v>0.84513351127203551</v>
      </c>
    </row>
    <row r="10439" spans="1:11" x14ac:dyDescent="0.35">
      <c r="A10439">
        <v>10439</v>
      </c>
      <c r="B10439" s="1">
        <v>43817.71875</v>
      </c>
      <c r="C10439" s="2">
        <f t="shared" si="815"/>
        <v>352.71875</v>
      </c>
      <c r="D10439">
        <v>-505.8</v>
      </c>
      <c r="E10439">
        <v>-68.7</v>
      </c>
      <c r="F10439">
        <v>-2327.9</v>
      </c>
      <c r="G10439">
        <v>-636.5</v>
      </c>
      <c r="H10439">
        <f t="shared" si="816"/>
        <v>-884.72500000000002</v>
      </c>
      <c r="I10439">
        <f t="shared" si="817"/>
        <v>859.33850831613495</v>
      </c>
      <c r="J10439">
        <f t="shared" si="818"/>
        <v>-0.88472499999999998</v>
      </c>
      <c r="K10439">
        <f t="shared" si="819"/>
        <v>0.8593385083161349</v>
      </c>
    </row>
    <row r="10440" spans="1:11" x14ac:dyDescent="0.35">
      <c r="A10440">
        <v>10440</v>
      </c>
      <c r="B10440" s="1">
        <v>43817.729166666664</v>
      </c>
      <c r="C10440" s="2">
        <f t="shared" si="815"/>
        <v>352.72916666666424</v>
      </c>
      <c r="D10440">
        <v>-525.79999999999995</v>
      </c>
      <c r="E10440">
        <v>-68.8</v>
      </c>
      <c r="F10440">
        <v>-2235.3000000000002</v>
      </c>
      <c r="G10440">
        <v>-630.79999999999995</v>
      </c>
      <c r="H10440">
        <f t="shared" si="816"/>
        <v>-865.17499999999995</v>
      </c>
      <c r="I10440">
        <f t="shared" si="817"/>
        <v>818.7738832394449</v>
      </c>
      <c r="J10440">
        <f t="shared" si="818"/>
        <v>-0.86517499999999992</v>
      </c>
      <c r="K10440">
        <f t="shared" si="819"/>
        <v>0.81877388323944489</v>
      </c>
    </row>
    <row r="10441" spans="1:11" x14ac:dyDescent="0.35">
      <c r="A10441">
        <v>10441</v>
      </c>
      <c r="B10441" s="1">
        <v>43817.739583333336</v>
      </c>
      <c r="C10441" s="2">
        <f t="shared" si="815"/>
        <v>352.73958333333576</v>
      </c>
      <c r="D10441">
        <v>-524.20000000000005</v>
      </c>
      <c r="E10441">
        <v>-69.2</v>
      </c>
      <c r="F10441">
        <v>-2291.9</v>
      </c>
      <c r="G10441">
        <v>-638.6</v>
      </c>
      <c r="H10441">
        <f t="shared" si="816"/>
        <v>-880.97500000000002</v>
      </c>
      <c r="I10441">
        <f t="shared" si="817"/>
        <v>841.98011370518725</v>
      </c>
      <c r="J10441">
        <f t="shared" si="818"/>
        <v>-0.88097500000000006</v>
      </c>
      <c r="K10441">
        <f t="shared" si="819"/>
        <v>0.84198011370518722</v>
      </c>
    </row>
    <row r="10442" spans="1:11" x14ac:dyDescent="0.35">
      <c r="A10442">
        <v>10442</v>
      </c>
      <c r="B10442" s="1">
        <v>43817.75</v>
      </c>
      <c r="C10442" s="2">
        <f t="shared" si="815"/>
        <v>352.75</v>
      </c>
      <c r="D10442">
        <v>-538.29999999999995</v>
      </c>
      <c r="E10442">
        <v>-69.400000000000006</v>
      </c>
      <c r="F10442">
        <v>-2296.4</v>
      </c>
      <c r="G10442">
        <v>-636</v>
      </c>
      <c r="H10442">
        <f t="shared" si="816"/>
        <v>-885.02499999999998</v>
      </c>
      <c r="I10442">
        <f t="shared" si="817"/>
        <v>842.5341547231186</v>
      </c>
      <c r="J10442">
        <f t="shared" si="818"/>
        <v>-0.88502499999999995</v>
      </c>
      <c r="K10442">
        <f t="shared" si="819"/>
        <v>0.84253415472311866</v>
      </c>
    </row>
    <row r="10443" spans="1:11" x14ac:dyDescent="0.35">
      <c r="A10443">
        <v>10443</v>
      </c>
      <c r="B10443" s="1">
        <v>43817.760416666664</v>
      </c>
      <c r="C10443" s="2">
        <f t="shared" si="815"/>
        <v>352.76041666666424</v>
      </c>
      <c r="D10443">
        <v>-541.20000000000005</v>
      </c>
      <c r="E10443">
        <v>-69.599999999999994</v>
      </c>
      <c r="F10443">
        <v>-2205.8000000000002</v>
      </c>
      <c r="G10443">
        <v>-645.5</v>
      </c>
      <c r="H10443">
        <f t="shared" si="816"/>
        <v>-865.52500000000009</v>
      </c>
      <c r="I10443">
        <f t="shared" si="817"/>
        <v>803.65281488650305</v>
      </c>
      <c r="J10443">
        <f t="shared" si="818"/>
        <v>-0.8655250000000001</v>
      </c>
      <c r="K10443">
        <f t="shared" si="819"/>
        <v>0.80365281488650309</v>
      </c>
    </row>
    <row r="10444" spans="1:11" x14ac:dyDescent="0.35">
      <c r="A10444">
        <v>10444</v>
      </c>
      <c r="B10444" s="1">
        <v>43817.770833333336</v>
      </c>
      <c r="C10444" s="2">
        <f t="shared" si="815"/>
        <v>352.77083333333576</v>
      </c>
      <c r="D10444">
        <v>-551.79999999999995</v>
      </c>
      <c r="E10444">
        <v>-69.7</v>
      </c>
      <c r="F10444">
        <v>-2235.3000000000002</v>
      </c>
      <c r="G10444">
        <v>-640.20000000000005</v>
      </c>
      <c r="H10444">
        <f t="shared" si="816"/>
        <v>-874.25</v>
      </c>
      <c r="I10444">
        <f t="shared" si="817"/>
        <v>815.2470806448805</v>
      </c>
      <c r="J10444">
        <f t="shared" si="818"/>
        <v>-0.87424999999999997</v>
      </c>
      <c r="K10444">
        <f t="shared" si="819"/>
        <v>0.8152470806448805</v>
      </c>
    </row>
    <row r="10445" spans="1:11" x14ac:dyDescent="0.35">
      <c r="A10445">
        <v>10445</v>
      </c>
      <c r="B10445" s="1">
        <v>43817.78125</v>
      </c>
      <c r="C10445" s="2">
        <f t="shared" si="815"/>
        <v>352.78125</v>
      </c>
      <c r="D10445">
        <v>-541.6</v>
      </c>
      <c r="E10445">
        <v>-70.099999999999994</v>
      </c>
      <c r="F10445">
        <v>-2239.6</v>
      </c>
      <c r="G10445">
        <v>-640.20000000000005</v>
      </c>
      <c r="H10445">
        <f t="shared" si="816"/>
        <v>-872.875</v>
      </c>
      <c r="I10445">
        <f t="shared" si="817"/>
        <v>817.96480784627886</v>
      </c>
      <c r="J10445">
        <f t="shared" si="818"/>
        <v>-0.87287499999999996</v>
      </c>
      <c r="K10445">
        <f t="shared" si="819"/>
        <v>0.8179648078462789</v>
      </c>
    </row>
    <row r="10446" spans="1:11" x14ac:dyDescent="0.35">
      <c r="A10446">
        <v>10446</v>
      </c>
      <c r="B10446" s="1">
        <v>43817.791666666664</v>
      </c>
      <c r="C10446" s="2">
        <f t="shared" si="815"/>
        <v>352.79166666666424</v>
      </c>
      <c r="D10446">
        <v>-545.79999999999995</v>
      </c>
      <c r="E10446">
        <v>-70.3</v>
      </c>
      <c r="F10446">
        <v>-2314.3000000000002</v>
      </c>
      <c r="G10446">
        <v>-639.1</v>
      </c>
      <c r="H10446">
        <f t="shared" si="816"/>
        <v>-892.375</v>
      </c>
      <c r="I10446">
        <f t="shared" si="817"/>
        <v>848.81394714919725</v>
      </c>
      <c r="J10446">
        <f t="shared" si="818"/>
        <v>-0.89237500000000003</v>
      </c>
      <c r="K10446">
        <f t="shared" si="819"/>
        <v>0.84881394714919722</v>
      </c>
    </row>
    <row r="10447" spans="1:11" x14ac:dyDescent="0.35">
      <c r="A10447">
        <v>10447</v>
      </c>
      <c r="B10447" s="1">
        <v>43817.802083333336</v>
      </c>
      <c r="C10447" s="2">
        <f t="shared" si="815"/>
        <v>352.80208333333576</v>
      </c>
      <c r="D10447">
        <v>-553.1</v>
      </c>
      <c r="E10447">
        <v>-70.400000000000006</v>
      </c>
      <c r="F10447">
        <v>-2291.9</v>
      </c>
      <c r="G10447">
        <v>-641.29999999999995</v>
      </c>
      <c r="H10447">
        <f t="shared" si="816"/>
        <v>-889.17499999999995</v>
      </c>
      <c r="I10447">
        <f t="shared" si="817"/>
        <v>838.51331943803984</v>
      </c>
      <c r="J10447">
        <f t="shared" si="818"/>
        <v>-0.88917499999999994</v>
      </c>
      <c r="K10447">
        <f t="shared" si="819"/>
        <v>0.83851331943803986</v>
      </c>
    </row>
    <row r="10448" spans="1:11" x14ac:dyDescent="0.35">
      <c r="A10448">
        <v>10448</v>
      </c>
      <c r="B10448" s="1">
        <v>43817.8125</v>
      </c>
      <c r="C10448" s="2">
        <f t="shared" si="815"/>
        <v>352.8125</v>
      </c>
      <c r="D10448">
        <v>-575.5</v>
      </c>
      <c r="E10448">
        <v>-70.8</v>
      </c>
      <c r="F10448">
        <v>-2248.1999999999998</v>
      </c>
      <c r="G10448">
        <v>-640.70000000000005</v>
      </c>
      <c r="H10448">
        <f t="shared" si="816"/>
        <v>-883.8</v>
      </c>
      <c r="I10448">
        <f t="shared" si="817"/>
        <v>818.03161002494267</v>
      </c>
      <c r="J10448">
        <f t="shared" si="818"/>
        <v>-0.88379999999999992</v>
      </c>
      <c r="K10448">
        <f t="shared" si="819"/>
        <v>0.81803161002494262</v>
      </c>
    </row>
    <row r="10449" spans="1:11" x14ac:dyDescent="0.35">
      <c r="A10449">
        <v>10449</v>
      </c>
      <c r="B10449" s="1">
        <v>43817.822916666664</v>
      </c>
      <c r="C10449" s="2">
        <f t="shared" si="815"/>
        <v>352.82291666666424</v>
      </c>
      <c r="D10449">
        <v>-582.5</v>
      </c>
      <c r="E10449">
        <v>-71.099999999999994</v>
      </c>
      <c r="F10449">
        <v>-2261.1</v>
      </c>
      <c r="G10449">
        <v>-646.1</v>
      </c>
      <c r="H10449">
        <f t="shared" si="816"/>
        <v>-890.19999999999993</v>
      </c>
      <c r="I10449">
        <f t="shared" si="817"/>
        <v>822.27667484855726</v>
      </c>
      <c r="J10449">
        <f t="shared" si="818"/>
        <v>-0.89019999999999988</v>
      </c>
      <c r="K10449">
        <f t="shared" si="819"/>
        <v>0.82227667484855727</v>
      </c>
    </row>
    <row r="10450" spans="1:11" x14ac:dyDescent="0.35">
      <c r="A10450">
        <v>10450</v>
      </c>
      <c r="B10450" s="1">
        <v>43817.833333333336</v>
      </c>
      <c r="C10450" s="2">
        <f t="shared" si="815"/>
        <v>352.83333333333576</v>
      </c>
      <c r="D10450">
        <v>-584.4</v>
      </c>
      <c r="E10450">
        <v>-71.2</v>
      </c>
      <c r="F10450">
        <v>-2274.1999999999998</v>
      </c>
      <c r="G10450">
        <v>-646.6</v>
      </c>
      <c r="H10450">
        <f t="shared" si="816"/>
        <v>-894.09999999999991</v>
      </c>
      <c r="I10450">
        <f t="shared" si="817"/>
        <v>827.49784893980222</v>
      </c>
      <c r="J10450">
        <f t="shared" si="818"/>
        <v>-0.89409999999999989</v>
      </c>
      <c r="K10450">
        <f t="shared" si="819"/>
        <v>0.82749784893980227</v>
      </c>
    </row>
    <row r="10451" spans="1:11" x14ac:dyDescent="0.35">
      <c r="A10451">
        <v>10451</v>
      </c>
      <c r="B10451" s="1">
        <v>43817.84375</v>
      </c>
      <c r="C10451" s="2">
        <f t="shared" si="815"/>
        <v>352.84375</v>
      </c>
      <c r="D10451">
        <v>-583.4</v>
      </c>
      <c r="E10451">
        <v>-71.3</v>
      </c>
      <c r="F10451">
        <v>-2278.6</v>
      </c>
      <c r="G10451">
        <v>-673.9</v>
      </c>
      <c r="H10451">
        <f t="shared" si="816"/>
        <v>-901.8</v>
      </c>
      <c r="I10451">
        <f t="shared" si="817"/>
        <v>827.43964432458768</v>
      </c>
      <c r="J10451">
        <f t="shared" si="818"/>
        <v>-0.90179999999999993</v>
      </c>
      <c r="K10451">
        <f t="shared" si="819"/>
        <v>0.82743964432458772</v>
      </c>
    </row>
    <row r="10452" spans="1:11" x14ac:dyDescent="0.35">
      <c r="A10452">
        <v>10452</v>
      </c>
      <c r="B10452" s="1">
        <v>43817.854166666664</v>
      </c>
      <c r="C10452" s="2">
        <f t="shared" si="815"/>
        <v>352.85416666666424</v>
      </c>
      <c r="D10452">
        <v>-587.70000000000005</v>
      </c>
      <c r="E10452">
        <v>-71.7</v>
      </c>
      <c r="F10452">
        <v>-2318.8000000000002</v>
      </c>
      <c r="G10452">
        <v>-669.9</v>
      </c>
      <c r="H10452">
        <f t="shared" si="816"/>
        <v>-912.02500000000009</v>
      </c>
      <c r="I10452">
        <f t="shared" si="817"/>
        <v>843.94508522474359</v>
      </c>
      <c r="J10452">
        <f t="shared" si="818"/>
        <v>-0.91202500000000009</v>
      </c>
      <c r="K10452">
        <f t="shared" si="819"/>
        <v>0.84394508522474354</v>
      </c>
    </row>
    <row r="10453" spans="1:11" x14ac:dyDescent="0.35">
      <c r="A10453">
        <v>10453</v>
      </c>
      <c r="B10453" s="1">
        <v>43817.864583333336</v>
      </c>
      <c r="C10453" s="2">
        <f t="shared" si="815"/>
        <v>352.86458333333576</v>
      </c>
      <c r="D10453">
        <v>-615.6</v>
      </c>
      <c r="E10453">
        <v>-71.900000000000006</v>
      </c>
      <c r="F10453">
        <v>-2309.8000000000002</v>
      </c>
      <c r="G10453">
        <v>-662</v>
      </c>
      <c r="H10453">
        <f t="shared" si="816"/>
        <v>-914.82500000000005</v>
      </c>
      <c r="I10453">
        <f t="shared" si="817"/>
        <v>838.14287080127338</v>
      </c>
      <c r="J10453">
        <f t="shared" si="818"/>
        <v>-0.914825</v>
      </c>
      <c r="K10453">
        <f t="shared" si="819"/>
        <v>0.83814287080127337</v>
      </c>
    </row>
    <row r="10454" spans="1:11" x14ac:dyDescent="0.35">
      <c r="A10454">
        <v>10454</v>
      </c>
      <c r="B10454" s="1">
        <v>43817.875</v>
      </c>
      <c r="C10454" s="2">
        <f t="shared" si="815"/>
        <v>352.875</v>
      </c>
      <c r="D10454">
        <v>-597.9</v>
      </c>
      <c r="E10454">
        <v>-72.099999999999994</v>
      </c>
      <c r="F10454">
        <v>-2314.3000000000002</v>
      </c>
      <c r="G10454">
        <v>-678.6</v>
      </c>
      <c r="H10454">
        <f t="shared" si="816"/>
        <v>-915.72500000000002</v>
      </c>
      <c r="I10454">
        <f t="shared" si="817"/>
        <v>840.38029598212279</v>
      </c>
      <c r="J10454">
        <f t="shared" si="818"/>
        <v>-0.91572500000000001</v>
      </c>
      <c r="K10454">
        <f t="shared" si="819"/>
        <v>0.84038029598212283</v>
      </c>
    </row>
    <row r="10455" spans="1:11" x14ac:dyDescent="0.35">
      <c r="A10455">
        <v>10455</v>
      </c>
      <c r="B10455" s="1">
        <v>43817.885416666664</v>
      </c>
      <c r="C10455" s="2">
        <f t="shared" si="815"/>
        <v>352.88541666666424</v>
      </c>
      <c r="D10455">
        <v>-614.1</v>
      </c>
      <c r="E10455">
        <v>-72.599999999999994</v>
      </c>
      <c r="F10455">
        <v>-2341.6999999999998</v>
      </c>
      <c r="G10455">
        <v>-685</v>
      </c>
      <c r="H10455">
        <f t="shared" si="816"/>
        <v>-928.34999999999991</v>
      </c>
      <c r="I10455">
        <f t="shared" si="817"/>
        <v>849.68208319347298</v>
      </c>
      <c r="J10455">
        <f t="shared" si="818"/>
        <v>-0.9283499999999999</v>
      </c>
      <c r="K10455">
        <f t="shared" si="819"/>
        <v>0.84968208319347294</v>
      </c>
    </row>
    <row r="10456" spans="1:11" x14ac:dyDescent="0.35">
      <c r="A10456">
        <v>10456</v>
      </c>
      <c r="B10456" s="1">
        <v>43817.895833333336</v>
      </c>
      <c r="C10456" s="2">
        <f t="shared" si="815"/>
        <v>352.89583333333576</v>
      </c>
      <c r="D10456">
        <v>-623.5</v>
      </c>
      <c r="E10456">
        <v>-72.7</v>
      </c>
      <c r="F10456">
        <v>-2309.8000000000002</v>
      </c>
      <c r="G10456">
        <v>-680.9</v>
      </c>
      <c r="H10456">
        <f t="shared" si="816"/>
        <v>-921.72500000000002</v>
      </c>
      <c r="I10456">
        <f t="shared" si="817"/>
        <v>835.84246235459955</v>
      </c>
      <c r="J10456">
        <f t="shared" si="818"/>
        <v>-0.92172500000000002</v>
      </c>
      <c r="K10456">
        <f t="shared" si="819"/>
        <v>0.83584246235459958</v>
      </c>
    </row>
    <row r="10457" spans="1:11" x14ac:dyDescent="0.35">
      <c r="A10457">
        <v>10457</v>
      </c>
      <c r="B10457" s="1">
        <v>43817.90625</v>
      </c>
      <c r="C10457" s="2">
        <f t="shared" si="815"/>
        <v>352.90625</v>
      </c>
      <c r="D10457">
        <v>-633.70000000000005</v>
      </c>
      <c r="E10457">
        <v>-72.900000000000006</v>
      </c>
      <c r="F10457">
        <v>-2309.8000000000002</v>
      </c>
      <c r="G10457">
        <v>-692.8</v>
      </c>
      <c r="H10457">
        <f t="shared" si="816"/>
        <v>-927.3</v>
      </c>
      <c r="I10457">
        <f t="shared" si="817"/>
        <v>834.04088928541159</v>
      </c>
      <c r="J10457">
        <f t="shared" si="818"/>
        <v>-0.9272999999999999</v>
      </c>
      <c r="K10457">
        <f t="shared" si="819"/>
        <v>0.83404088928541165</v>
      </c>
    </row>
    <row r="10458" spans="1:11" x14ac:dyDescent="0.35">
      <c r="A10458">
        <v>10458</v>
      </c>
      <c r="B10458" s="1">
        <v>43817.916666666664</v>
      </c>
      <c r="C10458" s="2">
        <f t="shared" si="815"/>
        <v>352.91666666666424</v>
      </c>
      <c r="D10458">
        <v>-629.29999999999995</v>
      </c>
      <c r="E10458">
        <v>-73</v>
      </c>
      <c r="F10458">
        <v>-2341.6999999999998</v>
      </c>
      <c r="G10458">
        <v>-694</v>
      </c>
      <c r="H10458">
        <f t="shared" si="816"/>
        <v>-934.5</v>
      </c>
      <c r="I10458">
        <f t="shared" si="817"/>
        <v>847.55256179189246</v>
      </c>
      <c r="J10458">
        <f t="shared" si="818"/>
        <v>-0.9345</v>
      </c>
      <c r="K10458">
        <f t="shared" si="819"/>
        <v>0.84755256179189242</v>
      </c>
    </row>
    <row r="10459" spans="1:11" x14ac:dyDescent="0.35">
      <c r="A10459">
        <v>10459</v>
      </c>
      <c r="B10459" s="1">
        <v>43817.927083333336</v>
      </c>
      <c r="C10459" s="2">
        <f t="shared" si="815"/>
        <v>352.92708333333576</v>
      </c>
      <c r="D10459">
        <v>-640.79999999999995</v>
      </c>
      <c r="E10459">
        <v>-73.599999999999994</v>
      </c>
      <c r="F10459">
        <v>-2283</v>
      </c>
      <c r="G10459">
        <v>-688.6</v>
      </c>
      <c r="H10459">
        <f t="shared" si="816"/>
        <v>-921.5</v>
      </c>
      <c r="I10459">
        <f t="shared" si="817"/>
        <v>822.44324424242177</v>
      </c>
      <c r="J10459">
        <f t="shared" si="818"/>
        <v>-0.92149999999999999</v>
      </c>
      <c r="K10459">
        <f t="shared" si="819"/>
        <v>0.82244324424242177</v>
      </c>
    </row>
    <row r="10460" spans="1:11" x14ac:dyDescent="0.35">
      <c r="A10460">
        <v>10460</v>
      </c>
      <c r="B10460" s="1">
        <v>43817.9375</v>
      </c>
      <c r="C10460" s="2">
        <f t="shared" si="815"/>
        <v>352.9375</v>
      </c>
      <c r="D10460">
        <v>-638.6</v>
      </c>
      <c r="E10460">
        <v>-73.7</v>
      </c>
      <c r="F10460">
        <v>-2318.8000000000002</v>
      </c>
      <c r="G10460">
        <v>-695.9</v>
      </c>
      <c r="H10460">
        <f t="shared" si="816"/>
        <v>-931.75000000000011</v>
      </c>
      <c r="I10460">
        <f t="shared" si="817"/>
        <v>836.91690895811143</v>
      </c>
      <c r="J10460">
        <f t="shared" si="818"/>
        <v>-0.93175000000000008</v>
      </c>
      <c r="K10460">
        <f t="shared" si="819"/>
        <v>0.83691690895811144</v>
      </c>
    </row>
    <row r="10461" spans="1:11" x14ac:dyDescent="0.35">
      <c r="A10461">
        <v>10461</v>
      </c>
      <c r="B10461" s="1">
        <v>43817.947916666664</v>
      </c>
      <c r="C10461" s="2">
        <f t="shared" si="815"/>
        <v>352.94791666666424</v>
      </c>
      <c r="D10461">
        <v>-639.20000000000005</v>
      </c>
      <c r="E10461">
        <v>-73.900000000000006</v>
      </c>
      <c r="F10461">
        <v>-2296.4</v>
      </c>
      <c r="G10461">
        <v>-691.6</v>
      </c>
      <c r="H10461">
        <f t="shared" si="816"/>
        <v>-925.27499999999998</v>
      </c>
      <c r="I10461">
        <f t="shared" si="817"/>
        <v>827.83846061595875</v>
      </c>
      <c r="J10461">
        <f t="shared" si="818"/>
        <v>-0.92527499999999996</v>
      </c>
      <c r="K10461">
        <f t="shared" si="819"/>
        <v>0.82783846061595878</v>
      </c>
    </row>
    <row r="10462" spans="1:11" x14ac:dyDescent="0.35">
      <c r="A10462">
        <v>10462</v>
      </c>
      <c r="B10462" s="1">
        <v>43817.958333333336</v>
      </c>
      <c r="C10462" s="2">
        <f t="shared" si="815"/>
        <v>352.95833333333576</v>
      </c>
      <c r="D10462">
        <v>-648.70000000000005</v>
      </c>
      <c r="E10462">
        <v>-74.099999999999994</v>
      </c>
      <c r="F10462">
        <v>-2305.3000000000002</v>
      </c>
      <c r="G10462">
        <v>-691</v>
      </c>
      <c r="H10462">
        <f t="shared" si="816"/>
        <v>-929.77500000000009</v>
      </c>
      <c r="I10462">
        <f t="shared" si="817"/>
        <v>830.70232145757245</v>
      </c>
      <c r="J10462">
        <f t="shared" si="818"/>
        <v>-0.92977500000000013</v>
      </c>
      <c r="K10462">
        <f t="shared" si="819"/>
        <v>0.8307023214575725</v>
      </c>
    </row>
    <row r="10463" spans="1:11" x14ac:dyDescent="0.35">
      <c r="A10463">
        <v>10463</v>
      </c>
      <c r="B10463" s="1">
        <v>43817.96875</v>
      </c>
      <c r="C10463" s="2">
        <f t="shared" si="815"/>
        <v>352.96875</v>
      </c>
      <c r="D10463">
        <v>-682.4</v>
      </c>
      <c r="E10463">
        <v>-74.5</v>
      </c>
      <c r="F10463">
        <v>-2291.9</v>
      </c>
      <c r="G10463">
        <v>-694.6</v>
      </c>
      <c r="H10463">
        <f t="shared" si="816"/>
        <v>-935.85</v>
      </c>
      <c r="I10463">
        <f t="shared" si="817"/>
        <v>822.07570971291932</v>
      </c>
      <c r="J10463">
        <f t="shared" si="818"/>
        <v>-0.93585000000000007</v>
      </c>
      <c r="K10463">
        <f t="shared" si="819"/>
        <v>0.82207570971291932</v>
      </c>
    </row>
    <row r="10464" spans="1:11" x14ac:dyDescent="0.35">
      <c r="A10464">
        <v>10464</v>
      </c>
      <c r="B10464" s="1">
        <v>43817.979166666664</v>
      </c>
      <c r="C10464" s="2">
        <f t="shared" si="815"/>
        <v>352.97916666666424</v>
      </c>
      <c r="D10464">
        <v>-693.6</v>
      </c>
      <c r="E10464">
        <v>-74.7</v>
      </c>
      <c r="F10464">
        <v>-2341.6999999999998</v>
      </c>
      <c r="G10464">
        <v>-708.2</v>
      </c>
      <c r="H10464">
        <f t="shared" si="816"/>
        <v>-954.55</v>
      </c>
      <c r="I10464">
        <f t="shared" si="817"/>
        <v>840.69976358983217</v>
      </c>
      <c r="J10464">
        <f t="shared" si="818"/>
        <v>-0.95455000000000001</v>
      </c>
      <c r="K10464">
        <f t="shared" si="819"/>
        <v>0.84069976358983223</v>
      </c>
    </row>
    <row r="10465" spans="1:11" x14ac:dyDescent="0.35">
      <c r="A10465">
        <v>10465</v>
      </c>
      <c r="B10465" s="1">
        <v>43817.989583333336</v>
      </c>
      <c r="C10465" s="2">
        <f t="shared" si="815"/>
        <v>352.98958333333576</v>
      </c>
      <c r="D10465">
        <v>-697.5</v>
      </c>
      <c r="E10465">
        <v>-74.8</v>
      </c>
      <c r="F10465">
        <v>-2346.3000000000002</v>
      </c>
      <c r="G10465">
        <v>-695.3</v>
      </c>
      <c r="H10465">
        <f t="shared" si="816"/>
        <v>-953.47500000000014</v>
      </c>
      <c r="I10465">
        <f t="shared" si="817"/>
        <v>843.23910717838498</v>
      </c>
      <c r="J10465">
        <f t="shared" si="818"/>
        <v>-0.95347500000000018</v>
      </c>
      <c r="K10465">
        <f t="shared" si="819"/>
        <v>0.84323910717838502</v>
      </c>
    </row>
    <row r="10466" spans="1:11" x14ac:dyDescent="0.35">
      <c r="A10466">
        <v>10466</v>
      </c>
      <c r="B10466" s="1">
        <v>43818</v>
      </c>
      <c r="C10466" s="2">
        <f t="shared" si="815"/>
        <v>353</v>
      </c>
      <c r="D10466">
        <v>-690.5</v>
      </c>
      <c r="E10466">
        <v>-75.099999999999994</v>
      </c>
      <c r="F10466">
        <v>-2337.1</v>
      </c>
      <c r="G10466">
        <v>-699.5</v>
      </c>
      <c r="H10466">
        <f t="shared" si="816"/>
        <v>-950.55</v>
      </c>
      <c r="I10466">
        <f t="shared" si="817"/>
        <v>839.58110239571249</v>
      </c>
      <c r="J10466">
        <f t="shared" si="818"/>
        <v>-0.95055000000000001</v>
      </c>
      <c r="K10466">
        <f t="shared" si="819"/>
        <v>0.83958110239571249</v>
      </c>
    </row>
    <row r="10467" spans="1:11" x14ac:dyDescent="0.35">
      <c r="A10467">
        <v>10467</v>
      </c>
      <c r="B10467" s="1">
        <v>43818.010416666664</v>
      </c>
      <c r="C10467" s="2">
        <f t="shared" si="815"/>
        <v>353.01041666666424</v>
      </c>
      <c r="D10467">
        <v>-696.8</v>
      </c>
      <c r="E10467">
        <v>-75.5</v>
      </c>
      <c r="F10467">
        <v>-2337.1</v>
      </c>
      <c r="G10467">
        <v>-728.2</v>
      </c>
      <c r="H10467">
        <f t="shared" si="816"/>
        <v>-959.39999999999986</v>
      </c>
      <c r="I10467">
        <f t="shared" si="817"/>
        <v>836.92124778858386</v>
      </c>
      <c r="J10467">
        <f t="shared" si="818"/>
        <v>-0.95939999999999981</v>
      </c>
      <c r="K10467">
        <f t="shared" si="819"/>
        <v>0.8369212477885839</v>
      </c>
    </row>
    <row r="10468" spans="1:11" x14ac:dyDescent="0.35">
      <c r="A10468">
        <v>10468</v>
      </c>
      <c r="B10468" s="1">
        <v>43818.020833333336</v>
      </c>
      <c r="C10468" s="2">
        <f t="shared" si="815"/>
        <v>353.02083333333576</v>
      </c>
      <c r="D10468">
        <v>-710.5</v>
      </c>
      <c r="E10468">
        <v>-75.599999999999994</v>
      </c>
      <c r="F10468">
        <v>-2287.5</v>
      </c>
      <c r="G10468">
        <v>-710.1</v>
      </c>
      <c r="H10468">
        <f t="shared" si="816"/>
        <v>-945.92499999999995</v>
      </c>
      <c r="I10468">
        <f t="shared" si="817"/>
        <v>816.75079545415815</v>
      </c>
      <c r="J10468">
        <f t="shared" si="818"/>
        <v>-0.9459249999999999</v>
      </c>
      <c r="K10468">
        <f t="shared" si="819"/>
        <v>0.81675079545415818</v>
      </c>
    </row>
    <row r="10469" spans="1:11" x14ac:dyDescent="0.35">
      <c r="A10469">
        <v>10469</v>
      </c>
      <c r="B10469" s="1">
        <v>43818.03125</v>
      </c>
      <c r="C10469" s="2">
        <f t="shared" si="815"/>
        <v>353.03125</v>
      </c>
      <c r="D10469">
        <v>-693</v>
      </c>
      <c r="E10469">
        <v>-75.8</v>
      </c>
      <c r="F10469">
        <v>-2269.9</v>
      </c>
      <c r="G10469">
        <v>-717.8</v>
      </c>
      <c r="H10469">
        <f t="shared" si="816"/>
        <v>-939.125</v>
      </c>
      <c r="I10469">
        <f t="shared" si="817"/>
        <v>810.22441759984008</v>
      </c>
      <c r="J10469">
        <f t="shared" si="818"/>
        <v>-0.93912499999999999</v>
      </c>
      <c r="K10469">
        <f t="shared" si="819"/>
        <v>0.8102244175998401</v>
      </c>
    </row>
    <row r="10470" spans="1:11" x14ac:dyDescent="0.35">
      <c r="A10470">
        <v>10470</v>
      </c>
      <c r="B10470" s="1">
        <v>43818.041666666664</v>
      </c>
      <c r="C10470" s="2">
        <f t="shared" si="815"/>
        <v>353.04166666666424</v>
      </c>
      <c r="D10470">
        <v>-721.9</v>
      </c>
      <c r="E10470">
        <v>-76.2</v>
      </c>
      <c r="F10470">
        <v>-2351</v>
      </c>
      <c r="G10470">
        <v>-733.5</v>
      </c>
      <c r="H10470">
        <f t="shared" si="816"/>
        <v>-970.65</v>
      </c>
      <c r="I10470">
        <f t="shared" si="817"/>
        <v>840.16718723120812</v>
      </c>
      <c r="J10470">
        <f t="shared" si="818"/>
        <v>-0.97065000000000001</v>
      </c>
      <c r="K10470">
        <f t="shared" si="819"/>
        <v>0.84016718723120809</v>
      </c>
    </row>
    <row r="10471" spans="1:11" x14ac:dyDescent="0.35">
      <c r="A10471">
        <v>10471</v>
      </c>
      <c r="B10471" s="1">
        <v>43818.052083333336</v>
      </c>
      <c r="C10471" s="2">
        <f t="shared" si="815"/>
        <v>353.05208333333576</v>
      </c>
      <c r="D10471">
        <v>-707.2</v>
      </c>
      <c r="E10471">
        <v>-76.5</v>
      </c>
      <c r="F10471">
        <v>-2327.9</v>
      </c>
      <c r="G10471">
        <v>-748.4</v>
      </c>
      <c r="H10471">
        <f t="shared" si="816"/>
        <v>-965.00000000000011</v>
      </c>
      <c r="I10471">
        <f t="shared" si="817"/>
        <v>830.70829115881565</v>
      </c>
      <c r="J10471">
        <f t="shared" si="818"/>
        <v>-0.96500000000000008</v>
      </c>
      <c r="K10471">
        <f t="shared" si="819"/>
        <v>0.83070829115881561</v>
      </c>
    </row>
    <row r="10472" spans="1:11" x14ac:dyDescent="0.35">
      <c r="A10472">
        <v>10472</v>
      </c>
      <c r="B10472" s="1">
        <v>43818.0625</v>
      </c>
      <c r="C10472" s="2">
        <f t="shared" si="815"/>
        <v>353.0625</v>
      </c>
      <c r="D10472">
        <v>-749.9</v>
      </c>
      <c r="E10472">
        <v>-76.5</v>
      </c>
      <c r="F10472">
        <v>-2323.4</v>
      </c>
      <c r="G10472">
        <v>-728.2</v>
      </c>
      <c r="H10472">
        <f t="shared" si="816"/>
        <v>-969.5</v>
      </c>
      <c r="I10472">
        <f t="shared" si="817"/>
        <v>827.18559888334619</v>
      </c>
      <c r="J10472">
        <f t="shared" si="818"/>
        <v>-0.96950000000000003</v>
      </c>
      <c r="K10472">
        <f t="shared" si="819"/>
        <v>0.8271855988833462</v>
      </c>
    </row>
    <row r="10473" spans="1:11" x14ac:dyDescent="0.35">
      <c r="A10473">
        <v>10473</v>
      </c>
      <c r="B10473" s="1">
        <v>43818.072916666664</v>
      </c>
      <c r="C10473" s="2">
        <f t="shared" si="815"/>
        <v>353.07291666666424</v>
      </c>
      <c r="D10473">
        <v>-754.3</v>
      </c>
      <c r="E10473">
        <v>-76.8</v>
      </c>
      <c r="F10473">
        <v>-2346.3000000000002</v>
      </c>
      <c r="G10473">
        <v>-753.3</v>
      </c>
      <c r="H10473">
        <f t="shared" si="816"/>
        <v>-982.67499999999995</v>
      </c>
      <c r="I10473">
        <f t="shared" si="817"/>
        <v>834.3935952984059</v>
      </c>
      <c r="J10473">
        <f t="shared" si="818"/>
        <v>-0.98267499999999997</v>
      </c>
      <c r="K10473">
        <f t="shared" si="819"/>
        <v>0.83439359529840584</v>
      </c>
    </row>
    <row r="10474" spans="1:11" x14ac:dyDescent="0.35">
      <c r="A10474">
        <v>10474</v>
      </c>
      <c r="B10474" s="1">
        <v>43818.083333333336</v>
      </c>
      <c r="C10474" s="2">
        <f t="shared" si="815"/>
        <v>353.08333333333576</v>
      </c>
      <c r="D10474">
        <v>-749.2</v>
      </c>
      <c r="E10474">
        <v>-77.2</v>
      </c>
      <c r="F10474">
        <v>-2351</v>
      </c>
      <c r="G10474">
        <v>-756.8</v>
      </c>
      <c r="H10474">
        <f t="shared" si="816"/>
        <v>-983.55</v>
      </c>
      <c r="I10474">
        <f t="shared" si="817"/>
        <v>836.32011066337532</v>
      </c>
      <c r="J10474">
        <f t="shared" si="818"/>
        <v>-0.98354999999999992</v>
      </c>
      <c r="K10474">
        <f t="shared" si="819"/>
        <v>0.8363201106633753</v>
      </c>
    </row>
    <row r="10475" spans="1:11" x14ac:dyDescent="0.35">
      <c r="A10475">
        <v>10475</v>
      </c>
      <c r="B10475" s="1">
        <v>43818.09375</v>
      </c>
      <c r="C10475" s="2">
        <f t="shared" si="815"/>
        <v>353.09375</v>
      </c>
      <c r="D10475">
        <v>-762.4</v>
      </c>
      <c r="E10475">
        <v>-77.400000000000006</v>
      </c>
      <c r="F10475">
        <v>-2305.3000000000002</v>
      </c>
      <c r="G10475">
        <v>-754</v>
      </c>
      <c r="H10475">
        <f t="shared" si="816"/>
        <v>-974.77500000000009</v>
      </c>
      <c r="I10475">
        <f t="shared" si="817"/>
        <v>816.91850993535468</v>
      </c>
      <c r="J10475">
        <f t="shared" si="818"/>
        <v>-0.97477500000000006</v>
      </c>
      <c r="K10475">
        <f t="shared" si="819"/>
        <v>0.81691850993535464</v>
      </c>
    </row>
    <row r="10476" spans="1:11" x14ac:dyDescent="0.35">
      <c r="A10476">
        <v>10476</v>
      </c>
      <c r="B10476" s="1">
        <v>43818.104166666664</v>
      </c>
      <c r="C10476" s="2">
        <f t="shared" si="815"/>
        <v>353.10416666666424</v>
      </c>
      <c r="D10476">
        <v>-770.7</v>
      </c>
      <c r="E10476">
        <v>-77.599999999999994</v>
      </c>
      <c r="F10476">
        <v>-2374.4</v>
      </c>
      <c r="G10476">
        <v>-759.6</v>
      </c>
      <c r="H10476">
        <f t="shared" si="816"/>
        <v>-995.57500000000005</v>
      </c>
      <c r="I10476">
        <f t="shared" si="817"/>
        <v>844.1103967343372</v>
      </c>
      <c r="J10476">
        <f t="shared" si="818"/>
        <v>-0.9955750000000001</v>
      </c>
      <c r="K10476">
        <f t="shared" si="819"/>
        <v>0.84411039673433719</v>
      </c>
    </row>
    <row r="10477" spans="1:11" x14ac:dyDescent="0.35">
      <c r="A10477">
        <v>10477</v>
      </c>
      <c r="B10477" s="1">
        <v>43818.114583333336</v>
      </c>
      <c r="C10477" s="2">
        <f t="shared" si="815"/>
        <v>353.11458333333576</v>
      </c>
      <c r="D10477">
        <v>-768.4</v>
      </c>
      <c r="E10477">
        <v>-77.900000000000006</v>
      </c>
      <c r="F10477">
        <v>-2398.1999999999998</v>
      </c>
      <c r="G10477">
        <v>-749.8</v>
      </c>
      <c r="H10477">
        <f t="shared" si="816"/>
        <v>-998.57500000000005</v>
      </c>
      <c r="I10477">
        <f t="shared" si="817"/>
        <v>854.61425911050628</v>
      </c>
      <c r="J10477">
        <f t="shared" si="818"/>
        <v>-0.99857499999999999</v>
      </c>
      <c r="K10477">
        <f t="shared" si="819"/>
        <v>0.85461425911050626</v>
      </c>
    </row>
    <row r="10478" spans="1:11" x14ac:dyDescent="0.35">
      <c r="A10478">
        <v>10478</v>
      </c>
      <c r="B10478" s="1">
        <v>43818.125</v>
      </c>
      <c r="C10478" s="2">
        <f t="shared" si="815"/>
        <v>353.125</v>
      </c>
      <c r="D10478">
        <v>-780.6</v>
      </c>
      <c r="E10478">
        <v>-78.400000000000006</v>
      </c>
      <c r="F10478">
        <v>-2407.9</v>
      </c>
      <c r="G10478">
        <v>-749.1</v>
      </c>
      <c r="H10478">
        <f t="shared" si="816"/>
        <v>-1004</v>
      </c>
      <c r="I10478">
        <f t="shared" si="817"/>
        <v>857.69343882298654</v>
      </c>
      <c r="J10478">
        <f t="shared" si="818"/>
        <v>-1.004</v>
      </c>
      <c r="K10478">
        <f t="shared" si="819"/>
        <v>0.85769343882298654</v>
      </c>
    </row>
    <row r="10479" spans="1:11" x14ac:dyDescent="0.35">
      <c r="A10479">
        <v>10479</v>
      </c>
      <c r="B10479" s="1">
        <v>43818.135416666664</v>
      </c>
      <c r="C10479" s="2">
        <f t="shared" si="815"/>
        <v>353.13541666666424</v>
      </c>
      <c r="D10479">
        <v>-806.1</v>
      </c>
      <c r="E10479">
        <v>-78.400000000000006</v>
      </c>
      <c r="F10479">
        <v>-2341.6999999999998</v>
      </c>
      <c r="G10479">
        <v>-756.1</v>
      </c>
      <c r="H10479">
        <f t="shared" si="816"/>
        <v>-995.57499999999993</v>
      </c>
      <c r="I10479">
        <f t="shared" si="817"/>
        <v>828.63012670008561</v>
      </c>
      <c r="J10479">
        <f t="shared" si="818"/>
        <v>-0.99557499999999988</v>
      </c>
      <c r="K10479">
        <f t="shared" si="819"/>
        <v>0.82863012670008562</v>
      </c>
    </row>
    <row r="10480" spans="1:11" x14ac:dyDescent="0.35">
      <c r="A10480">
        <v>10480</v>
      </c>
      <c r="B10480" s="1">
        <v>43818.145833333336</v>
      </c>
      <c r="C10480" s="2">
        <f t="shared" si="815"/>
        <v>353.14583333333576</v>
      </c>
      <c r="D10480">
        <v>-779.9</v>
      </c>
      <c r="E10480">
        <v>-78.599999999999994</v>
      </c>
      <c r="F10480">
        <v>-2314.3000000000002</v>
      </c>
      <c r="G10480">
        <v>-753.3</v>
      </c>
      <c r="H10480">
        <f t="shared" si="816"/>
        <v>-981.52500000000009</v>
      </c>
      <c r="I10480">
        <f t="shared" si="817"/>
        <v>819.19198718920586</v>
      </c>
      <c r="J10480">
        <f t="shared" si="818"/>
        <v>-0.98152500000000009</v>
      </c>
      <c r="K10480">
        <f t="shared" si="819"/>
        <v>0.81919198718920583</v>
      </c>
    </row>
    <row r="10481" spans="1:11" x14ac:dyDescent="0.35">
      <c r="A10481">
        <v>10481</v>
      </c>
      <c r="B10481" s="1">
        <v>43818.15625</v>
      </c>
      <c r="C10481" s="2">
        <f t="shared" si="815"/>
        <v>353.15625</v>
      </c>
      <c r="D10481">
        <v>-806.1</v>
      </c>
      <c r="E10481">
        <v>-78.900000000000006</v>
      </c>
      <c r="F10481">
        <v>-2379.1</v>
      </c>
      <c r="G10481">
        <v>-752.6</v>
      </c>
      <c r="H10481">
        <f t="shared" si="816"/>
        <v>-1004.175</v>
      </c>
      <c r="I10481">
        <f t="shared" si="817"/>
        <v>843.96034674325779</v>
      </c>
      <c r="J10481">
        <f t="shared" si="818"/>
        <v>-1.004175</v>
      </c>
      <c r="K10481">
        <f t="shared" si="819"/>
        <v>0.84396034674325782</v>
      </c>
    </row>
    <row r="10482" spans="1:11" x14ac:dyDescent="0.35">
      <c r="A10482">
        <v>10482</v>
      </c>
      <c r="B10482" s="1">
        <v>43818.166666666664</v>
      </c>
      <c r="C10482" s="2">
        <f t="shared" si="815"/>
        <v>353.16666666666424</v>
      </c>
      <c r="D10482">
        <v>-820.2</v>
      </c>
      <c r="E10482">
        <v>-79.3</v>
      </c>
      <c r="F10482">
        <v>-2398.1999999999998</v>
      </c>
      <c r="G10482">
        <v>-763.9</v>
      </c>
      <c r="H10482">
        <f t="shared" si="816"/>
        <v>-1015.4</v>
      </c>
      <c r="I10482">
        <f t="shared" si="817"/>
        <v>849.96681405805487</v>
      </c>
      <c r="J10482">
        <f t="shared" si="818"/>
        <v>-1.0154000000000001</v>
      </c>
      <c r="K10482">
        <f t="shared" si="819"/>
        <v>0.84996681405805485</v>
      </c>
    </row>
    <row r="10483" spans="1:11" x14ac:dyDescent="0.35">
      <c r="A10483">
        <v>10483</v>
      </c>
      <c r="B10483" s="1">
        <v>43818.177083333336</v>
      </c>
      <c r="C10483" s="2">
        <f t="shared" si="815"/>
        <v>353.17708333333576</v>
      </c>
      <c r="D10483">
        <v>-795.6</v>
      </c>
      <c r="E10483">
        <v>-79.5</v>
      </c>
      <c r="F10483">
        <v>-2365</v>
      </c>
      <c r="G10483">
        <v>-761.7</v>
      </c>
      <c r="H10483">
        <f t="shared" si="816"/>
        <v>-1000.45</v>
      </c>
      <c r="I10483">
        <f t="shared" si="817"/>
        <v>838.02009074961916</v>
      </c>
      <c r="J10483">
        <f t="shared" si="818"/>
        <v>-1.0004500000000001</v>
      </c>
      <c r="K10483">
        <f t="shared" si="819"/>
        <v>0.83802009074961914</v>
      </c>
    </row>
    <row r="10484" spans="1:11" x14ac:dyDescent="0.35">
      <c r="A10484">
        <v>10484</v>
      </c>
      <c r="B10484" s="1">
        <v>43818.1875</v>
      </c>
      <c r="C10484" s="2">
        <f t="shared" si="815"/>
        <v>353.1875</v>
      </c>
      <c r="D10484">
        <v>-834.8</v>
      </c>
      <c r="E10484">
        <v>-79.599999999999994</v>
      </c>
      <c r="F10484">
        <v>-2374.4</v>
      </c>
      <c r="G10484">
        <v>-768.2</v>
      </c>
      <c r="H10484">
        <f t="shared" si="816"/>
        <v>-1014.25</v>
      </c>
      <c r="I10484">
        <f t="shared" si="817"/>
        <v>839.09498121488025</v>
      </c>
      <c r="J10484">
        <f t="shared" si="818"/>
        <v>-1.0142500000000001</v>
      </c>
      <c r="K10484">
        <f t="shared" si="819"/>
        <v>0.83909498121488024</v>
      </c>
    </row>
    <row r="10485" spans="1:11" x14ac:dyDescent="0.35">
      <c r="A10485">
        <v>10485</v>
      </c>
      <c r="B10485" s="1">
        <v>43818.197916666664</v>
      </c>
      <c r="C10485" s="2">
        <f t="shared" si="815"/>
        <v>353.19791666666424</v>
      </c>
      <c r="D10485">
        <v>-834.8</v>
      </c>
      <c r="E10485">
        <v>-80</v>
      </c>
      <c r="F10485">
        <v>-2341.6999999999998</v>
      </c>
      <c r="G10485">
        <v>-766</v>
      </c>
      <c r="H10485">
        <f t="shared" si="816"/>
        <v>-1005.625</v>
      </c>
      <c r="I10485">
        <f t="shared" si="817"/>
        <v>825.90546788055576</v>
      </c>
      <c r="J10485">
        <f t="shared" si="818"/>
        <v>-1.005625</v>
      </c>
      <c r="K10485">
        <f t="shared" si="819"/>
        <v>0.82590546788055574</v>
      </c>
    </row>
    <row r="10486" spans="1:11" x14ac:dyDescent="0.35">
      <c r="A10486">
        <v>10486</v>
      </c>
      <c r="B10486" s="1">
        <v>43818.208333333336</v>
      </c>
      <c r="C10486" s="2">
        <f t="shared" si="815"/>
        <v>353.20833333333576</v>
      </c>
      <c r="D10486">
        <v>-827.9</v>
      </c>
      <c r="E10486">
        <v>-80.5</v>
      </c>
      <c r="F10486">
        <v>-2332.5</v>
      </c>
      <c r="G10486">
        <v>-767.4</v>
      </c>
      <c r="H10486">
        <f t="shared" si="816"/>
        <v>-1002.075</v>
      </c>
      <c r="I10486">
        <f t="shared" si="817"/>
        <v>822.30475608195286</v>
      </c>
      <c r="J10486">
        <f t="shared" si="818"/>
        <v>-1.002075</v>
      </c>
      <c r="K10486">
        <f t="shared" si="819"/>
        <v>0.82230475608195286</v>
      </c>
    </row>
    <row r="10487" spans="1:11" x14ac:dyDescent="0.35">
      <c r="A10487">
        <v>10487</v>
      </c>
      <c r="B10487" s="1">
        <v>43818.21875</v>
      </c>
      <c r="C10487" s="2">
        <f t="shared" si="815"/>
        <v>353.21875</v>
      </c>
      <c r="D10487">
        <v>-836.5</v>
      </c>
      <c r="E10487">
        <v>-80.900000000000006</v>
      </c>
      <c r="F10487">
        <v>-2309.8000000000002</v>
      </c>
      <c r="G10487">
        <v>-774</v>
      </c>
      <c r="H10487">
        <f t="shared" si="816"/>
        <v>-1000.3000000000001</v>
      </c>
      <c r="I10487">
        <f t="shared" si="817"/>
        <v>812.11586919601586</v>
      </c>
      <c r="J10487">
        <f t="shared" si="818"/>
        <v>-1.0003</v>
      </c>
      <c r="K10487">
        <f t="shared" si="819"/>
        <v>0.81211586919601586</v>
      </c>
    </row>
    <row r="10488" spans="1:11" x14ac:dyDescent="0.35">
      <c r="A10488">
        <v>10488</v>
      </c>
      <c r="B10488" s="1">
        <v>43818.229166666664</v>
      </c>
      <c r="C10488" s="2">
        <f t="shared" si="815"/>
        <v>353.22916666666424</v>
      </c>
      <c r="D10488">
        <v>-840</v>
      </c>
      <c r="E10488">
        <v>-81.099999999999994</v>
      </c>
      <c r="F10488">
        <v>-2379.1</v>
      </c>
      <c r="G10488">
        <v>-767.4</v>
      </c>
      <c r="H10488">
        <f t="shared" si="816"/>
        <v>-1016.9</v>
      </c>
      <c r="I10488">
        <f t="shared" si="817"/>
        <v>840.36514980096592</v>
      </c>
      <c r="J10488">
        <f t="shared" si="818"/>
        <v>-1.0168999999999999</v>
      </c>
      <c r="K10488">
        <f t="shared" si="819"/>
        <v>0.84036514980096588</v>
      </c>
    </row>
    <row r="10489" spans="1:11" x14ac:dyDescent="0.35">
      <c r="A10489">
        <v>10489</v>
      </c>
      <c r="B10489" s="1">
        <v>43818.239583333336</v>
      </c>
      <c r="C10489" s="2">
        <f t="shared" si="815"/>
        <v>353.23958333333576</v>
      </c>
      <c r="D10489">
        <v>-840</v>
      </c>
      <c r="E10489">
        <v>-81.400000000000006</v>
      </c>
      <c r="F10489">
        <v>-2379.1</v>
      </c>
      <c r="G10489">
        <v>-788.8</v>
      </c>
      <c r="H10489">
        <f t="shared" si="816"/>
        <v>-1022.325</v>
      </c>
      <c r="I10489">
        <f t="shared" si="817"/>
        <v>838.74230063530217</v>
      </c>
      <c r="J10489">
        <f t="shared" si="818"/>
        <v>-1.0223250000000002</v>
      </c>
      <c r="K10489">
        <f t="shared" si="819"/>
        <v>0.8387423006353022</v>
      </c>
    </row>
    <row r="10490" spans="1:11" x14ac:dyDescent="0.35">
      <c r="A10490">
        <v>10490</v>
      </c>
      <c r="B10490" s="1">
        <v>43818.25</v>
      </c>
      <c r="C10490" s="2">
        <f t="shared" si="815"/>
        <v>353.25</v>
      </c>
      <c r="D10490">
        <v>-883.1</v>
      </c>
      <c r="E10490">
        <v>-81.8</v>
      </c>
      <c r="F10490">
        <v>-2314.3000000000002</v>
      </c>
      <c r="G10490">
        <v>-769.6</v>
      </c>
      <c r="H10490">
        <f t="shared" si="816"/>
        <v>-1012.2</v>
      </c>
      <c r="I10490">
        <f t="shared" si="817"/>
        <v>811.88517353133147</v>
      </c>
      <c r="J10490">
        <f t="shared" si="818"/>
        <v>-1.0122</v>
      </c>
      <c r="K10490">
        <f t="shared" si="819"/>
        <v>0.81188517353133149</v>
      </c>
    </row>
    <row r="10491" spans="1:11" x14ac:dyDescent="0.35">
      <c r="A10491">
        <v>10491</v>
      </c>
      <c r="B10491" s="1">
        <v>43818.260416666664</v>
      </c>
      <c r="C10491" s="2">
        <f t="shared" si="815"/>
        <v>353.26041666666424</v>
      </c>
      <c r="D10491">
        <v>-901.5</v>
      </c>
      <c r="E10491">
        <v>-82.4</v>
      </c>
      <c r="F10491">
        <v>-2365</v>
      </c>
      <c r="G10491">
        <v>-799.5</v>
      </c>
      <c r="H10491">
        <f t="shared" si="816"/>
        <v>-1037.0999999999999</v>
      </c>
      <c r="I10491">
        <f t="shared" si="817"/>
        <v>829.0976450334424</v>
      </c>
      <c r="J10491">
        <f t="shared" si="818"/>
        <v>-1.0370999999999999</v>
      </c>
      <c r="K10491">
        <f t="shared" si="819"/>
        <v>0.82909764503344241</v>
      </c>
    </row>
    <row r="10492" spans="1:11" x14ac:dyDescent="0.35">
      <c r="A10492">
        <v>10492</v>
      </c>
      <c r="B10492" s="1">
        <v>43818.270833333336</v>
      </c>
      <c r="C10492" s="2">
        <f t="shared" si="815"/>
        <v>353.27083333333576</v>
      </c>
      <c r="D10492">
        <v>-908.5</v>
      </c>
      <c r="E10492">
        <v>-82.7</v>
      </c>
      <c r="F10492">
        <v>-2318.8000000000002</v>
      </c>
      <c r="G10492">
        <v>-785.1</v>
      </c>
      <c r="H10492">
        <f t="shared" si="816"/>
        <v>-1023.775</v>
      </c>
      <c r="I10492">
        <f t="shared" si="817"/>
        <v>811.32083473494015</v>
      </c>
      <c r="J10492">
        <f t="shared" si="818"/>
        <v>-1.0237749999999999</v>
      </c>
      <c r="K10492">
        <f t="shared" si="819"/>
        <v>0.8113208347349401</v>
      </c>
    </row>
    <row r="10493" spans="1:11" x14ac:dyDescent="0.35">
      <c r="A10493">
        <v>10493</v>
      </c>
      <c r="B10493" s="1">
        <v>43818.28125</v>
      </c>
      <c r="C10493" s="2">
        <f t="shared" si="815"/>
        <v>353.28125</v>
      </c>
      <c r="D10493">
        <v>-919.6</v>
      </c>
      <c r="E10493">
        <v>-83.2</v>
      </c>
      <c r="F10493">
        <v>-2365</v>
      </c>
      <c r="G10493">
        <v>-817.6</v>
      </c>
      <c r="H10493">
        <f t="shared" si="816"/>
        <v>-1046.3500000000001</v>
      </c>
      <c r="I10493">
        <f t="shared" si="817"/>
        <v>826.87481972787134</v>
      </c>
      <c r="J10493">
        <f t="shared" si="818"/>
        <v>-1.0463500000000001</v>
      </c>
      <c r="K10493">
        <f t="shared" si="819"/>
        <v>0.82687481972787136</v>
      </c>
    </row>
    <row r="10494" spans="1:11" x14ac:dyDescent="0.35">
      <c r="A10494">
        <v>10494</v>
      </c>
      <c r="B10494" s="1">
        <v>43818.291666666664</v>
      </c>
      <c r="C10494" s="2">
        <f t="shared" si="815"/>
        <v>353.29166666666424</v>
      </c>
      <c r="D10494">
        <v>-922.7</v>
      </c>
      <c r="E10494">
        <v>-83.7</v>
      </c>
      <c r="F10494">
        <v>-2388.6</v>
      </c>
      <c r="G10494">
        <v>-792.6</v>
      </c>
      <c r="H10494">
        <f t="shared" si="816"/>
        <v>-1046.9000000000001</v>
      </c>
      <c r="I10494">
        <f t="shared" si="817"/>
        <v>837.85548574918323</v>
      </c>
      <c r="J10494">
        <f t="shared" si="818"/>
        <v>-1.0469000000000002</v>
      </c>
      <c r="K10494">
        <f t="shared" si="819"/>
        <v>0.83785548574918323</v>
      </c>
    </row>
    <row r="10495" spans="1:11" x14ac:dyDescent="0.35">
      <c r="A10495">
        <v>10495</v>
      </c>
      <c r="B10495" s="1">
        <v>43818.302083333336</v>
      </c>
      <c r="C10495" s="2">
        <f t="shared" si="815"/>
        <v>353.30208333333576</v>
      </c>
      <c r="D10495">
        <v>-908.5</v>
      </c>
      <c r="E10495">
        <v>-83.9</v>
      </c>
      <c r="F10495">
        <v>-2398.1999999999998</v>
      </c>
      <c r="G10495">
        <v>-791.8</v>
      </c>
      <c r="H10495">
        <f t="shared" si="816"/>
        <v>-1045.5999999999999</v>
      </c>
      <c r="I10495">
        <f t="shared" si="817"/>
        <v>842.25953541648903</v>
      </c>
      <c r="J10495">
        <f t="shared" si="818"/>
        <v>-1.0455999999999999</v>
      </c>
      <c r="K10495">
        <f t="shared" si="819"/>
        <v>0.84225953541648901</v>
      </c>
    </row>
    <row r="10496" spans="1:11" x14ac:dyDescent="0.35">
      <c r="A10496">
        <v>10496</v>
      </c>
      <c r="B10496" s="1">
        <v>43818.3125</v>
      </c>
      <c r="C10496" s="2">
        <f t="shared" si="815"/>
        <v>353.3125</v>
      </c>
      <c r="D10496">
        <v>-923.8</v>
      </c>
      <c r="E10496">
        <v>-84.3</v>
      </c>
      <c r="F10496">
        <v>-2327.9</v>
      </c>
      <c r="G10496">
        <v>-829</v>
      </c>
      <c r="H10496">
        <f t="shared" si="816"/>
        <v>-1041.25</v>
      </c>
      <c r="I10496">
        <f t="shared" si="817"/>
        <v>810.87392515729596</v>
      </c>
      <c r="J10496">
        <f t="shared" si="818"/>
        <v>-1.04125</v>
      </c>
      <c r="K10496">
        <f t="shared" si="819"/>
        <v>0.81087392515729595</v>
      </c>
    </row>
    <row r="10497" spans="1:11" x14ac:dyDescent="0.35">
      <c r="A10497">
        <v>10497</v>
      </c>
      <c r="B10497" s="1">
        <v>43818.322916666664</v>
      </c>
      <c r="C10497" s="2">
        <f t="shared" si="815"/>
        <v>353.32291666666424</v>
      </c>
      <c r="D10497">
        <v>-948</v>
      </c>
      <c r="E10497">
        <v>-84.4</v>
      </c>
      <c r="F10497">
        <v>-2398.1999999999998</v>
      </c>
      <c r="G10497">
        <v>-824.1</v>
      </c>
      <c r="H10497">
        <f t="shared" si="816"/>
        <v>-1063.675</v>
      </c>
      <c r="I10497">
        <f t="shared" si="817"/>
        <v>838.25911678609259</v>
      </c>
      <c r="J10497">
        <f t="shared" si="818"/>
        <v>-1.0636749999999999</v>
      </c>
      <c r="K10497">
        <f t="shared" si="819"/>
        <v>0.83825911678609255</v>
      </c>
    </row>
    <row r="10498" spans="1:11" x14ac:dyDescent="0.35">
      <c r="A10498">
        <v>10498</v>
      </c>
      <c r="B10498" s="1">
        <v>43818.333333333336</v>
      </c>
      <c r="C10498" s="2">
        <f t="shared" si="815"/>
        <v>353.33333333333576</v>
      </c>
      <c r="D10498">
        <v>-932.1</v>
      </c>
      <c r="E10498">
        <v>-84.9</v>
      </c>
      <c r="F10498">
        <v>-2337.1</v>
      </c>
      <c r="G10498">
        <v>-823.2</v>
      </c>
      <c r="H10498">
        <f t="shared" si="816"/>
        <v>-1044.325</v>
      </c>
      <c r="I10498">
        <f t="shared" si="817"/>
        <v>814.44064355544026</v>
      </c>
      <c r="J10498">
        <f t="shared" si="818"/>
        <v>-1.0443249999999999</v>
      </c>
      <c r="K10498">
        <f t="shared" si="819"/>
        <v>0.81444064355544021</v>
      </c>
    </row>
    <row r="10499" spans="1:11" x14ac:dyDescent="0.35">
      <c r="A10499">
        <v>10499</v>
      </c>
      <c r="B10499" s="1">
        <v>43818.34375</v>
      </c>
      <c r="C10499" s="2">
        <f t="shared" ref="C10499:C10562" si="820">B10499-43465</f>
        <v>353.34375</v>
      </c>
      <c r="D10499">
        <v>-974.5</v>
      </c>
      <c r="E10499">
        <v>-85.8</v>
      </c>
      <c r="F10499">
        <v>-2351</v>
      </c>
      <c r="G10499">
        <v>-819.2</v>
      </c>
      <c r="H10499">
        <f t="shared" ref="H10499:H10562" si="821">AVERAGE(D10499:G10499)</f>
        <v>-1057.625</v>
      </c>
      <c r="I10499">
        <f t="shared" ref="I10499:I10562" si="822">_xlfn.STDEV.P(D10499:G10499)</f>
        <v>818.69087076563881</v>
      </c>
      <c r="J10499">
        <f t="shared" ref="J10499:J10562" si="823">H10499/1000</f>
        <v>-1.057625</v>
      </c>
      <c r="K10499">
        <f t="shared" ref="K10499:K10562" si="824">I10499/1000</f>
        <v>0.81869087076563885</v>
      </c>
    </row>
    <row r="10500" spans="1:11" x14ac:dyDescent="0.35">
      <c r="A10500">
        <v>10500</v>
      </c>
      <c r="B10500" s="1">
        <v>43818.354166666664</v>
      </c>
      <c r="C10500" s="2">
        <f t="shared" si="820"/>
        <v>353.35416666666424</v>
      </c>
      <c r="D10500">
        <v>-1003.4</v>
      </c>
      <c r="E10500">
        <v>-85.8</v>
      </c>
      <c r="F10500">
        <v>-2388.6</v>
      </c>
      <c r="G10500">
        <v>-824.1</v>
      </c>
      <c r="H10500">
        <f t="shared" si="821"/>
        <v>-1075.4750000000001</v>
      </c>
      <c r="I10500">
        <f t="shared" si="822"/>
        <v>832.48694696974076</v>
      </c>
      <c r="J10500">
        <f t="shared" si="823"/>
        <v>-1.0754750000000002</v>
      </c>
      <c r="K10500">
        <f t="shared" si="824"/>
        <v>0.83248694696974079</v>
      </c>
    </row>
    <row r="10501" spans="1:11" x14ac:dyDescent="0.35">
      <c r="A10501">
        <v>10501</v>
      </c>
      <c r="B10501" s="1">
        <v>43818.364583333336</v>
      </c>
      <c r="C10501" s="2">
        <f t="shared" si="820"/>
        <v>353.36458333333576</v>
      </c>
      <c r="D10501">
        <v>-1021.4</v>
      </c>
      <c r="E10501">
        <v>-86.3</v>
      </c>
      <c r="F10501">
        <v>-2332.5</v>
      </c>
      <c r="G10501">
        <v>-843.1</v>
      </c>
      <c r="H10501">
        <f t="shared" si="821"/>
        <v>-1070.825</v>
      </c>
      <c r="I10501">
        <f t="shared" si="822"/>
        <v>808.6122042580115</v>
      </c>
      <c r="J10501">
        <f t="shared" si="823"/>
        <v>-1.0708250000000001</v>
      </c>
      <c r="K10501">
        <f t="shared" si="824"/>
        <v>0.8086122042580115</v>
      </c>
    </row>
    <row r="10502" spans="1:11" x14ac:dyDescent="0.35">
      <c r="A10502">
        <v>10502</v>
      </c>
      <c r="B10502" s="1">
        <v>43818.375</v>
      </c>
      <c r="C10502" s="2">
        <f t="shared" si="820"/>
        <v>353.375</v>
      </c>
      <c r="D10502">
        <v>-974.5</v>
      </c>
      <c r="E10502">
        <v>-86.7</v>
      </c>
      <c r="F10502">
        <v>-2422.5</v>
      </c>
      <c r="G10502">
        <v>-821.6</v>
      </c>
      <c r="H10502">
        <f t="shared" si="821"/>
        <v>-1076.325</v>
      </c>
      <c r="I10502">
        <f t="shared" si="822"/>
        <v>846.58105452165648</v>
      </c>
      <c r="J10502">
        <f t="shared" si="823"/>
        <v>-1.076325</v>
      </c>
      <c r="K10502">
        <f t="shared" si="824"/>
        <v>0.84658105452165644</v>
      </c>
    </row>
    <row r="10503" spans="1:11" x14ac:dyDescent="0.35">
      <c r="A10503">
        <v>10503</v>
      </c>
      <c r="B10503" s="1">
        <v>43818.385416666664</v>
      </c>
      <c r="C10503" s="2">
        <f t="shared" si="820"/>
        <v>353.38541666666424</v>
      </c>
      <c r="D10503">
        <v>-1025.0999999999999</v>
      </c>
      <c r="E10503">
        <v>-87.3</v>
      </c>
      <c r="F10503">
        <v>-2305.3000000000002</v>
      </c>
      <c r="G10503">
        <v>-837.2</v>
      </c>
      <c r="H10503">
        <f t="shared" si="821"/>
        <v>-1063.7249999999999</v>
      </c>
      <c r="I10503">
        <f t="shared" si="822"/>
        <v>798.0789007829992</v>
      </c>
      <c r="J10503">
        <f t="shared" si="823"/>
        <v>-1.0637249999999998</v>
      </c>
      <c r="K10503">
        <f t="shared" si="824"/>
        <v>0.79807890078299915</v>
      </c>
    </row>
    <row r="10504" spans="1:11" x14ac:dyDescent="0.35">
      <c r="A10504">
        <v>10504</v>
      </c>
      <c r="B10504" s="1">
        <v>43818.395833333336</v>
      </c>
      <c r="C10504" s="2">
        <f t="shared" si="820"/>
        <v>353.39583333333576</v>
      </c>
      <c r="D10504">
        <v>-1021.4</v>
      </c>
      <c r="E10504">
        <v>-87.5</v>
      </c>
      <c r="F10504">
        <v>-2332.5</v>
      </c>
      <c r="G10504">
        <v>-834.7</v>
      </c>
      <c r="H10504">
        <f t="shared" si="821"/>
        <v>-1069.0250000000001</v>
      </c>
      <c r="I10504">
        <f t="shared" si="822"/>
        <v>808.84744351144468</v>
      </c>
      <c r="J10504">
        <f t="shared" si="823"/>
        <v>-1.0690250000000001</v>
      </c>
      <c r="K10504">
        <f t="shared" si="824"/>
        <v>0.80884744351144466</v>
      </c>
    </row>
    <row r="10505" spans="1:11" x14ac:dyDescent="0.35">
      <c r="A10505">
        <v>10505</v>
      </c>
      <c r="B10505" s="1">
        <v>43818.40625</v>
      </c>
      <c r="C10505" s="2">
        <f t="shared" si="820"/>
        <v>353.40625</v>
      </c>
      <c r="D10505">
        <v>-1023.9</v>
      </c>
      <c r="E10505">
        <v>-87.9</v>
      </c>
      <c r="F10505">
        <v>-2318.8000000000002</v>
      </c>
      <c r="G10505">
        <v>-828.1</v>
      </c>
      <c r="H10505">
        <f t="shared" si="821"/>
        <v>-1064.6750000000002</v>
      </c>
      <c r="I10505">
        <f t="shared" si="822"/>
        <v>803.82666780531724</v>
      </c>
      <c r="J10505">
        <f t="shared" si="823"/>
        <v>-1.0646750000000003</v>
      </c>
      <c r="K10505">
        <f t="shared" si="824"/>
        <v>0.8038266678053172</v>
      </c>
    </row>
    <row r="10506" spans="1:11" x14ac:dyDescent="0.35">
      <c r="A10506">
        <v>10506</v>
      </c>
      <c r="B10506" s="1">
        <v>43818.416666666664</v>
      </c>
      <c r="C10506" s="2">
        <f t="shared" si="820"/>
        <v>353.41666666666424</v>
      </c>
      <c r="D10506">
        <v>-989.3</v>
      </c>
      <c r="E10506">
        <v>-88.1</v>
      </c>
      <c r="F10506">
        <v>-2318.8000000000002</v>
      </c>
      <c r="G10506">
        <v>-829.8</v>
      </c>
      <c r="H10506">
        <f t="shared" si="821"/>
        <v>-1056.5</v>
      </c>
      <c r="I10506">
        <f t="shared" si="822"/>
        <v>804.22456130113312</v>
      </c>
      <c r="J10506">
        <f t="shared" si="823"/>
        <v>-1.0565</v>
      </c>
      <c r="K10506">
        <f t="shared" si="824"/>
        <v>0.80422456130113307</v>
      </c>
    </row>
    <row r="10507" spans="1:11" x14ac:dyDescent="0.35">
      <c r="A10507">
        <v>10507</v>
      </c>
      <c r="B10507" s="1">
        <v>43818.427083333336</v>
      </c>
      <c r="C10507" s="2">
        <f t="shared" si="820"/>
        <v>353.42708333333576</v>
      </c>
      <c r="D10507">
        <v>-1040.0999999999999</v>
      </c>
      <c r="E10507">
        <v>-88.6</v>
      </c>
      <c r="F10507">
        <v>-2341.6999999999998</v>
      </c>
      <c r="G10507">
        <v>-847.4</v>
      </c>
      <c r="H10507">
        <f t="shared" si="821"/>
        <v>-1079.4499999999998</v>
      </c>
      <c r="I10507">
        <f t="shared" si="822"/>
        <v>810.93378428821177</v>
      </c>
      <c r="J10507">
        <f t="shared" si="823"/>
        <v>-1.0794499999999998</v>
      </c>
      <c r="K10507">
        <f t="shared" si="824"/>
        <v>0.81093378428821172</v>
      </c>
    </row>
    <row r="10508" spans="1:11" x14ac:dyDescent="0.35">
      <c r="A10508">
        <v>10508</v>
      </c>
      <c r="B10508" s="1">
        <v>43818.4375</v>
      </c>
      <c r="C10508" s="2">
        <f t="shared" si="820"/>
        <v>353.4375</v>
      </c>
      <c r="D10508">
        <v>-1016.6</v>
      </c>
      <c r="E10508">
        <v>-89.4</v>
      </c>
      <c r="F10508">
        <v>-2337.1</v>
      </c>
      <c r="G10508">
        <v>-843.1</v>
      </c>
      <c r="H10508">
        <f t="shared" si="821"/>
        <v>-1071.55</v>
      </c>
      <c r="I10508">
        <f t="shared" si="822"/>
        <v>809.54374958985386</v>
      </c>
      <c r="J10508">
        <f t="shared" si="823"/>
        <v>-1.07155</v>
      </c>
      <c r="K10508">
        <f t="shared" si="824"/>
        <v>0.80954374958985387</v>
      </c>
    </row>
    <row r="10509" spans="1:11" x14ac:dyDescent="0.35">
      <c r="A10509">
        <v>10509</v>
      </c>
      <c r="B10509" s="1">
        <v>43818.447916666664</v>
      </c>
      <c r="C10509" s="2">
        <f t="shared" si="820"/>
        <v>353.44791666666424</v>
      </c>
      <c r="D10509">
        <v>-1022.7</v>
      </c>
      <c r="E10509">
        <v>-89.5</v>
      </c>
      <c r="F10509">
        <v>-2337.1</v>
      </c>
      <c r="G10509">
        <v>-841.4</v>
      </c>
      <c r="H10509">
        <f t="shared" si="821"/>
        <v>-1072.675</v>
      </c>
      <c r="I10509">
        <f t="shared" si="822"/>
        <v>809.53525054502711</v>
      </c>
      <c r="J10509">
        <f t="shared" si="823"/>
        <v>-1.072675</v>
      </c>
      <c r="K10509">
        <f t="shared" si="824"/>
        <v>0.80953525054502706</v>
      </c>
    </row>
    <row r="10510" spans="1:11" x14ac:dyDescent="0.35">
      <c r="A10510">
        <v>10510</v>
      </c>
      <c r="B10510" s="1">
        <v>43818.458333333336</v>
      </c>
      <c r="C10510" s="2">
        <f t="shared" si="820"/>
        <v>353.45833333333576</v>
      </c>
      <c r="D10510">
        <v>-1023.9</v>
      </c>
      <c r="E10510">
        <v>-89.8</v>
      </c>
      <c r="F10510">
        <v>-2374.4</v>
      </c>
      <c r="G10510">
        <v>-836.4</v>
      </c>
      <c r="H10510">
        <f t="shared" si="821"/>
        <v>-1081.125</v>
      </c>
      <c r="I10510">
        <f t="shared" si="822"/>
        <v>824.38621220578409</v>
      </c>
      <c r="J10510">
        <f t="shared" si="823"/>
        <v>-1.0811249999999999</v>
      </c>
      <c r="K10510">
        <f t="shared" si="824"/>
        <v>0.82438621220578412</v>
      </c>
    </row>
    <row r="10511" spans="1:11" x14ac:dyDescent="0.35">
      <c r="A10511">
        <v>10511</v>
      </c>
      <c r="B10511" s="1">
        <v>43818.46875</v>
      </c>
      <c r="C10511" s="2">
        <f t="shared" si="820"/>
        <v>353.46875</v>
      </c>
      <c r="D10511">
        <v>-1063.2</v>
      </c>
      <c r="E10511">
        <v>-46</v>
      </c>
      <c r="F10511">
        <v>-2374.4</v>
      </c>
      <c r="G10511">
        <v>-842.3</v>
      </c>
      <c r="H10511">
        <f t="shared" si="821"/>
        <v>-1081.4750000000001</v>
      </c>
      <c r="I10511">
        <f t="shared" si="822"/>
        <v>836.86949214020206</v>
      </c>
      <c r="J10511">
        <f t="shared" si="823"/>
        <v>-1.0814750000000002</v>
      </c>
      <c r="K10511">
        <f t="shared" si="824"/>
        <v>0.83686949214020201</v>
      </c>
    </row>
    <row r="10512" spans="1:11" x14ac:dyDescent="0.35">
      <c r="A10512">
        <v>10512</v>
      </c>
      <c r="B10512" s="1">
        <v>43818.479166666664</v>
      </c>
      <c r="C10512" s="2">
        <f t="shared" si="820"/>
        <v>353.47916666666424</v>
      </c>
      <c r="D10512">
        <v>-1032.5</v>
      </c>
      <c r="E10512">
        <v>-11.4</v>
      </c>
      <c r="F10512">
        <v>-2332.5</v>
      </c>
      <c r="G10512">
        <v>-848.2</v>
      </c>
      <c r="H10512">
        <f t="shared" si="821"/>
        <v>-1056.1500000000001</v>
      </c>
      <c r="I10512">
        <f t="shared" si="822"/>
        <v>831.32039701910344</v>
      </c>
      <c r="J10512">
        <f t="shared" si="823"/>
        <v>-1.0561500000000001</v>
      </c>
      <c r="K10512">
        <f t="shared" si="824"/>
        <v>0.83132039701910343</v>
      </c>
    </row>
    <row r="10513" spans="1:11" x14ac:dyDescent="0.35">
      <c r="A10513">
        <v>10513</v>
      </c>
      <c r="B10513" s="1">
        <v>43818.489583333336</v>
      </c>
      <c r="C10513" s="2">
        <f t="shared" si="820"/>
        <v>353.48958333333576</v>
      </c>
      <c r="D10513">
        <v>-1033.8</v>
      </c>
      <c r="E10513">
        <v>-11.5</v>
      </c>
      <c r="F10513">
        <v>-2355.6</v>
      </c>
      <c r="G10513">
        <v>-848.2</v>
      </c>
      <c r="H10513">
        <f t="shared" si="821"/>
        <v>-1062.2749999999999</v>
      </c>
      <c r="I10513">
        <f t="shared" si="822"/>
        <v>840.15721557039558</v>
      </c>
      <c r="J10513">
        <f t="shared" si="823"/>
        <v>-1.0622749999999999</v>
      </c>
      <c r="K10513">
        <f t="shared" si="824"/>
        <v>0.84015721557039558</v>
      </c>
    </row>
    <row r="10514" spans="1:11" x14ac:dyDescent="0.35">
      <c r="A10514">
        <v>10514</v>
      </c>
      <c r="B10514" s="1">
        <v>43818.5</v>
      </c>
      <c r="C10514" s="2">
        <f t="shared" si="820"/>
        <v>353.5</v>
      </c>
      <c r="D10514">
        <v>-950.2</v>
      </c>
      <c r="E10514">
        <v>-11.5</v>
      </c>
      <c r="F10514">
        <v>-2291.9</v>
      </c>
      <c r="G10514">
        <v>-844.8</v>
      </c>
      <c r="H10514">
        <f t="shared" si="821"/>
        <v>-1024.6000000000001</v>
      </c>
      <c r="I10514">
        <f t="shared" si="822"/>
        <v>817.05022795419359</v>
      </c>
      <c r="J10514">
        <f t="shared" si="823"/>
        <v>-1.0246000000000002</v>
      </c>
      <c r="K10514">
        <f t="shared" si="824"/>
        <v>0.81705022795419358</v>
      </c>
    </row>
    <row r="10515" spans="1:11" x14ac:dyDescent="0.35">
      <c r="A10515">
        <v>10515</v>
      </c>
      <c r="B10515" s="1">
        <v>43818.510416666664</v>
      </c>
      <c r="C10515" s="2">
        <f t="shared" si="820"/>
        <v>353.51041666666424</v>
      </c>
      <c r="D10515">
        <v>-920.7</v>
      </c>
      <c r="E10515">
        <v>-11.3</v>
      </c>
      <c r="F10515">
        <v>-2300.8000000000002</v>
      </c>
      <c r="G10515">
        <v>-843.1</v>
      </c>
      <c r="H10515">
        <f t="shared" si="821"/>
        <v>-1018.975</v>
      </c>
      <c r="I10515">
        <f t="shared" si="822"/>
        <v>821.44297238152819</v>
      </c>
      <c r="J10515">
        <f t="shared" si="823"/>
        <v>-1.018975</v>
      </c>
      <c r="K10515">
        <f t="shared" si="824"/>
        <v>0.82144297238152819</v>
      </c>
    </row>
    <row r="10516" spans="1:11" x14ac:dyDescent="0.35">
      <c r="A10516">
        <v>10516</v>
      </c>
      <c r="B10516" s="1">
        <v>43818.520833333336</v>
      </c>
      <c r="C10516" s="2">
        <f t="shared" si="820"/>
        <v>353.52083333333576</v>
      </c>
      <c r="D10516">
        <v>-114.1</v>
      </c>
      <c r="E10516">
        <v>-11.4</v>
      </c>
      <c r="F10516">
        <v>-2222.6</v>
      </c>
      <c r="G10516">
        <v>-839.8</v>
      </c>
      <c r="H10516">
        <f t="shared" si="821"/>
        <v>-796.97499999999991</v>
      </c>
      <c r="I10516">
        <f t="shared" si="822"/>
        <v>882.84865173765763</v>
      </c>
      <c r="J10516">
        <f t="shared" si="823"/>
        <v>-0.79697499999999988</v>
      </c>
      <c r="K10516">
        <f t="shared" si="824"/>
        <v>0.88284865173765759</v>
      </c>
    </row>
    <row r="10517" spans="1:11" x14ac:dyDescent="0.35">
      <c r="A10517">
        <v>10517</v>
      </c>
      <c r="B10517" s="1">
        <v>43818.53125</v>
      </c>
      <c r="C10517" s="2">
        <f t="shared" si="820"/>
        <v>353.53125</v>
      </c>
      <c r="D10517">
        <v>-69</v>
      </c>
      <c r="E10517">
        <v>-11.4</v>
      </c>
      <c r="F10517">
        <v>-2121.1999999999998</v>
      </c>
      <c r="G10517">
        <v>-870</v>
      </c>
      <c r="H10517">
        <f t="shared" si="821"/>
        <v>-767.9</v>
      </c>
      <c r="I10517">
        <f t="shared" si="822"/>
        <v>851.85074396868367</v>
      </c>
      <c r="J10517">
        <f t="shared" si="823"/>
        <v>-0.76790000000000003</v>
      </c>
      <c r="K10517">
        <f t="shared" si="824"/>
        <v>0.85185074396868365</v>
      </c>
    </row>
    <row r="10518" spans="1:11" x14ac:dyDescent="0.35">
      <c r="A10518">
        <v>10518</v>
      </c>
      <c r="B10518" s="1">
        <v>43818.541666666664</v>
      </c>
      <c r="C10518" s="2">
        <f t="shared" si="820"/>
        <v>353.54166666666424</v>
      </c>
      <c r="D10518">
        <v>-66.7</v>
      </c>
      <c r="E10518">
        <v>-11.4</v>
      </c>
      <c r="F10518">
        <v>-2117.3000000000002</v>
      </c>
      <c r="G10518">
        <v>-851.6</v>
      </c>
      <c r="H10518">
        <f t="shared" si="821"/>
        <v>-761.75</v>
      </c>
      <c r="I10518">
        <f t="shared" si="822"/>
        <v>850.25120552693147</v>
      </c>
      <c r="J10518">
        <f t="shared" si="823"/>
        <v>-0.76175000000000004</v>
      </c>
      <c r="K10518">
        <f t="shared" si="824"/>
        <v>0.85025120552693145</v>
      </c>
    </row>
    <row r="10519" spans="1:11" x14ac:dyDescent="0.35">
      <c r="A10519">
        <v>10519</v>
      </c>
      <c r="B10519" s="1">
        <v>43818.552083333336</v>
      </c>
      <c r="C10519" s="2">
        <f t="shared" si="820"/>
        <v>353.55208333333576</v>
      </c>
      <c r="D10519">
        <v>-65</v>
      </c>
      <c r="E10519">
        <v>-11.4</v>
      </c>
      <c r="F10519">
        <v>-2090.5</v>
      </c>
      <c r="G10519">
        <v>-841.4</v>
      </c>
      <c r="H10519">
        <f t="shared" si="821"/>
        <v>-752.07500000000005</v>
      </c>
      <c r="I10519">
        <f t="shared" si="822"/>
        <v>839.64753728871256</v>
      </c>
      <c r="J10519">
        <f t="shared" si="823"/>
        <v>-0.75207500000000005</v>
      </c>
      <c r="K10519">
        <f t="shared" si="824"/>
        <v>0.83964753728871255</v>
      </c>
    </row>
    <row r="10520" spans="1:11" x14ac:dyDescent="0.35">
      <c r="A10520">
        <v>10520</v>
      </c>
      <c r="B10520" s="1">
        <v>43818.5625</v>
      </c>
      <c r="C10520" s="2">
        <f t="shared" si="820"/>
        <v>353.5625</v>
      </c>
      <c r="D10520">
        <v>-46.1</v>
      </c>
      <c r="E10520">
        <v>-11.4</v>
      </c>
      <c r="F10520">
        <v>-2185.1999999999998</v>
      </c>
      <c r="G10520">
        <v>-853.4</v>
      </c>
      <c r="H10520">
        <f t="shared" si="821"/>
        <v>-774.02499999999998</v>
      </c>
      <c r="I10520">
        <f t="shared" si="822"/>
        <v>881.64433978504042</v>
      </c>
      <c r="J10520">
        <f t="shared" si="823"/>
        <v>-0.77402499999999996</v>
      </c>
      <c r="K10520">
        <f t="shared" si="824"/>
        <v>0.88164433978504042</v>
      </c>
    </row>
    <row r="10521" spans="1:11" x14ac:dyDescent="0.35">
      <c r="A10521">
        <v>10521</v>
      </c>
      <c r="B10521" s="1">
        <v>43818.572916666664</v>
      </c>
      <c r="C10521" s="2">
        <f t="shared" si="820"/>
        <v>353.57291666666424</v>
      </c>
      <c r="D10521">
        <v>-42.1</v>
      </c>
      <c r="E10521">
        <v>-11.4</v>
      </c>
      <c r="F10521">
        <v>-2181.1</v>
      </c>
      <c r="G10521">
        <v>-844.8</v>
      </c>
      <c r="H10521">
        <f t="shared" si="821"/>
        <v>-769.84999999999991</v>
      </c>
      <c r="I10521">
        <f t="shared" si="822"/>
        <v>880.64046721690011</v>
      </c>
      <c r="J10521">
        <f t="shared" si="823"/>
        <v>-0.76984999999999992</v>
      </c>
      <c r="K10521">
        <f t="shared" si="824"/>
        <v>0.88064046721690015</v>
      </c>
    </row>
    <row r="10522" spans="1:11" x14ac:dyDescent="0.35">
      <c r="A10522">
        <v>10522</v>
      </c>
      <c r="B10522" s="1">
        <v>43818.583333333336</v>
      </c>
      <c r="C10522" s="2">
        <f t="shared" si="820"/>
        <v>353.58333333333576</v>
      </c>
      <c r="D10522">
        <v>-40.4</v>
      </c>
      <c r="E10522">
        <v>-11.4</v>
      </c>
      <c r="F10522">
        <v>-2071.6</v>
      </c>
      <c r="G10522">
        <v>-850.8</v>
      </c>
      <c r="H10522">
        <f t="shared" si="821"/>
        <v>-743.55</v>
      </c>
      <c r="I10522">
        <f t="shared" si="822"/>
        <v>837.50864323898168</v>
      </c>
      <c r="J10522">
        <f t="shared" si="823"/>
        <v>-0.74354999999999993</v>
      </c>
      <c r="K10522">
        <f t="shared" si="824"/>
        <v>0.83750864323898166</v>
      </c>
    </row>
    <row r="10523" spans="1:11" x14ac:dyDescent="0.35">
      <c r="A10523">
        <v>10523</v>
      </c>
      <c r="B10523" s="1">
        <v>43818.59375</v>
      </c>
      <c r="C10523" s="2">
        <f t="shared" si="820"/>
        <v>353.59375</v>
      </c>
      <c r="D10523">
        <v>-38.200000000000003</v>
      </c>
      <c r="E10523">
        <v>-11.4</v>
      </c>
      <c r="F10523">
        <v>-2064.1</v>
      </c>
      <c r="G10523">
        <v>-853.4</v>
      </c>
      <c r="H10523">
        <f t="shared" si="821"/>
        <v>-741.77499999999998</v>
      </c>
      <c r="I10523">
        <f t="shared" si="822"/>
        <v>835.08517043173492</v>
      </c>
      <c r="J10523">
        <f t="shared" si="823"/>
        <v>-0.74177499999999996</v>
      </c>
      <c r="K10523">
        <f t="shared" si="824"/>
        <v>0.83508517043173491</v>
      </c>
    </row>
    <row r="10524" spans="1:11" x14ac:dyDescent="0.35">
      <c r="A10524">
        <v>10524</v>
      </c>
      <c r="B10524" s="1">
        <v>43818.604166666664</v>
      </c>
      <c r="C10524" s="2">
        <f t="shared" si="820"/>
        <v>353.60416666666424</v>
      </c>
      <c r="D10524">
        <v>-36</v>
      </c>
      <c r="E10524">
        <v>-11.4</v>
      </c>
      <c r="F10524">
        <v>-1978.1</v>
      </c>
      <c r="G10524">
        <v>-837.2</v>
      </c>
      <c r="H10524">
        <f t="shared" si="821"/>
        <v>-715.67499999999995</v>
      </c>
      <c r="I10524">
        <f t="shared" si="822"/>
        <v>801.0066459618173</v>
      </c>
      <c r="J10524">
        <f t="shared" si="823"/>
        <v>-0.71567499999999995</v>
      </c>
      <c r="K10524">
        <f t="shared" si="824"/>
        <v>0.80100664596181725</v>
      </c>
    </row>
    <row r="10525" spans="1:11" x14ac:dyDescent="0.35">
      <c r="A10525">
        <v>10525</v>
      </c>
      <c r="B10525" s="1">
        <v>43818.614583333336</v>
      </c>
      <c r="C10525" s="2">
        <f t="shared" si="820"/>
        <v>353.61458333333576</v>
      </c>
      <c r="D10525">
        <v>-33.700000000000003</v>
      </c>
      <c r="E10525">
        <v>-11.4</v>
      </c>
      <c r="F10525">
        <v>-2020.3</v>
      </c>
      <c r="G10525">
        <v>-824.9</v>
      </c>
      <c r="H10525">
        <f t="shared" si="821"/>
        <v>-722.57500000000005</v>
      </c>
      <c r="I10525">
        <f t="shared" si="822"/>
        <v>817.75290086614791</v>
      </c>
      <c r="J10525">
        <f t="shared" si="823"/>
        <v>-0.72257500000000008</v>
      </c>
      <c r="K10525">
        <f t="shared" si="824"/>
        <v>0.81775290086614794</v>
      </c>
    </row>
    <row r="10526" spans="1:11" x14ac:dyDescent="0.35">
      <c r="A10526">
        <v>10526</v>
      </c>
      <c r="B10526" s="1">
        <v>43818.625</v>
      </c>
      <c r="C10526" s="2">
        <f t="shared" si="820"/>
        <v>353.625</v>
      </c>
      <c r="D10526">
        <v>-31.9</v>
      </c>
      <c r="E10526">
        <v>-11.5</v>
      </c>
      <c r="F10526">
        <v>-1924.1</v>
      </c>
      <c r="G10526">
        <v>-839.8</v>
      </c>
      <c r="H10526">
        <f t="shared" si="821"/>
        <v>-701.82500000000005</v>
      </c>
      <c r="I10526">
        <f t="shared" si="822"/>
        <v>780.75946800214967</v>
      </c>
      <c r="J10526">
        <f t="shared" si="823"/>
        <v>-0.70182500000000003</v>
      </c>
      <c r="K10526">
        <f t="shared" si="824"/>
        <v>0.78075946800214968</v>
      </c>
    </row>
    <row r="10527" spans="1:11" x14ac:dyDescent="0.35">
      <c r="A10527">
        <v>10527</v>
      </c>
      <c r="B10527" s="1">
        <v>43818.635416666664</v>
      </c>
      <c r="C10527" s="2">
        <f t="shared" si="820"/>
        <v>353.63541666666424</v>
      </c>
      <c r="D10527">
        <v>-28.9</v>
      </c>
      <c r="E10527">
        <v>-11.4</v>
      </c>
      <c r="F10527">
        <v>-1920.8</v>
      </c>
      <c r="G10527">
        <v>-844</v>
      </c>
      <c r="H10527">
        <f t="shared" si="821"/>
        <v>-701.27499999999998</v>
      </c>
      <c r="I10527">
        <f t="shared" si="822"/>
        <v>780.32482138850355</v>
      </c>
      <c r="J10527">
        <f t="shared" si="823"/>
        <v>-0.70127499999999998</v>
      </c>
      <c r="K10527">
        <f t="shared" si="824"/>
        <v>0.78032482138850356</v>
      </c>
    </row>
    <row r="10528" spans="1:11" x14ac:dyDescent="0.35">
      <c r="A10528">
        <v>10528</v>
      </c>
      <c r="B10528" s="1">
        <v>43818.645833333336</v>
      </c>
      <c r="C10528" s="2">
        <f t="shared" si="820"/>
        <v>353.64583333333576</v>
      </c>
      <c r="D10528">
        <v>-22</v>
      </c>
      <c r="E10528">
        <v>-11.4</v>
      </c>
      <c r="F10528">
        <v>-1920.8</v>
      </c>
      <c r="G10528">
        <v>-832.3</v>
      </c>
      <c r="H10528">
        <f t="shared" si="821"/>
        <v>-696.625</v>
      </c>
      <c r="I10528">
        <f t="shared" si="822"/>
        <v>781.29129130881779</v>
      </c>
      <c r="J10528">
        <f t="shared" si="823"/>
        <v>-0.69662500000000005</v>
      </c>
      <c r="K10528">
        <f t="shared" si="824"/>
        <v>0.7812912913088178</v>
      </c>
    </row>
    <row r="10529" spans="1:11" x14ac:dyDescent="0.35">
      <c r="A10529">
        <v>10529</v>
      </c>
      <c r="B10529" s="1">
        <v>43818.65625</v>
      </c>
      <c r="C10529" s="2">
        <f t="shared" si="820"/>
        <v>353.65625</v>
      </c>
      <c r="D10529">
        <v>-18.600000000000001</v>
      </c>
      <c r="E10529">
        <v>-11.4</v>
      </c>
      <c r="F10529">
        <v>-1950.7</v>
      </c>
      <c r="G10529">
        <v>-838.9</v>
      </c>
      <c r="H10529">
        <f t="shared" si="821"/>
        <v>-704.9</v>
      </c>
      <c r="I10529">
        <f t="shared" si="822"/>
        <v>794.02827090727692</v>
      </c>
      <c r="J10529">
        <f t="shared" si="823"/>
        <v>-0.70489999999999997</v>
      </c>
      <c r="K10529">
        <f t="shared" si="824"/>
        <v>0.7940282709072769</v>
      </c>
    </row>
    <row r="10530" spans="1:11" x14ac:dyDescent="0.35">
      <c r="A10530">
        <v>10530</v>
      </c>
      <c r="B10530" s="1">
        <v>43818.666666666664</v>
      </c>
      <c r="C10530" s="2">
        <f t="shared" si="820"/>
        <v>353.66666666666424</v>
      </c>
      <c r="D10530">
        <v>-17.3</v>
      </c>
      <c r="E10530">
        <v>-11.4</v>
      </c>
      <c r="F10530">
        <v>-1888.4</v>
      </c>
      <c r="G10530">
        <v>-831.4</v>
      </c>
      <c r="H10530">
        <f t="shared" si="821"/>
        <v>-687.125</v>
      </c>
      <c r="I10530">
        <f t="shared" si="822"/>
        <v>769.60163518212471</v>
      </c>
      <c r="J10530">
        <f t="shared" si="823"/>
        <v>-0.68712499999999999</v>
      </c>
      <c r="K10530">
        <f t="shared" si="824"/>
        <v>0.76960163518212465</v>
      </c>
    </row>
    <row r="10531" spans="1:11" x14ac:dyDescent="0.35">
      <c r="A10531">
        <v>10531</v>
      </c>
      <c r="B10531" s="1">
        <v>43818.677083333336</v>
      </c>
      <c r="C10531" s="2">
        <f t="shared" si="820"/>
        <v>353.67708333333576</v>
      </c>
      <c r="D10531">
        <v>-16.8</v>
      </c>
      <c r="E10531">
        <v>-11.4</v>
      </c>
      <c r="F10531">
        <v>-1885.2</v>
      </c>
      <c r="G10531">
        <v>-833.9</v>
      </c>
      <c r="H10531">
        <f t="shared" si="821"/>
        <v>-686.82500000000005</v>
      </c>
      <c r="I10531">
        <f t="shared" si="822"/>
        <v>768.58085578226576</v>
      </c>
      <c r="J10531">
        <f t="shared" si="823"/>
        <v>-0.68682500000000002</v>
      </c>
      <c r="K10531">
        <f t="shared" si="824"/>
        <v>0.76858085578226576</v>
      </c>
    </row>
    <row r="10532" spans="1:11" x14ac:dyDescent="0.35">
      <c r="A10532">
        <v>10532</v>
      </c>
      <c r="B10532" s="1">
        <v>43818.6875</v>
      </c>
      <c r="C10532" s="2">
        <f t="shared" si="820"/>
        <v>353.6875</v>
      </c>
      <c r="D10532">
        <v>-16.5</v>
      </c>
      <c r="E10532">
        <v>-11.4</v>
      </c>
      <c r="F10532">
        <v>-1835.4</v>
      </c>
      <c r="G10532">
        <v>-841.4</v>
      </c>
      <c r="H10532">
        <f t="shared" si="821"/>
        <v>-676.17500000000007</v>
      </c>
      <c r="I10532">
        <f t="shared" si="822"/>
        <v>749.69974114641388</v>
      </c>
      <c r="J10532">
        <f t="shared" si="823"/>
        <v>-0.67617500000000008</v>
      </c>
      <c r="K10532">
        <f t="shared" si="824"/>
        <v>0.74969974114641391</v>
      </c>
    </row>
    <row r="10533" spans="1:11" x14ac:dyDescent="0.35">
      <c r="A10533">
        <v>10533</v>
      </c>
      <c r="B10533" s="1">
        <v>43818.697916666664</v>
      </c>
      <c r="C10533" s="2">
        <f t="shared" si="820"/>
        <v>353.69791666666424</v>
      </c>
      <c r="D10533">
        <v>-16.3</v>
      </c>
      <c r="E10533">
        <v>-11.4</v>
      </c>
      <c r="F10533">
        <v>-1782</v>
      </c>
      <c r="G10533">
        <v>-843.1</v>
      </c>
      <c r="H10533">
        <f t="shared" si="821"/>
        <v>-663.2</v>
      </c>
      <c r="I10533">
        <f t="shared" si="822"/>
        <v>729.2805187306185</v>
      </c>
      <c r="J10533">
        <f t="shared" si="823"/>
        <v>-0.66320000000000001</v>
      </c>
      <c r="K10533">
        <f t="shared" si="824"/>
        <v>0.7292805187306185</v>
      </c>
    </row>
    <row r="10534" spans="1:11" x14ac:dyDescent="0.35">
      <c r="A10534">
        <v>10534</v>
      </c>
      <c r="B10534" s="1">
        <v>43818.708333333336</v>
      </c>
      <c r="C10534" s="2">
        <f t="shared" si="820"/>
        <v>353.70833333333576</v>
      </c>
      <c r="D10534">
        <v>-16.2</v>
      </c>
      <c r="E10534">
        <v>-11.5</v>
      </c>
      <c r="F10534">
        <v>-1838.4</v>
      </c>
      <c r="G10534">
        <v>-822.4</v>
      </c>
      <c r="H10534">
        <f t="shared" si="821"/>
        <v>-672.125</v>
      </c>
      <c r="I10534">
        <f t="shared" si="822"/>
        <v>749.90715216952037</v>
      </c>
      <c r="J10534">
        <f t="shared" si="823"/>
        <v>-0.67212499999999997</v>
      </c>
      <c r="K10534">
        <f t="shared" si="824"/>
        <v>0.74990715216952042</v>
      </c>
    </row>
    <row r="10535" spans="1:11" x14ac:dyDescent="0.35">
      <c r="A10535">
        <v>10535</v>
      </c>
      <c r="B10535" s="1">
        <v>43818.71875</v>
      </c>
      <c r="C10535" s="2">
        <f t="shared" si="820"/>
        <v>353.71875</v>
      </c>
      <c r="D10535">
        <v>-16.2</v>
      </c>
      <c r="E10535">
        <v>-11.4</v>
      </c>
      <c r="F10535">
        <v>-1784.9</v>
      </c>
      <c r="G10535">
        <v>-826.5</v>
      </c>
      <c r="H10535">
        <f t="shared" si="821"/>
        <v>-659.75</v>
      </c>
      <c r="I10535">
        <f t="shared" si="822"/>
        <v>729.43169831040382</v>
      </c>
      <c r="J10535">
        <f t="shared" si="823"/>
        <v>-0.65974999999999995</v>
      </c>
      <c r="K10535">
        <f t="shared" si="824"/>
        <v>0.72943169831040378</v>
      </c>
    </row>
    <row r="10536" spans="1:11" x14ac:dyDescent="0.35">
      <c r="A10536">
        <v>10536</v>
      </c>
      <c r="B10536" s="1">
        <v>43818.729166666664</v>
      </c>
      <c r="C10536" s="2">
        <f t="shared" si="820"/>
        <v>353.72916666666424</v>
      </c>
      <c r="D10536">
        <v>-16.2</v>
      </c>
      <c r="E10536">
        <v>-11.5</v>
      </c>
      <c r="F10536">
        <v>-1646.8</v>
      </c>
      <c r="G10536">
        <v>-838.1</v>
      </c>
      <c r="H10536">
        <f t="shared" si="821"/>
        <v>-628.15</v>
      </c>
      <c r="I10536">
        <f t="shared" si="822"/>
        <v>677.5815172361182</v>
      </c>
      <c r="J10536">
        <f t="shared" si="823"/>
        <v>-0.62814999999999999</v>
      </c>
      <c r="K10536">
        <f t="shared" si="824"/>
        <v>0.67758151723611815</v>
      </c>
    </row>
    <row r="10537" spans="1:11" x14ac:dyDescent="0.35">
      <c r="A10537">
        <v>10537</v>
      </c>
      <c r="B10537" s="1">
        <v>43818.739583333336</v>
      </c>
      <c r="C10537" s="2">
        <f t="shared" si="820"/>
        <v>353.73958333333576</v>
      </c>
      <c r="D10537">
        <v>-16.2</v>
      </c>
      <c r="E10537">
        <v>-11.4</v>
      </c>
      <c r="F10537">
        <v>-1634.2</v>
      </c>
      <c r="G10537">
        <v>-829</v>
      </c>
      <c r="H10537">
        <f t="shared" si="821"/>
        <v>-622.70000000000005</v>
      </c>
      <c r="I10537">
        <f t="shared" si="822"/>
        <v>672.16476402739227</v>
      </c>
      <c r="J10537">
        <f t="shared" si="823"/>
        <v>-0.62270000000000003</v>
      </c>
      <c r="K10537">
        <f t="shared" si="824"/>
        <v>0.67216476402739223</v>
      </c>
    </row>
    <row r="10538" spans="1:11" x14ac:dyDescent="0.35">
      <c r="A10538">
        <v>10538</v>
      </c>
      <c r="B10538" s="1">
        <v>43818.75</v>
      </c>
      <c r="C10538" s="2">
        <f t="shared" si="820"/>
        <v>353.75</v>
      </c>
      <c r="D10538">
        <v>-16.2</v>
      </c>
      <c r="E10538">
        <v>-11.4</v>
      </c>
      <c r="F10538">
        <v>-1656.9</v>
      </c>
      <c r="G10538">
        <v>-833.9</v>
      </c>
      <c r="H10538">
        <f t="shared" si="821"/>
        <v>-629.6</v>
      </c>
      <c r="I10538">
        <f t="shared" si="822"/>
        <v>681.0863711747578</v>
      </c>
      <c r="J10538">
        <f t="shared" si="823"/>
        <v>-0.62960000000000005</v>
      </c>
      <c r="K10538">
        <f t="shared" si="824"/>
        <v>0.68108637117475779</v>
      </c>
    </row>
    <row r="10539" spans="1:11" x14ac:dyDescent="0.35">
      <c r="A10539">
        <v>10539</v>
      </c>
      <c r="B10539" s="1">
        <v>43818.760416666664</v>
      </c>
      <c r="C10539" s="2">
        <f t="shared" si="820"/>
        <v>353.76041666666424</v>
      </c>
      <c r="D10539">
        <v>-16.2</v>
      </c>
      <c r="E10539">
        <v>-11.4</v>
      </c>
      <c r="F10539">
        <v>-1639.2</v>
      </c>
      <c r="G10539">
        <v>-845.7</v>
      </c>
      <c r="H10539">
        <f t="shared" si="821"/>
        <v>-628.125</v>
      </c>
      <c r="I10539">
        <f t="shared" si="822"/>
        <v>675.35425287400096</v>
      </c>
      <c r="J10539">
        <f t="shared" si="823"/>
        <v>-0.62812500000000004</v>
      </c>
      <c r="K10539">
        <f t="shared" si="824"/>
        <v>0.67535425287400097</v>
      </c>
    </row>
    <row r="10540" spans="1:11" x14ac:dyDescent="0.35">
      <c r="A10540">
        <v>10540</v>
      </c>
      <c r="B10540" s="1">
        <v>43818.770833333336</v>
      </c>
      <c r="C10540" s="2">
        <f t="shared" si="820"/>
        <v>353.77083333333576</v>
      </c>
      <c r="D10540">
        <v>-16.2</v>
      </c>
      <c r="E10540">
        <v>-11.5</v>
      </c>
      <c r="F10540">
        <v>-1621.8</v>
      </c>
      <c r="G10540">
        <v>-828.1</v>
      </c>
      <c r="H10540">
        <f t="shared" si="821"/>
        <v>-619.4</v>
      </c>
      <c r="I10540">
        <f t="shared" si="822"/>
        <v>667.4118106536622</v>
      </c>
      <c r="J10540">
        <f t="shared" si="823"/>
        <v>-0.61939999999999995</v>
      </c>
      <c r="K10540">
        <f t="shared" si="824"/>
        <v>0.66741181065366217</v>
      </c>
    </row>
    <row r="10541" spans="1:11" x14ac:dyDescent="0.35">
      <c r="A10541">
        <v>10541</v>
      </c>
      <c r="B10541" s="1">
        <v>43818.78125</v>
      </c>
      <c r="C10541" s="2">
        <f t="shared" si="820"/>
        <v>353.78125</v>
      </c>
      <c r="D10541">
        <v>-16.3</v>
      </c>
      <c r="E10541">
        <v>-11.4</v>
      </c>
      <c r="F10541">
        <v>-1562.2</v>
      </c>
      <c r="G10541">
        <v>-832.3</v>
      </c>
      <c r="H10541">
        <f t="shared" si="821"/>
        <v>-605.54999999999995</v>
      </c>
      <c r="I10541">
        <f t="shared" si="822"/>
        <v>645.52780149270109</v>
      </c>
      <c r="J10541">
        <f t="shared" si="823"/>
        <v>-0.60554999999999992</v>
      </c>
      <c r="K10541">
        <f t="shared" si="824"/>
        <v>0.64552780149270106</v>
      </c>
    </row>
    <row r="10542" spans="1:11" x14ac:dyDescent="0.35">
      <c r="A10542">
        <v>10542</v>
      </c>
      <c r="B10542" s="1">
        <v>43818.791666666664</v>
      </c>
      <c r="C10542" s="2">
        <f t="shared" si="820"/>
        <v>353.79166666666424</v>
      </c>
      <c r="D10542">
        <v>-16.3</v>
      </c>
      <c r="E10542">
        <v>-11.4</v>
      </c>
      <c r="F10542">
        <v>-1514.9</v>
      </c>
      <c r="G10542">
        <v>-839.8</v>
      </c>
      <c r="H10542">
        <f t="shared" si="821"/>
        <v>-595.6</v>
      </c>
      <c r="I10542">
        <f t="shared" si="822"/>
        <v>628.81321948572293</v>
      </c>
      <c r="J10542">
        <f t="shared" si="823"/>
        <v>-0.59560000000000002</v>
      </c>
      <c r="K10542">
        <f t="shared" si="824"/>
        <v>0.62881321948572289</v>
      </c>
    </row>
    <row r="10543" spans="1:11" x14ac:dyDescent="0.35">
      <c r="A10543">
        <v>10543</v>
      </c>
      <c r="B10543" s="1">
        <v>43818.802083333336</v>
      </c>
      <c r="C10543" s="2">
        <f t="shared" si="820"/>
        <v>353.80208333333576</v>
      </c>
      <c r="D10543">
        <v>-16.399999999999999</v>
      </c>
      <c r="E10543">
        <v>-11.4</v>
      </c>
      <c r="F10543">
        <v>-1425.5</v>
      </c>
      <c r="G10543">
        <v>-830.6</v>
      </c>
      <c r="H10543">
        <f t="shared" si="821"/>
        <v>-570.97500000000002</v>
      </c>
      <c r="I10543">
        <f t="shared" si="822"/>
        <v>595.46110861667523</v>
      </c>
      <c r="J10543">
        <f t="shared" si="823"/>
        <v>-0.57097500000000001</v>
      </c>
      <c r="K10543">
        <f t="shared" si="824"/>
        <v>0.59546110861667523</v>
      </c>
    </row>
    <row r="10544" spans="1:11" x14ac:dyDescent="0.35">
      <c r="A10544">
        <v>10544</v>
      </c>
      <c r="B10544" s="1">
        <v>43818.8125</v>
      </c>
      <c r="C10544" s="2">
        <f t="shared" si="820"/>
        <v>353.8125</v>
      </c>
      <c r="D10544">
        <v>-16.399999999999999</v>
      </c>
      <c r="E10544">
        <v>-11.4</v>
      </c>
      <c r="F10544">
        <v>-1423.5</v>
      </c>
      <c r="G10544">
        <v>-844</v>
      </c>
      <c r="H10544">
        <f t="shared" si="821"/>
        <v>-573.82500000000005</v>
      </c>
      <c r="I10544">
        <f t="shared" si="822"/>
        <v>596.23540810237023</v>
      </c>
      <c r="J10544">
        <f t="shared" si="823"/>
        <v>-0.57382500000000003</v>
      </c>
      <c r="K10544">
        <f t="shared" si="824"/>
        <v>0.59623540810237019</v>
      </c>
    </row>
    <row r="10545" spans="1:11" x14ac:dyDescent="0.35">
      <c r="A10545">
        <v>10545</v>
      </c>
      <c r="B10545" s="1">
        <v>43818.822916666664</v>
      </c>
      <c r="C10545" s="2">
        <f t="shared" si="820"/>
        <v>353.82291666666424</v>
      </c>
      <c r="D10545">
        <v>-16.5</v>
      </c>
      <c r="E10545">
        <v>-11.4</v>
      </c>
      <c r="F10545">
        <v>-1335.8</v>
      </c>
      <c r="G10545">
        <v>-845.7</v>
      </c>
      <c r="H10545">
        <f t="shared" si="821"/>
        <v>-552.35</v>
      </c>
      <c r="I10545">
        <f t="shared" si="822"/>
        <v>565.59929499602447</v>
      </c>
      <c r="J10545">
        <f t="shared" si="823"/>
        <v>-0.55235000000000001</v>
      </c>
      <c r="K10545">
        <f t="shared" si="824"/>
        <v>0.56559929499602446</v>
      </c>
    </row>
    <row r="10546" spans="1:11" x14ac:dyDescent="0.35">
      <c r="A10546">
        <v>10546</v>
      </c>
      <c r="B10546" s="1">
        <v>43818.833333333336</v>
      </c>
      <c r="C10546" s="2">
        <f t="shared" si="820"/>
        <v>353.83333333333576</v>
      </c>
      <c r="D10546">
        <v>-16.600000000000001</v>
      </c>
      <c r="E10546">
        <v>-11.4</v>
      </c>
      <c r="F10546">
        <v>-1371.9</v>
      </c>
      <c r="G10546">
        <v>-833.1</v>
      </c>
      <c r="H10546">
        <f t="shared" si="821"/>
        <v>-558.25</v>
      </c>
      <c r="I10546">
        <f t="shared" si="822"/>
        <v>576.62780239943345</v>
      </c>
      <c r="J10546">
        <f t="shared" si="823"/>
        <v>-0.55825000000000002</v>
      </c>
      <c r="K10546">
        <f t="shared" si="824"/>
        <v>0.57662780239943345</v>
      </c>
    </row>
    <row r="10547" spans="1:11" x14ac:dyDescent="0.35">
      <c r="A10547">
        <v>10547</v>
      </c>
      <c r="B10547" s="1">
        <v>43818.84375</v>
      </c>
      <c r="C10547" s="2">
        <f t="shared" si="820"/>
        <v>353.84375</v>
      </c>
      <c r="D10547">
        <v>-16.600000000000001</v>
      </c>
      <c r="E10547">
        <v>-11.4</v>
      </c>
      <c r="F10547">
        <v>-1281.2</v>
      </c>
      <c r="G10547">
        <v>-830.6</v>
      </c>
      <c r="H10547">
        <f t="shared" si="821"/>
        <v>-534.95000000000005</v>
      </c>
      <c r="I10547">
        <f t="shared" si="822"/>
        <v>544.76814104717982</v>
      </c>
      <c r="J10547">
        <f t="shared" si="823"/>
        <v>-0.53495000000000004</v>
      </c>
      <c r="K10547">
        <f t="shared" si="824"/>
        <v>0.54476814104717985</v>
      </c>
    </row>
    <row r="10548" spans="1:11" x14ac:dyDescent="0.35">
      <c r="A10548">
        <v>10548</v>
      </c>
      <c r="B10548" s="1">
        <v>43818.854166666664</v>
      </c>
      <c r="C10548" s="2">
        <f t="shared" si="820"/>
        <v>353.85416666666424</v>
      </c>
      <c r="D10548">
        <v>-16.7</v>
      </c>
      <c r="E10548">
        <v>-11.4</v>
      </c>
      <c r="F10548">
        <v>-1238</v>
      </c>
      <c r="G10548">
        <v>-829</v>
      </c>
      <c r="H10548">
        <f t="shared" si="821"/>
        <v>-523.77499999999998</v>
      </c>
      <c r="I10548">
        <f t="shared" si="822"/>
        <v>529.84262934856429</v>
      </c>
      <c r="J10548">
        <f t="shared" si="823"/>
        <v>-0.52377499999999999</v>
      </c>
      <c r="K10548">
        <f t="shared" si="824"/>
        <v>0.5298426293485643</v>
      </c>
    </row>
    <row r="10549" spans="1:11" x14ac:dyDescent="0.35">
      <c r="A10549">
        <v>10549</v>
      </c>
      <c r="B10549" s="1">
        <v>43818.864583333336</v>
      </c>
      <c r="C10549" s="2">
        <f t="shared" si="820"/>
        <v>353.86458333333576</v>
      </c>
      <c r="D10549">
        <v>-16.8</v>
      </c>
      <c r="E10549">
        <v>-11.4</v>
      </c>
      <c r="F10549">
        <v>-1252.2</v>
      </c>
      <c r="G10549">
        <v>-845.7</v>
      </c>
      <c r="H10549">
        <f t="shared" si="821"/>
        <v>-531.52500000000009</v>
      </c>
      <c r="I10549">
        <f t="shared" si="822"/>
        <v>537.01727800416245</v>
      </c>
      <c r="J10549">
        <f t="shared" si="823"/>
        <v>-0.53152500000000014</v>
      </c>
      <c r="K10549">
        <f t="shared" si="824"/>
        <v>0.53701727800416243</v>
      </c>
    </row>
    <row r="10550" spans="1:11" x14ac:dyDescent="0.35">
      <c r="A10550">
        <v>10550</v>
      </c>
      <c r="B10550" s="1">
        <v>43818.875</v>
      </c>
      <c r="C10550" s="2">
        <f t="shared" si="820"/>
        <v>353.875</v>
      </c>
      <c r="D10550">
        <v>-16.8</v>
      </c>
      <c r="E10550">
        <v>-11.4</v>
      </c>
      <c r="F10550">
        <v>-1182.8</v>
      </c>
      <c r="G10550">
        <v>-838.1</v>
      </c>
      <c r="H10550">
        <f t="shared" si="821"/>
        <v>-512.27499999999998</v>
      </c>
      <c r="I10550">
        <f t="shared" si="822"/>
        <v>512.86863510552098</v>
      </c>
      <c r="J10550">
        <f t="shared" si="823"/>
        <v>-0.51227499999999992</v>
      </c>
      <c r="K10550">
        <f t="shared" si="824"/>
        <v>0.51286863510552094</v>
      </c>
    </row>
    <row r="10551" spans="1:11" x14ac:dyDescent="0.35">
      <c r="A10551">
        <v>10551</v>
      </c>
      <c r="B10551" s="1">
        <v>43818.885416666664</v>
      </c>
      <c r="C10551" s="2">
        <f t="shared" si="820"/>
        <v>353.88541666666424</v>
      </c>
      <c r="D10551">
        <v>-16.899999999999999</v>
      </c>
      <c r="E10551">
        <v>-11.5</v>
      </c>
      <c r="F10551">
        <v>-1138.3</v>
      </c>
      <c r="G10551">
        <v>-837.2</v>
      </c>
      <c r="H10551">
        <f t="shared" si="821"/>
        <v>-500.97500000000002</v>
      </c>
      <c r="I10551">
        <f t="shared" si="822"/>
        <v>498.28324964321246</v>
      </c>
      <c r="J10551">
        <f t="shared" si="823"/>
        <v>-0.50097500000000006</v>
      </c>
      <c r="K10551">
        <f t="shared" si="824"/>
        <v>0.49828324964321247</v>
      </c>
    </row>
    <row r="10552" spans="1:11" x14ac:dyDescent="0.35">
      <c r="A10552">
        <v>10552</v>
      </c>
      <c r="B10552" s="1">
        <v>43818.895833333336</v>
      </c>
      <c r="C10552" s="2">
        <f t="shared" si="820"/>
        <v>353.89583333333576</v>
      </c>
      <c r="D10552">
        <v>-17</v>
      </c>
      <c r="E10552">
        <v>-11.4</v>
      </c>
      <c r="F10552">
        <v>-1122.4000000000001</v>
      </c>
      <c r="G10552">
        <v>-829</v>
      </c>
      <c r="H10552">
        <f t="shared" si="821"/>
        <v>-494.95000000000005</v>
      </c>
      <c r="I10552">
        <f t="shared" si="822"/>
        <v>491.8179820828027</v>
      </c>
      <c r="J10552">
        <f t="shared" si="823"/>
        <v>-0.49495000000000006</v>
      </c>
      <c r="K10552">
        <f t="shared" si="824"/>
        <v>0.4918179820828027</v>
      </c>
    </row>
    <row r="10553" spans="1:11" x14ac:dyDescent="0.35">
      <c r="A10553">
        <v>10553</v>
      </c>
      <c r="B10553" s="1">
        <v>43818.90625</v>
      </c>
      <c r="C10553" s="2">
        <f t="shared" si="820"/>
        <v>353.90625</v>
      </c>
      <c r="D10553">
        <v>-17</v>
      </c>
      <c r="E10553">
        <v>-11.4</v>
      </c>
      <c r="F10553">
        <v>-1092.9000000000001</v>
      </c>
      <c r="G10553">
        <v>-844</v>
      </c>
      <c r="H10553">
        <f t="shared" si="821"/>
        <v>-491.32500000000005</v>
      </c>
      <c r="I10553">
        <f t="shared" si="822"/>
        <v>485.17634616188781</v>
      </c>
      <c r="J10553">
        <f t="shared" si="823"/>
        <v>-0.49132500000000007</v>
      </c>
      <c r="K10553">
        <f t="shared" si="824"/>
        <v>0.48517634616188782</v>
      </c>
    </row>
    <row r="10554" spans="1:11" x14ac:dyDescent="0.35">
      <c r="A10554">
        <v>10554</v>
      </c>
      <c r="B10554" s="1">
        <v>43818.916666666664</v>
      </c>
      <c r="C10554" s="2">
        <f t="shared" si="820"/>
        <v>353.91666666666424</v>
      </c>
      <c r="D10554">
        <v>-17.100000000000001</v>
      </c>
      <c r="E10554">
        <v>-11.4</v>
      </c>
      <c r="F10554">
        <v>-1078</v>
      </c>
      <c r="G10554">
        <v>-832.3</v>
      </c>
      <c r="H10554">
        <f t="shared" si="821"/>
        <v>-484.7</v>
      </c>
      <c r="I10554">
        <f t="shared" si="822"/>
        <v>478.40707039089631</v>
      </c>
      <c r="J10554">
        <f t="shared" si="823"/>
        <v>-0.48469999999999996</v>
      </c>
      <c r="K10554">
        <f t="shared" si="824"/>
        <v>0.47840707039089631</v>
      </c>
    </row>
    <row r="10555" spans="1:11" x14ac:dyDescent="0.35">
      <c r="A10555">
        <v>10555</v>
      </c>
      <c r="B10555" s="1">
        <v>43818.927083333336</v>
      </c>
      <c r="C10555" s="2">
        <f t="shared" si="820"/>
        <v>353.92708333333576</v>
      </c>
      <c r="D10555">
        <v>-17.2</v>
      </c>
      <c r="E10555">
        <v>-11.4</v>
      </c>
      <c r="F10555">
        <v>-1033.0999999999999</v>
      </c>
      <c r="G10555">
        <v>-844.8</v>
      </c>
      <c r="H10555">
        <f t="shared" si="821"/>
        <v>-476.62499999999994</v>
      </c>
      <c r="I10555">
        <f t="shared" si="822"/>
        <v>467.09819296910149</v>
      </c>
      <c r="J10555">
        <f t="shared" si="823"/>
        <v>-0.47662499999999997</v>
      </c>
      <c r="K10555">
        <f t="shared" si="824"/>
        <v>0.46709819296910149</v>
      </c>
    </row>
    <row r="10556" spans="1:11" x14ac:dyDescent="0.35">
      <c r="A10556">
        <v>10556</v>
      </c>
      <c r="B10556" s="1">
        <v>43818.9375</v>
      </c>
      <c r="C10556" s="2">
        <f t="shared" si="820"/>
        <v>353.9375</v>
      </c>
      <c r="D10556">
        <v>-17.3</v>
      </c>
      <c r="E10556">
        <v>-11.4</v>
      </c>
      <c r="F10556">
        <v>-992.4</v>
      </c>
      <c r="G10556">
        <v>-832.3</v>
      </c>
      <c r="H10556">
        <f t="shared" si="821"/>
        <v>-463.35</v>
      </c>
      <c r="I10556">
        <f t="shared" si="822"/>
        <v>452.55867299169057</v>
      </c>
      <c r="J10556">
        <f t="shared" si="823"/>
        <v>-0.46335000000000004</v>
      </c>
      <c r="K10556">
        <f t="shared" si="824"/>
        <v>0.45255867299169056</v>
      </c>
    </row>
    <row r="10557" spans="1:11" x14ac:dyDescent="0.35">
      <c r="A10557">
        <v>10557</v>
      </c>
      <c r="B10557" s="1">
        <v>43818.947916666664</v>
      </c>
      <c r="C10557" s="2">
        <f t="shared" si="820"/>
        <v>353.94791666666424</v>
      </c>
      <c r="D10557">
        <v>-17.3</v>
      </c>
      <c r="E10557">
        <v>-11.5</v>
      </c>
      <c r="F10557">
        <v>-982.9</v>
      </c>
      <c r="G10557">
        <v>-837.2</v>
      </c>
      <c r="H10557">
        <f t="shared" si="821"/>
        <v>-462.22500000000002</v>
      </c>
      <c r="I10557">
        <f t="shared" si="822"/>
        <v>450.78264926125979</v>
      </c>
      <c r="J10557">
        <f t="shared" si="823"/>
        <v>-0.462225</v>
      </c>
      <c r="K10557">
        <f t="shared" si="824"/>
        <v>0.45078264926125977</v>
      </c>
    </row>
    <row r="10558" spans="1:11" x14ac:dyDescent="0.35">
      <c r="A10558">
        <v>10558</v>
      </c>
      <c r="B10558" s="1">
        <v>43818.958333333336</v>
      </c>
      <c r="C10558" s="2">
        <f t="shared" si="820"/>
        <v>353.95833333333576</v>
      </c>
      <c r="D10558">
        <v>-17.399999999999999</v>
      </c>
      <c r="E10558">
        <v>-11.5</v>
      </c>
      <c r="F10558">
        <v>-955.3</v>
      </c>
      <c r="G10558">
        <v>-821.6</v>
      </c>
      <c r="H10558">
        <f t="shared" si="821"/>
        <v>-451.45</v>
      </c>
      <c r="I10558">
        <f t="shared" si="822"/>
        <v>439.55410645334672</v>
      </c>
      <c r="J10558">
        <f t="shared" si="823"/>
        <v>-0.45144999999999996</v>
      </c>
      <c r="K10558">
        <f t="shared" si="824"/>
        <v>0.43955410645334669</v>
      </c>
    </row>
    <row r="10559" spans="1:11" x14ac:dyDescent="0.35">
      <c r="A10559">
        <v>10559</v>
      </c>
      <c r="B10559" s="1">
        <v>43818.96875</v>
      </c>
      <c r="C10559" s="2">
        <f t="shared" si="820"/>
        <v>353.96875</v>
      </c>
      <c r="D10559">
        <v>-17.5</v>
      </c>
      <c r="E10559">
        <v>-11.4</v>
      </c>
      <c r="F10559">
        <v>-932.8</v>
      </c>
      <c r="G10559">
        <v>-828.1</v>
      </c>
      <c r="H10559">
        <f t="shared" si="821"/>
        <v>-447.45</v>
      </c>
      <c r="I10559">
        <f t="shared" si="822"/>
        <v>434.58475870651512</v>
      </c>
      <c r="J10559">
        <f t="shared" si="823"/>
        <v>-0.44745000000000001</v>
      </c>
      <c r="K10559">
        <f t="shared" si="824"/>
        <v>0.43458475870651514</v>
      </c>
    </row>
    <row r="10560" spans="1:11" x14ac:dyDescent="0.35">
      <c r="A10560">
        <v>10560</v>
      </c>
      <c r="B10560" s="1">
        <v>43818.979166666664</v>
      </c>
      <c r="C10560" s="2">
        <f t="shared" si="820"/>
        <v>353.97916666666424</v>
      </c>
      <c r="D10560">
        <v>-17.600000000000001</v>
      </c>
      <c r="E10560">
        <v>-11.4</v>
      </c>
      <c r="F10560">
        <v>-904</v>
      </c>
      <c r="G10560">
        <v>-833.1</v>
      </c>
      <c r="H10560">
        <f t="shared" si="821"/>
        <v>-441.52499999999998</v>
      </c>
      <c r="I10560">
        <f t="shared" si="822"/>
        <v>427.76571493634231</v>
      </c>
      <c r="J10560">
        <f t="shared" si="823"/>
        <v>-0.441525</v>
      </c>
      <c r="K10560">
        <f t="shared" si="824"/>
        <v>0.4277657149363423</v>
      </c>
    </row>
    <row r="10561" spans="1:11" x14ac:dyDescent="0.35">
      <c r="A10561">
        <v>10561</v>
      </c>
      <c r="B10561" s="1">
        <v>43818.989583333336</v>
      </c>
      <c r="C10561" s="2">
        <f t="shared" si="820"/>
        <v>353.98958333333576</v>
      </c>
      <c r="D10561">
        <v>-17.7</v>
      </c>
      <c r="E10561">
        <v>-11.5</v>
      </c>
      <c r="F10561">
        <v>-874.9</v>
      </c>
      <c r="G10561">
        <v>-833.1</v>
      </c>
      <c r="H10561">
        <f t="shared" si="821"/>
        <v>-434.3</v>
      </c>
      <c r="I10561">
        <f t="shared" si="822"/>
        <v>419.96583194350467</v>
      </c>
      <c r="J10561">
        <f t="shared" si="823"/>
        <v>-0.43430000000000002</v>
      </c>
      <c r="K10561">
        <f t="shared" si="824"/>
        <v>0.41996583194350467</v>
      </c>
    </row>
    <row r="10562" spans="1:11" x14ac:dyDescent="0.35">
      <c r="A10562">
        <v>10562</v>
      </c>
      <c r="B10562" s="1">
        <v>43819</v>
      </c>
      <c r="C10562" s="2">
        <f t="shared" si="820"/>
        <v>354</v>
      </c>
      <c r="D10562">
        <v>-17.8</v>
      </c>
      <c r="E10562">
        <v>-11.4</v>
      </c>
      <c r="F10562">
        <v>-824.3</v>
      </c>
      <c r="G10562">
        <v>-824.1</v>
      </c>
      <c r="H10562">
        <f t="shared" si="821"/>
        <v>-419.4</v>
      </c>
      <c r="I10562">
        <f t="shared" si="822"/>
        <v>404.80633023706537</v>
      </c>
      <c r="J10562">
        <f t="shared" si="823"/>
        <v>-0.4194</v>
      </c>
      <c r="K10562">
        <f t="shared" si="824"/>
        <v>0.40480633023706536</v>
      </c>
    </row>
    <row r="10563" spans="1:11" x14ac:dyDescent="0.35">
      <c r="A10563">
        <v>10563</v>
      </c>
      <c r="B10563" s="1">
        <v>43819.010416666664</v>
      </c>
      <c r="C10563" s="2">
        <f t="shared" ref="C10563:C10626" si="825">B10563-43465</f>
        <v>354.01041666666424</v>
      </c>
      <c r="D10563">
        <v>-17.899999999999999</v>
      </c>
      <c r="E10563">
        <v>-11.4</v>
      </c>
      <c r="F10563">
        <v>-811.3</v>
      </c>
      <c r="G10563">
        <v>-838.1</v>
      </c>
      <c r="H10563">
        <f t="shared" ref="H10563:H10626" si="826">AVERAGE(D10563:G10563)</f>
        <v>-419.67499999999995</v>
      </c>
      <c r="I10563">
        <f t="shared" ref="I10563:I10626" si="827">_xlfn.STDEV.P(D10563:G10563)</f>
        <v>405.14233532796845</v>
      </c>
      <c r="J10563">
        <f t="shared" ref="J10563:J10626" si="828">H10563/1000</f>
        <v>-0.41967499999999996</v>
      </c>
      <c r="K10563">
        <f t="shared" ref="K10563:K10626" si="829">I10563/1000</f>
        <v>0.40514233532796845</v>
      </c>
    </row>
    <row r="10564" spans="1:11" x14ac:dyDescent="0.35">
      <c r="A10564">
        <v>10564</v>
      </c>
      <c r="B10564" s="1">
        <v>43819.020833333336</v>
      </c>
      <c r="C10564" s="2">
        <f t="shared" si="825"/>
        <v>354.02083333333576</v>
      </c>
      <c r="D10564">
        <v>-17.899999999999999</v>
      </c>
      <c r="E10564">
        <v>-11.5</v>
      </c>
      <c r="F10564">
        <v>-791.4</v>
      </c>
      <c r="G10564">
        <v>-837.2</v>
      </c>
      <c r="H10564">
        <f t="shared" si="826"/>
        <v>-414.5</v>
      </c>
      <c r="I10564">
        <f t="shared" si="827"/>
        <v>400.13418374340375</v>
      </c>
      <c r="J10564">
        <f t="shared" si="828"/>
        <v>-0.41449999999999998</v>
      </c>
      <c r="K10564">
        <f t="shared" si="829"/>
        <v>0.40013418374340376</v>
      </c>
    </row>
    <row r="10565" spans="1:11" x14ac:dyDescent="0.35">
      <c r="A10565">
        <v>10565</v>
      </c>
      <c r="B10565" s="1">
        <v>43819.03125</v>
      </c>
      <c r="C10565" s="2">
        <f t="shared" si="825"/>
        <v>354.03125</v>
      </c>
      <c r="D10565">
        <v>-18</v>
      </c>
      <c r="E10565">
        <v>-11.4</v>
      </c>
      <c r="F10565">
        <v>-788.5</v>
      </c>
      <c r="G10565">
        <v>-836.4</v>
      </c>
      <c r="H10565">
        <f t="shared" si="826"/>
        <v>-413.57499999999999</v>
      </c>
      <c r="I10565">
        <f t="shared" si="827"/>
        <v>399.24117006516246</v>
      </c>
      <c r="J10565">
        <f t="shared" si="828"/>
        <v>-0.41357499999999997</v>
      </c>
      <c r="K10565">
        <f t="shared" si="829"/>
        <v>0.39924117006516247</v>
      </c>
    </row>
    <row r="10566" spans="1:11" x14ac:dyDescent="0.35">
      <c r="A10566">
        <v>10566</v>
      </c>
      <c r="B10566" s="1">
        <v>43819.041666666664</v>
      </c>
      <c r="C10566" s="2">
        <f t="shared" si="825"/>
        <v>354.04166666666424</v>
      </c>
      <c r="D10566">
        <v>-18.100000000000001</v>
      </c>
      <c r="E10566">
        <v>-11.5</v>
      </c>
      <c r="F10566">
        <v>-759.3</v>
      </c>
      <c r="G10566">
        <v>-820</v>
      </c>
      <c r="H10566">
        <f t="shared" si="826"/>
        <v>-402.22500000000002</v>
      </c>
      <c r="I10566">
        <f t="shared" si="827"/>
        <v>388.02594871348481</v>
      </c>
      <c r="J10566">
        <f t="shared" si="828"/>
        <v>-0.402225</v>
      </c>
      <c r="K10566">
        <f t="shared" si="829"/>
        <v>0.38802594871348484</v>
      </c>
    </row>
    <row r="10567" spans="1:11" x14ac:dyDescent="0.35">
      <c r="A10567">
        <v>10567</v>
      </c>
      <c r="B10567" s="1">
        <v>43819.052083333336</v>
      </c>
      <c r="C10567" s="2">
        <f t="shared" si="825"/>
        <v>354.05208333333576</v>
      </c>
      <c r="D10567">
        <v>-18.2</v>
      </c>
      <c r="E10567">
        <v>-11.4</v>
      </c>
      <c r="F10567">
        <v>-740.2</v>
      </c>
      <c r="G10567">
        <v>-834.7</v>
      </c>
      <c r="H10567">
        <f t="shared" si="826"/>
        <v>-401.125</v>
      </c>
      <c r="I10567">
        <f t="shared" si="827"/>
        <v>387.77450518954959</v>
      </c>
      <c r="J10567">
        <f t="shared" si="828"/>
        <v>-0.40112500000000001</v>
      </c>
      <c r="K10567">
        <f t="shared" si="829"/>
        <v>0.38777450518954959</v>
      </c>
    </row>
    <row r="10568" spans="1:11" x14ac:dyDescent="0.35">
      <c r="A10568">
        <v>10568</v>
      </c>
      <c r="B10568" s="1">
        <v>43819.0625</v>
      </c>
      <c r="C10568" s="2">
        <f t="shared" si="825"/>
        <v>354.0625</v>
      </c>
      <c r="D10568">
        <v>-18.2</v>
      </c>
      <c r="E10568">
        <v>-11.5</v>
      </c>
      <c r="F10568">
        <v>-725.7</v>
      </c>
      <c r="G10568">
        <v>-817.6</v>
      </c>
      <c r="H10568">
        <f t="shared" si="826"/>
        <v>-393.25</v>
      </c>
      <c r="I10568">
        <f t="shared" si="827"/>
        <v>379.79977948914092</v>
      </c>
      <c r="J10568">
        <f t="shared" si="828"/>
        <v>-0.39324999999999999</v>
      </c>
      <c r="K10568">
        <f t="shared" si="829"/>
        <v>0.3797997794891409</v>
      </c>
    </row>
    <row r="10569" spans="1:11" x14ac:dyDescent="0.35">
      <c r="A10569">
        <v>10569</v>
      </c>
      <c r="B10569" s="1">
        <v>43819.072916666664</v>
      </c>
      <c r="C10569" s="2">
        <f t="shared" si="825"/>
        <v>354.07291666666424</v>
      </c>
      <c r="D10569">
        <v>-18.3</v>
      </c>
      <c r="E10569">
        <v>-11.4</v>
      </c>
      <c r="F10569">
        <v>-686.4</v>
      </c>
      <c r="G10569">
        <v>-832.3</v>
      </c>
      <c r="H10569">
        <f t="shared" si="826"/>
        <v>-387.1</v>
      </c>
      <c r="I10569">
        <f t="shared" si="827"/>
        <v>375.81493450899467</v>
      </c>
      <c r="J10569">
        <f t="shared" si="828"/>
        <v>-0.3871</v>
      </c>
      <c r="K10569">
        <f t="shared" si="829"/>
        <v>0.37581493450899467</v>
      </c>
    </row>
    <row r="10570" spans="1:11" x14ac:dyDescent="0.35">
      <c r="A10570">
        <v>10570</v>
      </c>
      <c r="B10570" s="1">
        <v>43819.083333333336</v>
      </c>
      <c r="C10570" s="2">
        <f t="shared" si="825"/>
        <v>354.08333333333576</v>
      </c>
      <c r="D10570">
        <v>-18.399999999999999</v>
      </c>
      <c r="E10570">
        <v>-11.4</v>
      </c>
      <c r="F10570">
        <v>-675.8</v>
      </c>
      <c r="G10570">
        <v>-809.6</v>
      </c>
      <c r="H10570">
        <f t="shared" si="826"/>
        <v>-378.79999999999995</v>
      </c>
      <c r="I10570">
        <f t="shared" si="827"/>
        <v>366.97021677514925</v>
      </c>
      <c r="J10570">
        <f t="shared" si="828"/>
        <v>-0.37879999999999997</v>
      </c>
      <c r="K10570">
        <f t="shared" si="829"/>
        <v>0.36697021677514924</v>
      </c>
    </row>
    <row r="10571" spans="1:11" x14ac:dyDescent="0.35">
      <c r="A10571">
        <v>10571</v>
      </c>
      <c r="B10571" s="1">
        <v>43819.09375</v>
      </c>
      <c r="C10571" s="2">
        <f t="shared" si="825"/>
        <v>354.09375</v>
      </c>
      <c r="D10571">
        <v>-18.5</v>
      </c>
      <c r="E10571">
        <v>-11.5</v>
      </c>
      <c r="F10571">
        <v>-669.8</v>
      </c>
      <c r="G10571">
        <v>-829.8</v>
      </c>
      <c r="H10571">
        <f t="shared" si="826"/>
        <v>-382.4</v>
      </c>
      <c r="I10571">
        <f t="shared" si="827"/>
        <v>371.73765615014037</v>
      </c>
      <c r="J10571">
        <f t="shared" si="828"/>
        <v>-0.38239999999999996</v>
      </c>
      <c r="K10571">
        <f t="shared" si="829"/>
        <v>0.37173765615014037</v>
      </c>
    </row>
    <row r="10572" spans="1:11" x14ac:dyDescent="0.35">
      <c r="A10572">
        <v>10572</v>
      </c>
      <c r="B10572" s="1">
        <v>43819.104166666664</v>
      </c>
      <c r="C10572" s="2">
        <f t="shared" si="825"/>
        <v>354.10416666666424</v>
      </c>
      <c r="D10572">
        <v>-18.5</v>
      </c>
      <c r="E10572">
        <v>-11.4</v>
      </c>
      <c r="F10572">
        <v>-649.70000000000005</v>
      </c>
      <c r="G10572">
        <v>-829.8</v>
      </c>
      <c r="H10572">
        <f t="shared" si="826"/>
        <v>-377.35</v>
      </c>
      <c r="I10572">
        <f t="shared" si="827"/>
        <v>367.96000122295902</v>
      </c>
      <c r="J10572">
        <f t="shared" si="828"/>
        <v>-0.37735000000000002</v>
      </c>
      <c r="K10572">
        <f t="shared" si="829"/>
        <v>0.36796000122295902</v>
      </c>
    </row>
    <row r="10573" spans="1:11" x14ac:dyDescent="0.35">
      <c r="A10573">
        <v>10573</v>
      </c>
      <c r="B10573" s="1">
        <v>43819.114583333336</v>
      </c>
      <c r="C10573" s="2">
        <f t="shared" si="825"/>
        <v>354.11458333333576</v>
      </c>
      <c r="D10573">
        <v>-18.7</v>
      </c>
      <c r="E10573">
        <v>-11.5</v>
      </c>
      <c r="F10573">
        <v>-637</v>
      </c>
      <c r="G10573">
        <v>-815.2</v>
      </c>
      <c r="H10573">
        <f t="shared" si="826"/>
        <v>-370.6</v>
      </c>
      <c r="I10573">
        <f t="shared" si="827"/>
        <v>361.04866015538676</v>
      </c>
      <c r="J10573">
        <f t="shared" si="828"/>
        <v>-0.37060000000000004</v>
      </c>
      <c r="K10573">
        <f t="shared" si="829"/>
        <v>0.36104866015538678</v>
      </c>
    </row>
    <row r="10574" spans="1:11" x14ac:dyDescent="0.35">
      <c r="A10574">
        <v>10574</v>
      </c>
      <c r="B10574" s="1">
        <v>43819.125</v>
      </c>
      <c r="C10574" s="2">
        <f t="shared" si="825"/>
        <v>354.125</v>
      </c>
      <c r="D10574">
        <v>-18.7</v>
      </c>
      <c r="E10574">
        <v>-11.4</v>
      </c>
      <c r="F10574">
        <v>-628.1</v>
      </c>
      <c r="G10574">
        <v>-822.4</v>
      </c>
      <c r="H10574">
        <f t="shared" si="826"/>
        <v>-370.15</v>
      </c>
      <c r="I10574">
        <f t="shared" si="827"/>
        <v>361.69287040250049</v>
      </c>
      <c r="J10574">
        <f t="shared" si="828"/>
        <v>-0.37014999999999998</v>
      </c>
      <c r="K10574">
        <f t="shared" si="829"/>
        <v>0.36169287040250048</v>
      </c>
    </row>
    <row r="10575" spans="1:11" x14ac:dyDescent="0.35">
      <c r="A10575">
        <v>10575</v>
      </c>
      <c r="B10575" s="1">
        <v>43819.135416666664</v>
      </c>
      <c r="C10575" s="2">
        <f t="shared" si="825"/>
        <v>354.13541666666424</v>
      </c>
      <c r="D10575">
        <v>-18.8</v>
      </c>
      <c r="E10575">
        <v>-11.5</v>
      </c>
      <c r="F10575">
        <v>-612.4</v>
      </c>
      <c r="G10575">
        <v>-812.8</v>
      </c>
      <c r="H10575">
        <f t="shared" si="826"/>
        <v>-363.875</v>
      </c>
      <c r="I10575">
        <f t="shared" si="827"/>
        <v>355.85925149558778</v>
      </c>
      <c r="J10575">
        <f t="shared" si="828"/>
        <v>-0.363875</v>
      </c>
      <c r="K10575">
        <f t="shared" si="829"/>
        <v>0.35585925149558778</v>
      </c>
    </row>
    <row r="10576" spans="1:11" x14ac:dyDescent="0.35">
      <c r="A10576">
        <v>10576</v>
      </c>
      <c r="B10576" s="1">
        <v>43819.145833333336</v>
      </c>
      <c r="C10576" s="2">
        <f t="shared" si="825"/>
        <v>354.14583333333576</v>
      </c>
      <c r="D10576">
        <v>-18.899999999999999</v>
      </c>
      <c r="E10576">
        <v>-11.5</v>
      </c>
      <c r="F10576">
        <v>-586.4</v>
      </c>
      <c r="G10576">
        <v>-825.7</v>
      </c>
      <c r="H10576">
        <f t="shared" si="826"/>
        <v>-360.625</v>
      </c>
      <c r="I10576">
        <f t="shared" si="827"/>
        <v>355.64495901811972</v>
      </c>
      <c r="J10576">
        <f t="shared" si="828"/>
        <v>-0.36062499999999997</v>
      </c>
      <c r="K10576">
        <f t="shared" si="829"/>
        <v>0.35564495901811971</v>
      </c>
    </row>
    <row r="10577" spans="1:11" x14ac:dyDescent="0.35">
      <c r="A10577">
        <v>10577</v>
      </c>
      <c r="B10577" s="1">
        <v>43819.15625</v>
      </c>
      <c r="C10577" s="2">
        <f t="shared" si="825"/>
        <v>354.15625</v>
      </c>
      <c r="D10577">
        <v>-19</v>
      </c>
      <c r="E10577">
        <v>-11.4</v>
      </c>
      <c r="F10577">
        <v>-585.5</v>
      </c>
      <c r="G10577">
        <v>-813.6</v>
      </c>
      <c r="H10577">
        <f t="shared" si="826"/>
        <v>-357.375</v>
      </c>
      <c r="I10577">
        <f t="shared" si="827"/>
        <v>351.56031043762613</v>
      </c>
      <c r="J10577">
        <f t="shared" si="828"/>
        <v>-0.357375</v>
      </c>
      <c r="K10577">
        <f t="shared" si="829"/>
        <v>0.35156031043762614</v>
      </c>
    </row>
    <row r="10578" spans="1:11" x14ac:dyDescent="0.35">
      <c r="A10578">
        <v>10578</v>
      </c>
      <c r="B10578" s="1">
        <v>43819.166666666664</v>
      </c>
      <c r="C10578" s="2">
        <f t="shared" si="825"/>
        <v>354.16666666666424</v>
      </c>
      <c r="D10578">
        <v>-19.100000000000001</v>
      </c>
      <c r="E10578">
        <v>-11.4</v>
      </c>
      <c r="F10578">
        <v>-573.20000000000005</v>
      </c>
      <c r="G10578">
        <v>-794.9</v>
      </c>
      <c r="H10578">
        <f t="shared" si="826"/>
        <v>-349.65</v>
      </c>
      <c r="I10578">
        <f t="shared" si="827"/>
        <v>343.47435493789055</v>
      </c>
      <c r="J10578">
        <f t="shared" si="828"/>
        <v>-0.34964999999999996</v>
      </c>
      <c r="K10578">
        <f t="shared" si="829"/>
        <v>0.34347435493789058</v>
      </c>
    </row>
    <row r="10579" spans="1:11" x14ac:dyDescent="0.35">
      <c r="A10579">
        <v>10579</v>
      </c>
      <c r="B10579" s="1">
        <v>43819.177083333336</v>
      </c>
      <c r="C10579" s="2">
        <f t="shared" si="825"/>
        <v>354.17708333333576</v>
      </c>
      <c r="D10579">
        <v>-19.2</v>
      </c>
      <c r="E10579">
        <v>-11.4</v>
      </c>
      <c r="F10579">
        <v>-553.4</v>
      </c>
      <c r="G10579">
        <v>-797.2</v>
      </c>
      <c r="H10579">
        <f t="shared" si="826"/>
        <v>-345.3</v>
      </c>
      <c r="I10579">
        <f t="shared" si="827"/>
        <v>341.08270258106023</v>
      </c>
      <c r="J10579">
        <f t="shared" si="828"/>
        <v>-0.3453</v>
      </c>
      <c r="K10579">
        <f t="shared" si="829"/>
        <v>0.34108270258106022</v>
      </c>
    </row>
    <row r="10580" spans="1:11" x14ac:dyDescent="0.35">
      <c r="A10580">
        <v>10580</v>
      </c>
      <c r="B10580" s="1">
        <v>43819.1875</v>
      </c>
      <c r="C10580" s="2">
        <f t="shared" si="825"/>
        <v>354.1875</v>
      </c>
      <c r="D10580">
        <v>-19.3</v>
      </c>
      <c r="E10580">
        <v>-11.5</v>
      </c>
      <c r="F10580">
        <v>-540.70000000000005</v>
      </c>
      <c r="G10580">
        <v>-799.5</v>
      </c>
      <c r="H10580">
        <f t="shared" si="826"/>
        <v>-342.75</v>
      </c>
      <c r="I10580">
        <f t="shared" si="827"/>
        <v>339.90852813661502</v>
      </c>
      <c r="J10580">
        <f t="shared" si="828"/>
        <v>-0.34275</v>
      </c>
      <c r="K10580">
        <f t="shared" si="829"/>
        <v>0.33990852813661504</v>
      </c>
    </row>
    <row r="10581" spans="1:11" x14ac:dyDescent="0.35">
      <c r="A10581">
        <v>10581</v>
      </c>
      <c r="B10581" s="1">
        <v>43819.197916666664</v>
      </c>
      <c r="C10581" s="2">
        <f t="shared" si="825"/>
        <v>354.19791666666424</v>
      </c>
      <c r="D10581">
        <v>-19.399999999999999</v>
      </c>
      <c r="E10581">
        <v>-11.5</v>
      </c>
      <c r="F10581">
        <v>-538.1</v>
      </c>
      <c r="G10581">
        <v>-824.9</v>
      </c>
      <c r="H10581">
        <f t="shared" si="826"/>
        <v>-348.47500000000002</v>
      </c>
      <c r="I10581">
        <f t="shared" si="827"/>
        <v>348.1310556026279</v>
      </c>
      <c r="J10581">
        <f t="shared" si="828"/>
        <v>-0.34847500000000003</v>
      </c>
      <c r="K10581">
        <f t="shared" si="829"/>
        <v>0.34813105560262791</v>
      </c>
    </row>
    <row r="10582" spans="1:11" x14ac:dyDescent="0.35">
      <c r="A10582">
        <v>10582</v>
      </c>
      <c r="B10582" s="1">
        <v>43819.208333333336</v>
      </c>
      <c r="C10582" s="2">
        <f t="shared" si="825"/>
        <v>354.20833333333576</v>
      </c>
      <c r="D10582">
        <v>-19.399999999999999</v>
      </c>
      <c r="E10582">
        <v>-11.4</v>
      </c>
      <c r="F10582">
        <v>-523.9</v>
      </c>
      <c r="G10582">
        <v>-793.4</v>
      </c>
      <c r="H10582">
        <f t="shared" si="826"/>
        <v>-337.02499999999998</v>
      </c>
      <c r="I10582">
        <f t="shared" si="827"/>
        <v>335.4540532994049</v>
      </c>
      <c r="J10582">
        <f t="shared" si="828"/>
        <v>-0.33702499999999996</v>
      </c>
      <c r="K10582">
        <f t="shared" si="829"/>
        <v>0.33545405329940492</v>
      </c>
    </row>
    <row r="10583" spans="1:11" x14ac:dyDescent="0.35">
      <c r="A10583">
        <v>10583</v>
      </c>
      <c r="B10583" s="1">
        <v>43819.21875</v>
      </c>
      <c r="C10583" s="2">
        <f t="shared" si="825"/>
        <v>354.21875</v>
      </c>
      <c r="D10583">
        <v>-19.5</v>
      </c>
      <c r="E10583">
        <v>-11.5</v>
      </c>
      <c r="F10583">
        <v>-508.2</v>
      </c>
      <c r="G10583">
        <v>-794.9</v>
      </c>
      <c r="H10583">
        <f t="shared" si="826"/>
        <v>-333.52499999999998</v>
      </c>
      <c r="I10583">
        <f t="shared" si="827"/>
        <v>333.80010766175616</v>
      </c>
      <c r="J10583">
        <f t="shared" si="828"/>
        <v>-0.33352499999999996</v>
      </c>
      <c r="K10583">
        <f t="shared" si="829"/>
        <v>0.33380010766175616</v>
      </c>
    </row>
    <row r="10584" spans="1:11" x14ac:dyDescent="0.35">
      <c r="A10584">
        <v>10584</v>
      </c>
      <c r="B10584" s="1">
        <v>43819.229166666664</v>
      </c>
      <c r="C10584" s="2">
        <f t="shared" si="825"/>
        <v>354.22916666666424</v>
      </c>
      <c r="D10584">
        <v>-19.600000000000001</v>
      </c>
      <c r="E10584">
        <v>-11.5</v>
      </c>
      <c r="F10584">
        <v>-506.8</v>
      </c>
      <c r="G10584">
        <v>-829</v>
      </c>
      <c r="H10584">
        <f t="shared" si="826"/>
        <v>-341.72500000000002</v>
      </c>
      <c r="I10584">
        <f t="shared" si="827"/>
        <v>345.50678267582532</v>
      </c>
      <c r="J10584">
        <f t="shared" si="828"/>
        <v>-0.341725</v>
      </c>
      <c r="K10584">
        <f t="shared" si="829"/>
        <v>0.3455067826758253</v>
      </c>
    </row>
    <row r="10585" spans="1:11" x14ac:dyDescent="0.35">
      <c r="A10585">
        <v>10585</v>
      </c>
      <c r="B10585" s="1">
        <v>43819.239583333336</v>
      </c>
      <c r="C10585" s="2">
        <f t="shared" si="825"/>
        <v>354.23958333333576</v>
      </c>
      <c r="D10585">
        <v>-19.7</v>
      </c>
      <c r="E10585">
        <v>-11.5</v>
      </c>
      <c r="F10585">
        <v>-489.9</v>
      </c>
      <c r="G10585">
        <v>-810.4</v>
      </c>
      <c r="H10585">
        <f t="shared" si="826"/>
        <v>-332.875</v>
      </c>
      <c r="I10585">
        <f t="shared" si="827"/>
        <v>336.91521466831972</v>
      </c>
      <c r="J10585">
        <f t="shared" si="828"/>
        <v>-0.33287499999999998</v>
      </c>
      <c r="K10585">
        <f t="shared" si="829"/>
        <v>0.3369152146683197</v>
      </c>
    </row>
    <row r="10586" spans="1:11" x14ac:dyDescent="0.35">
      <c r="A10586">
        <v>10586</v>
      </c>
      <c r="B10586" s="1">
        <v>43819.25</v>
      </c>
      <c r="C10586" s="2">
        <f t="shared" si="825"/>
        <v>354.25</v>
      </c>
      <c r="D10586">
        <v>-19.8</v>
      </c>
      <c r="E10586">
        <v>-11.4</v>
      </c>
      <c r="F10586">
        <v>-475.2</v>
      </c>
      <c r="G10586">
        <v>-785.1</v>
      </c>
      <c r="H10586">
        <f t="shared" si="826"/>
        <v>-322.875</v>
      </c>
      <c r="I10586">
        <f t="shared" si="827"/>
        <v>326.23840496636814</v>
      </c>
      <c r="J10586">
        <f t="shared" si="828"/>
        <v>-0.32287500000000002</v>
      </c>
      <c r="K10586">
        <f t="shared" si="829"/>
        <v>0.32623840496636813</v>
      </c>
    </row>
    <row r="10587" spans="1:11" x14ac:dyDescent="0.35">
      <c r="A10587">
        <v>10587</v>
      </c>
      <c r="B10587" s="1">
        <v>43819.260416666664</v>
      </c>
      <c r="C10587" s="2">
        <f t="shared" si="825"/>
        <v>354.26041666666424</v>
      </c>
      <c r="D10587">
        <v>-19.899999999999999</v>
      </c>
      <c r="E10587">
        <v>-11.5</v>
      </c>
      <c r="F10587">
        <v>-473.4</v>
      </c>
      <c r="G10587">
        <v>-811.2</v>
      </c>
      <c r="H10587">
        <f t="shared" si="826"/>
        <v>-329</v>
      </c>
      <c r="I10587">
        <f t="shared" si="827"/>
        <v>335.30480909166812</v>
      </c>
      <c r="J10587">
        <f t="shared" si="828"/>
        <v>-0.32900000000000001</v>
      </c>
      <c r="K10587">
        <f t="shared" si="829"/>
        <v>0.3353048090916681</v>
      </c>
    </row>
    <row r="10588" spans="1:11" x14ac:dyDescent="0.35">
      <c r="A10588">
        <v>10588</v>
      </c>
      <c r="B10588" s="1">
        <v>43819.270833333336</v>
      </c>
      <c r="C10588" s="2">
        <f t="shared" si="825"/>
        <v>354.27083333333576</v>
      </c>
      <c r="D10588">
        <v>-20</v>
      </c>
      <c r="E10588">
        <v>-11.4</v>
      </c>
      <c r="F10588">
        <v>-464.7</v>
      </c>
      <c r="G10588">
        <v>-790.3</v>
      </c>
      <c r="H10588">
        <f t="shared" si="826"/>
        <v>-321.59999999999997</v>
      </c>
      <c r="I10588">
        <f t="shared" si="827"/>
        <v>326.85772898923472</v>
      </c>
      <c r="J10588">
        <f t="shared" si="828"/>
        <v>-0.32159999999999994</v>
      </c>
      <c r="K10588">
        <f t="shared" si="829"/>
        <v>0.32685772898923471</v>
      </c>
    </row>
    <row r="10589" spans="1:11" x14ac:dyDescent="0.35">
      <c r="A10589">
        <v>10589</v>
      </c>
      <c r="B10589" s="1">
        <v>43819.28125</v>
      </c>
      <c r="C10589" s="2">
        <f t="shared" si="825"/>
        <v>354.28125</v>
      </c>
      <c r="D10589">
        <v>-20.100000000000001</v>
      </c>
      <c r="E10589">
        <v>-11.5</v>
      </c>
      <c r="F10589">
        <v>-454.8</v>
      </c>
      <c r="G10589">
        <v>-798</v>
      </c>
      <c r="H10589">
        <f t="shared" si="826"/>
        <v>-321.10000000000002</v>
      </c>
      <c r="I10589">
        <f t="shared" si="827"/>
        <v>328.54317067928832</v>
      </c>
      <c r="J10589">
        <f t="shared" si="828"/>
        <v>-0.3211</v>
      </c>
      <c r="K10589">
        <f t="shared" si="829"/>
        <v>0.32854317067928834</v>
      </c>
    </row>
    <row r="10590" spans="1:11" x14ac:dyDescent="0.35">
      <c r="A10590">
        <v>10590</v>
      </c>
      <c r="B10590" s="1">
        <v>43819.291666666664</v>
      </c>
      <c r="C10590" s="2">
        <f t="shared" si="825"/>
        <v>354.29166666666424</v>
      </c>
      <c r="D10590">
        <v>-20.2</v>
      </c>
      <c r="E10590">
        <v>-11.5</v>
      </c>
      <c r="F10590">
        <v>-446.6</v>
      </c>
      <c r="G10590">
        <v>-808.9</v>
      </c>
      <c r="H10590">
        <f t="shared" si="826"/>
        <v>-321.8</v>
      </c>
      <c r="I10590">
        <f t="shared" si="827"/>
        <v>331.69643501249755</v>
      </c>
      <c r="J10590">
        <f t="shared" si="828"/>
        <v>-0.32180000000000003</v>
      </c>
      <c r="K10590">
        <f t="shared" si="829"/>
        <v>0.33169643501249757</v>
      </c>
    </row>
    <row r="10591" spans="1:11" x14ac:dyDescent="0.35">
      <c r="A10591">
        <v>10591</v>
      </c>
      <c r="B10591" s="1">
        <v>43819.302083333336</v>
      </c>
      <c r="C10591" s="2">
        <f t="shared" si="825"/>
        <v>354.30208333333576</v>
      </c>
      <c r="D10591">
        <v>-20.3</v>
      </c>
      <c r="E10591">
        <v>-11.5</v>
      </c>
      <c r="F10591">
        <v>-440.8</v>
      </c>
      <c r="G10591">
        <v>-807.3</v>
      </c>
      <c r="H10591">
        <f t="shared" si="826"/>
        <v>-319.97500000000002</v>
      </c>
      <c r="I10591">
        <f t="shared" si="827"/>
        <v>330.54737463032433</v>
      </c>
      <c r="J10591">
        <f t="shared" si="828"/>
        <v>-0.31997500000000001</v>
      </c>
      <c r="K10591">
        <f t="shared" si="829"/>
        <v>0.33054737463032435</v>
      </c>
    </row>
    <row r="10592" spans="1:11" x14ac:dyDescent="0.35">
      <c r="A10592">
        <v>10592</v>
      </c>
      <c r="B10592" s="1">
        <v>43819.3125</v>
      </c>
      <c r="C10592" s="2">
        <f t="shared" si="825"/>
        <v>354.3125</v>
      </c>
      <c r="D10592">
        <v>-20.399999999999999</v>
      </c>
      <c r="E10592">
        <v>-11.5</v>
      </c>
      <c r="F10592">
        <v>-436.1</v>
      </c>
      <c r="G10592">
        <v>-776.9</v>
      </c>
      <c r="H10592">
        <f t="shared" si="826"/>
        <v>-311.22500000000002</v>
      </c>
      <c r="I10592">
        <f t="shared" si="827"/>
        <v>318.92837264031556</v>
      </c>
      <c r="J10592">
        <f t="shared" si="828"/>
        <v>-0.31122500000000003</v>
      </c>
      <c r="K10592">
        <f t="shared" si="829"/>
        <v>0.31892837264031554</v>
      </c>
    </row>
    <row r="10593" spans="1:11" x14ac:dyDescent="0.35">
      <c r="A10593">
        <v>10593</v>
      </c>
      <c r="B10593" s="1">
        <v>43819.322916666664</v>
      </c>
      <c r="C10593" s="2">
        <f t="shared" si="825"/>
        <v>354.32291666666424</v>
      </c>
      <c r="D10593">
        <v>-20.5</v>
      </c>
      <c r="E10593">
        <v>-11.5</v>
      </c>
      <c r="F10593">
        <v>-422.4</v>
      </c>
      <c r="G10593">
        <v>-802.6</v>
      </c>
      <c r="H10593">
        <f t="shared" si="826"/>
        <v>-314.25</v>
      </c>
      <c r="I10593">
        <f t="shared" si="827"/>
        <v>327.15774864734595</v>
      </c>
      <c r="J10593">
        <f t="shared" si="828"/>
        <v>-0.31424999999999997</v>
      </c>
      <c r="K10593">
        <f t="shared" si="829"/>
        <v>0.32715774864734598</v>
      </c>
    </row>
    <row r="10594" spans="1:11" x14ac:dyDescent="0.35">
      <c r="A10594">
        <v>10594</v>
      </c>
      <c r="B10594" s="1">
        <v>43819.333333333336</v>
      </c>
      <c r="C10594" s="2">
        <f t="shared" si="825"/>
        <v>354.33333333333576</v>
      </c>
      <c r="D10594">
        <v>-20.6</v>
      </c>
      <c r="E10594">
        <v>-11.5</v>
      </c>
      <c r="F10594">
        <v>-410</v>
      </c>
      <c r="G10594">
        <v>-812</v>
      </c>
      <c r="H10594">
        <f t="shared" si="826"/>
        <v>-313.52499999999998</v>
      </c>
      <c r="I10594">
        <f t="shared" si="827"/>
        <v>329.70020757500293</v>
      </c>
      <c r="J10594">
        <f t="shared" si="828"/>
        <v>-0.313525</v>
      </c>
      <c r="K10594">
        <f t="shared" si="829"/>
        <v>0.32970020757500296</v>
      </c>
    </row>
    <row r="10595" spans="1:11" x14ac:dyDescent="0.35">
      <c r="A10595">
        <v>10595</v>
      </c>
      <c r="B10595" s="1">
        <v>43819.34375</v>
      </c>
      <c r="C10595" s="2">
        <f t="shared" si="825"/>
        <v>354.34375</v>
      </c>
      <c r="D10595">
        <v>-20.7</v>
      </c>
      <c r="E10595">
        <v>-11.4</v>
      </c>
      <c r="F10595">
        <v>-409.7</v>
      </c>
      <c r="G10595">
        <v>-773.2</v>
      </c>
      <c r="H10595">
        <f t="shared" si="826"/>
        <v>-303.75</v>
      </c>
      <c r="I10595">
        <f t="shared" si="827"/>
        <v>315.11685530926468</v>
      </c>
      <c r="J10595">
        <f t="shared" si="828"/>
        <v>-0.30375000000000002</v>
      </c>
      <c r="K10595">
        <f t="shared" si="829"/>
        <v>0.3151168553092647</v>
      </c>
    </row>
    <row r="10596" spans="1:11" x14ac:dyDescent="0.35">
      <c r="A10596">
        <v>10596</v>
      </c>
      <c r="B10596" s="1">
        <v>43819.354166666664</v>
      </c>
      <c r="C10596" s="2">
        <f t="shared" si="825"/>
        <v>354.35416666666424</v>
      </c>
      <c r="D10596">
        <v>-20.8</v>
      </c>
      <c r="E10596">
        <v>-11.5</v>
      </c>
      <c r="F10596">
        <v>-397.3</v>
      </c>
      <c r="G10596">
        <v>-801.8</v>
      </c>
      <c r="H10596">
        <f t="shared" si="826"/>
        <v>-307.85000000000002</v>
      </c>
      <c r="I10596">
        <f t="shared" si="827"/>
        <v>324.88803071212084</v>
      </c>
      <c r="J10596">
        <f t="shared" si="828"/>
        <v>-0.30785000000000001</v>
      </c>
      <c r="K10596">
        <f t="shared" si="829"/>
        <v>0.32488803071212086</v>
      </c>
    </row>
    <row r="10597" spans="1:11" x14ac:dyDescent="0.35">
      <c r="A10597">
        <v>10597</v>
      </c>
      <c r="B10597" s="1">
        <v>43819.364583333336</v>
      </c>
      <c r="C10597" s="2">
        <f t="shared" si="825"/>
        <v>354.36458333333576</v>
      </c>
      <c r="D10597">
        <v>-20.9</v>
      </c>
      <c r="E10597">
        <v>-11.4</v>
      </c>
      <c r="F10597">
        <v>-384</v>
      </c>
      <c r="G10597">
        <v>-804.9</v>
      </c>
      <c r="H10597">
        <f t="shared" si="826"/>
        <v>-305.3</v>
      </c>
      <c r="I10597">
        <f t="shared" si="827"/>
        <v>325.21316855256646</v>
      </c>
      <c r="J10597">
        <f t="shared" si="828"/>
        <v>-0.30530000000000002</v>
      </c>
      <c r="K10597">
        <f t="shared" si="829"/>
        <v>0.32521316855256643</v>
      </c>
    </row>
    <row r="10598" spans="1:11" x14ac:dyDescent="0.35">
      <c r="A10598">
        <v>10598</v>
      </c>
      <c r="B10598" s="1">
        <v>43819.375</v>
      </c>
      <c r="C10598" s="2">
        <f t="shared" si="825"/>
        <v>354.375</v>
      </c>
      <c r="D10598">
        <v>-21</v>
      </c>
      <c r="E10598">
        <v>-11.5</v>
      </c>
      <c r="F10598">
        <v>-382.5</v>
      </c>
      <c r="G10598">
        <v>-781.3</v>
      </c>
      <c r="H10598">
        <f t="shared" si="826"/>
        <v>-299.07499999999999</v>
      </c>
      <c r="I10598">
        <f t="shared" si="827"/>
        <v>316.04025356748463</v>
      </c>
      <c r="J10598">
        <f t="shared" si="828"/>
        <v>-0.29907499999999998</v>
      </c>
      <c r="K10598">
        <f t="shared" si="829"/>
        <v>0.31604025356748461</v>
      </c>
    </row>
    <row r="10599" spans="1:11" x14ac:dyDescent="0.35">
      <c r="A10599">
        <v>10599</v>
      </c>
      <c r="B10599" s="1">
        <v>43819.385416666664</v>
      </c>
      <c r="C10599" s="2">
        <f t="shared" si="825"/>
        <v>354.38541666666424</v>
      </c>
      <c r="D10599">
        <v>-21.2</v>
      </c>
      <c r="E10599">
        <v>-11.5</v>
      </c>
      <c r="F10599">
        <v>-373.3</v>
      </c>
      <c r="G10599">
        <v>-784.3</v>
      </c>
      <c r="H10599">
        <f t="shared" si="826"/>
        <v>-297.57499999999999</v>
      </c>
      <c r="I10599">
        <f t="shared" si="827"/>
        <v>316.56655994435033</v>
      </c>
      <c r="J10599">
        <f t="shared" si="828"/>
        <v>-0.29757499999999998</v>
      </c>
      <c r="K10599">
        <f t="shared" si="829"/>
        <v>0.31656655994435035</v>
      </c>
    </row>
    <row r="10600" spans="1:11" x14ac:dyDescent="0.35">
      <c r="A10600">
        <v>10600</v>
      </c>
      <c r="B10600" s="1">
        <v>43819.395833333336</v>
      </c>
      <c r="C10600" s="2">
        <f t="shared" si="825"/>
        <v>354.39583333333576</v>
      </c>
      <c r="D10600">
        <v>-21.3</v>
      </c>
      <c r="E10600">
        <v>-11.5</v>
      </c>
      <c r="F10600">
        <v>-365.9</v>
      </c>
      <c r="G10600">
        <v>-778.4</v>
      </c>
      <c r="H10600">
        <f t="shared" si="826"/>
        <v>-294.27499999999998</v>
      </c>
      <c r="I10600">
        <f t="shared" si="827"/>
        <v>313.84080658034259</v>
      </c>
      <c r="J10600">
        <f t="shared" si="828"/>
        <v>-0.29427499999999995</v>
      </c>
      <c r="K10600">
        <f t="shared" si="829"/>
        <v>0.31384080658034258</v>
      </c>
    </row>
    <row r="10601" spans="1:11" x14ac:dyDescent="0.35">
      <c r="A10601">
        <v>10601</v>
      </c>
      <c r="B10601" s="1">
        <v>43819.40625</v>
      </c>
      <c r="C10601" s="2">
        <f t="shared" si="825"/>
        <v>354.40625</v>
      </c>
      <c r="D10601">
        <v>-21.4</v>
      </c>
      <c r="E10601">
        <v>-11.5</v>
      </c>
      <c r="F10601">
        <v>-359.6</v>
      </c>
      <c r="G10601">
        <v>-783.6</v>
      </c>
      <c r="H10601">
        <f t="shared" si="826"/>
        <v>-294.02499999999998</v>
      </c>
      <c r="I10601">
        <f t="shared" si="827"/>
        <v>315.4871342463905</v>
      </c>
      <c r="J10601">
        <f t="shared" si="828"/>
        <v>-0.29402499999999998</v>
      </c>
      <c r="K10601">
        <f t="shared" si="829"/>
        <v>0.31548713424639052</v>
      </c>
    </row>
    <row r="10602" spans="1:11" x14ac:dyDescent="0.35">
      <c r="A10602">
        <v>10602</v>
      </c>
      <c r="B10602" s="1">
        <v>43819.416666666664</v>
      </c>
      <c r="C10602" s="2">
        <f t="shared" si="825"/>
        <v>354.41666666666424</v>
      </c>
      <c r="D10602">
        <v>-21.5</v>
      </c>
      <c r="E10602">
        <v>-11.5</v>
      </c>
      <c r="F10602">
        <v>-359.4</v>
      </c>
      <c r="G10602">
        <v>-774.7</v>
      </c>
      <c r="H10602">
        <f t="shared" si="826"/>
        <v>-291.77499999999998</v>
      </c>
      <c r="I10602">
        <f t="shared" si="827"/>
        <v>312.00654941042512</v>
      </c>
      <c r="J10602">
        <f t="shared" si="828"/>
        <v>-0.29177499999999995</v>
      </c>
      <c r="K10602">
        <f t="shared" si="829"/>
        <v>0.3120065494104251</v>
      </c>
    </row>
    <row r="10603" spans="1:11" x14ac:dyDescent="0.35">
      <c r="A10603">
        <v>10603</v>
      </c>
      <c r="B10603" s="1">
        <v>43819.427083333336</v>
      </c>
      <c r="C10603" s="2">
        <f t="shared" si="825"/>
        <v>354.42708333333576</v>
      </c>
      <c r="D10603">
        <v>-21.6</v>
      </c>
      <c r="E10603">
        <v>-11.5</v>
      </c>
      <c r="F10603">
        <v>-355.1</v>
      </c>
      <c r="G10603">
        <v>-771.1</v>
      </c>
      <c r="H10603">
        <f t="shared" si="826"/>
        <v>-289.82500000000005</v>
      </c>
      <c r="I10603">
        <f t="shared" si="827"/>
        <v>310.3610427792122</v>
      </c>
      <c r="J10603">
        <f t="shared" si="828"/>
        <v>-0.28982500000000005</v>
      </c>
      <c r="K10603">
        <f t="shared" si="829"/>
        <v>0.31036104277921217</v>
      </c>
    </row>
    <row r="10604" spans="1:11" x14ac:dyDescent="0.35">
      <c r="A10604">
        <v>10604</v>
      </c>
      <c r="B10604" s="1">
        <v>43819.4375</v>
      </c>
      <c r="C10604" s="2">
        <f t="shared" si="825"/>
        <v>354.4375</v>
      </c>
      <c r="D10604">
        <v>-21.8</v>
      </c>
      <c r="E10604">
        <v>-11.4</v>
      </c>
      <c r="F10604">
        <v>-338</v>
      </c>
      <c r="G10604">
        <v>-768.9</v>
      </c>
      <c r="H10604">
        <f t="shared" si="826"/>
        <v>-285.02499999999998</v>
      </c>
      <c r="I10604">
        <f t="shared" si="827"/>
        <v>308.66624673747532</v>
      </c>
      <c r="J10604">
        <f t="shared" si="828"/>
        <v>-0.28502499999999997</v>
      </c>
      <c r="K10604">
        <f t="shared" si="829"/>
        <v>0.30866624673747534</v>
      </c>
    </row>
    <row r="10605" spans="1:11" x14ac:dyDescent="0.35">
      <c r="A10605">
        <v>10605</v>
      </c>
      <c r="B10605" s="1">
        <v>43819.447916666664</v>
      </c>
      <c r="C10605" s="2">
        <f t="shared" si="825"/>
        <v>354.44791666666424</v>
      </c>
      <c r="D10605">
        <v>-21.9</v>
      </c>
      <c r="E10605">
        <v>-11.5</v>
      </c>
      <c r="F10605">
        <v>-335.2</v>
      </c>
      <c r="G10605">
        <v>-771.8</v>
      </c>
      <c r="H10605">
        <f t="shared" si="826"/>
        <v>-285.09999999999997</v>
      </c>
      <c r="I10605">
        <f t="shared" si="827"/>
        <v>309.64419096763305</v>
      </c>
      <c r="J10605">
        <f t="shared" si="828"/>
        <v>-0.28509999999999996</v>
      </c>
      <c r="K10605">
        <f t="shared" si="829"/>
        <v>0.30964419096763307</v>
      </c>
    </row>
    <row r="10606" spans="1:11" x14ac:dyDescent="0.35">
      <c r="A10606">
        <v>10606</v>
      </c>
      <c r="B10606" s="1">
        <v>43819.458333333336</v>
      </c>
      <c r="C10606" s="2">
        <f t="shared" si="825"/>
        <v>354.45833333333576</v>
      </c>
      <c r="D10606">
        <v>-22.1</v>
      </c>
      <c r="E10606">
        <v>-11.5</v>
      </c>
      <c r="F10606">
        <v>-332.9</v>
      </c>
      <c r="G10606">
        <v>-761.7</v>
      </c>
      <c r="H10606">
        <f t="shared" si="826"/>
        <v>-282.05</v>
      </c>
      <c r="I10606">
        <f t="shared" si="827"/>
        <v>305.54097515717922</v>
      </c>
      <c r="J10606">
        <f t="shared" si="828"/>
        <v>-0.28205000000000002</v>
      </c>
      <c r="K10606">
        <f t="shared" si="829"/>
        <v>0.30554097515717921</v>
      </c>
    </row>
    <row r="10607" spans="1:11" x14ac:dyDescent="0.35">
      <c r="A10607">
        <v>10607</v>
      </c>
      <c r="B10607" s="1">
        <v>43819.46875</v>
      </c>
      <c r="C10607" s="2">
        <f t="shared" si="825"/>
        <v>354.46875</v>
      </c>
      <c r="D10607">
        <v>-22.2</v>
      </c>
      <c r="E10607">
        <v>-11.5</v>
      </c>
      <c r="F10607">
        <v>-327.7</v>
      </c>
      <c r="G10607">
        <v>-756.8</v>
      </c>
      <c r="H10607">
        <f t="shared" si="826"/>
        <v>-279.54999999999995</v>
      </c>
      <c r="I10607">
        <f t="shared" si="827"/>
        <v>303.38334248933313</v>
      </c>
      <c r="J10607">
        <f t="shared" si="828"/>
        <v>-0.27954999999999997</v>
      </c>
      <c r="K10607">
        <f t="shared" si="829"/>
        <v>0.30338334248933313</v>
      </c>
    </row>
    <row r="10608" spans="1:11" x14ac:dyDescent="0.35">
      <c r="A10608">
        <v>10608</v>
      </c>
      <c r="B10608" s="1">
        <v>43819.479166666664</v>
      </c>
      <c r="C10608" s="2">
        <f t="shared" si="825"/>
        <v>354.47916666666424</v>
      </c>
      <c r="D10608">
        <v>-22.4</v>
      </c>
      <c r="E10608">
        <v>-11.4</v>
      </c>
      <c r="F10608">
        <v>-314</v>
      </c>
      <c r="G10608">
        <v>-756.1</v>
      </c>
      <c r="H10608">
        <f t="shared" si="826"/>
        <v>-275.97500000000002</v>
      </c>
      <c r="I10608">
        <f t="shared" si="827"/>
        <v>302.59962305825826</v>
      </c>
      <c r="J10608">
        <f t="shared" si="828"/>
        <v>-0.27597500000000003</v>
      </c>
      <c r="K10608">
        <f t="shared" si="829"/>
        <v>0.30259962305825827</v>
      </c>
    </row>
    <row r="10609" spans="1:11" x14ac:dyDescent="0.35">
      <c r="A10609">
        <v>10609</v>
      </c>
      <c r="B10609" s="1">
        <v>43819.489583333336</v>
      </c>
      <c r="C10609" s="2">
        <f t="shared" si="825"/>
        <v>354.48958333333576</v>
      </c>
      <c r="D10609">
        <v>-22.6</v>
      </c>
      <c r="E10609">
        <v>-11.5</v>
      </c>
      <c r="F10609">
        <v>-317</v>
      </c>
      <c r="G10609">
        <v>-761.7</v>
      </c>
      <c r="H10609">
        <f t="shared" si="826"/>
        <v>-278.20000000000005</v>
      </c>
      <c r="I10609">
        <f t="shared" si="827"/>
        <v>304.85157864114791</v>
      </c>
      <c r="J10609">
        <f t="shared" si="828"/>
        <v>-0.27820000000000006</v>
      </c>
      <c r="K10609">
        <f t="shared" si="829"/>
        <v>0.30485157864114792</v>
      </c>
    </row>
    <row r="10610" spans="1:11" x14ac:dyDescent="0.35">
      <c r="A10610">
        <v>10610</v>
      </c>
      <c r="B10610" s="1">
        <v>43819.5</v>
      </c>
      <c r="C10610" s="2">
        <f t="shared" si="825"/>
        <v>354.5</v>
      </c>
      <c r="D10610">
        <v>-22.7</v>
      </c>
      <c r="E10610">
        <v>-11.5</v>
      </c>
      <c r="F10610">
        <v>-315.5</v>
      </c>
      <c r="G10610">
        <v>-760.3</v>
      </c>
      <c r="H10610">
        <f t="shared" si="826"/>
        <v>-277.5</v>
      </c>
      <c r="I10610">
        <f t="shared" si="827"/>
        <v>304.22807234047286</v>
      </c>
      <c r="J10610">
        <f t="shared" si="828"/>
        <v>-0.27750000000000002</v>
      </c>
      <c r="K10610">
        <f t="shared" si="829"/>
        <v>0.30422807234047289</v>
      </c>
    </row>
    <row r="10611" spans="1:11" x14ac:dyDescent="0.35">
      <c r="A10611">
        <v>10611</v>
      </c>
      <c r="B10611" s="1">
        <v>43819.510416666664</v>
      </c>
      <c r="C10611" s="2">
        <f t="shared" si="825"/>
        <v>354.51041666666424</v>
      </c>
      <c r="D10611">
        <v>-22.9</v>
      </c>
      <c r="E10611">
        <v>-11.5</v>
      </c>
      <c r="F10611">
        <v>-300</v>
      </c>
      <c r="G10611">
        <v>-761.7</v>
      </c>
      <c r="H10611">
        <f t="shared" si="826"/>
        <v>-274.02499999999998</v>
      </c>
      <c r="I10611">
        <f t="shared" si="827"/>
        <v>304.33729129865111</v>
      </c>
      <c r="J10611">
        <f t="shared" si="828"/>
        <v>-0.27402499999999996</v>
      </c>
      <c r="K10611">
        <f t="shared" si="829"/>
        <v>0.30433729129865111</v>
      </c>
    </row>
    <row r="10612" spans="1:11" x14ac:dyDescent="0.35">
      <c r="A10612">
        <v>10612</v>
      </c>
      <c r="B10612" s="1">
        <v>43819.520833333336</v>
      </c>
      <c r="C10612" s="2">
        <f t="shared" si="825"/>
        <v>354.52083333333576</v>
      </c>
      <c r="D10612">
        <v>-23.1</v>
      </c>
      <c r="E10612">
        <v>-11.5</v>
      </c>
      <c r="F10612">
        <v>-297.8</v>
      </c>
      <c r="G10612">
        <v>-754.7</v>
      </c>
      <c r="H10612">
        <f t="shared" si="826"/>
        <v>-271.77500000000003</v>
      </c>
      <c r="I10612">
        <f t="shared" si="827"/>
        <v>301.44493174541844</v>
      </c>
      <c r="J10612">
        <f t="shared" si="828"/>
        <v>-0.27177500000000004</v>
      </c>
      <c r="K10612">
        <f t="shared" si="829"/>
        <v>0.30144493174541842</v>
      </c>
    </row>
    <row r="10613" spans="1:11" x14ac:dyDescent="0.35">
      <c r="A10613">
        <v>10613</v>
      </c>
      <c r="B10613" s="1">
        <v>43819.53125</v>
      </c>
      <c r="C10613" s="2">
        <f t="shared" si="825"/>
        <v>354.53125</v>
      </c>
      <c r="D10613">
        <v>-23.3</v>
      </c>
      <c r="E10613">
        <v>-11.5</v>
      </c>
      <c r="F10613">
        <v>-298.39999999999998</v>
      </c>
      <c r="G10613" t="s">
        <v>4</v>
      </c>
      <c r="H10613">
        <f t="shared" si="826"/>
        <v>-111.06666666666666</v>
      </c>
      <c r="I10613">
        <f t="shared" si="827"/>
        <v>132.55223708242556</v>
      </c>
      <c r="J10613">
        <f t="shared" si="828"/>
        <v>-0.11106666666666666</v>
      </c>
      <c r="K10613">
        <f t="shared" si="829"/>
        <v>0.13255223708242556</v>
      </c>
    </row>
    <row r="10614" spans="1:11" x14ac:dyDescent="0.35">
      <c r="A10614">
        <v>10614</v>
      </c>
      <c r="B10614" s="1">
        <v>43819.541666666664</v>
      </c>
      <c r="C10614" s="2">
        <f t="shared" si="825"/>
        <v>354.54166666666424</v>
      </c>
      <c r="D10614">
        <v>-23.4</v>
      </c>
      <c r="E10614">
        <v>-11.5</v>
      </c>
      <c r="F10614">
        <v>-296.60000000000002</v>
      </c>
      <c r="G10614" t="s">
        <v>4</v>
      </c>
      <c r="H10614">
        <f t="shared" si="826"/>
        <v>-110.5</v>
      </c>
      <c r="I10614">
        <f t="shared" si="827"/>
        <v>131.68221849082994</v>
      </c>
      <c r="J10614">
        <f t="shared" si="828"/>
        <v>-0.1105</v>
      </c>
      <c r="K10614">
        <f t="shared" si="829"/>
        <v>0.13168221849082995</v>
      </c>
    </row>
    <row r="10615" spans="1:11" x14ac:dyDescent="0.35">
      <c r="A10615">
        <v>10615</v>
      </c>
      <c r="B10615" s="1">
        <v>43819.552083333336</v>
      </c>
      <c r="C10615" s="2">
        <f t="shared" si="825"/>
        <v>354.55208333333576</v>
      </c>
      <c r="D10615">
        <v>-23.6</v>
      </c>
      <c r="E10615">
        <v>-11.5</v>
      </c>
      <c r="F10615">
        <v>-288.39999999999998</v>
      </c>
      <c r="G10615" t="s">
        <v>4</v>
      </c>
      <c r="H10615">
        <f t="shared" si="826"/>
        <v>-107.83333333333333</v>
      </c>
      <c r="I10615">
        <f t="shared" si="827"/>
        <v>127.77543669352971</v>
      </c>
      <c r="J10615">
        <f t="shared" si="828"/>
        <v>-0.10783333333333332</v>
      </c>
      <c r="K10615">
        <f t="shared" si="829"/>
        <v>0.12777543669352973</v>
      </c>
    </row>
    <row r="10616" spans="1:11" x14ac:dyDescent="0.35">
      <c r="A10616">
        <v>10616</v>
      </c>
      <c r="B10616" s="1">
        <v>43819.5625</v>
      </c>
      <c r="C10616" s="2">
        <f t="shared" si="825"/>
        <v>354.5625</v>
      </c>
      <c r="D10616">
        <v>-23.8</v>
      </c>
      <c r="E10616">
        <v>-11.5</v>
      </c>
      <c r="F10616">
        <v>-285.3</v>
      </c>
      <c r="G10616" t="s">
        <v>4</v>
      </c>
      <c r="H10616">
        <f t="shared" si="826"/>
        <v>-106.86666666666667</v>
      </c>
      <c r="I10616">
        <f t="shared" si="827"/>
        <v>126.27130403311048</v>
      </c>
      <c r="J10616">
        <f t="shared" si="828"/>
        <v>-0.10686666666666668</v>
      </c>
      <c r="K10616">
        <f t="shared" si="829"/>
        <v>0.12627130403311049</v>
      </c>
    </row>
    <row r="10617" spans="1:11" x14ac:dyDescent="0.35">
      <c r="A10617">
        <v>10617</v>
      </c>
      <c r="B10617" s="1">
        <v>43819.572916666664</v>
      </c>
      <c r="C10617" s="2">
        <f t="shared" si="825"/>
        <v>354.57291666666424</v>
      </c>
      <c r="D10617">
        <v>-24</v>
      </c>
      <c r="E10617">
        <v>-11.5</v>
      </c>
      <c r="F10617">
        <v>-278.39999999999998</v>
      </c>
      <c r="G10617" t="s">
        <v>4</v>
      </c>
      <c r="H10617">
        <f t="shared" si="826"/>
        <v>-104.63333333333333</v>
      </c>
      <c r="I10617">
        <f t="shared" si="827"/>
        <v>122.97751375307961</v>
      </c>
      <c r="J10617">
        <f t="shared" si="828"/>
        <v>-0.10463333333333333</v>
      </c>
      <c r="K10617">
        <f t="shared" si="829"/>
        <v>0.12297751375307961</v>
      </c>
    </row>
    <row r="10618" spans="1:11" x14ac:dyDescent="0.35">
      <c r="A10618">
        <v>10618</v>
      </c>
      <c r="B10618" s="1">
        <v>43819.583333333336</v>
      </c>
      <c r="C10618" s="2">
        <f t="shared" si="825"/>
        <v>354.58333333333576</v>
      </c>
      <c r="D10618">
        <v>-24.2</v>
      </c>
      <c r="E10618">
        <v>-11.5</v>
      </c>
      <c r="F10618">
        <v>-272.8</v>
      </c>
      <c r="G10618" t="s">
        <v>4</v>
      </c>
      <c r="H10618">
        <f t="shared" si="826"/>
        <v>-102.83333333333333</v>
      </c>
      <c r="I10618">
        <f t="shared" si="827"/>
        <v>120.29636551266027</v>
      </c>
      <c r="J10618">
        <f t="shared" si="828"/>
        <v>-0.10283333333333333</v>
      </c>
      <c r="K10618">
        <f t="shared" si="829"/>
        <v>0.12029636551266028</v>
      </c>
    </row>
    <row r="10619" spans="1:11" x14ac:dyDescent="0.35">
      <c r="A10619">
        <v>10619</v>
      </c>
      <c r="B10619" s="1">
        <v>43819.59375</v>
      </c>
      <c r="C10619" s="2">
        <f t="shared" si="825"/>
        <v>354.59375</v>
      </c>
      <c r="D10619">
        <v>-24.3</v>
      </c>
      <c r="E10619">
        <v>-11.5</v>
      </c>
      <c r="F10619">
        <v>-269</v>
      </c>
      <c r="G10619" t="s">
        <v>4</v>
      </c>
      <c r="H10619">
        <f t="shared" si="826"/>
        <v>-101.60000000000001</v>
      </c>
      <c r="I10619">
        <f t="shared" si="827"/>
        <v>118.48496388431178</v>
      </c>
      <c r="J10619">
        <f t="shared" si="828"/>
        <v>-0.10160000000000001</v>
      </c>
      <c r="K10619">
        <f t="shared" si="829"/>
        <v>0.11848496388431178</v>
      </c>
    </row>
    <row r="10620" spans="1:11" x14ac:dyDescent="0.35">
      <c r="A10620">
        <v>10620</v>
      </c>
      <c r="B10620" s="1">
        <v>43819.604166666664</v>
      </c>
      <c r="C10620" s="2">
        <f t="shared" si="825"/>
        <v>354.60416666666424</v>
      </c>
      <c r="D10620">
        <v>-24.6</v>
      </c>
      <c r="E10620">
        <v>-11.5</v>
      </c>
      <c r="F10620">
        <v>-268.2</v>
      </c>
      <c r="G10620" t="s">
        <v>4</v>
      </c>
      <c r="H10620">
        <f t="shared" si="826"/>
        <v>-101.43333333333334</v>
      </c>
      <c r="I10620">
        <f t="shared" si="827"/>
        <v>118.04305240979758</v>
      </c>
      <c r="J10620">
        <f t="shared" si="828"/>
        <v>-0.10143333333333333</v>
      </c>
      <c r="K10620">
        <f t="shared" si="829"/>
        <v>0.11804305240979758</v>
      </c>
    </row>
    <row r="10621" spans="1:11" x14ac:dyDescent="0.35">
      <c r="A10621">
        <v>10621</v>
      </c>
      <c r="B10621" s="1">
        <v>43819.614583333336</v>
      </c>
      <c r="C10621" s="2">
        <f t="shared" si="825"/>
        <v>354.61458333333576</v>
      </c>
      <c r="D10621">
        <v>-24.8</v>
      </c>
      <c r="E10621">
        <v>-11.5</v>
      </c>
      <c r="F10621">
        <v>-266.8</v>
      </c>
      <c r="G10621" t="s">
        <v>4</v>
      </c>
      <c r="H10621">
        <f t="shared" si="826"/>
        <v>-101.03333333333335</v>
      </c>
      <c r="I10621">
        <f t="shared" si="827"/>
        <v>117.34042592199653</v>
      </c>
      <c r="J10621">
        <f t="shared" si="828"/>
        <v>-0.10103333333333335</v>
      </c>
      <c r="K10621">
        <f t="shared" si="829"/>
        <v>0.11734042592199653</v>
      </c>
    </row>
    <row r="10622" spans="1:11" x14ac:dyDescent="0.35">
      <c r="A10622">
        <v>10622</v>
      </c>
      <c r="B10622" s="1">
        <v>43819.625</v>
      </c>
      <c r="C10622" s="2">
        <f t="shared" si="825"/>
        <v>354.625</v>
      </c>
      <c r="D10622">
        <v>-25</v>
      </c>
      <c r="E10622">
        <v>-11.5</v>
      </c>
      <c r="F10622">
        <v>-265.89999999999998</v>
      </c>
      <c r="G10622" t="s">
        <v>4</v>
      </c>
      <c r="H10622">
        <f t="shared" si="826"/>
        <v>-100.8</v>
      </c>
      <c r="I10622">
        <f t="shared" si="827"/>
        <v>116.87335025573621</v>
      </c>
      <c r="J10622">
        <f t="shared" si="828"/>
        <v>-0.1008</v>
      </c>
      <c r="K10622">
        <f t="shared" si="829"/>
        <v>0.11687335025573621</v>
      </c>
    </row>
    <row r="10623" spans="1:11" x14ac:dyDescent="0.35">
      <c r="A10623">
        <v>10623</v>
      </c>
      <c r="B10623" s="1">
        <v>43819.635416666664</v>
      </c>
      <c r="C10623" s="2">
        <f t="shared" si="825"/>
        <v>354.63541666666424</v>
      </c>
      <c r="D10623">
        <v>-25.1</v>
      </c>
      <c r="E10623">
        <v>-11.5</v>
      </c>
      <c r="F10623">
        <v>-263.39999999999998</v>
      </c>
      <c r="G10623" t="s">
        <v>4</v>
      </c>
      <c r="H10623">
        <f t="shared" si="826"/>
        <v>-100</v>
      </c>
      <c r="I10623">
        <f t="shared" si="827"/>
        <v>115.67457225625111</v>
      </c>
      <c r="J10623">
        <f t="shared" si="828"/>
        <v>-0.1</v>
      </c>
      <c r="K10623">
        <f t="shared" si="829"/>
        <v>0.11567457225625111</v>
      </c>
    </row>
    <row r="10624" spans="1:11" x14ac:dyDescent="0.35">
      <c r="A10624">
        <v>10624</v>
      </c>
      <c r="B10624" s="1">
        <v>43819.645833333336</v>
      </c>
      <c r="C10624" s="2">
        <f t="shared" si="825"/>
        <v>354.64583333333576</v>
      </c>
      <c r="D10624">
        <v>-25.4</v>
      </c>
      <c r="E10624">
        <v>-11.5</v>
      </c>
      <c r="F10624">
        <v>-261.2</v>
      </c>
      <c r="G10624" t="s">
        <v>4</v>
      </c>
      <c r="H10624">
        <f t="shared" si="826"/>
        <v>-99.36666666666666</v>
      </c>
      <c r="I10624">
        <f t="shared" si="827"/>
        <v>114.57406144304895</v>
      </c>
      <c r="J10624">
        <f t="shared" si="828"/>
        <v>-9.9366666666666659E-2</v>
      </c>
      <c r="K10624">
        <f t="shared" si="829"/>
        <v>0.11457406144304895</v>
      </c>
    </row>
    <row r="10625" spans="1:11" x14ac:dyDescent="0.35">
      <c r="A10625">
        <v>10625</v>
      </c>
      <c r="B10625" s="1">
        <v>43819.65625</v>
      </c>
      <c r="C10625" s="2">
        <f t="shared" si="825"/>
        <v>354.65625</v>
      </c>
      <c r="D10625">
        <v>-25.6</v>
      </c>
      <c r="E10625">
        <v>-11.5</v>
      </c>
      <c r="F10625">
        <v>-253.8</v>
      </c>
      <c r="G10625" t="s">
        <v>4</v>
      </c>
      <c r="H10625">
        <f t="shared" si="826"/>
        <v>-96.966666666666683</v>
      </c>
      <c r="I10625">
        <f t="shared" si="827"/>
        <v>111.04720717884904</v>
      </c>
      <c r="J10625">
        <f t="shared" si="828"/>
        <v>-9.6966666666666687E-2</v>
      </c>
      <c r="K10625">
        <f t="shared" si="829"/>
        <v>0.11104720717884904</v>
      </c>
    </row>
    <row r="10626" spans="1:11" x14ac:dyDescent="0.35">
      <c r="A10626">
        <v>10626</v>
      </c>
      <c r="B10626" s="1">
        <v>43819.666666666664</v>
      </c>
      <c r="C10626" s="2">
        <f t="shared" si="825"/>
        <v>354.66666666666424</v>
      </c>
      <c r="D10626">
        <v>-25.8</v>
      </c>
      <c r="E10626">
        <v>-11.5</v>
      </c>
      <c r="F10626">
        <v>-249.4</v>
      </c>
      <c r="G10626" t="s">
        <v>4</v>
      </c>
      <c r="H10626">
        <f t="shared" si="826"/>
        <v>-95.566666666666663</v>
      </c>
      <c r="I10626">
        <f t="shared" si="827"/>
        <v>108.93313953471133</v>
      </c>
      <c r="J10626">
        <f t="shared" si="828"/>
        <v>-9.5566666666666661E-2</v>
      </c>
      <c r="K10626">
        <f t="shared" si="829"/>
        <v>0.10893313953471133</v>
      </c>
    </row>
    <row r="10627" spans="1:11" x14ac:dyDescent="0.35">
      <c r="A10627">
        <v>10627</v>
      </c>
      <c r="B10627" s="1">
        <v>43819.677083333336</v>
      </c>
      <c r="C10627" s="2">
        <f t="shared" ref="C10627:C10690" si="830">B10627-43465</f>
        <v>354.67708333333576</v>
      </c>
      <c r="D10627">
        <v>-26</v>
      </c>
      <c r="E10627">
        <v>-11.5</v>
      </c>
      <c r="F10627">
        <v>-244.6</v>
      </c>
      <c r="G10627" t="s">
        <v>4</v>
      </c>
      <c r="H10627">
        <f t="shared" ref="H10627:H10690" si="831">AVERAGE(D10627:G10627)</f>
        <v>-94.033333333333346</v>
      </c>
      <c r="I10627">
        <f t="shared" ref="I10627:I10690" si="832">_xlfn.STDEV.P(D10627:G10627)</f>
        <v>106.63115033714219</v>
      </c>
      <c r="J10627">
        <f t="shared" ref="J10627:J10690" si="833">H10627/1000</f>
        <v>-9.4033333333333344E-2</v>
      </c>
      <c r="K10627">
        <f t="shared" ref="K10627:K10690" si="834">I10627/1000</f>
        <v>0.10663115033714218</v>
      </c>
    </row>
    <row r="10628" spans="1:11" x14ac:dyDescent="0.35">
      <c r="A10628">
        <v>10628</v>
      </c>
      <c r="B10628" s="1">
        <v>43819.6875</v>
      </c>
      <c r="C10628" s="2">
        <f t="shared" si="830"/>
        <v>354.6875</v>
      </c>
      <c r="D10628">
        <v>-26.2</v>
      </c>
      <c r="E10628">
        <v>-11.5</v>
      </c>
      <c r="F10628">
        <v>-247.1</v>
      </c>
      <c r="G10628" t="s">
        <v>4</v>
      </c>
      <c r="H10628">
        <f t="shared" si="831"/>
        <v>-94.933333333333337</v>
      </c>
      <c r="I10628">
        <f t="shared" si="832"/>
        <v>107.76531084826054</v>
      </c>
      <c r="J10628">
        <f t="shared" si="833"/>
        <v>-9.4933333333333342E-2</v>
      </c>
      <c r="K10628">
        <f t="shared" si="834"/>
        <v>0.10776531084826053</v>
      </c>
    </row>
    <row r="10629" spans="1:11" x14ac:dyDescent="0.35">
      <c r="A10629">
        <v>10629</v>
      </c>
      <c r="B10629" s="1">
        <v>43819.697916666664</v>
      </c>
      <c r="C10629" s="2">
        <f t="shared" si="830"/>
        <v>354.69791666666424</v>
      </c>
      <c r="D10629">
        <v>-26.4</v>
      </c>
      <c r="E10629">
        <v>-11.6</v>
      </c>
      <c r="F10629">
        <v>-241.6</v>
      </c>
      <c r="G10629" t="s">
        <v>4</v>
      </c>
      <c r="H10629">
        <f t="shared" si="831"/>
        <v>-93.2</v>
      </c>
      <c r="I10629">
        <f t="shared" si="832"/>
        <v>105.10845192783815</v>
      </c>
      <c r="J10629">
        <f t="shared" si="833"/>
        <v>-9.3200000000000005E-2</v>
      </c>
      <c r="K10629">
        <f t="shared" si="834"/>
        <v>0.10510845192783815</v>
      </c>
    </row>
    <row r="10630" spans="1:11" x14ac:dyDescent="0.35">
      <c r="A10630">
        <v>10630</v>
      </c>
      <c r="B10630" s="1">
        <v>43819.708333333336</v>
      </c>
      <c r="C10630" s="2">
        <f t="shared" si="830"/>
        <v>354.70833333333576</v>
      </c>
      <c r="D10630">
        <v>-26.7</v>
      </c>
      <c r="E10630">
        <v>-11.5</v>
      </c>
      <c r="F10630">
        <v>-240.5</v>
      </c>
      <c r="G10630" t="s">
        <v>4</v>
      </c>
      <c r="H10630">
        <f t="shared" si="831"/>
        <v>-92.899999999999991</v>
      </c>
      <c r="I10630">
        <f t="shared" si="832"/>
        <v>104.55327190799275</v>
      </c>
      <c r="J10630">
        <f t="shared" si="833"/>
        <v>-9.2899999999999996E-2</v>
      </c>
      <c r="K10630">
        <f t="shared" si="834"/>
        <v>0.10455327190799275</v>
      </c>
    </row>
    <row r="10631" spans="1:11" x14ac:dyDescent="0.35">
      <c r="A10631">
        <v>10631</v>
      </c>
      <c r="B10631" s="1">
        <v>43819.71875</v>
      </c>
      <c r="C10631" s="2">
        <f t="shared" si="830"/>
        <v>354.71875</v>
      </c>
      <c r="D10631">
        <v>-26.8</v>
      </c>
      <c r="E10631">
        <v>-11.5</v>
      </c>
      <c r="F10631">
        <v>-239.5</v>
      </c>
      <c r="G10631" t="s">
        <v>4</v>
      </c>
      <c r="H10631">
        <f t="shared" si="831"/>
        <v>-92.600000000000009</v>
      </c>
      <c r="I10631">
        <f t="shared" si="832"/>
        <v>104.0616163626147</v>
      </c>
      <c r="J10631">
        <f t="shared" si="833"/>
        <v>-9.2600000000000002E-2</v>
      </c>
      <c r="K10631">
        <f t="shared" si="834"/>
        <v>0.1040616163626147</v>
      </c>
    </row>
    <row r="10632" spans="1:11" x14ac:dyDescent="0.35">
      <c r="A10632">
        <v>10632</v>
      </c>
      <c r="B10632" s="1">
        <v>43819.729166666664</v>
      </c>
      <c r="C10632" s="2">
        <f t="shared" si="830"/>
        <v>354.72916666666424</v>
      </c>
      <c r="D10632">
        <v>-27</v>
      </c>
      <c r="E10632">
        <v>-11.6</v>
      </c>
      <c r="F10632">
        <v>-240.1</v>
      </c>
      <c r="G10632" t="s">
        <v>4</v>
      </c>
      <c r="H10632">
        <f t="shared" si="831"/>
        <v>-92.899999999999991</v>
      </c>
      <c r="I10632">
        <f t="shared" si="832"/>
        <v>104.27582014382176</v>
      </c>
      <c r="J10632">
        <f t="shared" si="833"/>
        <v>-9.2899999999999996E-2</v>
      </c>
      <c r="K10632">
        <f t="shared" si="834"/>
        <v>0.10427582014382177</v>
      </c>
    </row>
    <row r="10633" spans="1:11" x14ac:dyDescent="0.35">
      <c r="A10633">
        <v>10633</v>
      </c>
      <c r="B10633" s="1">
        <v>43819.739583333336</v>
      </c>
      <c r="C10633" s="2">
        <f t="shared" si="830"/>
        <v>354.73958333333576</v>
      </c>
      <c r="D10633">
        <v>-27.3</v>
      </c>
      <c r="E10633">
        <v>-11.6</v>
      </c>
      <c r="F10633">
        <v>-230.6</v>
      </c>
      <c r="G10633" t="s">
        <v>4</v>
      </c>
      <c r="H10633">
        <f t="shared" si="831"/>
        <v>-89.833333333333329</v>
      </c>
      <c r="I10633">
        <f t="shared" si="832"/>
        <v>99.743214751124256</v>
      </c>
      <c r="J10633">
        <f t="shared" si="833"/>
        <v>-8.9833333333333334E-2</v>
      </c>
      <c r="K10633">
        <f t="shared" si="834"/>
        <v>9.9743214751124257E-2</v>
      </c>
    </row>
    <row r="10634" spans="1:11" x14ac:dyDescent="0.35">
      <c r="A10634">
        <v>10634</v>
      </c>
      <c r="B10634" s="1">
        <v>43819.75</v>
      </c>
      <c r="C10634" s="2">
        <f t="shared" si="830"/>
        <v>354.75</v>
      </c>
      <c r="D10634">
        <v>-27.4</v>
      </c>
      <c r="E10634">
        <v>-11.6</v>
      </c>
      <c r="F10634">
        <v>-230.1</v>
      </c>
      <c r="G10634" t="s">
        <v>4</v>
      </c>
      <c r="H10634">
        <f t="shared" si="831"/>
        <v>-89.7</v>
      </c>
      <c r="I10634">
        <f t="shared" si="832"/>
        <v>99.487118094086256</v>
      </c>
      <c r="J10634">
        <f t="shared" si="833"/>
        <v>-8.9700000000000002E-2</v>
      </c>
      <c r="K10634">
        <f t="shared" si="834"/>
        <v>9.9487118094086252E-2</v>
      </c>
    </row>
    <row r="10635" spans="1:11" x14ac:dyDescent="0.35">
      <c r="A10635">
        <v>10635</v>
      </c>
      <c r="B10635" s="1">
        <v>43819.760416666664</v>
      </c>
      <c r="C10635" s="2">
        <f t="shared" si="830"/>
        <v>354.76041666666424</v>
      </c>
      <c r="D10635">
        <v>-27.7</v>
      </c>
      <c r="E10635">
        <v>-11.6</v>
      </c>
      <c r="F10635">
        <v>-228.3</v>
      </c>
      <c r="G10635" t="s">
        <v>4</v>
      </c>
      <c r="H10635">
        <f t="shared" si="831"/>
        <v>-89.2</v>
      </c>
      <c r="I10635">
        <f t="shared" si="832"/>
        <v>98.577921801317501</v>
      </c>
      <c r="J10635">
        <f t="shared" si="833"/>
        <v>-8.9200000000000002E-2</v>
      </c>
      <c r="K10635">
        <f t="shared" si="834"/>
        <v>9.8577921801317497E-2</v>
      </c>
    </row>
    <row r="10636" spans="1:11" x14ac:dyDescent="0.35">
      <c r="A10636">
        <v>10636</v>
      </c>
      <c r="B10636" s="1">
        <v>43819.770833333336</v>
      </c>
      <c r="C10636" s="2">
        <f t="shared" si="830"/>
        <v>354.77083333333576</v>
      </c>
      <c r="D10636">
        <v>-27.9</v>
      </c>
      <c r="E10636">
        <v>-11.6</v>
      </c>
      <c r="F10636">
        <v>-228.5</v>
      </c>
      <c r="G10636" t="s">
        <v>4</v>
      </c>
      <c r="H10636">
        <f t="shared" si="831"/>
        <v>-89.333333333333329</v>
      </c>
      <c r="I10636">
        <f t="shared" si="832"/>
        <v>98.630432535917748</v>
      </c>
      <c r="J10636">
        <f t="shared" si="833"/>
        <v>-8.9333333333333334E-2</v>
      </c>
      <c r="K10636">
        <f t="shared" si="834"/>
        <v>9.8630432535917745E-2</v>
      </c>
    </row>
    <row r="10637" spans="1:11" x14ac:dyDescent="0.35">
      <c r="A10637">
        <v>10637</v>
      </c>
      <c r="B10637" s="1">
        <v>43819.78125</v>
      </c>
      <c r="C10637" s="2">
        <f t="shared" si="830"/>
        <v>354.78125</v>
      </c>
      <c r="D10637">
        <v>-28</v>
      </c>
      <c r="E10637">
        <v>-11.6</v>
      </c>
      <c r="F10637">
        <v>-228.1</v>
      </c>
      <c r="G10637" t="s">
        <v>4</v>
      </c>
      <c r="H10637">
        <f t="shared" si="831"/>
        <v>-89.233333333333334</v>
      </c>
      <c r="I10637">
        <f t="shared" si="832"/>
        <v>98.421553646659248</v>
      </c>
      <c r="J10637">
        <f t="shared" si="833"/>
        <v>-8.9233333333333331E-2</v>
      </c>
      <c r="K10637">
        <f t="shared" si="834"/>
        <v>9.8421553646659249E-2</v>
      </c>
    </row>
    <row r="10638" spans="1:11" x14ac:dyDescent="0.35">
      <c r="A10638">
        <v>10638</v>
      </c>
      <c r="B10638" s="1">
        <v>43819.791666666664</v>
      </c>
      <c r="C10638" s="2">
        <f t="shared" si="830"/>
        <v>354.79166666666424</v>
      </c>
      <c r="D10638">
        <v>-28.2</v>
      </c>
      <c r="E10638">
        <v>-11.6</v>
      </c>
      <c r="F10638">
        <v>-219.4</v>
      </c>
      <c r="G10638" t="s">
        <v>4</v>
      </c>
      <c r="H10638">
        <f t="shared" si="831"/>
        <v>-86.399999999999991</v>
      </c>
      <c r="I10638">
        <f t="shared" si="832"/>
        <v>94.289059103729883</v>
      </c>
      <c r="J10638">
        <f t="shared" si="833"/>
        <v>-8.6399999999999991E-2</v>
      </c>
      <c r="K10638">
        <f t="shared" si="834"/>
        <v>9.428905910372988E-2</v>
      </c>
    </row>
    <row r="10639" spans="1:11" x14ac:dyDescent="0.35">
      <c r="A10639">
        <v>10639</v>
      </c>
      <c r="B10639" s="1">
        <v>43819.802083333336</v>
      </c>
      <c r="C10639" s="2">
        <f t="shared" si="830"/>
        <v>354.80208333333576</v>
      </c>
      <c r="D10639">
        <v>-28.4</v>
      </c>
      <c r="E10639">
        <v>-11.6</v>
      </c>
      <c r="F10639">
        <v>-218.4</v>
      </c>
      <c r="G10639" t="s">
        <v>4</v>
      </c>
      <c r="H10639">
        <f t="shared" si="831"/>
        <v>-86.133333333333326</v>
      </c>
      <c r="I10639">
        <f t="shared" si="832"/>
        <v>93.777798841493194</v>
      </c>
      <c r="J10639">
        <f t="shared" si="833"/>
        <v>-8.6133333333333326E-2</v>
      </c>
      <c r="K10639">
        <f t="shared" si="834"/>
        <v>9.377779884149319E-2</v>
      </c>
    </row>
    <row r="10640" spans="1:11" x14ac:dyDescent="0.35">
      <c r="A10640">
        <v>10640</v>
      </c>
      <c r="B10640" s="1">
        <v>43819.8125</v>
      </c>
      <c r="C10640" s="2">
        <f t="shared" si="830"/>
        <v>354.8125</v>
      </c>
      <c r="D10640">
        <v>-28.6</v>
      </c>
      <c r="E10640">
        <v>-11.6</v>
      </c>
      <c r="F10640">
        <v>-218.8</v>
      </c>
      <c r="G10640" t="s">
        <v>4</v>
      </c>
      <c r="H10640">
        <f t="shared" si="831"/>
        <v>-86.333333333333329</v>
      </c>
      <c r="I10640">
        <f t="shared" si="832"/>
        <v>93.924839928293494</v>
      </c>
      <c r="J10640">
        <f t="shared" si="833"/>
        <v>-8.6333333333333331E-2</v>
      </c>
      <c r="K10640">
        <f t="shared" si="834"/>
        <v>9.3924839928293494E-2</v>
      </c>
    </row>
    <row r="10641" spans="1:11" x14ac:dyDescent="0.35">
      <c r="A10641">
        <v>10641</v>
      </c>
      <c r="B10641" s="1">
        <v>43819.822916666664</v>
      </c>
      <c r="C10641" s="2">
        <f t="shared" si="830"/>
        <v>354.82291666666424</v>
      </c>
      <c r="D10641">
        <v>-28.9</v>
      </c>
      <c r="E10641">
        <v>-11.6</v>
      </c>
      <c r="F10641">
        <v>-219.6</v>
      </c>
      <c r="G10641" t="s">
        <v>4</v>
      </c>
      <c r="H10641">
        <f t="shared" si="831"/>
        <v>-86.7</v>
      </c>
      <c r="I10641">
        <f t="shared" si="832"/>
        <v>94.239517542624668</v>
      </c>
      <c r="J10641">
        <f t="shared" si="833"/>
        <v>-8.6699999999999999E-2</v>
      </c>
      <c r="K10641">
        <f t="shared" si="834"/>
        <v>9.4239517542624662E-2</v>
      </c>
    </row>
    <row r="10642" spans="1:11" x14ac:dyDescent="0.35">
      <c r="A10642">
        <v>10642</v>
      </c>
      <c r="B10642" s="1">
        <v>43819.833333333336</v>
      </c>
      <c r="C10642" s="2">
        <f t="shared" si="830"/>
        <v>354.83333333333576</v>
      </c>
      <c r="D10642">
        <v>-29</v>
      </c>
      <c r="E10642">
        <v>-11.6</v>
      </c>
      <c r="F10642">
        <v>-217.4</v>
      </c>
      <c r="G10642" t="s">
        <v>4</v>
      </c>
      <c r="H10642">
        <f t="shared" si="831"/>
        <v>-86</v>
      </c>
      <c r="I10642">
        <f t="shared" si="832"/>
        <v>93.184977330039629</v>
      </c>
      <c r="J10642">
        <f t="shared" si="833"/>
        <v>-8.5999999999999993E-2</v>
      </c>
      <c r="K10642">
        <f t="shared" si="834"/>
        <v>9.3184977330039623E-2</v>
      </c>
    </row>
    <row r="10643" spans="1:11" x14ac:dyDescent="0.35">
      <c r="A10643">
        <v>10643</v>
      </c>
      <c r="B10643" s="1">
        <v>43819.84375</v>
      </c>
      <c r="C10643" s="2">
        <f t="shared" si="830"/>
        <v>354.84375</v>
      </c>
      <c r="D10643">
        <v>-29.2</v>
      </c>
      <c r="E10643">
        <v>-11.6</v>
      </c>
      <c r="F10643">
        <v>-210.6</v>
      </c>
      <c r="G10643" t="s">
        <v>4</v>
      </c>
      <c r="H10643">
        <f t="shared" si="831"/>
        <v>-83.8</v>
      </c>
      <c r="I10643">
        <f t="shared" si="832"/>
        <v>89.948577902414144</v>
      </c>
      <c r="J10643">
        <f t="shared" si="833"/>
        <v>-8.3799999999999999E-2</v>
      </c>
      <c r="K10643">
        <f t="shared" si="834"/>
        <v>8.9948577902414145E-2</v>
      </c>
    </row>
    <row r="10644" spans="1:11" x14ac:dyDescent="0.35">
      <c r="A10644">
        <v>10644</v>
      </c>
      <c r="B10644" s="1">
        <v>43819.854166666664</v>
      </c>
      <c r="C10644" s="2">
        <f t="shared" si="830"/>
        <v>354.85416666666424</v>
      </c>
      <c r="D10644">
        <v>-29.3</v>
      </c>
      <c r="E10644">
        <v>-11.6</v>
      </c>
      <c r="F10644">
        <v>-208.8</v>
      </c>
      <c r="G10644" t="s">
        <v>4</v>
      </c>
      <c r="H10644">
        <f t="shared" si="831"/>
        <v>-83.233333333333334</v>
      </c>
      <c r="I10644">
        <f t="shared" si="832"/>
        <v>89.082595880951359</v>
      </c>
      <c r="J10644">
        <f t="shared" si="833"/>
        <v>-8.323333333333334E-2</v>
      </c>
      <c r="K10644">
        <f t="shared" si="834"/>
        <v>8.9082595880951354E-2</v>
      </c>
    </row>
    <row r="10645" spans="1:11" x14ac:dyDescent="0.35">
      <c r="A10645">
        <v>10645</v>
      </c>
      <c r="B10645" s="1">
        <v>43819.864583333336</v>
      </c>
      <c r="C10645" s="2">
        <f t="shared" si="830"/>
        <v>354.86458333333576</v>
      </c>
      <c r="D10645">
        <v>-29.5</v>
      </c>
      <c r="E10645">
        <v>-11.6</v>
      </c>
      <c r="F10645">
        <v>-210.8</v>
      </c>
      <c r="G10645" t="s">
        <v>4</v>
      </c>
      <c r="H10645">
        <f t="shared" si="831"/>
        <v>-83.966666666666669</v>
      </c>
      <c r="I10645">
        <f t="shared" si="832"/>
        <v>89.981936458874287</v>
      </c>
      <c r="J10645">
        <f t="shared" si="833"/>
        <v>-8.3966666666666662E-2</v>
      </c>
      <c r="K10645">
        <f t="shared" si="834"/>
        <v>8.9981936458874284E-2</v>
      </c>
    </row>
    <row r="10646" spans="1:11" x14ac:dyDescent="0.35">
      <c r="A10646">
        <v>10646</v>
      </c>
      <c r="B10646" s="1">
        <v>43819.875</v>
      </c>
      <c r="C10646" s="2">
        <f t="shared" si="830"/>
        <v>354.875</v>
      </c>
      <c r="D10646">
        <v>-29.7</v>
      </c>
      <c r="E10646">
        <v>-11.6</v>
      </c>
      <c r="F10646">
        <v>-206.8</v>
      </c>
      <c r="G10646" t="s">
        <v>4</v>
      </c>
      <c r="H10646">
        <f t="shared" si="831"/>
        <v>-82.7</v>
      </c>
      <c r="I10646">
        <f t="shared" si="832"/>
        <v>88.062515673052772</v>
      </c>
      <c r="J10646">
        <f t="shared" si="833"/>
        <v>-8.270000000000001E-2</v>
      </c>
      <c r="K10646">
        <f t="shared" si="834"/>
        <v>8.8062515673052774E-2</v>
      </c>
    </row>
    <row r="10647" spans="1:11" x14ac:dyDescent="0.35">
      <c r="A10647">
        <v>10647</v>
      </c>
      <c r="B10647" s="1">
        <v>43819.885416666664</v>
      </c>
      <c r="C10647" s="2">
        <f t="shared" si="830"/>
        <v>354.88541666666424</v>
      </c>
      <c r="D10647">
        <v>-29.8</v>
      </c>
      <c r="E10647">
        <v>-11.6</v>
      </c>
      <c r="F10647">
        <v>-205.2</v>
      </c>
      <c r="G10647" t="s">
        <v>4</v>
      </c>
      <c r="H10647">
        <f t="shared" si="831"/>
        <v>-82.2</v>
      </c>
      <c r="I10647">
        <f t="shared" si="832"/>
        <v>87.29093118226352</v>
      </c>
      <c r="J10647">
        <f t="shared" si="833"/>
        <v>-8.2200000000000009E-2</v>
      </c>
      <c r="K10647">
        <f t="shared" si="834"/>
        <v>8.7290931182263526E-2</v>
      </c>
    </row>
    <row r="10648" spans="1:11" x14ac:dyDescent="0.35">
      <c r="A10648">
        <v>10648</v>
      </c>
      <c r="B10648" s="1">
        <v>43819.895833333336</v>
      </c>
      <c r="C10648" s="2">
        <f t="shared" si="830"/>
        <v>354.89583333333576</v>
      </c>
      <c r="D10648">
        <v>-30</v>
      </c>
      <c r="E10648">
        <v>-11.6</v>
      </c>
      <c r="F10648">
        <v>-202</v>
      </c>
      <c r="G10648" t="s">
        <v>4</v>
      </c>
      <c r="H10648">
        <f t="shared" si="831"/>
        <v>-81.2</v>
      </c>
      <c r="I10648">
        <f t="shared" si="832"/>
        <v>85.74815838644389</v>
      </c>
      <c r="J10648">
        <f t="shared" si="833"/>
        <v>-8.1200000000000008E-2</v>
      </c>
      <c r="K10648">
        <f t="shared" si="834"/>
        <v>8.5748158386443896E-2</v>
      </c>
    </row>
    <row r="10649" spans="1:11" x14ac:dyDescent="0.35">
      <c r="A10649">
        <v>10649</v>
      </c>
      <c r="B10649" s="1">
        <v>43819.90625</v>
      </c>
      <c r="C10649" s="2">
        <f t="shared" si="830"/>
        <v>354.90625</v>
      </c>
      <c r="D10649">
        <v>-30.2</v>
      </c>
      <c r="E10649">
        <v>-11.6</v>
      </c>
      <c r="F10649">
        <v>-205.4</v>
      </c>
      <c r="G10649" t="s">
        <v>4</v>
      </c>
      <c r="H10649">
        <f t="shared" si="831"/>
        <v>-82.399999999999991</v>
      </c>
      <c r="I10649">
        <f t="shared" si="832"/>
        <v>87.304982675675504</v>
      </c>
      <c r="J10649">
        <f t="shared" si="833"/>
        <v>-8.2399999999999987E-2</v>
      </c>
      <c r="K10649">
        <f t="shared" si="834"/>
        <v>8.7304982675675505E-2</v>
      </c>
    </row>
    <row r="10650" spans="1:11" x14ac:dyDescent="0.35">
      <c r="A10650">
        <v>10650</v>
      </c>
      <c r="B10650" s="1">
        <v>43819.916666666664</v>
      </c>
      <c r="C10650" s="2">
        <f t="shared" si="830"/>
        <v>354.91666666666424</v>
      </c>
      <c r="D10650">
        <v>-30.3</v>
      </c>
      <c r="E10650">
        <v>-11.6</v>
      </c>
      <c r="F10650">
        <v>-199.1</v>
      </c>
      <c r="G10650" t="s">
        <v>4</v>
      </c>
      <c r="H10650">
        <f t="shared" si="831"/>
        <v>-80.333333333333329</v>
      </c>
      <c r="I10650">
        <f t="shared" si="832"/>
        <v>84.326995809303099</v>
      </c>
      <c r="J10650">
        <f t="shared" si="833"/>
        <v>-8.0333333333333326E-2</v>
      </c>
      <c r="K10650">
        <f t="shared" si="834"/>
        <v>8.4326995809303099E-2</v>
      </c>
    </row>
    <row r="10651" spans="1:11" x14ac:dyDescent="0.35">
      <c r="A10651">
        <v>10651</v>
      </c>
      <c r="B10651" s="1">
        <v>43819.927083333336</v>
      </c>
      <c r="C10651" s="2">
        <f t="shared" si="830"/>
        <v>354.92708333333576</v>
      </c>
      <c r="D10651">
        <v>-30.6</v>
      </c>
      <c r="E10651">
        <v>-11.6</v>
      </c>
      <c r="F10651">
        <v>-198.3</v>
      </c>
      <c r="G10651" t="s">
        <v>4</v>
      </c>
      <c r="H10651">
        <f t="shared" si="831"/>
        <v>-80.166666666666671</v>
      </c>
      <c r="I10651">
        <f t="shared" si="832"/>
        <v>83.892245701786351</v>
      </c>
      <c r="J10651">
        <f t="shared" si="833"/>
        <v>-8.0166666666666678E-2</v>
      </c>
      <c r="K10651">
        <f t="shared" si="834"/>
        <v>8.3892245701786355E-2</v>
      </c>
    </row>
    <row r="10652" spans="1:11" x14ac:dyDescent="0.35">
      <c r="A10652">
        <v>10652</v>
      </c>
      <c r="B10652" s="1">
        <v>43819.9375</v>
      </c>
      <c r="C10652" s="2">
        <f t="shared" si="830"/>
        <v>354.9375</v>
      </c>
      <c r="D10652">
        <v>-30.8</v>
      </c>
      <c r="E10652">
        <v>-11.6</v>
      </c>
      <c r="F10652">
        <v>-199.5</v>
      </c>
      <c r="G10652" t="s">
        <v>4</v>
      </c>
      <c r="H10652">
        <f t="shared" si="831"/>
        <v>-80.63333333333334</v>
      </c>
      <c r="I10652">
        <f t="shared" si="832"/>
        <v>84.4161253684521</v>
      </c>
      <c r="J10652">
        <f t="shared" si="833"/>
        <v>-8.0633333333333335E-2</v>
      </c>
      <c r="K10652">
        <f t="shared" si="834"/>
        <v>8.4416125368452097E-2</v>
      </c>
    </row>
    <row r="10653" spans="1:11" x14ac:dyDescent="0.35">
      <c r="A10653">
        <v>10653</v>
      </c>
      <c r="B10653" s="1">
        <v>43819.947916666664</v>
      </c>
      <c r="C10653" s="2">
        <f t="shared" si="830"/>
        <v>354.94791666666424</v>
      </c>
      <c r="D10653">
        <v>-30.9</v>
      </c>
      <c r="E10653">
        <v>-11.6</v>
      </c>
      <c r="F10653">
        <v>-196.1</v>
      </c>
      <c r="G10653" t="s">
        <v>4</v>
      </c>
      <c r="H10653">
        <f t="shared" si="831"/>
        <v>-79.533333333333331</v>
      </c>
      <c r="I10653">
        <f t="shared" si="832"/>
        <v>82.800818568149168</v>
      </c>
      <c r="J10653">
        <f t="shared" si="833"/>
        <v>-7.9533333333333331E-2</v>
      </c>
      <c r="K10653">
        <f t="shared" si="834"/>
        <v>8.2800818568149165E-2</v>
      </c>
    </row>
    <row r="10654" spans="1:11" x14ac:dyDescent="0.35">
      <c r="A10654">
        <v>10654</v>
      </c>
      <c r="B10654" s="1">
        <v>43819.958333333336</v>
      </c>
      <c r="C10654" s="2">
        <f t="shared" si="830"/>
        <v>354.95833333333576</v>
      </c>
      <c r="D10654">
        <v>-31.1</v>
      </c>
      <c r="E10654">
        <v>-11.6</v>
      </c>
      <c r="F10654">
        <v>-195</v>
      </c>
      <c r="G10654" t="s">
        <v>4</v>
      </c>
      <c r="H10654">
        <f t="shared" si="831"/>
        <v>-79.233333333333334</v>
      </c>
      <c r="I10654">
        <f t="shared" si="832"/>
        <v>82.245580766115069</v>
      </c>
      <c r="J10654">
        <f t="shared" si="833"/>
        <v>-7.9233333333333336E-2</v>
      </c>
      <c r="K10654">
        <f t="shared" si="834"/>
        <v>8.2245580766115073E-2</v>
      </c>
    </row>
    <row r="10655" spans="1:11" x14ac:dyDescent="0.35">
      <c r="A10655">
        <v>10655</v>
      </c>
      <c r="B10655" s="1">
        <v>43819.96875</v>
      </c>
      <c r="C10655" s="2">
        <f t="shared" si="830"/>
        <v>354.96875</v>
      </c>
      <c r="D10655">
        <v>-31.3</v>
      </c>
      <c r="E10655">
        <v>-11.6</v>
      </c>
      <c r="F10655">
        <v>-196.5</v>
      </c>
      <c r="G10655" t="s">
        <v>4</v>
      </c>
      <c r="H10655">
        <f t="shared" si="831"/>
        <v>-79.8</v>
      </c>
      <c r="I10655">
        <f t="shared" si="832"/>
        <v>82.910353193474378</v>
      </c>
      <c r="J10655">
        <f t="shared" si="833"/>
        <v>-7.9799999999999996E-2</v>
      </c>
      <c r="K10655">
        <f t="shared" si="834"/>
        <v>8.2910353193474381E-2</v>
      </c>
    </row>
    <row r="10656" spans="1:11" x14ac:dyDescent="0.35">
      <c r="A10656">
        <v>10656</v>
      </c>
      <c r="B10656" s="1">
        <v>43819.979166666664</v>
      </c>
      <c r="C10656" s="2">
        <f t="shared" si="830"/>
        <v>354.97916666666424</v>
      </c>
      <c r="D10656">
        <v>-31.4</v>
      </c>
      <c r="E10656">
        <v>-11.6</v>
      </c>
      <c r="F10656">
        <v>-195</v>
      </c>
      <c r="G10656" t="s">
        <v>4</v>
      </c>
      <c r="H10656">
        <f t="shared" si="831"/>
        <v>-79.333333333333329</v>
      </c>
      <c r="I10656">
        <f t="shared" si="832"/>
        <v>82.18715768834501</v>
      </c>
      <c r="J10656">
        <f t="shared" si="833"/>
        <v>-7.9333333333333325E-2</v>
      </c>
      <c r="K10656">
        <f t="shared" si="834"/>
        <v>8.2187157688345017E-2</v>
      </c>
    </row>
    <row r="10657" spans="1:11" x14ac:dyDescent="0.35">
      <c r="A10657">
        <v>10657</v>
      </c>
      <c r="B10657" s="1">
        <v>43819.989583333336</v>
      </c>
      <c r="C10657" s="2">
        <f t="shared" si="830"/>
        <v>354.98958333333576</v>
      </c>
      <c r="D10657">
        <v>-31.6</v>
      </c>
      <c r="E10657">
        <v>-11.6</v>
      </c>
      <c r="F10657">
        <v>-190.7</v>
      </c>
      <c r="G10657" t="s">
        <v>4</v>
      </c>
      <c r="H10657">
        <f t="shared" si="831"/>
        <v>-77.966666666666654</v>
      </c>
      <c r="I10657">
        <f t="shared" si="832"/>
        <v>80.131572360018552</v>
      </c>
      <c r="J10657">
        <f t="shared" si="833"/>
        <v>-7.7966666666666656E-2</v>
      </c>
      <c r="K10657">
        <f t="shared" si="834"/>
        <v>8.0131572360018555E-2</v>
      </c>
    </row>
    <row r="10658" spans="1:11" x14ac:dyDescent="0.35">
      <c r="A10658">
        <v>10658</v>
      </c>
      <c r="B10658" s="1">
        <v>43820</v>
      </c>
      <c r="C10658" s="2">
        <f t="shared" si="830"/>
        <v>355</v>
      </c>
      <c r="D10658">
        <v>-31.8</v>
      </c>
      <c r="E10658">
        <v>-11.6</v>
      </c>
      <c r="F10658">
        <v>-187.9</v>
      </c>
      <c r="G10658" t="s">
        <v>4</v>
      </c>
      <c r="H10658">
        <f t="shared" si="831"/>
        <v>-77.100000000000009</v>
      </c>
      <c r="I10658">
        <f t="shared" si="832"/>
        <v>78.78024287006653</v>
      </c>
      <c r="J10658">
        <f t="shared" si="833"/>
        <v>-7.7100000000000002E-2</v>
      </c>
      <c r="K10658">
        <f t="shared" si="834"/>
        <v>7.8780242870066533E-2</v>
      </c>
    </row>
    <row r="10659" spans="1:11" x14ac:dyDescent="0.35">
      <c r="A10659">
        <v>10659</v>
      </c>
      <c r="B10659" s="1">
        <v>43820.010416666664</v>
      </c>
      <c r="C10659" s="2">
        <f t="shared" si="830"/>
        <v>355.01041666666424</v>
      </c>
      <c r="D10659">
        <v>-32</v>
      </c>
      <c r="E10659">
        <v>-11.6</v>
      </c>
      <c r="F10659">
        <v>-190.1</v>
      </c>
      <c r="G10659" t="s">
        <v>4</v>
      </c>
      <c r="H10659">
        <f t="shared" si="831"/>
        <v>-77.899999999999991</v>
      </c>
      <c r="I10659">
        <f t="shared" si="832"/>
        <v>79.773303805220436</v>
      </c>
      <c r="J10659">
        <f t="shared" si="833"/>
        <v>-7.7899999999999997E-2</v>
      </c>
      <c r="K10659">
        <f t="shared" si="834"/>
        <v>7.9773303805220436E-2</v>
      </c>
    </row>
    <row r="10660" spans="1:11" x14ac:dyDescent="0.35">
      <c r="A10660">
        <v>10660</v>
      </c>
      <c r="B10660" s="1">
        <v>43820.020833333336</v>
      </c>
      <c r="C10660" s="2">
        <f t="shared" si="830"/>
        <v>355.02083333333576</v>
      </c>
      <c r="D10660">
        <v>-32.200000000000003</v>
      </c>
      <c r="E10660">
        <v>-11.6</v>
      </c>
      <c r="F10660">
        <v>-185.9</v>
      </c>
      <c r="G10660" t="s">
        <v>4</v>
      </c>
      <c r="H10660">
        <f t="shared" si="831"/>
        <v>-76.566666666666677</v>
      </c>
      <c r="I10660">
        <f t="shared" si="832"/>
        <v>77.766416630545322</v>
      </c>
      <c r="J10660">
        <f t="shared" si="833"/>
        <v>-7.6566666666666672E-2</v>
      </c>
      <c r="K10660">
        <f t="shared" si="834"/>
        <v>7.7766416630545315E-2</v>
      </c>
    </row>
    <row r="10661" spans="1:11" x14ac:dyDescent="0.35">
      <c r="A10661">
        <v>10661</v>
      </c>
      <c r="B10661" s="1">
        <v>43820.03125</v>
      </c>
      <c r="C10661" s="2">
        <f t="shared" si="830"/>
        <v>355.03125</v>
      </c>
      <c r="D10661">
        <v>-32</v>
      </c>
      <c r="E10661">
        <v>-11.6</v>
      </c>
      <c r="F10661">
        <v>-186.9</v>
      </c>
      <c r="G10661" t="s">
        <v>4</v>
      </c>
      <c r="H10661">
        <f t="shared" si="831"/>
        <v>-76.833333333333329</v>
      </c>
      <c r="I10661">
        <f t="shared" si="832"/>
        <v>78.273210970009117</v>
      </c>
      <c r="J10661">
        <f t="shared" si="833"/>
        <v>-7.6833333333333323E-2</v>
      </c>
      <c r="K10661">
        <f t="shared" si="834"/>
        <v>7.8273210970009111E-2</v>
      </c>
    </row>
    <row r="10662" spans="1:11" x14ac:dyDescent="0.35">
      <c r="A10662">
        <v>10662</v>
      </c>
      <c r="B10662" s="1">
        <v>43820.041666666664</v>
      </c>
      <c r="C10662" s="2">
        <f t="shared" si="830"/>
        <v>355.04166666666424</v>
      </c>
      <c r="D10662">
        <v>-14.2</v>
      </c>
      <c r="E10662">
        <v>-11.2</v>
      </c>
      <c r="F10662">
        <v>-183.3</v>
      </c>
      <c r="G10662" t="s">
        <v>4</v>
      </c>
      <c r="H10662">
        <f t="shared" si="831"/>
        <v>-69.566666666666677</v>
      </c>
      <c r="I10662">
        <f t="shared" si="832"/>
        <v>80.430936557742243</v>
      </c>
      <c r="J10662">
        <f t="shared" si="833"/>
        <v>-6.9566666666666679E-2</v>
      </c>
      <c r="K10662">
        <f t="shared" si="834"/>
        <v>8.0430936557742236E-2</v>
      </c>
    </row>
    <row r="10663" spans="1:11" x14ac:dyDescent="0.35">
      <c r="A10663">
        <v>10663</v>
      </c>
      <c r="B10663" s="1">
        <v>43820.052083333336</v>
      </c>
      <c r="C10663" s="2">
        <f t="shared" si="830"/>
        <v>355.05208333333576</v>
      </c>
      <c r="D10663">
        <v>-13.7</v>
      </c>
      <c r="E10663">
        <v>-11.2</v>
      </c>
      <c r="F10663">
        <v>-182.6</v>
      </c>
      <c r="G10663" t="s">
        <v>4</v>
      </c>
      <c r="H10663">
        <f t="shared" si="831"/>
        <v>-69.166666666666671</v>
      </c>
      <c r="I10663">
        <f t="shared" si="832"/>
        <v>80.215972363502644</v>
      </c>
      <c r="J10663">
        <f t="shared" si="833"/>
        <v>-6.9166666666666668E-2</v>
      </c>
      <c r="K10663">
        <f t="shared" si="834"/>
        <v>8.0215972363502641E-2</v>
      </c>
    </row>
    <row r="10664" spans="1:11" x14ac:dyDescent="0.35">
      <c r="A10664">
        <v>10664</v>
      </c>
      <c r="B10664" s="1">
        <v>43820.0625</v>
      </c>
      <c r="C10664" s="2">
        <f t="shared" si="830"/>
        <v>355.0625</v>
      </c>
      <c r="D10664">
        <v>-13.4</v>
      </c>
      <c r="E10664">
        <v>-11.1</v>
      </c>
      <c r="F10664">
        <v>-177.6</v>
      </c>
      <c r="G10664" t="s">
        <v>4</v>
      </c>
      <c r="H10664">
        <f t="shared" si="831"/>
        <v>-67.36666666666666</v>
      </c>
      <c r="I10664">
        <f t="shared" si="832"/>
        <v>77.952392878958861</v>
      </c>
      <c r="J10664">
        <f t="shared" si="833"/>
        <v>-6.7366666666666658E-2</v>
      </c>
      <c r="K10664">
        <f t="shared" si="834"/>
        <v>7.7952392878958859E-2</v>
      </c>
    </row>
    <row r="10665" spans="1:11" x14ac:dyDescent="0.35">
      <c r="A10665">
        <v>10665</v>
      </c>
      <c r="B10665" s="1">
        <v>43820.072916666664</v>
      </c>
      <c r="C10665" s="2">
        <f t="shared" si="830"/>
        <v>355.07291666666424</v>
      </c>
      <c r="D10665">
        <v>-13.3</v>
      </c>
      <c r="E10665">
        <v>-11.2</v>
      </c>
      <c r="F10665">
        <v>-178.1</v>
      </c>
      <c r="G10665" t="s">
        <v>4</v>
      </c>
      <c r="H10665">
        <f t="shared" si="831"/>
        <v>-67.533333333333331</v>
      </c>
      <c r="I10665">
        <f t="shared" si="832"/>
        <v>78.187140175919524</v>
      </c>
      <c r="J10665">
        <f t="shared" si="833"/>
        <v>-6.7533333333333334E-2</v>
      </c>
      <c r="K10665">
        <f t="shared" si="834"/>
        <v>7.8187140175919517E-2</v>
      </c>
    </row>
    <row r="10666" spans="1:11" x14ac:dyDescent="0.35">
      <c r="A10666">
        <v>10666</v>
      </c>
      <c r="B10666" s="1">
        <v>43820.083333333336</v>
      </c>
      <c r="C10666" s="2">
        <f t="shared" si="830"/>
        <v>355.08333333333576</v>
      </c>
      <c r="D10666">
        <v>-13.3</v>
      </c>
      <c r="E10666">
        <v>-11.2</v>
      </c>
      <c r="F10666">
        <v>-175.6</v>
      </c>
      <c r="G10666" t="s">
        <v>4</v>
      </c>
      <c r="H10666">
        <f t="shared" si="831"/>
        <v>-66.7</v>
      </c>
      <c r="I10666">
        <f t="shared" si="832"/>
        <v>77.008700807116597</v>
      </c>
      <c r="J10666">
        <f t="shared" si="833"/>
        <v>-6.6700000000000009E-2</v>
      </c>
      <c r="K10666">
        <f t="shared" si="834"/>
        <v>7.7008700807116595E-2</v>
      </c>
    </row>
    <row r="10667" spans="1:11" x14ac:dyDescent="0.35">
      <c r="A10667">
        <v>10667</v>
      </c>
      <c r="B10667" s="1">
        <v>43820.09375</v>
      </c>
      <c r="C10667" s="2">
        <f t="shared" si="830"/>
        <v>355.09375</v>
      </c>
      <c r="D10667">
        <v>-13.2</v>
      </c>
      <c r="E10667">
        <v>-11.2</v>
      </c>
      <c r="F10667">
        <v>-173.6</v>
      </c>
      <c r="G10667" t="s">
        <v>4</v>
      </c>
      <c r="H10667">
        <f t="shared" si="831"/>
        <v>-66</v>
      </c>
      <c r="I10667">
        <f t="shared" si="832"/>
        <v>76.089070612451735</v>
      </c>
      <c r="J10667">
        <f t="shared" si="833"/>
        <v>-6.6000000000000003E-2</v>
      </c>
      <c r="K10667">
        <f t="shared" si="834"/>
        <v>7.6089070612451737E-2</v>
      </c>
    </row>
    <row r="10668" spans="1:11" x14ac:dyDescent="0.35">
      <c r="A10668">
        <v>10668</v>
      </c>
      <c r="B10668" s="1">
        <v>43820.104166666664</v>
      </c>
      <c r="C10668" s="2">
        <f t="shared" si="830"/>
        <v>355.10416666666424</v>
      </c>
      <c r="D10668">
        <v>-13.2</v>
      </c>
      <c r="E10668">
        <v>-11.2</v>
      </c>
      <c r="F10668">
        <v>-168.6</v>
      </c>
      <c r="G10668" t="s">
        <v>4</v>
      </c>
      <c r="H10668">
        <f t="shared" si="831"/>
        <v>-64.333333333333329</v>
      </c>
      <c r="I10668">
        <f t="shared" si="832"/>
        <v>73.732188056204848</v>
      </c>
      <c r="J10668">
        <f t="shared" si="833"/>
        <v>-6.4333333333333326E-2</v>
      </c>
      <c r="K10668">
        <f t="shared" si="834"/>
        <v>7.373218805620485E-2</v>
      </c>
    </row>
    <row r="10669" spans="1:11" x14ac:dyDescent="0.35">
      <c r="A10669">
        <v>10669</v>
      </c>
      <c r="B10669" s="1">
        <v>43820.114583333336</v>
      </c>
      <c r="C10669" s="2">
        <f t="shared" si="830"/>
        <v>355.11458333333576</v>
      </c>
      <c r="D10669">
        <v>-13.2</v>
      </c>
      <c r="E10669">
        <v>-11.2</v>
      </c>
      <c r="F10669">
        <v>-165.9</v>
      </c>
      <c r="G10669" t="s">
        <v>4</v>
      </c>
      <c r="H10669">
        <f t="shared" si="831"/>
        <v>-63.433333333333337</v>
      </c>
      <c r="I10669">
        <f t="shared" si="832"/>
        <v>72.459475264147173</v>
      </c>
      <c r="J10669">
        <f t="shared" si="833"/>
        <v>-6.3433333333333342E-2</v>
      </c>
      <c r="K10669">
        <f t="shared" si="834"/>
        <v>7.2459475264147172E-2</v>
      </c>
    </row>
    <row r="10670" spans="1:11" x14ac:dyDescent="0.35">
      <c r="A10670">
        <v>10670</v>
      </c>
      <c r="B10670" s="1">
        <v>43820.125</v>
      </c>
      <c r="C10670" s="2">
        <f t="shared" si="830"/>
        <v>355.125</v>
      </c>
      <c r="D10670">
        <v>-13.2</v>
      </c>
      <c r="E10670">
        <v>-11.2</v>
      </c>
      <c r="F10670">
        <v>-165.1</v>
      </c>
      <c r="G10670" t="s">
        <v>4</v>
      </c>
      <c r="H10670">
        <f t="shared" si="831"/>
        <v>-63.166666666666664</v>
      </c>
      <c r="I10670">
        <f t="shared" si="832"/>
        <v>72.08237571618244</v>
      </c>
      <c r="J10670">
        <f t="shared" si="833"/>
        <v>-6.3166666666666663E-2</v>
      </c>
      <c r="K10670">
        <f t="shared" si="834"/>
        <v>7.2082375716182437E-2</v>
      </c>
    </row>
    <row r="10671" spans="1:11" x14ac:dyDescent="0.35">
      <c r="A10671">
        <v>10671</v>
      </c>
      <c r="B10671" s="1">
        <v>43820.135416666664</v>
      </c>
      <c r="C10671" s="2">
        <f t="shared" si="830"/>
        <v>355.13541666666424</v>
      </c>
      <c r="D10671">
        <v>-13.2</v>
      </c>
      <c r="E10671">
        <v>-11.2</v>
      </c>
      <c r="F10671">
        <v>-159.1</v>
      </c>
      <c r="G10671" t="s">
        <v>4</v>
      </c>
      <c r="H10671">
        <f t="shared" si="831"/>
        <v>-61.166666666666664</v>
      </c>
      <c r="I10671">
        <f t="shared" si="832"/>
        <v>69.254137461638749</v>
      </c>
      <c r="J10671">
        <f t="shared" si="833"/>
        <v>-6.1166666666666661E-2</v>
      </c>
      <c r="K10671">
        <f t="shared" si="834"/>
        <v>6.9254137461638748E-2</v>
      </c>
    </row>
    <row r="10672" spans="1:11" x14ac:dyDescent="0.35">
      <c r="A10672">
        <v>10672</v>
      </c>
      <c r="B10672" s="1">
        <v>43820.145833333336</v>
      </c>
      <c r="C10672" s="2">
        <f t="shared" si="830"/>
        <v>355.14583333333576</v>
      </c>
      <c r="D10672">
        <v>-13.2</v>
      </c>
      <c r="E10672">
        <v>-11.2</v>
      </c>
      <c r="F10672">
        <v>-156.19999999999999</v>
      </c>
      <c r="G10672" t="s">
        <v>4</v>
      </c>
      <c r="H10672">
        <f t="shared" si="831"/>
        <v>-60.199999999999996</v>
      </c>
      <c r="I10672">
        <f t="shared" si="832"/>
        <v>67.887161280073158</v>
      </c>
      <c r="J10672">
        <f t="shared" si="833"/>
        <v>-6.0199999999999997E-2</v>
      </c>
      <c r="K10672">
        <f t="shared" si="834"/>
        <v>6.7887161280073161E-2</v>
      </c>
    </row>
    <row r="10673" spans="1:11" x14ac:dyDescent="0.35">
      <c r="A10673">
        <v>10673</v>
      </c>
      <c r="B10673" s="1">
        <v>43820.15625</v>
      </c>
      <c r="C10673" s="2">
        <f t="shared" si="830"/>
        <v>355.15625</v>
      </c>
      <c r="D10673">
        <v>-13.2</v>
      </c>
      <c r="E10673">
        <v>-11.2</v>
      </c>
      <c r="F10673">
        <v>-155.69999999999999</v>
      </c>
      <c r="G10673" t="s">
        <v>4</v>
      </c>
      <c r="H10673">
        <f t="shared" si="831"/>
        <v>-60.033333333333331</v>
      </c>
      <c r="I10673">
        <f t="shared" si="832"/>
        <v>67.651476127444724</v>
      </c>
      <c r="J10673">
        <f t="shared" si="833"/>
        <v>-6.0033333333333334E-2</v>
      </c>
      <c r="K10673">
        <f t="shared" si="834"/>
        <v>6.7651476127444723E-2</v>
      </c>
    </row>
    <row r="10674" spans="1:11" x14ac:dyDescent="0.35">
      <c r="A10674">
        <v>10674</v>
      </c>
      <c r="B10674" s="1">
        <v>43820.166666666664</v>
      </c>
      <c r="C10674" s="2">
        <f t="shared" si="830"/>
        <v>355.16666666666424</v>
      </c>
      <c r="D10674">
        <v>-13.2</v>
      </c>
      <c r="E10674">
        <v>-11.2</v>
      </c>
      <c r="F10674">
        <v>-153.1</v>
      </c>
      <c r="G10674" t="s">
        <v>4</v>
      </c>
      <c r="H10674">
        <f t="shared" si="831"/>
        <v>-59.166666666666664</v>
      </c>
      <c r="I10674">
        <f t="shared" si="832"/>
        <v>66.425915290812682</v>
      </c>
      <c r="J10674">
        <f t="shared" si="833"/>
        <v>-5.9166666666666666E-2</v>
      </c>
      <c r="K10674">
        <f t="shared" si="834"/>
        <v>6.6425915290812682E-2</v>
      </c>
    </row>
    <row r="10675" spans="1:11" x14ac:dyDescent="0.35">
      <c r="A10675">
        <v>10675</v>
      </c>
      <c r="B10675" s="1">
        <v>43820.177083333336</v>
      </c>
      <c r="C10675" s="2">
        <f t="shared" si="830"/>
        <v>355.17708333333576</v>
      </c>
      <c r="D10675">
        <v>-13.3</v>
      </c>
      <c r="E10675">
        <v>-11.2</v>
      </c>
      <c r="F10675">
        <v>-149.69999999999999</v>
      </c>
      <c r="G10675" t="s">
        <v>4</v>
      </c>
      <c r="H10675">
        <f t="shared" si="831"/>
        <v>-58.066666666666663</v>
      </c>
      <c r="I10675">
        <f t="shared" si="832"/>
        <v>64.80022290770988</v>
      </c>
      <c r="J10675">
        <f t="shared" si="833"/>
        <v>-5.8066666666666662E-2</v>
      </c>
      <c r="K10675">
        <f t="shared" si="834"/>
        <v>6.4800222907709884E-2</v>
      </c>
    </row>
    <row r="10676" spans="1:11" x14ac:dyDescent="0.35">
      <c r="A10676">
        <v>10676</v>
      </c>
      <c r="B10676" s="1">
        <v>43820.1875</v>
      </c>
      <c r="C10676" s="2">
        <f t="shared" si="830"/>
        <v>355.1875</v>
      </c>
      <c r="D10676">
        <v>-13.3</v>
      </c>
      <c r="E10676">
        <v>-11.2</v>
      </c>
      <c r="F10676">
        <v>-146.30000000000001</v>
      </c>
      <c r="G10676" t="s">
        <v>4</v>
      </c>
      <c r="H10676">
        <f t="shared" si="831"/>
        <v>-56.933333333333337</v>
      </c>
      <c r="I10676">
        <f t="shared" si="832"/>
        <v>63.197591374636715</v>
      </c>
      <c r="J10676">
        <f t="shared" si="833"/>
        <v>-5.6933333333333336E-2</v>
      </c>
      <c r="K10676">
        <f t="shared" si="834"/>
        <v>6.3197591374636722E-2</v>
      </c>
    </row>
    <row r="10677" spans="1:11" x14ac:dyDescent="0.35">
      <c r="A10677">
        <v>10677</v>
      </c>
      <c r="B10677" s="1">
        <v>43820.197916666664</v>
      </c>
      <c r="C10677" s="2">
        <f t="shared" si="830"/>
        <v>355.19791666666424</v>
      </c>
      <c r="D10677">
        <v>-13.3</v>
      </c>
      <c r="E10677">
        <v>-11.2</v>
      </c>
      <c r="F10677">
        <v>-143.5</v>
      </c>
      <c r="G10677" t="s">
        <v>4</v>
      </c>
      <c r="H10677">
        <f t="shared" si="831"/>
        <v>-56</v>
      </c>
      <c r="I10677">
        <f t="shared" si="832"/>
        <v>61.87778276570679</v>
      </c>
      <c r="J10677">
        <f t="shared" si="833"/>
        <v>-5.6000000000000001E-2</v>
      </c>
      <c r="K10677">
        <f t="shared" si="834"/>
        <v>6.1877782765706789E-2</v>
      </c>
    </row>
    <row r="10678" spans="1:11" x14ac:dyDescent="0.35">
      <c r="A10678">
        <v>10678</v>
      </c>
      <c r="B10678" s="1">
        <v>43820.208333333336</v>
      </c>
      <c r="C10678" s="2">
        <f t="shared" si="830"/>
        <v>355.20833333333576</v>
      </c>
      <c r="D10678">
        <v>-13.3</v>
      </c>
      <c r="E10678">
        <v>-11.2</v>
      </c>
      <c r="F10678">
        <v>-141.30000000000001</v>
      </c>
      <c r="G10678" t="s">
        <v>4</v>
      </c>
      <c r="H10678">
        <f t="shared" si="831"/>
        <v>-55.266666666666673</v>
      </c>
      <c r="I10678">
        <f t="shared" si="832"/>
        <v>60.840794063048058</v>
      </c>
      <c r="J10678">
        <f t="shared" si="833"/>
        <v>-5.5266666666666672E-2</v>
      </c>
      <c r="K10678">
        <f t="shared" si="834"/>
        <v>6.0840794063048056E-2</v>
      </c>
    </row>
    <row r="10679" spans="1:11" x14ac:dyDescent="0.35">
      <c r="A10679">
        <v>10679</v>
      </c>
      <c r="B10679" s="1">
        <v>43820.21875</v>
      </c>
      <c r="C10679" s="2">
        <f t="shared" si="830"/>
        <v>355.21875</v>
      </c>
      <c r="D10679">
        <v>-13.3</v>
      </c>
      <c r="E10679">
        <v>-11.2</v>
      </c>
      <c r="F10679">
        <v>-139.30000000000001</v>
      </c>
      <c r="G10679" t="s">
        <v>4</v>
      </c>
      <c r="H10679">
        <f t="shared" si="831"/>
        <v>-54.6</v>
      </c>
      <c r="I10679">
        <f t="shared" si="832"/>
        <v>59.898080102787944</v>
      </c>
      <c r="J10679">
        <f t="shared" si="833"/>
        <v>-5.4600000000000003E-2</v>
      </c>
      <c r="K10679">
        <f t="shared" si="834"/>
        <v>5.9898080102787944E-2</v>
      </c>
    </row>
    <row r="10680" spans="1:11" x14ac:dyDescent="0.35">
      <c r="A10680">
        <v>10680</v>
      </c>
      <c r="B10680" s="1">
        <v>43820.229166666664</v>
      </c>
      <c r="C10680" s="2">
        <f t="shared" si="830"/>
        <v>355.22916666666424</v>
      </c>
      <c r="D10680">
        <v>-13.3</v>
      </c>
      <c r="E10680">
        <v>-11.2</v>
      </c>
      <c r="F10680">
        <v>-135</v>
      </c>
      <c r="G10680" t="s">
        <v>4</v>
      </c>
      <c r="H10680">
        <f t="shared" si="831"/>
        <v>-53.166666666666664</v>
      </c>
      <c r="I10680">
        <f t="shared" si="832"/>
        <v>57.871255578414946</v>
      </c>
      <c r="J10680">
        <f t="shared" si="833"/>
        <v>-5.3166666666666668E-2</v>
      </c>
      <c r="K10680">
        <f t="shared" si="834"/>
        <v>5.7871255578414944E-2</v>
      </c>
    </row>
    <row r="10681" spans="1:11" x14ac:dyDescent="0.35">
      <c r="A10681">
        <v>10681</v>
      </c>
      <c r="B10681" s="1">
        <v>43820.239583333336</v>
      </c>
      <c r="C10681" s="2">
        <f t="shared" si="830"/>
        <v>355.23958333333576</v>
      </c>
      <c r="D10681">
        <v>-13.3</v>
      </c>
      <c r="E10681">
        <v>-11.2</v>
      </c>
      <c r="F10681">
        <v>-134</v>
      </c>
      <c r="G10681" t="s">
        <v>4</v>
      </c>
      <c r="H10681">
        <f t="shared" si="831"/>
        <v>-52.833333333333336</v>
      </c>
      <c r="I10681">
        <f t="shared" si="832"/>
        <v>57.39990321323625</v>
      </c>
      <c r="J10681">
        <f t="shared" si="833"/>
        <v>-5.2833333333333336E-2</v>
      </c>
      <c r="K10681">
        <f t="shared" si="834"/>
        <v>5.739990321323625E-2</v>
      </c>
    </row>
    <row r="10682" spans="1:11" x14ac:dyDescent="0.35">
      <c r="A10682">
        <v>10682</v>
      </c>
      <c r="B10682" s="1">
        <v>43820.25</v>
      </c>
      <c r="C10682" s="2">
        <f t="shared" si="830"/>
        <v>355.25</v>
      </c>
      <c r="D10682">
        <v>-13.3</v>
      </c>
      <c r="E10682">
        <v>-11.3</v>
      </c>
      <c r="F10682">
        <v>-130.5</v>
      </c>
      <c r="G10682" t="s">
        <v>4</v>
      </c>
      <c r="H10682">
        <f t="shared" si="831"/>
        <v>-51.699999999999996</v>
      </c>
      <c r="I10682">
        <f t="shared" si="832"/>
        <v>55.725996327267829</v>
      </c>
      <c r="J10682">
        <f t="shared" si="833"/>
        <v>-5.1699999999999996E-2</v>
      </c>
      <c r="K10682">
        <f t="shared" si="834"/>
        <v>5.5725996327267831E-2</v>
      </c>
    </row>
    <row r="10683" spans="1:11" x14ac:dyDescent="0.35">
      <c r="A10683">
        <v>10683</v>
      </c>
      <c r="B10683" s="1">
        <v>43820.260416666664</v>
      </c>
      <c r="C10683" s="2">
        <f t="shared" si="830"/>
        <v>355.26041666666424</v>
      </c>
      <c r="D10683">
        <v>-13.3</v>
      </c>
      <c r="E10683">
        <v>-11.3</v>
      </c>
      <c r="F10683">
        <v>-128.80000000000001</v>
      </c>
      <c r="G10683" t="s">
        <v>4</v>
      </c>
      <c r="H10683">
        <f t="shared" si="831"/>
        <v>-51.133333333333333</v>
      </c>
      <c r="I10683">
        <f t="shared" si="832"/>
        <v>54.924695922892681</v>
      </c>
      <c r="J10683">
        <f t="shared" si="833"/>
        <v>-5.1133333333333336E-2</v>
      </c>
      <c r="K10683">
        <f t="shared" si="834"/>
        <v>5.4924695922892681E-2</v>
      </c>
    </row>
    <row r="10684" spans="1:11" x14ac:dyDescent="0.35">
      <c r="A10684">
        <v>10684</v>
      </c>
      <c r="B10684" s="1">
        <v>43820.270833333336</v>
      </c>
      <c r="C10684" s="2">
        <f t="shared" si="830"/>
        <v>355.27083333333576</v>
      </c>
      <c r="D10684">
        <v>-13.3</v>
      </c>
      <c r="E10684">
        <v>-11.2</v>
      </c>
      <c r="F10684">
        <v>-125.6</v>
      </c>
      <c r="G10684" t="s">
        <v>4</v>
      </c>
      <c r="H10684">
        <f t="shared" si="831"/>
        <v>-50.033333333333331</v>
      </c>
      <c r="I10684">
        <f t="shared" si="832"/>
        <v>53.440579670841473</v>
      </c>
      <c r="J10684">
        <f t="shared" si="833"/>
        <v>-5.0033333333333332E-2</v>
      </c>
      <c r="K10684">
        <f t="shared" si="834"/>
        <v>5.3440579670841475E-2</v>
      </c>
    </row>
    <row r="10685" spans="1:11" x14ac:dyDescent="0.35">
      <c r="A10685">
        <v>10685</v>
      </c>
      <c r="B10685" s="1">
        <v>43820.28125</v>
      </c>
      <c r="C10685" s="2">
        <f t="shared" si="830"/>
        <v>355.28125</v>
      </c>
      <c r="D10685">
        <v>-13.3</v>
      </c>
      <c r="E10685">
        <v>-11.3</v>
      </c>
      <c r="F10685">
        <v>-123.3</v>
      </c>
      <c r="G10685" t="s">
        <v>4</v>
      </c>
      <c r="H10685">
        <f t="shared" si="831"/>
        <v>-49.300000000000004</v>
      </c>
      <c r="I10685">
        <f t="shared" si="832"/>
        <v>52.332271751440963</v>
      </c>
      <c r="J10685">
        <f t="shared" si="833"/>
        <v>-4.9300000000000004E-2</v>
      </c>
      <c r="K10685">
        <f t="shared" si="834"/>
        <v>5.2332271751440965E-2</v>
      </c>
    </row>
    <row r="10686" spans="1:11" x14ac:dyDescent="0.35">
      <c r="A10686">
        <v>10686</v>
      </c>
      <c r="B10686" s="1">
        <v>43820.291666666664</v>
      </c>
      <c r="C10686" s="2">
        <f t="shared" si="830"/>
        <v>355.29166666666424</v>
      </c>
      <c r="D10686">
        <v>-13.3</v>
      </c>
      <c r="E10686">
        <v>-11.2</v>
      </c>
      <c r="F10686">
        <v>-120.9</v>
      </c>
      <c r="G10686" t="s">
        <v>4</v>
      </c>
      <c r="H10686">
        <f t="shared" si="831"/>
        <v>-48.466666666666669</v>
      </c>
      <c r="I10686">
        <f t="shared" si="832"/>
        <v>51.225275879090091</v>
      </c>
      <c r="J10686">
        <f t="shared" si="833"/>
        <v>-4.8466666666666672E-2</v>
      </c>
      <c r="K10686">
        <f t="shared" si="834"/>
        <v>5.1225275879090093E-2</v>
      </c>
    </row>
    <row r="10687" spans="1:11" x14ac:dyDescent="0.35">
      <c r="A10687">
        <v>10687</v>
      </c>
      <c r="B10687" s="1">
        <v>43820.302083333336</v>
      </c>
      <c r="C10687" s="2">
        <f t="shared" si="830"/>
        <v>355.30208333333576</v>
      </c>
      <c r="D10687">
        <v>-13.4</v>
      </c>
      <c r="E10687">
        <v>-11.3</v>
      </c>
      <c r="F10687">
        <v>-118.2</v>
      </c>
      <c r="G10687" t="s">
        <v>4</v>
      </c>
      <c r="H10687">
        <f t="shared" si="831"/>
        <v>-47.633333333333333</v>
      </c>
      <c r="I10687">
        <f t="shared" si="832"/>
        <v>49.905532982047411</v>
      </c>
      <c r="J10687">
        <f t="shared" si="833"/>
        <v>-4.7633333333333333E-2</v>
      </c>
      <c r="K10687">
        <f t="shared" si="834"/>
        <v>4.9905532982047411E-2</v>
      </c>
    </row>
    <row r="10688" spans="1:11" x14ac:dyDescent="0.35">
      <c r="A10688">
        <v>10688</v>
      </c>
      <c r="B10688" s="1">
        <v>43820.3125</v>
      </c>
      <c r="C10688" s="2">
        <f t="shared" si="830"/>
        <v>355.3125</v>
      </c>
      <c r="D10688">
        <v>-13.4</v>
      </c>
      <c r="E10688">
        <v>-11.3</v>
      </c>
      <c r="F10688">
        <v>-116.6</v>
      </c>
      <c r="G10688" t="s">
        <v>4</v>
      </c>
      <c r="H10688">
        <f t="shared" si="831"/>
        <v>-47.1</v>
      </c>
      <c r="I10688">
        <f t="shared" si="832"/>
        <v>49.151398759343557</v>
      </c>
      <c r="J10688">
        <f t="shared" si="833"/>
        <v>-4.7100000000000003E-2</v>
      </c>
      <c r="K10688">
        <f t="shared" si="834"/>
        <v>4.9151398759343559E-2</v>
      </c>
    </row>
    <row r="10689" spans="1:11" x14ac:dyDescent="0.35">
      <c r="A10689">
        <v>10689</v>
      </c>
      <c r="B10689" s="1">
        <v>43820.322916666664</v>
      </c>
      <c r="C10689" s="2">
        <f t="shared" si="830"/>
        <v>355.32291666666424</v>
      </c>
      <c r="D10689">
        <v>-13.4</v>
      </c>
      <c r="E10689">
        <v>-11.3</v>
      </c>
      <c r="F10689">
        <v>-114.2</v>
      </c>
      <c r="G10689" t="s">
        <v>4</v>
      </c>
      <c r="H10689">
        <f t="shared" si="831"/>
        <v>-46.300000000000004</v>
      </c>
      <c r="I10689">
        <f t="shared" si="832"/>
        <v>48.020204081198997</v>
      </c>
      <c r="J10689">
        <f t="shared" si="833"/>
        <v>-4.6300000000000001E-2</v>
      </c>
      <c r="K10689">
        <f t="shared" si="834"/>
        <v>4.8020204081198996E-2</v>
      </c>
    </row>
    <row r="10690" spans="1:11" x14ac:dyDescent="0.35">
      <c r="A10690">
        <v>10690</v>
      </c>
      <c r="B10690" s="1">
        <v>43820.333333333336</v>
      </c>
      <c r="C10690" s="2">
        <f t="shared" si="830"/>
        <v>355.33333333333576</v>
      </c>
      <c r="D10690">
        <v>-13.4</v>
      </c>
      <c r="E10690">
        <v>-11.3</v>
      </c>
      <c r="F10690">
        <v>-111.8</v>
      </c>
      <c r="G10690" t="s">
        <v>4</v>
      </c>
      <c r="H10690">
        <f t="shared" si="831"/>
        <v>-45.5</v>
      </c>
      <c r="I10690">
        <f t="shared" si="832"/>
        <v>46.889017903982591</v>
      </c>
      <c r="J10690">
        <f t="shared" si="833"/>
        <v>-4.5499999999999999E-2</v>
      </c>
      <c r="K10690">
        <f t="shared" si="834"/>
        <v>4.6889017903982588E-2</v>
      </c>
    </row>
    <row r="10691" spans="1:11" x14ac:dyDescent="0.35">
      <c r="A10691">
        <v>10691</v>
      </c>
      <c r="B10691" s="1">
        <v>43820.34375</v>
      </c>
      <c r="C10691" s="2">
        <f t="shared" ref="C10691:C10754" si="835">B10691-43465</f>
        <v>355.34375</v>
      </c>
      <c r="D10691">
        <v>-13.4</v>
      </c>
      <c r="E10691">
        <v>-11.3</v>
      </c>
      <c r="F10691">
        <v>-109.9</v>
      </c>
      <c r="G10691" t="s">
        <v>4</v>
      </c>
      <c r="H10691">
        <f t="shared" ref="H10691:H10754" si="836">AVERAGE(D10691:G10691)</f>
        <v>-44.866666666666674</v>
      </c>
      <c r="I10691">
        <f t="shared" ref="I10691:I10754" si="837">_xlfn.STDEV.P(D10691:G10691)</f>
        <v>45.993501956496225</v>
      </c>
      <c r="J10691">
        <f t="shared" ref="J10691:J10754" si="838">H10691/1000</f>
        <v>-4.4866666666666673E-2</v>
      </c>
      <c r="K10691">
        <f t="shared" ref="K10691:K10754" si="839">I10691/1000</f>
        <v>4.5993501956496222E-2</v>
      </c>
    </row>
    <row r="10692" spans="1:11" x14ac:dyDescent="0.35">
      <c r="A10692">
        <v>10692</v>
      </c>
      <c r="B10692" s="1">
        <v>43820.354166666664</v>
      </c>
      <c r="C10692" s="2">
        <f t="shared" si="835"/>
        <v>355.35416666666424</v>
      </c>
      <c r="D10692">
        <v>-13.4</v>
      </c>
      <c r="E10692">
        <v>-11.3</v>
      </c>
      <c r="F10692">
        <v>-107.6</v>
      </c>
      <c r="G10692" t="s">
        <v>4</v>
      </c>
      <c r="H10692">
        <f t="shared" si="836"/>
        <v>-44.1</v>
      </c>
      <c r="I10692">
        <f t="shared" si="837"/>
        <v>44.909464481331767</v>
      </c>
      <c r="J10692">
        <f t="shared" si="838"/>
        <v>-4.41E-2</v>
      </c>
      <c r="K10692">
        <f t="shared" si="839"/>
        <v>4.4909464481331769E-2</v>
      </c>
    </row>
    <row r="10693" spans="1:11" x14ac:dyDescent="0.35">
      <c r="A10693">
        <v>10693</v>
      </c>
      <c r="B10693" s="1">
        <v>43820.364583333336</v>
      </c>
      <c r="C10693" s="2">
        <f t="shared" si="835"/>
        <v>355.36458333333576</v>
      </c>
      <c r="D10693">
        <v>-13.4</v>
      </c>
      <c r="E10693">
        <v>-11.3</v>
      </c>
      <c r="F10693">
        <v>-105.6</v>
      </c>
      <c r="G10693" t="s">
        <v>4</v>
      </c>
      <c r="H10693">
        <f t="shared" si="836"/>
        <v>-43.433333333333337</v>
      </c>
      <c r="I10693">
        <f t="shared" si="837"/>
        <v>43.966830932217768</v>
      </c>
      <c r="J10693">
        <f t="shared" si="838"/>
        <v>-4.3433333333333338E-2</v>
      </c>
      <c r="K10693">
        <f t="shared" si="839"/>
        <v>4.3966830932217767E-2</v>
      </c>
    </row>
    <row r="10694" spans="1:11" x14ac:dyDescent="0.35">
      <c r="A10694">
        <v>10694</v>
      </c>
      <c r="B10694" s="1">
        <v>43820.375</v>
      </c>
      <c r="C10694" s="2">
        <f t="shared" si="835"/>
        <v>355.375</v>
      </c>
      <c r="D10694">
        <v>-13.4</v>
      </c>
      <c r="E10694">
        <v>-11.3</v>
      </c>
      <c r="F10694">
        <v>-103.7</v>
      </c>
      <c r="G10694" t="s">
        <v>4</v>
      </c>
      <c r="H10694">
        <f t="shared" si="836"/>
        <v>-42.800000000000004</v>
      </c>
      <c r="I10694">
        <f t="shared" si="837"/>
        <v>43.071336176162447</v>
      </c>
      <c r="J10694">
        <f t="shared" si="838"/>
        <v>-4.2800000000000005E-2</v>
      </c>
      <c r="K10694">
        <f t="shared" si="839"/>
        <v>4.3071336176162447E-2</v>
      </c>
    </row>
    <row r="10695" spans="1:11" x14ac:dyDescent="0.35">
      <c r="A10695">
        <v>10695</v>
      </c>
      <c r="B10695" s="1">
        <v>43820.385416666664</v>
      </c>
      <c r="C10695" s="2">
        <f t="shared" si="835"/>
        <v>355.38541666666424</v>
      </c>
      <c r="D10695">
        <v>-13.5</v>
      </c>
      <c r="E10695">
        <v>-11.3</v>
      </c>
      <c r="F10695">
        <v>-101.4</v>
      </c>
      <c r="G10695" t="s">
        <v>4</v>
      </c>
      <c r="H10695">
        <f t="shared" si="836"/>
        <v>-42.06666666666667</v>
      </c>
      <c r="I10695">
        <f t="shared" si="837"/>
        <v>41.964614723465402</v>
      </c>
      <c r="J10695">
        <f t="shared" si="838"/>
        <v>-4.2066666666666669E-2</v>
      </c>
      <c r="K10695">
        <f t="shared" si="839"/>
        <v>4.1964614723465403E-2</v>
      </c>
    </row>
    <row r="10696" spans="1:11" x14ac:dyDescent="0.35">
      <c r="A10696">
        <v>10696</v>
      </c>
      <c r="B10696" s="1">
        <v>43820.395833333336</v>
      </c>
      <c r="C10696" s="2">
        <f t="shared" si="835"/>
        <v>355.39583333333576</v>
      </c>
      <c r="D10696">
        <v>-13.5</v>
      </c>
      <c r="E10696">
        <v>-11.3</v>
      </c>
      <c r="F10696">
        <v>-99.3</v>
      </c>
      <c r="G10696" t="s">
        <v>4</v>
      </c>
      <c r="H10696">
        <f t="shared" si="836"/>
        <v>-41.366666666666667</v>
      </c>
      <c r="I10696">
        <f t="shared" si="837"/>
        <v>40.974897464450386</v>
      </c>
      <c r="J10696">
        <f t="shared" si="838"/>
        <v>-4.136666666666667E-2</v>
      </c>
      <c r="K10696">
        <f t="shared" si="839"/>
        <v>4.0974897464450384E-2</v>
      </c>
    </row>
    <row r="10697" spans="1:11" x14ac:dyDescent="0.35">
      <c r="A10697">
        <v>10697</v>
      </c>
      <c r="B10697" s="1">
        <v>43820.40625</v>
      </c>
      <c r="C10697" s="2">
        <f t="shared" si="835"/>
        <v>355.40625</v>
      </c>
      <c r="D10697">
        <v>-13.5</v>
      </c>
      <c r="E10697">
        <v>-11.3</v>
      </c>
      <c r="F10697">
        <v>-97.1</v>
      </c>
      <c r="G10697" t="s">
        <v>4</v>
      </c>
      <c r="H10697">
        <f t="shared" si="836"/>
        <v>-40.633333333333333</v>
      </c>
      <c r="I10697">
        <f t="shared" si="837"/>
        <v>39.938063158957625</v>
      </c>
      <c r="J10697">
        <f t="shared" si="838"/>
        <v>-4.0633333333333334E-2</v>
      </c>
      <c r="K10697">
        <f t="shared" si="839"/>
        <v>3.9938063158957628E-2</v>
      </c>
    </row>
    <row r="10698" spans="1:11" x14ac:dyDescent="0.35">
      <c r="A10698">
        <v>10698</v>
      </c>
      <c r="B10698" s="1">
        <v>43820.416666666664</v>
      </c>
      <c r="C10698" s="2">
        <f t="shared" si="835"/>
        <v>355.41666666666424</v>
      </c>
      <c r="D10698">
        <v>-13.5</v>
      </c>
      <c r="E10698">
        <v>-11.3</v>
      </c>
      <c r="F10698">
        <v>-94.9</v>
      </c>
      <c r="G10698" t="s">
        <v>4</v>
      </c>
      <c r="H10698">
        <f t="shared" si="836"/>
        <v>-39.9</v>
      </c>
      <c r="I10698">
        <f t="shared" si="837"/>
        <v>38.901242482299544</v>
      </c>
      <c r="J10698">
        <f t="shared" si="838"/>
        <v>-3.9899999999999998E-2</v>
      </c>
      <c r="K10698">
        <f t="shared" si="839"/>
        <v>3.8901242482299543E-2</v>
      </c>
    </row>
    <row r="10699" spans="1:11" x14ac:dyDescent="0.35">
      <c r="A10699">
        <v>10699</v>
      </c>
      <c r="B10699" s="1">
        <v>43820.427083333336</v>
      </c>
      <c r="C10699" s="2">
        <f t="shared" si="835"/>
        <v>355.42708333333576</v>
      </c>
      <c r="D10699">
        <v>-13.5</v>
      </c>
      <c r="E10699">
        <v>-11.3</v>
      </c>
      <c r="F10699">
        <v>-93.1</v>
      </c>
      <c r="G10699" t="s">
        <v>4</v>
      </c>
      <c r="H10699">
        <f t="shared" si="836"/>
        <v>-39.299999999999997</v>
      </c>
      <c r="I10699">
        <f t="shared" si="837"/>
        <v>38.052945571488507</v>
      </c>
      <c r="J10699">
        <f t="shared" si="838"/>
        <v>-3.9299999999999995E-2</v>
      </c>
      <c r="K10699">
        <f t="shared" si="839"/>
        <v>3.8052945571488507E-2</v>
      </c>
    </row>
    <row r="10700" spans="1:11" x14ac:dyDescent="0.35">
      <c r="A10700">
        <v>10700</v>
      </c>
      <c r="B10700" s="1">
        <v>43820.4375</v>
      </c>
      <c r="C10700" s="2">
        <f t="shared" si="835"/>
        <v>355.4375</v>
      </c>
      <c r="D10700">
        <v>-13.5</v>
      </c>
      <c r="E10700">
        <v>-11.3</v>
      </c>
      <c r="F10700">
        <v>-91</v>
      </c>
      <c r="G10700" t="s">
        <v>4</v>
      </c>
      <c r="H10700">
        <f t="shared" si="836"/>
        <v>-38.6</v>
      </c>
      <c r="I10700">
        <f t="shared" si="837"/>
        <v>37.063279221713053</v>
      </c>
      <c r="J10700">
        <f t="shared" si="838"/>
        <v>-3.8600000000000002E-2</v>
      </c>
      <c r="K10700">
        <f t="shared" si="839"/>
        <v>3.7063279221713055E-2</v>
      </c>
    </row>
    <row r="10701" spans="1:11" x14ac:dyDescent="0.35">
      <c r="A10701">
        <v>10701</v>
      </c>
      <c r="B10701" s="1">
        <v>43820.447916666664</v>
      </c>
      <c r="C10701" s="2">
        <f t="shared" si="835"/>
        <v>355.44791666666424</v>
      </c>
      <c r="D10701">
        <v>-13.6</v>
      </c>
      <c r="E10701">
        <v>-11.3</v>
      </c>
      <c r="F10701">
        <v>-89.6</v>
      </c>
      <c r="G10701" t="s">
        <v>4</v>
      </c>
      <c r="H10701">
        <f t="shared" si="836"/>
        <v>-38.166666666666664</v>
      </c>
      <c r="I10701">
        <f t="shared" si="837"/>
        <v>36.380977935667914</v>
      </c>
      <c r="J10701">
        <f t="shared" si="838"/>
        <v>-3.8166666666666661E-2</v>
      </c>
      <c r="K10701">
        <f t="shared" si="839"/>
        <v>3.6380977935667913E-2</v>
      </c>
    </row>
    <row r="10702" spans="1:11" x14ac:dyDescent="0.35">
      <c r="A10702">
        <v>10702</v>
      </c>
      <c r="B10702" s="1">
        <v>43820.458333333336</v>
      </c>
      <c r="C10702" s="2">
        <f t="shared" si="835"/>
        <v>355.45833333333576</v>
      </c>
      <c r="D10702">
        <v>-13.6</v>
      </c>
      <c r="E10702">
        <v>-11.3</v>
      </c>
      <c r="F10702">
        <v>-87.2</v>
      </c>
      <c r="G10702" t="s">
        <v>4</v>
      </c>
      <c r="H10702">
        <f t="shared" si="836"/>
        <v>-37.366666666666667</v>
      </c>
      <c r="I10702">
        <f t="shared" si="837"/>
        <v>35.249996059889462</v>
      </c>
      <c r="J10702">
        <f t="shared" si="838"/>
        <v>-3.7366666666666666E-2</v>
      </c>
      <c r="K10702">
        <f t="shared" si="839"/>
        <v>3.524999605988946E-2</v>
      </c>
    </row>
    <row r="10703" spans="1:11" x14ac:dyDescent="0.35">
      <c r="A10703">
        <v>10703</v>
      </c>
      <c r="B10703" s="1">
        <v>43820.46875</v>
      </c>
      <c r="C10703" s="2">
        <f t="shared" si="835"/>
        <v>355.46875</v>
      </c>
      <c r="D10703">
        <v>-13.6</v>
      </c>
      <c r="E10703">
        <v>-11.3</v>
      </c>
      <c r="F10703">
        <v>-86</v>
      </c>
      <c r="G10703" t="s">
        <v>4</v>
      </c>
      <c r="H10703">
        <f t="shared" si="836"/>
        <v>-36.966666666666669</v>
      </c>
      <c r="I10703">
        <f t="shared" si="837"/>
        <v>34.684514636297784</v>
      </c>
      <c r="J10703">
        <f t="shared" si="838"/>
        <v>-3.6966666666666669E-2</v>
      </c>
      <c r="K10703">
        <f t="shared" si="839"/>
        <v>3.4684514636297785E-2</v>
      </c>
    </row>
    <row r="10704" spans="1:11" x14ac:dyDescent="0.35">
      <c r="A10704">
        <v>10704</v>
      </c>
      <c r="B10704" s="1">
        <v>43820.479166666664</v>
      </c>
      <c r="C10704" s="2">
        <f t="shared" si="835"/>
        <v>355.47916666666424</v>
      </c>
      <c r="D10704">
        <v>-13.6</v>
      </c>
      <c r="E10704">
        <v>-11.3</v>
      </c>
      <c r="F10704">
        <v>-83.8</v>
      </c>
      <c r="G10704" t="s">
        <v>4</v>
      </c>
      <c r="H10704">
        <f t="shared" si="836"/>
        <v>-36.233333333333327</v>
      </c>
      <c r="I10704">
        <f t="shared" si="837"/>
        <v>33.647816505020877</v>
      </c>
      <c r="J10704">
        <f t="shared" si="838"/>
        <v>-3.6233333333333326E-2</v>
      </c>
      <c r="K10704">
        <f t="shared" si="839"/>
        <v>3.3647816505020876E-2</v>
      </c>
    </row>
    <row r="10705" spans="1:11" x14ac:dyDescent="0.35">
      <c r="A10705">
        <v>10705</v>
      </c>
      <c r="B10705" s="1">
        <v>43820.489583333336</v>
      </c>
      <c r="C10705" s="2">
        <f t="shared" si="835"/>
        <v>355.48958333333576</v>
      </c>
      <c r="D10705">
        <v>-13.6</v>
      </c>
      <c r="E10705">
        <v>-11.3</v>
      </c>
      <c r="F10705">
        <v>-82.7</v>
      </c>
      <c r="G10705" t="s">
        <v>4</v>
      </c>
      <c r="H10705">
        <f t="shared" si="836"/>
        <v>-35.866666666666667</v>
      </c>
      <c r="I10705">
        <f t="shared" si="837"/>
        <v>33.129476636708617</v>
      </c>
      <c r="J10705">
        <f t="shared" si="838"/>
        <v>-3.5866666666666665E-2</v>
      </c>
      <c r="K10705">
        <f t="shared" si="839"/>
        <v>3.3129476636708614E-2</v>
      </c>
    </row>
    <row r="10706" spans="1:11" x14ac:dyDescent="0.35">
      <c r="A10706">
        <v>10706</v>
      </c>
      <c r="B10706" s="1">
        <v>43820.5</v>
      </c>
      <c r="C10706" s="2">
        <f t="shared" si="835"/>
        <v>355.5</v>
      </c>
      <c r="D10706">
        <v>-13.7</v>
      </c>
      <c r="E10706">
        <v>-11.3</v>
      </c>
      <c r="F10706">
        <v>-81</v>
      </c>
      <c r="G10706" t="s">
        <v>4</v>
      </c>
      <c r="H10706">
        <f t="shared" si="836"/>
        <v>-35.333333333333336</v>
      </c>
      <c r="I10706">
        <f t="shared" si="837"/>
        <v>32.306070980888748</v>
      </c>
      <c r="J10706">
        <f t="shared" si="838"/>
        <v>-3.5333333333333335E-2</v>
      </c>
      <c r="K10706">
        <f t="shared" si="839"/>
        <v>3.2306070980888751E-2</v>
      </c>
    </row>
    <row r="10707" spans="1:11" x14ac:dyDescent="0.35">
      <c r="A10707">
        <v>10707</v>
      </c>
      <c r="B10707" s="1">
        <v>43820.510416666664</v>
      </c>
      <c r="C10707" s="2">
        <f t="shared" si="835"/>
        <v>355.51041666666424</v>
      </c>
      <c r="D10707">
        <v>-13.7</v>
      </c>
      <c r="E10707">
        <v>-11.3</v>
      </c>
      <c r="F10707">
        <v>-79.599999999999994</v>
      </c>
      <c r="G10707" t="s">
        <v>4</v>
      </c>
      <c r="H10707">
        <f t="shared" si="836"/>
        <v>-34.866666666666667</v>
      </c>
      <c r="I10707">
        <f t="shared" si="837"/>
        <v>31.646414576623926</v>
      </c>
      <c r="J10707">
        <f t="shared" si="838"/>
        <v>-3.4866666666666664E-2</v>
      </c>
      <c r="K10707">
        <f t="shared" si="839"/>
        <v>3.1646414576623927E-2</v>
      </c>
    </row>
    <row r="10708" spans="1:11" x14ac:dyDescent="0.35">
      <c r="A10708">
        <v>10708</v>
      </c>
      <c r="B10708" s="1">
        <v>43820.520833333336</v>
      </c>
      <c r="C10708" s="2">
        <f t="shared" si="835"/>
        <v>355.52083333333576</v>
      </c>
      <c r="D10708">
        <v>-13.7</v>
      </c>
      <c r="E10708">
        <v>-11.3</v>
      </c>
      <c r="F10708">
        <v>-79.099999999999994</v>
      </c>
      <c r="G10708" t="s">
        <v>4</v>
      </c>
      <c r="H10708">
        <f t="shared" si="836"/>
        <v>-34.699999999999996</v>
      </c>
      <c r="I10708">
        <f t="shared" si="837"/>
        <v>31.410826159144555</v>
      </c>
      <c r="J10708">
        <f t="shared" si="838"/>
        <v>-3.4699999999999995E-2</v>
      </c>
      <c r="K10708">
        <f t="shared" si="839"/>
        <v>3.1410826159144555E-2</v>
      </c>
    </row>
    <row r="10709" spans="1:11" x14ac:dyDescent="0.35">
      <c r="A10709">
        <v>10709</v>
      </c>
      <c r="B10709" s="1">
        <v>43820.53125</v>
      </c>
      <c r="C10709" s="2">
        <f t="shared" si="835"/>
        <v>355.53125</v>
      </c>
      <c r="D10709">
        <v>-13.7</v>
      </c>
      <c r="E10709">
        <v>-11.3</v>
      </c>
      <c r="F10709">
        <v>-78.2</v>
      </c>
      <c r="G10709" t="s">
        <v>4</v>
      </c>
      <c r="H10709">
        <f t="shared" si="836"/>
        <v>-34.4</v>
      </c>
      <c r="I10709">
        <f t="shared" si="837"/>
        <v>30.986771371022183</v>
      </c>
      <c r="J10709">
        <f t="shared" si="838"/>
        <v>-3.44E-2</v>
      </c>
      <c r="K10709">
        <f t="shared" si="839"/>
        <v>3.0986771371022181E-2</v>
      </c>
    </row>
    <row r="10710" spans="1:11" x14ac:dyDescent="0.35">
      <c r="A10710">
        <v>10710</v>
      </c>
      <c r="B10710" s="1">
        <v>43820.541666666664</v>
      </c>
      <c r="C10710" s="2">
        <f t="shared" si="835"/>
        <v>355.54166666666424</v>
      </c>
      <c r="D10710">
        <v>-13.7</v>
      </c>
      <c r="E10710">
        <v>-11.3</v>
      </c>
      <c r="F10710">
        <v>-77.3</v>
      </c>
      <c r="G10710" t="s">
        <v>4</v>
      </c>
      <c r="H10710">
        <f t="shared" si="836"/>
        <v>-34.1</v>
      </c>
      <c r="I10710">
        <f t="shared" si="837"/>
        <v>30.562722391828913</v>
      </c>
      <c r="J10710">
        <f t="shared" si="838"/>
        <v>-3.4099999999999998E-2</v>
      </c>
      <c r="K10710">
        <f t="shared" si="839"/>
        <v>3.0562722391828914E-2</v>
      </c>
    </row>
    <row r="10711" spans="1:11" x14ac:dyDescent="0.35">
      <c r="A10711">
        <v>10711</v>
      </c>
      <c r="B10711" s="1">
        <v>43820.552083333336</v>
      </c>
      <c r="C10711" s="2">
        <f t="shared" si="835"/>
        <v>355.55208333333576</v>
      </c>
      <c r="D10711">
        <v>-13.8</v>
      </c>
      <c r="E10711">
        <v>-11.3</v>
      </c>
      <c r="F10711">
        <v>-76.8</v>
      </c>
      <c r="G10711" t="s">
        <v>4</v>
      </c>
      <c r="H10711">
        <f t="shared" si="836"/>
        <v>-33.966666666666669</v>
      </c>
      <c r="I10711">
        <f t="shared" si="837"/>
        <v>30.304931758525523</v>
      </c>
      <c r="J10711">
        <f t="shared" si="838"/>
        <v>-3.3966666666666666E-2</v>
      </c>
      <c r="K10711">
        <f t="shared" si="839"/>
        <v>3.0304931758525524E-2</v>
      </c>
    </row>
    <row r="10712" spans="1:11" x14ac:dyDescent="0.35">
      <c r="A10712">
        <v>10712</v>
      </c>
      <c r="B10712" s="1">
        <v>43820.5625</v>
      </c>
      <c r="C10712" s="2">
        <f t="shared" si="835"/>
        <v>355.5625</v>
      </c>
      <c r="D10712">
        <v>-13.8</v>
      </c>
      <c r="E10712">
        <v>-11.3</v>
      </c>
      <c r="F10712">
        <v>-76.099999999999994</v>
      </c>
      <c r="G10712" t="s">
        <v>4</v>
      </c>
      <c r="H10712">
        <f t="shared" si="836"/>
        <v>-33.733333333333327</v>
      </c>
      <c r="I10712">
        <f t="shared" si="837"/>
        <v>29.975137846036485</v>
      </c>
      <c r="J10712">
        <f t="shared" si="838"/>
        <v>-3.373333333333333E-2</v>
      </c>
      <c r="K10712">
        <f t="shared" si="839"/>
        <v>2.9975137846036486E-2</v>
      </c>
    </row>
    <row r="10713" spans="1:11" x14ac:dyDescent="0.35">
      <c r="A10713">
        <v>10713</v>
      </c>
      <c r="B10713" s="1">
        <v>43820.572916666664</v>
      </c>
      <c r="C10713" s="2">
        <f t="shared" si="835"/>
        <v>355.57291666666424</v>
      </c>
      <c r="D10713">
        <v>-13.8</v>
      </c>
      <c r="E10713">
        <v>-11.3</v>
      </c>
      <c r="F10713">
        <v>-75.400000000000006</v>
      </c>
      <c r="G10713" t="s">
        <v>4</v>
      </c>
      <c r="H10713">
        <f t="shared" si="836"/>
        <v>-33.5</v>
      </c>
      <c r="I10713">
        <f t="shared" si="837"/>
        <v>29.645348145479197</v>
      </c>
      <c r="J10713">
        <f t="shared" si="838"/>
        <v>-3.3500000000000002E-2</v>
      </c>
      <c r="K10713">
        <f t="shared" si="839"/>
        <v>2.9645348145479197E-2</v>
      </c>
    </row>
    <row r="10714" spans="1:11" x14ac:dyDescent="0.35">
      <c r="A10714">
        <v>10714</v>
      </c>
      <c r="B10714" s="1">
        <v>43820.583333333336</v>
      </c>
      <c r="C10714" s="2">
        <f t="shared" si="835"/>
        <v>355.58333333333576</v>
      </c>
      <c r="D10714">
        <v>-13.8</v>
      </c>
      <c r="E10714">
        <v>-11.3</v>
      </c>
      <c r="F10714">
        <v>-74.900000000000006</v>
      </c>
      <c r="G10714" t="s">
        <v>4</v>
      </c>
      <c r="H10714">
        <f t="shared" si="836"/>
        <v>-33.333333333333336</v>
      </c>
      <c r="I10714">
        <f t="shared" si="837"/>
        <v>29.409786730875084</v>
      </c>
      <c r="J10714">
        <f t="shared" si="838"/>
        <v>-3.3333333333333333E-2</v>
      </c>
      <c r="K10714">
        <f t="shared" si="839"/>
        <v>2.9409786730875083E-2</v>
      </c>
    </row>
    <row r="10715" spans="1:11" x14ac:dyDescent="0.35">
      <c r="A10715">
        <v>10715</v>
      </c>
      <c r="B10715" s="1">
        <v>43820.59375</v>
      </c>
      <c r="C10715" s="2">
        <f t="shared" si="835"/>
        <v>355.59375</v>
      </c>
      <c r="D10715">
        <v>-13.9</v>
      </c>
      <c r="E10715">
        <v>-11.3</v>
      </c>
      <c r="F10715">
        <v>-74.400000000000006</v>
      </c>
      <c r="G10715" t="s">
        <v>4</v>
      </c>
      <c r="H10715">
        <f t="shared" si="836"/>
        <v>-33.200000000000003</v>
      </c>
      <c r="I10715">
        <f t="shared" si="837"/>
        <v>29.152129710651781</v>
      </c>
      <c r="J10715">
        <f t="shared" si="838"/>
        <v>-3.32E-2</v>
      </c>
      <c r="K10715">
        <f t="shared" si="839"/>
        <v>2.9152129710651783E-2</v>
      </c>
    </row>
    <row r="10716" spans="1:11" x14ac:dyDescent="0.35">
      <c r="A10716">
        <v>10716</v>
      </c>
      <c r="B10716" s="1">
        <v>43820.604166666664</v>
      </c>
      <c r="C10716" s="2">
        <f t="shared" si="835"/>
        <v>355.60416666666424</v>
      </c>
      <c r="D10716">
        <v>-13.9</v>
      </c>
      <c r="E10716">
        <v>-11.3</v>
      </c>
      <c r="F10716">
        <v>-73.7</v>
      </c>
      <c r="G10716" t="s">
        <v>4</v>
      </c>
      <c r="H10716">
        <f t="shared" si="836"/>
        <v>-32.966666666666669</v>
      </c>
      <c r="I10716">
        <f t="shared" si="837"/>
        <v>28.822367857080877</v>
      </c>
      <c r="J10716">
        <f t="shared" si="838"/>
        <v>-3.2966666666666672E-2</v>
      </c>
      <c r="K10716">
        <f t="shared" si="839"/>
        <v>2.8822367857080877E-2</v>
      </c>
    </row>
    <row r="10717" spans="1:11" x14ac:dyDescent="0.35">
      <c r="A10717">
        <v>10717</v>
      </c>
      <c r="B10717" s="1">
        <v>43820.614583333336</v>
      </c>
      <c r="C10717" s="2">
        <f t="shared" si="835"/>
        <v>355.61458333333576</v>
      </c>
      <c r="D10717">
        <v>-13.9</v>
      </c>
      <c r="E10717">
        <v>-11.3</v>
      </c>
      <c r="F10717">
        <v>-73.099999999999994</v>
      </c>
      <c r="G10717" t="s">
        <v>4</v>
      </c>
      <c r="H10717">
        <f t="shared" si="836"/>
        <v>-32.766666666666666</v>
      </c>
      <c r="I10717">
        <f t="shared" si="837"/>
        <v>28.539718911642336</v>
      </c>
      <c r="J10717">
        <f t="shared" si="838"/>
        <v>-3.2766666666666666E-2</v>
      </c>
      <c r="K10717">
        <f t="shared" si="839"/>
        <v>2.8539718911642337E-2</v>
      </c>
    </row>
    <row r="10718" spans="1:11" x14ac:dyDescent="0.35">
      <c r="A10718">
        <v>10718</v>
      </c>
      <c r="B10718" s="1">
        <v>43820.625</v>
      </c>
      <c r="C10718" s="2">
        <f t="shared" si="835"/>
        <v>355.625</v>
      </c>
      <c r="D10718">
        <v>-13.9</v>
      </c>
      <c r="E10718">
        <v>-11.3</v>
      </c>
      <c r="F10718">
        <v>-72.599999999999994</v>
      </c>
      <c r="G10718" t="s">
        <v>4</v>
      </c>
      <c r="H10718">
        <f t="shared" si="836"/>
        <v>-32.6</v>
      </c>
      <c r="I10718">
        <f t="shared" si="837"/>
        <v>28.304181081011091</v>
      </c>
      <c r="J10718">
        <f t="shared" si="838"/>
        <v>-3.2600000000000004E-2</v>
      </c>
      <c r="K10718">
        <f t="shared" si="839"/>
        <v>2.8304181081011091E-2</v>
      </c>
    </row>
    <row r="10719" spans="1:11" x14ac:dyDescent="0.35">
      <c r="A10719">
        <v>10719</v>
      </c>
      <c r="B10719" s="1">
        <v>43820.635416666664</v>
      </c>
      <c r="C10719" s="2">
        <f t="shared" si="835"/>
        <v>355.63541666666424</v>
      </c>
      <c r="D10719">
        <v>-14</v>
      </c>
      <c r="E10719">
        <v>-11.3</v>
      </c>
      <c r="F10719">
        <v>-72</v>
      </c>
      <c r="G10719" t="s">
        <v>4</v>
      </c>
      <c r="H10719">
        <f t="shared" si="836"/>
        <v>-32.43333333333333</v>
      </c>
      <c r="I10719">
        <f t="shared" si="837"/>
        <v>27.999563488660954</v>
      </c>
      <c r="J10719">
        <f t="shared" si="838"/>
        <v>-3.2433333333333328E-2</v>
      </c>
      <c r="K10719">
        <f t="shared" si="839"/>
        <v>2.7999563488660954E-2</v>
      </c>
    </row>
    <row r="10720" spans="1:11" x14ac:dyDescent="0.35">
      <c r="A10720">
        <v>10720</v>
      </c>
      <c r="B10720" s="1">
        <v>43820.645833333336</v>
      </c>
      <c r="C10720" s="2">
        <f t="shared" si="835"/>
        <v>355.64583333333576</v>
      </c>
      <c r="D10720">
        <v>-14</v>
      </c>
      <c r="E10720">
        <v>-11.3</v>
      </c>
      <c r="F10720">
        <v>-71.7</v>
      </c>
      <c r="G10720" t="s">
        <v>4</v>
      </c>
      <c r="H10720">
        <f t="shared" si="836"/>
        <v>-32.333333333333336</v>
      </c>
      <c r="I10720">
        <f t="shared" si="837"/>
        <v>27.858252318159192</v>
      </c>
      <c r="J10720">
        <f t="shared" si="838"/>
        <v>-3.2333333333333339E-2</v>
      </c>
      <c r="K10720">
        <f t="shared" si="839"/>
        <v>2.785825231815919E-2</v>
      </c>
    </row>
    <row r="10721" spans="1:11" x14ac:dyDescent="0.35">
      <c r="A10721">
        <v>10721</v>
      </c>
      <c r="B10721" s="1">
        <v>43820.65625</v>
      </c>
      <c r="C10721" s="2">
        <f t="shared" si="835"/>
        <v>355.65625</v>
      </c>
      <c r="D10721">
        <v>-14</v>
      </c>
      <c r="E10721">
        <v>-11.3</v>
      </c>
      <c r="F10721">
        <v>-71.099999999999994</v>
      </c>
      <c r="G10721" t="s">
        <v>4</v>
      </c>
      <c r="H10721">
        <f t="shared" si="836"/>
        <v>-32.133333333333333</v>
      </c>
      <c r="I10721">
        <f t="shared" si="837"/>
        <v>27.575633366353625</v>
      </c>
      <c r="J10721">
        <f t="shared" si="838"/>
        <v>-3.2133333333333333E-2</v>
      </c>
      <c r="K10721">
        <f t="shared" si="839"/>
        <v>2.7575633366353623E-2</v>
      </c>
    </row>
    <row r="10722" spans="1:11" x14ac:dyDescent="0.35">
      <c r="A10722">
        <v>10722</v>
      </c>
      <c r="B10722" s="1">
        <v>43820.666666666664</v>
      </c>
      <c r="C10722" s="2">
        <f t="shared" si="835"/>
        <v>355.66666666666424</v>
      </c>
      <c r="D10722">
        <v>-14</v>
      </c>
      <c r="E10722">
        <v>-11.3</v>
      </c>
      <c r="F10722">
        <v>-70.599999999999994</v>
      </c>
      <c r="G10722" t="s">
        <v>4</v>
      </c>
      <c r="H10722">
        <f t="shared" si="836"/>
        <v>-31.966666666666665</v>
      </c>
      <c r="I10722">
        <f t="shared" si="837"/>
        <v>27.340121108404436</v>
      </c>
      <c r="J10722">
        <f t="shared" si="838"/>
        <v>-3.1966666666666664E-2</v>
      </c>
      <c r="K10722">
        <f t="shared" si="839"/>
        <v>2.7340121108404437E-2</v>
      </c>
    </row>
    <row r="10723" spans="1:11" x14ac:dyDescent="0.35">
      <c r="A10723">
        <v>10723</v>
      </c>
      <c r="B10723" s="1">
        <v>43820.677083333336</v>
      </c>
      <c r="C10723" s="2">
        <f t="shared" si="835"/>
        <v>355.67708333333576</v>
      </c>
      <c r="D10723">
        <v>-14</v>
      </c>
      <c r="E10723">
        <v>-11.3</v>
      </c>
      <c r="F10723">
        <v>-70.2</v>
      </c>
      <c r="G10723" t="s">
        <v>4</v>
      </c>
      <c r="H10723">
        <f t="shared" si="836"/>
        <v>-31.833333333333332</v>
      </c>
      <c r="I10723">
        <f t="shared" si="837"/>
        <v>27.151713676222268</v>
      </c>
      <c r="J10723">
        <f t="shared" si="838"/>
        <v>-3.1833333333333332E-2</v>
      </c>
      <c r="K10723">
        <f t="shared" si="839"/>
        <v>2.715171367622227E-2</v>
      </c>
    </row>
    <row r="10724" spans="1:11" x14ac:dyDescent="0.35">
      <c r="A10724">
        <v>10724</v>
      </c>
      <c r="B10724" s="1">
        <v>43820.6875</v>
      </c>
      <c r="C10724" s="2">
        <f t="shared" si="835"/>
        <v>355.6875</v>
      </c>
      <c r="D10724">
        <v>-14.1</v>
      </c>
      <c r="E10724">
        <v>-11.3</v>
      </c>
      <c r="F10724">
        <v>-69.7</v>
      </c>
      <c r="G10724" t="s">
        <v>4</v>
      </c>
      <c r="H10724">
        <f t="shared" si="836"/>
        <v>-31.7</v>
      </c>
      <c r="I10724">
        <f t="shared" si="837"/>
        <v>26.894361242956986</v>
      </c>
      <c r="J10724">
        <f t="shared" si="838"/>
        <v>-3.1699999999999999E-2</v>
      </c>
      <c r="K10724">
        <f t="shared" si="839"/>
        <v>2.6894361242956986E-2</v>
      </c>
    </row>
    <row r="10725" spans="1:11" x14ac:dyDescent="0.35">
      <c r="A10725">
        <v>10725</v>
      </c>
      <c r="B10725" s="1">
        <v>43820.697916666664</v>
      </c>
      <c r="C10725" s="2">
        <f t="shared" si="835"/>
        <v>355.69791666666424</v>
      </c>
      <c r="D10725">
        <v>-14.1</v>
      </c>
      <c r="E10725">
        <v>-11.3</v>
      </c>
      <c r="F10725">
        <v>-69.400000000000006</v>
      </c>
      <c r="G10725" t="s">
        <v>4</v>
      </c>
      <c r="H10725">
        <f t="shared" si="836"/>
        <v>-31.600000000000005</v>
      </c>
      <c r="I10725">
        <f t="shared" si="837"/>
        <v>26.753068359847372</v>
      </c>
      <c r="J10725">
        <f t="shared" si="838"/>
        <v>-3.1600000000000003E-2</v>
      </c>
      <c r="K10725">
        <f t="shared" si="839"/>
        <v>2.6753068359847372E-2</v>
      </c>
    </row>
    <row r="10726" spans="1:11" x14ac:dyDescent="0.35">
      <c r="A10726">
        <v>10726</v>
      </c>
      <c r="B10726" s="1">
        <v>43820.708333333336</v>
      </c>
      <c r="C10726" s="2">
        <f t="shared" si="835"/>
        <v>355.70833333333576</v>
      </c>
      <c r="D10726">
        <v>-14.1</v>
      </c>
      <c r="E10726">
        <v>-11.3</v>
      </c>
      <c r="F10726">
        <v>-68.8</v>
      </c>
      <c r="G10726" t="s">
        <v>4</v>
      </c>
      <c r="H10726">
        <f t="shared" si="836"/>
        <v>-31.399999999999995</v>
      </c>
      <c r="I10726">
        <f t="shared" si="837"/>
        <v>26.470486710044963</v>
      </c>
      <c r="J10726">
        <f t="shared" si="838"/>
        <v>-3.1399999999999997E-2</v>
      </c>
      <c r="K10726">
        <f t="shared" si="839"/>
        <v>2.6470486710044962E-2</v>
      </c>
    </row>
    <row r="10727" spans="1:11" x14ac:dyDescent="0.35">
      <c r="A10727">
        <v>10727</v>
      </c>
      <c r="B10727" s="1">
        <v>43820.71875</v>
      </c>
      <c r="C10727" s="2">
        <f t="shared" si="835"/>
        <v>355.71875</v>
      </c>
      <c r="D10727">
        <v>-14.1</v>
      </c>
      <c r="E10727">
        <v>-11.3</v>
      </c>
      <c r="F10727">
        <v>-68.5</v>
      </c>
      <c r="G10727" t="s">
        <v>4</v>
      </c>
      <c r="H10727">
        <f t="shared" si="836"/>
        <v>-31.3</v>
      </c>
      <c r="I10727">
        <f t="shared" si="837"/>
        <v>26.32919798753214</v>
      </c>
      <c r="J10727">
        <f t="shared" si="838"/>
        <v>-3.1300000000000001E-2</v>
      </c>
      <c r="K10727">
        <f t="shared" si="839"/>
        <v>2.6329197987532141E-2</v>
      </c>
    </row>
    <row r="10728" spans="1:11" x14ac:dyDescent="0.35">
      <c r="A10728">
        <v>10728</v>
      </c>
      <c r="B10728" s="1">
        <v>43820.729166666664</v>
      </c>
      <c r="C10728" s="2">
        <f t="shared" si="835"/>
        <v>355.72916666666424</v>
      </c>
      <c r="D10728">
        <v>-14.1</v>
      </c>
      <c r="E10728">
        <v>-11.3</v>
      </c>
      <c r="F10728">
        <v>-68</v>
      </c>
      <c r="G10728" t="s">
        <v>4</v>
      </c>
      <c r="H10728">
        <f t="shared" si="836"/>
        <v>-31.133333333333336</v>
      </c>
      <c r="I10728">
        <f t="shared" si="837"/>
        <v>26.093719976695965</v>
      </c>
      <c r="J10728">
        <f t="shared" si="838"/>
        <v>-3.1133333333333336E-2</v>
      </c>
      <c r="K10728">
        <f t="shared" si="839"/>
        <v>2.6093719976695965E-2</v>
      </c>
    </row>
    <row r="10729" spans="1:11" x14ac:dyDescent="0.35">
      <c r="A10729">
        <v>10729</v>
      </c>
      <c r="B10729" s="1">
        <v>43820.739583333336</v>
      </c>
      <c r="C10729" s="2">
        <f t="shared" si="835"/>
        <v>355.73958333333576</v>
      </c>
      <c r="D10729">
        <v>-14.2</v>
      </c>
      <c r="E10729">
        <v>-11.3</v>
      </c>
      <c r="F10729">
        <v>-67.5</v>
      </c>
      <c r="G10729" t="s">
        <v>4</v>
      </c>
      <c r="H10729">
        <f t="shared" si="836"/>
        <v>-31</v>
      </c>
      <c r="I10729">
        <f t="shared" si="837"/>
        <v>25.836537435706564</v>
      </c>
      <c r="J10729">
        <f t="shared" si="838"/>
        <v>-3.1E-2</v>
      </c>
      <c r="K10729">
        <f t="shared" si="839"/>
        <v>2.5836537435706564E-2</v>
      </c>
    </row>
    <row r="10730" spans="1:11" x14ac:dyDescent="0.35">
      <c r="A10730">
        <v>10730</v>
      </c>
      <c r="B10730" s="1">
        <v>43820.75</v>
      </c>
      <c r="C10730" s="2">
        <f t="shared" si="835"/>
        <v>355.75</v>
      </c>
      <c r="D10730">
        <v>-14.2</v>
      </c>
      <c r="E10730">
        <v>-11.3</v>
      </c>
      <c r="F10730">
        <v>-67.099999999999994</v>
      </c>
      <c r="G10730" t="s">
        <v>4</v>
      </c>
      <c r="H10730">
        <f t="shared" si="836"/>
        <v>-30.866666666666664</v>
      </c>
      <c r="I10730">
        <f t="shared" si="837"/>
        <v>25.648175157092343</v>
      </c>
      <c r="J10730">
        <f t="shared" si="838"/>
        <v>-3.0866666666666664E-2</v>
      </c>
      <c r="K10730">
        <f t="shared" si="839"/>
        <v>2.5648175157092341E-2</v>
      </c>
    </row>
    <row r="10731" spans="1:11" x14ac:dyDescent="0.35">
      <c r="A10731">
        <v>10731</v>
      </c>
      <c r="B10731" s="1">
        <v>43820.760416666664</v>
      </c>
      <c r="C10731" s="2">
        <f t="shared" si="835"/>
        <v>355.76041666666424</v>
      </c>
      <c r="D10731">
        <v>-14.2</v>
      </c>
      <c r="E10731">
        <v>-11.3</v>
      </c>
      <c r="F10731">
        <v>-66.7</v>
      </c>
      <c r="G10731" t="s">
        <v>4</v>
      </c>
      <c r="H10731">
        <f t="shared" si="836"/>
        <v>-30.733333333333334</v>
      </c>
      <c r="I10731">
        <f t="shared" si="837"/>
        <v>25.459815832449028</v>
      </c>
      <c r="J10731">
        <f t="shared" si="838"/>
        <v>-3.0733333333333335E-2</v>
      </c>
      <c r="K10731">
        <f t="shared" si="839"/>
        <v>2.5459815832449027E-2</v>
      </c>
    </row>
    <row r="10732" spans="1:11" x14ac:dyDescent="0.35">
      <c r="A10732">
        <v>10732</v>
      </c>
      <c r="B10732" s="1">
        <v>43820.770833333336</v>
      </c>
      <c r="C10732" s="2">
        <f t="shared" si="835"/>
        <v>355.77083333333576</v>
      </c>
      <c r="D10732">
        <v>-14.2</v>
      </c>
      <c r="E10732">
        <v>-11.3</v>
      </c>
      <c r="F10732">
        <v>-66.400000000000006</v>
      </c>
      <c r="G10732" t="s">
        <v>4</v>
      </c>
      <c r="H10732">
        <f t="shared" si="836"/>
        <v>-30.633333333333336</v>
      </c>
      <c r="I10732">
        <f t="shared" si="837"/>
        <v>25.318548317170343</v>
      </c>
      <c r="J10732">
        <f t="shared" si="838"/>
        <v>-3.0633333333333335E-2</v>
      </c>
      <c r="K10732">
        <f t="shared" si="839"/>
        <v>2.5318548317170342E-2</v>
      </c>
    </row>
    <row r="10733" spans="1:11" x14ac:dyDescent="0.35">
      <c r="A10733">
        <v>10733</v>
      </c>
      <c r="B10733" s="1">
        <v>43820.78125</v>
      </c>
      <c r="C10733" s="2">
        <f t="shared" si="835"/>
        <v>355.78125</v>
      </c>
      <c r="D10733">
        <v>-14.2</v>
      </c>
      <c r="E10733">
        <v>-11.3</v>
      </c>
      <c r="F10733">
        <v>-65.900000000000006</v>
      </c>
      <c r="G10733" t="s">
        <v>4</v>
      </c>
      <c r="H10733">
        <f t="shared" si="836"/>
        <v>-30.466666666666669</v>
      </c>
      <c r="I10733">
        <f t="shared" si="837"/>
        <v>25.083106311265006</v>
      </c>
      <c r="J10733">
        <f t="shared" si="838"/>
        <v>-3.046666666666667E-2</v>
      </c>
      <c r="K10733">
        <f t="shared" si="839"/>
        <v>2.5083106311265004E-2</v>
      </c>
    </row>
    <row r="10734" spans="1:11" x14ac:dyDescent="0.35">
      <c r="A10734">
        <v>10734</v>
      </c>
      <c r="B10734" s="1">
        <v>43820.791666666664</v>
      </c>
      <c r="C10734" s="2">
        <f t="shared" si="835"/>
        <v>355.79166666666424</v>
      </c>
      <c r="D10734">
        <v>-14.3</v>
      </c>
      <c r="E10734">
        <v>-11.3</v>
      </c>
      <c r="F10734">
        <v>-65.599999999999994</v>
      </c>
      <c r="G10734" t="s">
        <v>4</v>
      </c>
      <c r="H10734">
        <f t="shared" si="836"/>
        <v>-30.399999999999995</v>
      </c>
      <c r="I10734">
        <f t="shared" si="837"/>
        <v>24.920272871700263</v>
      </c>
      <c r="J10734">
        <f t="shared" si="838"/>
        <v>-3.0399999999999996E-2</v>
      </c>
      <c r="K10734">
        <f t="shared" si="839"/>
        <v>2.4920272871700264E-2</v>
      </c>
    </row>
    <row r="10735" spans="1:11" x14ac:dyDescent="0.35">
      <c r="A10735">
        <v>10735</v>
      </c>
      <c r="B10735" s="1">
        <v>43820.802083333336</v>
      </c>
      <c r="C10735" s="2">
        <f t="shared" si="835"/>
        <v>355.80208333333576</v>
      </c>
      <c r="D10735">
        <v>-14.3</v>
      </c>
      <c r="E10735">
        <v>-11.4</v>
      </c>
      <c r="F10735">
        <v>-65.2</v>
      </c>
      <c r="G10735" t="s">
        <v>4</v>
      </c>
      <c r="H10735">
        <f t="shared" si="836"/>
        <v>-30.3</v>
      </c>
      <c r="I10735">
        <f t="shared" si="837"/>
        <v>24.706409424816599</v>
      </c>
      <c r="J10735">
        <f t="shared" si="838"/>
        <v>-3.0300000000000001E-2</v>
      </c>
      <c r="K10735">
        <f t="shared" si="839"/>
        <v>2.4706409424816597E-2</v>
      </c>
    </row>
    <row r="10736" spans="1:11" x14ac:dyDescent="0.35">
      <c r="A10736">
        <v>10736</v>
      </c>
      <c r="B10736" s="1">
        <v>43820.8125</v>
      </c>
      <c r="C10736" s="2">
        <f t="shared" si="835"/>
        <v>355.8125</v>
      </c>
      <c r="D10736">
        <v>-14.3</v>
      </c>
      <c r="E10736">
        <v>-11.3</v>
      </c>
      <c r="F10736">
        <v>-65</v>
      </c>
      <c r="G10736" t="s">
        <v>4</v>
      </c>
      <c r="H10736">
        <f t="shared" si="836"/>
        <v>-30.2</v>
      </c>
      <c r="I10736">
        <f t="shared" si="837"/>
        <v>24.637775873645744</v>
      </c>
      <c r="J10736">
        <f t="shared" si="838"/>
        <v>-3.0199999999999998E-2</v>
      </c>
      <c r="K10736">
        <f t="shared" si="839"/>
        <v>2.4637775873645743E-2</v>
      </c>
    </row>
    <row r="10737" spans="1:11" x14ac:dyDescent="0.35">
      <c r="A10737">
        <v>10737</v>
      </c>
      <c r="B10737" s="1">
        <v>43820.822916666664</v>
      </c>
      <c r="C10737" s="2">
        <f t="shared" si="835"/>
        <v>355.82291666666424</v>
      </c>
      <c r="D10737">
        <v>-14.3</v>
      </c>
      <c r="E10737">
        <v>-11.4</v>
      </c>
      <c r="F10737">
        <v>-64.5</v>
      </c>
      <c r="G10737" t="s">
        <v>4</v>
      </c>
      <c r="H10737">
        <f t="shared" si="836"/>
        <v>-30.066666666666666</v>
      </c>
      <c r="I10737">
        <f t="shared" si="837"/>
        <v>24.376810474073277</v>
      </c>
      <c r="J10737">
        <f t="shared" si="838"/>
        <v>-3.0066666666666665E-2</v>
      </c>
      <c r="K10737">
        <f t="shared" si="839"/>
        <v>2.4376810474073276E-2</v>
      </c>
    </row>
    <row r="10738" spans="1:11" x14ac:dyDescent="0.35">
      <c r="A10738">
        <v>10738</v>
      </c>
      <c r="B10738" s="1">
        <v>43820.833333333336</v>
      </c>
      <c r="C10738" s="2">
        <f t="shared" si="835"/>
        <v>355.83333333333576</v>
      </c>
      <c r="D10738">
        <v>-14.3</v>
      </c>
      <c r="E10738">
        <v>-11.3</v>
      </c>
      <c r="F10738">
        <v>-64.2</v>
      </c>
      <c r="G10738" t="s">
        <v>4</v>
      </c>
      <c r="H10738">
        <f t="shared" si="836"/>
        <v>-29.933333333333337</v>
      </c>
      <c r="I10738">
        <f t="shared" si="837"/>
        <v>24.261125741033169</v>
      </c>
      <c r="J10738">
        <f t="shared" si="838"/>
        <v>-2.9933333333333336E-2</v>
      </c>
      <c r="K10738">
        <f t="shared" si="839"/>
        <v>2.426112574103317E-2</v>
      </c>
    </row>
    <row r="10739" spans="1:11" x14ac:dyDescent="0.35">
      <c r="A10739">
        <v>10739</v>
      </c>
      <c r="B10739" s="1">
        <v>43820.84375</v>
      </c>
      <c r="C10739" s="2">
        <f t="shared" si="835"/>
        <v>355.84375</v>
      </c>
      <c r="D10739">
        <v>-14.3</v>
      </c>
      <c r="E10739">
        <v>-11.3</v>
      </c>
      <c r="F10739">
        <v>-63.8</v>
      </c>
      <c r="G10739" t="s">
        <v>4</v>
      </c>
      <c r="H10739">
        <f t="shared" si="836"/>
        <v>-29.8</v>
      </c>
      <c r="I10739">
        <f t="shared" si="837"/>
        <v>24.072806234421446</v>
      </c>
      <c r="J10739">
        <f t="shared" si="838"/>
        <v>-2.98E-2</v>
      </c>
      <c r="K10739">
        <f t="shared" si="839"/>
        <v>2.4072806234421446E-2</v>
      </c>
    </row>
    <row r="10740" spans="1:11" x14ac:dyDescent="0.35">
      <c r="A10740">
        <v>10740</v>
      </c>
      <c r="B10740" s="1">
        <v>43820.854166666664</v>
      </c>
      <c r="C10740" s="2">
        <f t="shared" si="835"/>
        <v>355.85416666666424</v>
      </c>
      <c r="D10740">
        <v>-14.4</v>
      </c>
      <c r="E10740">
        <v>-11.3</v>
      </c>
      <c r="F10740">
        <v>-63.5</v>
      </c>
      <c r="G10740" t="s">
        <v>4</v>
      </c>
      <c r="H10740">
        <f t="shared" si="836"/>
        <v>-29.733333333333334</v>
      </c>
      <c r="I10740">
        <f t="shared" si="837"/>
        <v>23.910155908223512</v>
      </c>
      <c r="J10740">
        <f t="shared" si="838"/>
        <v>-2.9733333333333334E-2</v>
      </c>
      <c r="K10740">
        <f t="shared" si="839"/>
        <v>2.3910155908223513E-2</v>
      </c>
    </row>
    <row r="10741" spans="1:11" x14ac:dyDescent="0.35">
      <c r="A10741">
        <v>10741</v>
      </c>
      <c r="B10741" s="1">
        <v>43820.864583333336</v>
      </c>
      <c r="C10741" s="2">
        <f t="shared" si="835"/>
        <v>355.86458333333576</v>
      </c>
      <c r="D10741">
        <v>-14.4</v>
      </c>
      <c r="E10741">
        <v>-11.3</v>
      </c>
      <c r="F10741">
        <v>-63.1</v>
      </c>
      <c r="G10741" t="s">
        <v>4</v>
      </c>
      <c r="H10741">
        <f t="shared" si="836"/>
        <v>-29.600000000000005</v>
      </c>
      <c r="I10741">
        <f t="shared" si="837"/>
        <v>23.721860522873545</v>
      </c>
      <c r="J10741">
        <f t="shared" si="838"/>
        <v>-2.9600000000000005E-2</v>
      </c>
      <c r="K10741">
        <f t="shared" si="839"/>
        <v>2.3721860522873544E-2</v>
      </c>
    </row>
    <row r="10742" spans="1:11" x14ac:dyDescent="0.35">
      <c r="A10742">
        <v>10742</v>
      </c>
      <c r="B10742" s="1">
        <v>43820.875</v>
      </c>
      <c r="C10742" s="2">
        <f t="shared" si="835"/>
        <v>355.875</v>
      </c>
      <c r="D10742">
        <v>-14.4</v>
      </c>
      <c r="E10742">
        <v>-11.4</v>
      </c>
      <c r="F10742">
        <v>-62.8</v>
      </c>
      <c r="G10742" t="s">
        <v>4</v>
      </c>
      <c r="H10742">
        <f t="shared" si="836"/>
        <v>-29.533333333333331</v>
      </c>
      <c r="I10742">
        <f t="shared" si="837"/>
        <v>23.554947581252556</v>
      </c>
      <c r="J10742">
        <f t="shared" si="838"/>
        <v>-2.9533333333333332E-2</v>
      </c>
      <c r="K10742">
        <f t="shared" si="839"/>
        <v>2.3554947581252556E-2</v>
      </c>
    </row>
    <row r="10743" spans="1:11" x14ac:dyDescent="0.35">
      <c r="A10743">
        <v>10743</v>
      </c>
      <c r="B10743" s="1">
        <v>43820.885416666664</v>
      </c>
      <c r="C10743" s="2">
        <f t="shared" si="835"/>
        <v>355.88541666666424</v>
      </c>
      <c r="D10743">
        <v>-14.5</v>
      </c>
      <c r="E10743">
        <v>-11.4</v>
      </c>
      <c r="F10743">
        <v>-62.4</v>
      </c>
      <c r="G10743" t="s">
        <v>4</v>
      </c>
      <c r="H10743">
        <f t="shared" si="836"/>
        <v>-29.433333333333334</v>
      </c>
      <c r="I10743">
        <f t="shared" si="837"/>
        <v>23.345282654579748</v>
      </c>
      <c r="J10743">
        <f t="shared" si="838"/>
        <v>-2.9433333333333332E-2</v>
      </c>
      <c r="K10743">
        <f t="shared" si="839"/>
        <v>2.3345282654579746E-2</v>
      </c>
    </row>
    <row r="10744" spans="1:11" x14ac:dyDescent="0.35">
      <c r="A10744">
        <v>10744</v>
      </c>
      <c r="B10744" s="1">
        <v>43820.895833333336</v>
      </c>
      <c r="C10744" s="2">
        <f t="shared" si="835"/>
        <v>355.89583333333576</v>
      </c>
      <c r="D10744">
        <v>-14.5</v>
      </c>
      <c r="E10744">
        <v>-11.4</v>
      </c>
      <c r="F10744">
        <v>-62.2</v>
      </c>
      <c r="G10744" t="s">
        <v>4</v>
      </c>
      <c r="H10744">
        <f t="shared" si="836"/>
        <v>-29.366666666666664</v>
      </c>
      <c r="I10744">
        <f t="shared" si="837"/>
        <v>23.251140951694303</v>
      </c>
      <c r="J10744">
        <f t="shared" si="838"/>
        <v>-2.9366666666666662E-2</v>
      </c>
      <c r="K10744">
        <f t="shared" si="839"/>
        <v>2.3251140951694303E-2</v>
      </c>
    </row>
    <row r="10745" spans="1:11" x14ac:dyDescent="0.35">
      <c r="A10745">
        <v>10745</v>
      </c>
      <c r="B10745" s="1">
        <v>43820.90625</v>
      </c>
      <c r="C10745" s="2">
        <f t="shared" si="835"/>
        <v>355.90625</v>
      </c>
      <c r="D10745">
        <v>-14.5</v>
      </c>
      <c r="E10745">
        <v>-11.4</v>
      </c>
      <c r="F10745">
        <v>-61.9</v>
      </c>
      <c r="G10745" t="s">
        <v>4</v>
      </c>
      <c r="H10745">
        <f t="shared" si="836"/>
        <v>-29.266666666666666</v>
      </c>
      <c r="I10745">
        <f t="shared" si="837"/>
        <v>23.109930525401605</v>
      </c>
      <c r="J10745">
        <f t="shared" si="838"/>
        <v>-2.9266666666666667E-2</v>
      </c>
      <c r="K10745">
        <f t="shared" si="839"/>
        <v>2.3109930525401605E-2</v>
      </c>
    </row>
    <row r="10746" spans="1:11" x14ac:dyDescent="0.35">
      <c r="A10746">
        <v>10746</v>
      </c>
      <c r="B10746" s="1">
        <v>43820.916666666664</v>
      </c>
      <c r="C10746" s="2">
        <f t="shared" si="835"/>
        <v>355.91666666666424</v>
      </c>
      <c r="D10746">
        <v>-14.5</v>
      </c>
      <c r="E10746">
        <v>-11.4</v>
      </c>
      <c r="F10746">
        <v>-61.5</v>
      </c>
      <c r="G10746" t="s">
        <v>4</v>
      </c>
      <c r="H10746">
        <f t="shared" si="836"/>
        <v>-29.133333333333336</v>
      </c>
      <c r="I10746">
        <f t="shared" si="837"/>
        <v>22.921654002759535</v>
      </c>
      <c r="J10746">
        <f t="shared" si="838"/>
        <v>-2.9133333333333337E-2</v>
      </c>
      <c r="K10746">
        <f t="shared" si="839"/>
        <v>2.2921654002759535E-2</v>
      </c>
    </row>
    <row r="10747" spans="1:11" x14ac:dyDescent="0.35">
      <c r="A10747">
        <v>10747</v>
      </c>
      <c r="B10747" s="1">
        <v>43820.927083333336</v>
      </c>
      <c r="C10747" s="2">
        <f t="shared" si="835"/>
        <v>355.92708333333576</v>
      </c>
      <c r="D10747">
        <v>-14.6</v>
      </c>
      <c r="E10747">
        <v>-11.4</v>
      </c>
      <c r="F10747">
        <v>-61.2</v>
      </c>
      <c r="G10747" t="s">
        <v>4</v>
      </c>
      <c r="H10747">
        <f t="shared" si="836"/>
        <v>-29.066666666666666</v>
      </c>
      <c r="I10747">
        <f t="shared" si="837"/>
        <v>22.759222794775358</v>
      </c>
      <c r="J10747">
        <f t="shared" si="838"/>
        <v>-2.9066666666666668E-2</v>
      </c>
      <c r="K10747">
        <f t="shared" si="839"/>
        <v>2.2759222794775359E-2</v>
      </c>
    </row>
    <row r="10748" spans="1:11" x14ac:dyDescent="0.35">
      <c r="A10748">
        <v>10748</v>
      </c>
      <c r="B10748" s="1">
        <v>43820.9375</v>
      </c>
      <c r="C10748" s="2">
        <f t="shared" si="835"/>
        <v>355.9375</v>
      </c>
      <c r="D10748">
        <v>-14.6</v>
      </c>
      <c r="E10748">
        <v>-11.4</v>
      </c>
      <c r="F10748">
        <v>-60.8</v>
      </c>
      <c r="G10748" t="s">
        <v>4</v>
      </c>
      <c r="H10748">
        <f t="shared" si="836"/>
        <v>-28.933333333333334</v>
      </c>
      <c r="I10748">
        <f t="shared" si="837"/>
        <v>22.57097447805231</v>
      </c>
      <c r="J10748">
        <f t="shared" si="838"/>
        <v>-2.8933333333333335E-2</v>
      </c>
      <c r="K10748">
        <f t="shared" si="839"/>
        <v>2.257097447805231E-2</v>
      </c>
    </row>
    <row r="10749" spans="1:11" x14ac:dyDescent="0.35">
      <c r="A10749">
        <v>10749</v>
      </c>
      <c r="B10749" s="1">
        <v>43820.947916666664</v>
      </c>
      <c r="C10749" s="2">
        <f t="shared" si="835"/>
        <v>355.94791666666424</v>
      </c>
      <c r="D10749">
        <v>-14.6</v>
      </c>
      <c r="E10749">
        <v>-11.3</v>
      </c>
      <c r="F10749">
        <v>-60.7</v>
      </c>
      <c r="G10749" t="s">
        <v>4</v>
      </c>
      <c r="H10749">
        <f t="shared" si="836"/>
        <v>-28.866666666666664</v>
      </c>
      <c r="I10749">
        <f t="shared" si="837"/>
        <v>22.549846020661775</v>
      </c>
      <c r="J10749">
        <f t="shared" si="838"/>
        <v>-2.8866666666666662E-2</v>
      </c>
      <c r="K10749">
        <f t="shared" si="839"/>
        <v>2.2549846020661776E-2</v>
      </c>
    </row>
    <row r="10750" spans="1:11" x14ac:dyDescent="0.35">
      <c r="A10750">
        <v>10750</v>
      </c>
      <c r="B10750" s="1">
        <v>43820.958333333336</v>
      </c>
      <c r="C10750" s="2">
        <f t="shared" si="835"/>
        <v>355.95833333333576</v>
      </c>
      <c r="D10750">
        <v>-14.6</v>
      </c>
      <c r="E10750">
        <v>-11.4</v>
      </c>
      <c r="F10750">
        <v>-60.2</v>
      </c>
      <c r="G10750" t="s">
        <v>4</v>
      </c>
      <c r="H10750">
        <f t="shared" si="836"/>
        <v>-28.733333333333334</v>
      </c>
      <c r="I10750">
        <f t="shared" si="837"/>
        <v>22.288611940231323</v>
      </c>
      <c r="J10750">
        <f t="shared" si="838"/>
        <v>-2.8733333333333333E-2</v>
      </c>
      <c r="K10750">
        <f t="shared" si="839"/>
        <v>2.2288611940231323E-2</v>
      </c>
    </row>
    <row r="10751" spans="1:11" x14ac:dyDescent="0.35">
      <c r="A10751">
        <v>10751</v>
      </c>
      <c r="B10751" s="1">
        <v>43820.96875</v>
      </c>
      <c r="C10751" s="2">
        <f t="shared" si="835"/>
        <v>355.96875</v>
      </c>
      <c r="D10751">
        <v>-14.7</v>
      </c>
      <c r="E10751">
        <v>-11.4</v>
      </c>
      <c r="F10751">
        <v>-60</v>
      </c>
      <c r="G10751" t="s">
        <v>4</v>
      </c>
      <c r="H10751">
        <f t="shared" si="836"/>
        <v>-28.7</v>
      </c>
      <c r="I10751">
        <f t="shared" si="837"/>
        <v>22.173407496368263</v>
      </c>
      <c r="J10751">
        <f t="shared" si="838"/>
        <v>-2.87E-2</v>
      </c>
      <c r="K10751">
        <f t="shared" si="839"/>
        <v>2.2173407496368262E-2</v>
      </c>
    </row>
    <row r="10752" spans="1:11" x14ac:dyDescent="0.35">
      <c r="A10752">
        <v>10752</v>
      </c>
      <c r="B10752" s="1">
        <v>43820.979166666664</v>
      </c>
      <c r="C10752" s="2">
        <f t="shared" si="835"/>
        <v>355.97916666666424</v>
      </c>
      <c r="D10752">
        <v>-14.7</v>
      </c>
      <c r="E10752">
        <v>-11.3</v>
      </c>
      <c r="F10752">
        <v>-59.7</v>
      </c>
      <c r="G10752" t="s">
        <v>4</v>
      </c>
      <c r="H10752">
        <f t="shared" si="836"/>
        <v>-28.566666666666666</v>
      </c>
      <c r="I10752">
        <f t="shared" si="837"/>
        <v>22.058306573463177</v>
      </c>
      <c r="J10752">
        <f t="shared" si="838"/>
        <v>-2.8566666666666667E-2</v>
      </c>
      <c r="K10752">
        <f t="shared" si="839"/>
        <v>2.2058306573463176E-2</v>
      </c>
    </row>
    <row r="10753" spans="1:11" x14ac:dyDescent="0.35">
      <c r="A10753">
        <v>10753</v>
      </c>
      <c r="B10753" s="1">
        <v>43820.989583333336</v>
      </c>
      <c r="C10753" s="2">
        <f t="shared" si="835"/>
        <v>355.98958333333576</v>
      </c>
      <c r="D10753">
        <v>-14.7</v>
      </c>
      <c r="E10753">
        <v>-11.4</v>
      </c>
      <c r="F10753">
        <v>-59.5</v>
      </c>
      <c r="G10753" t="s">
        <v>4</v>
      </c>
      <c r="H10753">
        <f t="shared" si="836"/>
        <v>-28.533333333333331</v>
      </c>
      <c r="I10753">
        <f t="shared" si="837"/>
        <v>21.938145368791375</v>
      </c>
      <c r="J10753">
        <f t="shared" si="838"/>
        <v>-2.8533333333333331E-2</v>
      </c>
      <c r="K10753">
        <f t="shared" si="839"/>
        <v>2.1938145368791375E-2</v>
      </c>
    </row>
    <row r="10754" spans="1:11" x14ac:dyDescent="0.35">
      <c r="A10754">
        <v>10754</v>
      </c>
      <c r="B10754" s="1">
        <v>43821</v>
      </c>
      <c r="C10754" s="2">
        <f t="shared" si="835"/>
        <v>356</v>
      </c>
      <c r="D10754">
        <v>-14.8</v>
      </c>
      <c r="E10754">
        <v>-11.4</v>
      </c>
      <c r="F10754">
        <v>-59.2</v>
      </c>
      <c r="G10754" t="s">
        <v>4</v>
      </c>
      <c r="H10754">
        <f t="shared" si="836"/>
        <v>-28.466666666666669</v>
      </c>
      <c r="I10754">
        <f t="shared" si="837"/>
        <v>21.776031676032154</v>
      </c>
      <c r="J10754">
        <f t="shared" si="838"/>
        <v>-2.8466666666666668E-2</v>
      </c>
      <c r="K10754">
        <f t="shared" si="839"/>
        <v>2.1776031676032155E-2</v>
      </c>
    </row>
    <row r="10755" spans="1:11" x14ac:dyDescent="0.35">
      <c r="A10755">
        <v>10755</v>
      </c>
      <c r="B10755" s="1">
        <v>43821.010416666664</v>
      </c>
      <c r="C10755" s="2">
        <f t="shared" ref="C10755:C10818" si="840">B10755-43465</f>
        <v>356.01041666666424</v>
      </c>
      <c r="D10755">
        <v>-14.8</v>
      </c>
      <c r="E10755">
        <v>-11.3</v>
      </c>
      <c r="F10755">
        <v>-59</v>
      </c>
      <c r="G10755" t="s">
        <v>4</v>
      </c>
      <c r="H10755">
        <f t="shared" ref="H10755:H10818" si="841">AVERAGE(D10755:G10755)</f>
        <v>-28.366666666666664</v>
      </c>
      <c r="I10755">
        <f t="shared" ref="I10755:I10818" si="842">_xlfn.STDEV.P(D10755:G10755)</f>
        <v>21.708114202348909</v>
      </c>
      <c r="J10755">
        <f t="shared" ref="J10755:J10818" si="843">H10755/1000</f>
        <v>-2.8366666666666665E-2</v>
      </c>
      <c r="K10755">
        <f t="shared" ref="K10755:K10818" si="844">I10755/1000</f>
        <v>2.1708114202348909E-2</v>
      </c>
    </row>
    <row r="10756" spans="1:11" x14ac:dyDescent="0.35">
      <c r="A10756">
        <v>10756</v>
      </c>
      <c r="B10756" s="1">
        <v>43821.020833333336</v>
      </c>
      <c r="C10756" s="2">
        <f t="shared" si="840"/>
        <v>356.02083333333576</v>
      </c>
      <c r="D10756">
        <v>-14.8</v>
      </c>
      <c r="E10756">
        <v>-11.4</v>
      </c>
      <c r="F10756">
        <v>-58.6</v>
      </c>
      <c r="G10756" t="s">
        <v>4</v>
      </c>
      <c r="H10756">
        <f t="shared" si="841"/>
        <v>-28.266666666666669</v>
      </c>
      <c r="I10756">
        <f t="shared" si="842"/>
        <v>21.493771707688303</v>
      </c>
      <c r="J10756">
        <f t="shared" si="843"/>
        <v>-2.8266666666666669E-2</v>
      </c>
      <c r="K10756">
        <f t="shared" si="844"/>
        <v>2.1493771707688302E-2</v>
      </c>
    </row>
    <row r="10757" spans="1:11" x14ac:dyDescent="0.35">
      <c r="A10757">
        <v>10757</v>
      </c>
      <c r="B10757" s="1">
        <v>43821.03125</v>
      </c>
      <c r="C10757" s="2">
        <f t="shared" si="840"/>
        <v>356.03125</v>
      </c>
      <c r="D10757">
        <v>-14.9</v>
      </c>
      <c r="E10757">
        <v>-11.4</v>
      </c>
      <c r="F10757">
        <v>-58.4</v>
      </c>
      <c r="G10757" t="s">
        <v>4</v>
      </c>
      <c r="H10757">
        <f t="shared" si="841"/>
        <v>-28.233333333333334</v>
      </c>
      <c r="I10757">
        <f t="shared" si="842"/>
        <v>21.37885767658215</v>
      </c>
      <c r="J10757">
        <f t="shared" si="843"/>
        <v>-2.8233333333333336E-2</v>
      </c>
      <c r="K10757">
        <f t="shared" si="844"/>
        <v>2.1378857676582149E-2</v>
      </c>
    </row>
    <row r="10758" spans="1:11" x14ac:dyDescent="0.35">
      <c r="A10758">
        <v>10758</v>
      </c>
      <c r="B10758" s="1">
        <v>43821.041666666664</v>
      </c>
      <c r="C10758" s="2">
        <f t="shared" si="840"/>
        <v>356.04166666666424</v>
      </c>
      <c r="D10758">
        <v>-14.9</v>
      </c>
      <c r="E10758">
        <v>-11.4</v>
      </c>
      <c r="F10758">
        <v>-58.1</v>
      </c>
      <c r="G10758" t="s">
        <v>4</v>
      </c>
      <c r="H10758">
        <f t="shared" si="841"/>
        <v>-28.133333333333336</v>
      </c>
      <c r="I10758">
        <f t="shared" si="842"/>
        <v>21.237754641727598</v>
      </c>
      <c r="J10758">
        <f t="shared" si="843"/>
        <v>-2.8133333333333337E-2</v>
      </c>
      <c r="K10758">
        <f t="shared" si="844"/>
        <v>2.1237754641727599E-2</v>
      </c>
    </row>
    <row r="10759" spans="1:11" x14ac:dyDescent="0.35">
      <c r="A10759">
        <v>10759</v>
      </c>
      <c r="B10759" s="1">
        <v>43821.052083333336</v>
      </c>
      <c r="C10759" s="2">
        <f t="shared" si="840"/>
        <v>356.05208333333576</v>
      </c>
      <c r="D10759">
        <v>-14.9</v>
      </c>
      <c r="E10759">
        <v>-11.4</v>
      </c>
      <c r="F10759">
        <v>-57.9</v>
      </c>
      <c r="G10759" t="s">
        <v>4</v>
      </c>
      <c r="H10759">
        <f t="shared" si="841"/>
        <v>-28.066666666666666</v>
      </c>
      <c r="I10759">
        <f t="shared" si="842"/>
        <v>21.143688314850731</v>
      </c>
      <c r="J10759">
        <f t="shared" si="843"/>
        <v>-2.8066666666666667E-2</v>
      </c>
      <c r="K10759">
        <f t="shared" si="844"/>
        <v>2.114368831485073E-2</v>
      </c>
    </row>
    <row r="10760" spans="1:11" x14ac:dyDescent="0.35">
      <c r="A10760">
        <v>10760</v>
      </c>
      <c r="B10760" s="1">
        <v>43821.0625</v>
      </c>
      <c r="C10760" s="2">
        <f t="shared" si="840"/>
        <v>356.0625</v>
      </c>
      <c r="D10760">
        <v>-15</v>
      </c>
      <c r="E10760">
        <v>-11.4</v>
      </c>
      <c r="F10760">
        <v>-57.6</v>
      </c>
      <c r="G10760" t="s">
        <v>4</v>
      </c>
      <c r="H10760">
        <f t="shared" si="841"/>
        <v>-28</v>
      </c>
      <c r="I10760">
        <f t="shared" si="842"/>
        <v>20.981896959045432</v>
      </c>
      <c r="J10760">
        <f t="shared" si="843"/>
        <v>-2.8000000000000001E-2</v>
      </c>
      <c r="K10760">
        <f t="shared" si="844"/>
        <v>2.0981896959045433E-2</v>
      </c>
    </row>
    <row r="10761" spans="1:11" x14ac:dyDescent="0.35">
      <c r="A10761">
        <v>10761</v>
      </c>
      <c r="B10761" s="1">
        <v>43821.072916666664</v>
      </c>
      <c r="C10761" s="2">
        <f t="shared" si="840"/>
        <v>356.07291666666424</v>
      </c>
      <c r="D10761">
        <v>-15</v>
      </c>
      <c r="E10761">
        <v>-11.4</v>
      </c>
      <c r="F10761">
        <v>-57.4</v>
      </c>
      <c r="G10761" t="s">
        <v>4</v>
      </c>
      <c r="H10761">
        <f t="shared" si="841"/>
        <v>-27.933333333333334</v>
      </c>
      <c r="I10761">
        <f t="shared" si="842"/>
        <v>20.887848673863527</v>
      </c>
      <c r="J10761">
        <f t="shared" si="843"/>
        <v>-2.7933333333333334E-2</v>
      </c>
      <c r="K10761">
        <f t="shared" si="844"/>
        <v>2.0887848673863528E-2</v>
      </c>
    </row>
    <row r="10762" spans="1:11" x14ac:dyDescent="0.35">
      <c r="A10762">
        <v>10762</v>
      </c>
      <c r="B10762" s="1">
        <v>43821.083333333336</v>
      </c>
      <c r="C10762" s="2">
        <f t="shared" si="840"/>
        <v>356.08333333333576</v>
      </c>
      <c r="D10762">
        <v>-15</v>
      </c>
      <c r="E10762">
        <v>-11.4</v>
      </c>
      <c r="F10762">
        <v>-57.2</v>
      </c>
      <c r="G10762" t="s">
        <v>4</v>
      </c>
      <c r="H10762">
        <f t="shared" si="841"/>
        <v>-27.866666666666664</v>
      </c>
      <c r="I10762">
        <f t="shared" si="842"/>
        <v>20.793802495508668</v>
      </c>
      <c r="J10762">
        <f t="shared" si="843"/>
        <v>-2.7866666666666665E-2</v>
      </c>
      <c r="K10762">
        <f t="shared" si="844"/>
        <v>2.0793802495508669E-2</v>
      </c>
    </row>
    <row r="10763" spans="1:11" x14ac:dyDescent="0.35">
      <c r="A10763">
        <v>10763</v>
      </c>
      <c r="B10763" s="1">
        <v>43821.09375</v>
      </c>
      <c r="C10763" s="2">
        <f t="shared" si="840"/>
        <v>356.09375</v>
      </c>
      <c r="D10763">
        <v>-15.1</v>
      </c>
      <c r="E10763">
        <v>-11.4</v>
      </c>
      <c r="F10763">
        <v>-56.9</v>
      </c>
      <c r="G10763" t="s">
        <v>4</v>
      </c>
      <c r="H10763">
        <f t="shared" si="841"/>
        <v>-27.8</v>
      </c>
      <c r="I10763">
        <f t="shared" si="842"/>
        <v>20.632175519480889</v>
      </c>
      <c r="J10763">
        <f t="shared" si="843"/>
        <v>-2.7800000000000002E-2</v>
      </c>
      <c r="K10763">
        <f t="shared" si="844"/>
        <v>2.0632175519480888E-2</v>
      </c>
    </row>
    <row r="10764" spans="1:11" x14ac:dyDescent="0.35">
      <c r="A10764">
        <v>10764</v>
      </c>
      <c r="B10764" s="1">
        <v>43821.104166666664</v>
      </c>
      <c r="C10764" s="2">
        <f t="shared" si="840"/>
        <v>356.10416666666424</v>
      </c>
      <c r="D10764">
        <v>-15.1</v>
      </c>
      <c r="E10764">
        <v>-11.4</v>
      </c>
      <c r="F10764">
        <v>-56.7</v>
      </c>
      <c r="G10764" t="s">
        <v>4</v>
      </c>
      <c r="H10764">
        <f t="shared" si="841"/>
        <v>-27.733333333333334</v>
      </c>
      <c r="I10764">
        <f t="shared" si="842"/>
        <v>20.538148785992266</v>
      </c>
      <c r="J10764">
        <f t="shared" si="843"/>
        <v>-2.7733333333333336E-2</v>
      </c>
      <c r="K10764">
        <f t="shared" si="844"/>
        <v>2.0538148785992267E-2</v>
      </c>
    </row>
    <row r="10765" spans="1:11" x14ac:dyDescent="0.35">
      <c r="A10765">
        <v>10765</v>
      </c>
      <c r="B10765" s="1">
        <v>43821.114583333336</v>
      </c>
      <c r="C10765" s="2">
        <f t="shared" si="840"/>
        <v>356.11458333333576</v>
      </c>
      <c r="D10765">
        <v>-15.2</v>
      </c>
      <c r="E10765">
        <v>-11.4</v>
      </c>
      <c r="F10765">
        <v>-56.5</v>
      </c>
      <c r="G10765" t="s">
        <v>4</v>
      </c>
      <c r="H10765">
        <f t="shared" si="841"/>
        <v>-27.7</v>
      </c>
      <c r="I10765">
        <f t="shared" si="842"/>
        <v>20.423679067853243</v>
      </c>
      <c r="J10765">
        <f t="shared" si="843"/>
        <v>-2.7699999999999999E-2</v>
      </c>
      <c r="K10765">
        <f t="shared" si="844"/>
        <v>2.0423679067853244E-2</v>
      </c>
    </row>
    <row r="10766" spans="1:11" x14ac:dyDescent="0.35">
      <c r="A10766">
        <v>10766</v>
      </c>
      <c r="B10766" s="1">
        <v>43821.125</v>
      </c>
      <c r="C10766" s="2">
        <f t="shared" si="840"/>
        <v>356.125</v>
      </c>
      <c r="D10766">
        <v>-15.2</v>
      </c>
      <c r="E10766">
        <v>-11.4</v>
      </c>
      <c r="F10766">
        <v>-56.4</v>
      </c>
      <c r="G10766" t="s">
        <v>4</v>
      </c>
      <c r="H10766">
        <f t="shared" si="841"/>
        <v>-27.666666666666668</v>
      </c>
      <c r="I10766">
        <f t="shared" si="842"/>
        <v>20.376675118597955</v>
      </c>
      <c r="J10766">
        <f t="shared" si="843"/>
        <v>-2.7666666666666669E-2</v>
      </c>
      <c r="K10766">
        <f t="shared" si="844"/>
        <v>2.0376675118597955E-2</v>
      </c>
    </row>
    <row r="10767" spans="1:11" x14ac:dyDescent="0.35">
      <c r="A10767">
        <v>10767</v>
      </c>
      <c r="B10767" s="1">
        <v>43821.135416666664</v>
      </c>
      <c r="C10767" s="2">
        <f t="shared" si="840"/>
        <v>356.13541666666424</v>
      </c>
      <c r="D10767">
        <v>-15.3</v>
      </c>
      <c r="E10767">
        <v>-11.4</v>
      </c>
      <c r="F10767">
        <v>-56.1</v>
      </c>
      <c r="G10767" t="s">
        <v>4</v>
      </c>
      <c r="H10767">
        <f t="shared" si="841"/>
        <v>-27.600000000000005</v>
      </c>
      <c r="I10767">
        <f t="shared" si="842"/>
        <v>20.215340709471107</v>
      </c>
      <c r="J10767">
        <f t="shared" si="843"/>
        <v>-2.7600000000000006E-2</v>
      </c>
      <c r="K10767">
        <f t="shared" si="844"/>
        <v>2.0215340709471109E-2</v>
      </c>
    </row>
    <row r="10768" spans="1:11" x14ac:dyDescent="0.35">
      <c r="A10768">
        <v>10768</v>
      </c>
      <c r="B10768" s="1">
        <v>43821.145833333336</v>
      </c>
      <c r="C10768" s="2">
        <f t="shared" si="840"/>
        <v>356.14583333333576</v>
      </c>
      <c r="D10768">
        <v>-15.3</v>
      </c>
      <c r="E10768">
        <v>-11.4</v>
      </c>
      <c r="F10768">
        <v>-55.9</v>
      </c>
      <c r="G10768" t="s">
        <v>4</v>
      </c>
      <c r="H10768">
        <f t="shared" si="841"/>
        <v>-27.533333333333331</v>
      </c>
      <c r="I10768">
        <f t="shared" si="842"/>
        <v>20.121354052073357</v>
      </c>
      <c r="J10768">
        <f t="shared" si="843"/>
        <v>-2.753333333333333E-2</v>
      </c>
      <c r="K10768">
        <f t="shared" si="844"/>
        <v>2.0121354052073357E-2</v>
      </c>
    </row>
    <row r="10769" spans="1:11" x14ac:dyDescent="0.35">
      <c r="A10769">
        <v>10769</v>
      </c>
      <c r="B10769" s="1">
        <v>43821.15625</v>
      </c>
      <c r="C10769" s="2">
        <f t="shared" si="840"/>
        <v>356.15625</v>
      </c>
      <c r="D10769">
        <v>-15.4</v>
      </c>
      <c r="E10769">
        <v>-11.4</v>
      </c>
      <c r="F10769">
        <v>-55.7</v>
      </c>
      <c r="G10769" t="s">
        <v>4</v>
      </c>
      <c r="H10769">
        <f t="shared" si="841"/>
        <v>-27.5</v>
      </c>
      <c r="I10769">
        <f t="shared" si="842"/>
        <v>20.007165383098791</v>
      </c>
      <c r="J10769">
        <f t="shared" si="843"/>
        <v>-2.75E-2</v>
      </c>
      <c r="K10769">
        <f t="shared" si="844"/>
        <v>2.0007165383098789E-2</v>
      </c>
    </row>
    <row r="10770" spans="1:11" x14ac:dyDescent="0.35">
      <c r="A10770">
        <v>10770</v>
      </c>
      <c r="B10770" s="1">
        <v>43821.166666666664</v>
      </c>
      <c r="C10770" s="2">
        <f t="shared" si="840"/>
        <v>356.16666666666424</v>
      </c>
      <c r="D10770">
        <v>-15.4</v>
      </c>
      <c r="E10770">
        <v>-11.4</v>
      </c>
      <c r="F10770">
        <v>-55.5</v>
      </c>
      <c r="G10770" t="s">
        <v>4</v>
      </c>
      <c r="H10770">
        <f t="shared" si="841"/>
        <v>-27.433333333333334</v>
      </c>
      <c r="I10770">
        <f t="shared" si="842"/>
        <v>19.913200535211701</v>
      </c>
      <c r="J10770">
        <f t="shared" si="843"/>
        <v>-2.7433333333333334E-2</v>
      </c>
      <c r="K10770">
        <f t="shared" si="844"/>
        <v>1.99132005352117E-2</v>
      </c>
    </row>
    <row r="10771" spans="1:11" x14ac:dyDescent="0.35">
      <c r="A10771">
        <v>10771</v>
      </c>
      <c r="B10771" s="1">
        <v>43821.177083333336</v>
      </c>
      <c r="C10771" s="2">
        <f t="shared" si="840"/>
        <v>356.17708333333576</v>
      </c>
      <c r="D10771">
        <v>-15.5</v>
      </c>
      <c r="E10771">
        <v>-11.4</v>
      </c>
      <c r="F10771">
        <v>-55.4</v>
      </c>
      <c r="G10771" t="s">
        <v>4</v>
      </c>
      <c r="H10771">
        <f t="shared" si="841"/>
        <v>-27.433333333333334</v>
      </c>
      <c r="I10771">
        <f t="shared" si="842"/>
        <v>19.846130325302436</v>
      </c>
      <c r="J10771">
        <f t="shared" si="843"/>
        <v>-2.7433333333333334E-2</v>
      </c>
      <c r="K10771">
        <f t="shared" si="844"/>
        <v>1.9846130325302438E-2</v>
      </c>
    </row>
    <row r="10772" spans="1:11" x14ac:dyDescent="0.35">
      <c r="A10772">
        <v>10772</v>
      </c>
      <c r="B10772" s="1">
        <v>43821.1875</v>
      </c>
      <c r="C10772" s="2">
        <f t="shared" si="840"/>
        <v>356.1875</v>
      </c>
      <c r="D10772">
        <v>-15.6</v>
      </c>
      <c r="E10772">
        <v>-11.4</v>
      </c>
      <c r="F10772">
        <v>-55.1</v>
      </c>
      <c r="G10772" t="s">
        <v>4</v>
      </c>
      <c r="H10772">
        <f t="shared" si="841"/>
        <v>-27.366666666666664</v>
      </c>
      <c r="I10772">
        <f t="shared" si="842"/>
        <v>19.685245461738322</v>
      </c>
      <c r="J10772">
        <f t="shared" si="843"/>
        <v>-2.7366666666666664E-2</v>
      </c>
      <c r="K10772">
        <f t="shared" si="844"/>
        <v>1.9685245461738322E-2</v>
      </c>
    </row>
    <row r="10773" spans="1:11" x14ac:dyDescent="0.35">
      <c r="A10773">
        <v>10773</v>
      </c>
      <c r="B10773" s="1">
        <v>43821.197916666664</v>
      </c>
      <c r="C10773" s="2">
        <f t="shared" si="840"/>
        <v>356.19791666666424</v>
      </c>
      <c r="D10773">
        <v>-15.6</v>
      </c>
      <c r="E10773">
        <v>-11.4</v>
      </c>
      <c r="F10773">
        <v>-55</v>
      </c>
      <c r="G10773" t="s">
        <v>4</v>
      </c>
      <c r="H10773">
        <f t="shared" si="841"/>
        <v>-27.333333333333332</v>
      </c>
      <c r="I10773">
        <f t="shared" si="842"/>
        <v>19.638284604878869</v>
      </c>
      <c r="J10773">
        <f t="shared" si="843"/>
        <v>-2.7333333333333331E-2</v>
      </c>
      <c r="K10773">
        <f t="shared" si="844"/>
        <v>1.9638284604878868E-2</v>
      </c>
    </row>
    <row r="10774" spans="1:11" x14ac:dyDescent="0.35">
      <c r="A10774">
        <v>10774</v>
      </c>
      <c r="B10774" s="1">
        <v>43821.208333333336</v>
      </c>
      <c r="C10774" s="2">
        <f t="shared" si="840"/>
        <v>356.20833333333576</v>
      </c>
      <c r="D10774">
        <v>-15.7</v>
      </c>
      <c r="E10774">
        <v>-11.4</v>
      </c>
      <c r="F10774">
        <v>-54.7</v>
      </c>
      <c r="G10774" t="s">
        <v>4</v>
      </c>
      <c r="H10774">
        <f t="shared" si="841"/>
        <v>-27.266666666666669</v>
      </c>
      <c r="I10774">
        <f t="shared" si="842"/>
        <v>19.477565442209539</v>
      </c>
      <c r="J10774">
        <f t="shared" si="843"/>
        <v>-2.7266666666666668E-2</v>
      </c>
      <c r="K10774">
        <f t="shared" si="844"/>
        <v>1.9477565442209539E-2</v>
      </c>
    </row>
    <row r="10775" spans="1:11" x14ac:dyDescent="0.35">
      <c r="A10775">
        <v>10775</v>
      </c>
      <c r="B10775" s="1">
        <v>43821.21875</v>
      </c>
      <c r="C10775" s="2">
        <f t="shared" si="840"/>
        <v>356.21875</v>
      </c>
      <c r="D10775">
        <v>-15.7</v>
      </c>
      <c r="E10775">
        <v>-11.4</v>
      </c>
      <c r="F10775">
        <v>-54.5</v>
      </c>
      <c r="G10775" t="s">
        <v>4</v>
      </c>
      <c r="H10775">
        <f t="shared" si="841"/>
        <v>-27.2</v>
      </c>
      <c r="I10775">
        <f t="shared" si="842"/>
        <v>19.383670103122025</v>
      </c>
      <c r="J10775">
        <f t="shared" si="843"/>
        <v>-2.7199999999999998E-2</v>
      </c>
      <c r="K10775">
        <f t="shared" si="844"/>
        <v>1.9383670103122023E-2</v>
      </c>
    </row>
    <row r="10776" spans="1:11" x14ac:dyDescent="0.35">
      <c r="A10776">
        <v>10776</v>
      </c>
      <c r="B10776" s="1">
        <v>43821.229166666664</v>
      </c>
      <c r="C10776" s="2">
        <f t="shared" si="840"/>
        <v>356.22916666666424</v>
      </c>
      <c r="D10776">
        <v>-15.8</v>
      </c>
      <c r="E10776">
        <v>-11.4</v>
      </c>
      <c r="F10776">
        <v>-54.4</v>
      </c>
      <c r="G10776" t="s">
        <v>4</v>
      </c>
      <c r="H10776">
        <f t="shared" si="841"/>
        <v>-27.2</v>
      </c>
      <c r="I10776">
        <f t="shared" si="842"/>
        <v>19.317004598712156</v>
      </c>
      <c r="J10776">
        <f t="shared" si="843"/>
        <v>-2.7199999999999998E-2</v>
      </c>
      <c r="K10776">
        <f t="shared" si="844"/>
        <v>1.9317004598712155E-2</v>
      </c>
    </row>
    <row r="10777" spans="1:11" x14ac:dyDescent="0.35">
      <c r="A10777">
        <v>10777</v>
      </c>
      <c r="B10777" s="1">
        <v>43821.239583333336</v>
      </c>
      <c r="C10777" s="2">
        <f t="shared" si="840"/>
        <v>356.23958333333576</v>
      </c>
      <c r="D10777">
        <v>-15.9</v>
      </c>
      <c r="E10777">
        <v>-11.4</v>
      </c>
      <c r="F10777">
        <v>-54.2</v>
      </c>
      <c r="G10777" t="s">
        <v>4</v>
      </c>
      <c r="H10777">
        <f t="shared" si="841"/>
        <v>-27.166666666666668</v>
      </c>
      <c r="I10777">
        <f t="shared" si="842"/>
        <v>19.203529768132618</v>
      </c>
      <c r="J10777">
        <f t="shared" si="843"/>
        <v>-2.7166666666666669E-2</v>
      </c>
      <c r="K10777">
        <f t="shared" si="844"/>
        <v>1.9203529768132617E-2</v>
      </c>
    </row>
    <row r="10778" spans="1:11" x14ac:dyDescent="0.35">
      <c r="A10778">
        <v>10778</v>
      </c>
      <c r="B10778" s="1">
        <v>43821.25</v>
      </c>
      <c r="C10778" s="2">
        <f t="shared" si="840"/>
        <v>356.25</v>
      </c>
      <c r="D10778">
        <v>-16</v>
      </c>
      <c r="E10778">
        <v>-11.4</v>
      </c>
      <c r="F10778">
        <v>-54.1</v>
      </c>
      <c r="G10778" t="s">
        <v>4</v>
      </c>
      <c r="H10778">
        <f t="shared" si="841"/>
        <v>-27.166666666666668</v>
      </c>
      <c r="I10778">
        <f t="shared" si="842"/>
        <v>19.137107641670642</v>
      </c>
      <c r="J10778">
        <f t="shared" si="843"/>
        <v>-2.7166666666666669E-2</v>
      </c>
      <c r="K10778">
        <f t="shared" si="844"/>
        <v>1.9137107641670641E-2</v>
      </c>
    </row>
    <row r="10779" spans="1:11" x14ac:dyDescent="0.35">
      <c r="A10779">
        <v>10779</v>
      </c>
      <c r="B10779" s="1">
        <v>43821.260416666664</v>
      </c>
      <c r="C10779" s="2">
        <f t="shared" si="840"/>
        <v>356.26041666666424</v>
      </c>
      <c r="D10779">
        <v>-16</v>
      </c>
      <c r="E10779">
        <v>-11.4</v>
      </c>
      <c r="F10779">
        <v>-53.9</v>
      </c>
      <c r="G10779" t="s">
        <v>4</v>
      </c>
      <c r="H10779">
        <f t="shared" si="841"/>
        <v>-27.099999999999998</v>
      </c>
      <c r="I10779">
        <f t="shared" si="842"/>
        <v>19.043284030509724</v>
      </c>
      <c r="J10779">
        <f t="shared" si="843"/>
        <v>-2.7099999999999999E-2</v>
      </c>
      <c r="K10779">
        <f t="shared" si="844"/>
        <v>1.9043284030509724E-2</v>
      </c>
    </row>
    <row r="10780" spans="1:11" x14ac:dyDescent="0.35">
      <c r="A10780">
        <v>10780</v>
      </c>
      <c r="B10780" s="1">
        <v>43821.270833333336</v>
      </c>
      <c r="C10780" s="2">
        <f t="shared" si="840"/>
        <v>356.27083333333576</v>
      </c>
      <c r="D10780">
        <v>-16.100000000000001</v>
      </c>
      <c r="E10780">
        <v>-11.4</v>
      </c>
      <c r="F10780">
        <v>-53.7</v>
      </c>
      <c r="G10780" t="s">
        <v>4</v>
      </c>
      <c r="H10780">
        <f t="shared" si="841"/>
        <v>-27.066666666666666</v>
      </c>
      <c r="I10780">
        <f t="shared" si="842"/>
        <v>18.930105358631501</v>
      </c>
      <c r="J10780">
        <f t="shared" si="843"/>
        <v>-2.7066666666666666E-2</v>
      </c>
      <c r="K10780">
        <f t="shared" si="844"/>
        <v>1.8930105358631502E-2</v>
      </c>
    </row>
    <row r="10781" spans="1:11" x14ac:dyDescent="0.35">
      <c r="A10781">
        <v>10781</v>
      </c>
      <c r="B10781" s="1">
        <v>43821.28125</v>
      </c>
      <c r="C10781" s="2">
        <f t="shared" si="840"/>
        <v>356.28125</v>
      </c>
      <c r="D10781">
        <v>-16.2</v>
      </c>
      <c r="E10781">
        <v>-11.4</v>
      </c>
      <c r="F10781">
        <v>-53.6</v>
      </c>
      <c r="G10781" t="s">
        <v>4</v>
      </c>
      <c r="H10781">
        <f t="shared" si="841"/>
        <v>-27.066666666666666</v>
      </c>
      <c r="I10781">
        <f t="shared" si="842"/>
        <v>18.86395740264722</v>
      </c>
      <c r="J10781">
        <f t="shared" si="843"/>
        <v>-2.7066666666666666E-2</v>
      </c>
      <c r="K10781">
        <f t="shared" si="844"/>
        <v>1.8863957402647218E-2</v>
      </c>
    </row>
    <row r="10782" spans="1:11" x14ac:dyDescent="0.35">
      <c r="A10782">
        <v>10782</v>
      </c>
      <c r="B10782" s="1">
        <v>43821.291666666664</v>
      </c>
      <c r="C10782" s="2">
        <f t="shared" si="840"/>
        <v>356.29166666666424</v>
      </c>
      <c r="D10782">
        <v>-16.3</v>
      </c>
      <c r="E10782">
        <v>-11.4</v>
      </c>
      <c r="F10782">
        <v>-53.5</v>
      </c>
      <c r="G10782" t="s">
        <v>4</v>
      </c>
      <c r="H10782">
        <f t="shared" si="841"/>
        <v>-27.066666666666666</v>
      </c>
      <c r="I10782">
        <f t="shared" si="842"/>
        <v>18.797931328266476</v>
      </c>
      <c r="J10782">
        <f t="shared" si="843"/>
        <v>-2.7066666666666666E-2</v>
      </c>
      <c r="K10782">
        <f t="shared" si="844"/>
        <v>1.8797931328266477E-2</v>
      </c>
    </row>
    <row r="10783" spans="1:11" x14ac:dyDescent="0.35">
      <c r="A10783">
        <v>10783</v>
      </c>
      <c r="B10783" s="1">
        <v>43821.302083333336</v>
      </c>
      <c r="C10783" s="2">
        <f t="shared" si="840"/>
        <v>356.30208333333576</v>
      </c>
      <c r="D10783">
        <v>-16.399999999999999</v>
      </c>
      <c r="E10783">
        <v>-11.4</v>
      </c>
      <c r="F10783">
        <v>-53.3</v>
      </c>
      <c r="G10783" t="s">
        <v>4</v>
      </c>
      <c r="H10783">
        <f t="shared" si="841"/>
        <v>-27.033333333333331</v>
      </c>
      <c r="I10783">
        <f t="shared" si="842"/>
        <v>18.685169401307437</v>
      </c>
      <c r="J10783">
        <f t="shared" si="843"/>
        <v>-2.7033333333333333E-2</v>
      </c>
      <c r="K10783">
        <f t="shared" si="844"/>
        <v>1.8685169401307437E-2</v>
      </c>
    </row>
    <row r="10784" spans="1:11" x14ac:dyDescent="0.35">
      <c r="A10784">
        <v>10784</v>
      </c>
      <c r="B10784" s="1">
        <v>43821.3125</v>
      </c>
      <c r="C10784" s="2">
        <f t="shared" si="840"/>
        <v>356.3125</v>
      </c>
      <c r="D10784">
        <v>-16.5</v>
      </c>
      <c r="E10784">
        <v>-11.4</v>
      </c>
      <c r="F10784">
        <v>-53.2</v>
      </c>
      <c r="G10784" t="s">
        <v>4</v>
      </c>
      <c r="H10784">
        <f t="shared" si="841"/>
        <v>-27.033333333333331</v>
      </c>
      <c r="I10784">
        <f t="shared" si="842"/>
        <v>18.619404454015772</v>
      </c>
      <c r="J10784">
        <f t="shared" si="843"/>
        <v>-2.7033333333333333E-2</v>
      </c>
      <c r="K10784">
        <f t="shared" si="844"/>
        <v>1.8619404454015772E-2</v>
      </c>
    </row>
    <row r="10785" spans="1:11" x14ac:dyDescent="0.35">
      <c r="A10785">
        <v>10785</v>
      </c>
      <c r="B10785" s="1">
        <v>43821.322916666664</v>
      </c>
      <c r="C10785" s="2">
        <f t="shared" si="840"/>
        <v>356.32291666666424</v>
      </c>
      <c r="D10785">
        <v>-16.600000000000001</v>
      </c>
      <c r="E10785">
        <v>-11.4</v>
      </c>
      <c r="F10785">
        <v>-53</v>
      </c>
      <c r="G10785" t="s">
        <v>4</v>
      </c>
      <c r="H10785">
        <f t="shared" si="841"/>
        <v>-27</v>
      </c>
      <c r="I10785">
        <f t="shared" si="842"/>
        <v>18.506935636854273</v>
      </c>
      <c r="J10785">
        <f t="shared" si="843"/>
        <v>-2.7E-2</v>
      </c>
      <c r="K10785">
        <f t="shared" si="844"/>
        <v>1.8506935636854273E-2</v>
      </c>
    </row>
    <row r="10786" spans="1:11" x14ac:dyDescent="0.35">
      <c r="A10786">
        <v>10786</v>
      </c>
      <c r="B10786" s="1">
        <v>43821.333333333336</v>
      </c>
      <c r="C10786" s="2">
        <f t="shared" si="840"/>
        <v>356.33333333333576</v>
      </c>
      <c r="D10786">
        <v>-16.600000000000001</v>
      </c>
      <c r="E10786">
        <v>-11.4</v>
      </c>
      <c r="F10786">
        <v>-53</v>
      </c>
      <c r="G10786" t="s">
        <v>4</v>
      </c>
      <c r="H10786">
        <f t="shared" si="841"/>
        <v>-27</v>
      </c>
      <c r="I10786">
        <f t="shared" si="842"/>
        <v>18.506935636854273</v>
      </c>
      <c r="J10786">
        <f t="shared" si="843"/>
        <v>-2.7E-2</v>
      </c>
      <c r="K10786">
        <f t="shared" si="844"/>
        <v>1.8506935636854273E-2</v>
      </c>
    </row>
    <row r="10787" spans="1:11" x14ac:dyDescent="0.35">
      <c r="A10787">
        <v>10787</v>
      </c>
      <c r="B10787" s="1">
        <v>43821.34375</v>
      </c>
      <c r="C10787" s="2">
        <f t="shared" si="840"/>
        <v>356.34375</v>
      </c>
      <c r="D10787">
        <v>-16.8</v>
      </c>
      <c r="E10787">
        <v>-11.4</v>
      </c>
      <c r="F10787">
        <v>-52.9</v>
      </c>
      <c r="G10787" t="s">
        <v>4</v>
      </c>
      <c r="H10787">
        <f t="shared" si="841"/>
        <v>-27.033333333333331</v>
      </c>
      <c r="I10787">
        <f t="shared" si="842"/>
        <v>18.422872257664441</v>
      </c>
      <c r="J10787">
        <f t="shared" si="843"/>
        <v>-2.7033333333333333E-2</v>
      </c>
      <c r="K10787">
        <f t="shared" si="844"/>
        <v>1.8422872257664442E-2</v>
      </c>
    </row>
    <row r="10788" spans="1:11" x14ac:dyDescent="0.35">
      <c r="A10788">
        <v>10788</v>
      </c>
      <c r="B10788" s="1">
        <v>43821.354166666664</v>
      </c>
      <c r="C10788" s="2">
        <f t="shared" si="840"/>
        <v>356.35416666666424</v>
      </c>
      <c r="D10788">
        <v>-16.899999999999999</v>
      </c>
      <c r="E10788">
        <v>-11.4</v>
      </c>
      <c r="F10788">
        <v>-52.8</v>
      </c>
      <c r="G10788" t="s">
        <v>4</v>
      </c>
      <c r="H10788">
        <f t="shared" si="841"/>
        <v>-27.033333333333331</v>
      </c>
      <c r="I10788">
        <f t="shared" si="842"/>
        <v>18.35762027666501</v>
      </c>
      <c r="J10788">
        <f t="shared" si="843"/>
        <v>-2.7033333333333333E-2</v>
      </c>
      <c r="K10788">
        <f t="shared" si="844"/>
        <v>1.8357620276665008E-2</v>
      </c>
    </row>
    <row r="10789" spans="1:11" x14ac:dyDescent="0.35">
      <c r="A10789">
        <v>10789</v>
      </c>
      <c r="B10789" s="1">
        <v>43821.364583333336</v>
      </c>
      <c r="C10789" s="2">
        <f t="shared" si="840"/>
        <v>356.36458333333576</v>
      </c>
      <c r="D10789">
        <v>-16.899999999999999</v>
      </c>
      <c r="E10789">
        <v>-11.4</v>
      </c>
      <c r="F10789">
        <v>-52.7</v>
      </c>
      <c r="G10789" t="s">
        <v>4</v>
      </c>
      <c r="H10789">
        <f t="shared" si="841"/>
        <v>-27</v>
      </c>
      <c r="I10789">
        <f t="shared" si="842"/>
        <v>18.310834679682596</v>
      </c>
      <c r="J10789">
        <f t="shared" si="843"/>
        <v>-2.7E-2</v>
      </c>
      <c r="K10789">
        <f t="shared" si="844"/>
        <v>1.8310834679682596E-2</v>
      </c>
    </row>
    <row r="10790" spans="1:11" x14ac:dyDescent="0.35">
      <c r="A10790">
        <v>10790</v>
      </c>
      <c r="B10790" s="1">
        <v>43821.375</v>
      </c>
      <c r="C10790" s="2">
        <f t="shared" si="840"/>
        <v>356.375</v>
      </c>
      <c r="D10790">
        <v>-17</v>
      </c>
      <c r="E10790">
        <v>-11.4</v>
      </c>
      <c r="F10790">
        <v>-52.7</v>
      </c>
      <c r="G10790" t="s">
        <v>4</v>
      </c>
      <c r="H10790">
        <f t="shared" si="841"/>
        <v>-27.033333333333331</v>
      </c>
      <c r="I10790">
        <f t="shared" si="842"/>
        <v>18.292499981018334</v>
      </c>
      <c r="J10790">
        <f t="shared" si="843"/>
        <v>-2.7033333333333333E-2</v>
      </c>
      <c r="K10790">
        <f t="shared" si="844"/>
        <v>1.8292499981018333E-2</v>
      </c>
    </row>
    <row r="10791" spans="1:11" x14ac:dyDescent="0.35">
      <c r="A10791">
        <v>10791</v>
      </c>
      <c r="B10791" s="1">
        <v>43821.385416666664</v>
      </c>
      <c r="C10791" s="2">
        <f t="shared" si="840"/>
        <v>356.38541666666424</v>
      </c>
      <c r="D10791">
        <v>-17.100000000000001</v>
      </c>
      <c r="E10791">
        <v>-11.4</v>
      </c>
      <c r="F10791">
        <v>-52.5</v>
      </c>
      <c r="G10791" t="s">
        <v>4</v>
      </c>
      <c r="H10791">
        <f t="shared" si="841"/>
        <v>-27</v>
      </c>
      <c r="I10791">
        <f t="shared" si="842"/>
        <v>18.180759060061273</v>
      </c>
      <c r="J10791">
        <f t="shared" si="843"/>
        <v>-2.7E-2</v>
      </c>
      <c r="K10791">
        <f t="shared" si="844"/>
        <v>1.8180759060061273E-2</v>
      </c>
    </row>
    <row r="10792" spans="1:11" x14ac:dyDescent="0.35">
      <c r="A10792">
        <v>10792</v>
      </c>
      <c r="B10792" s="1">
        <v>43821.395833333336</v>
      </c>
      <c r="C10792" s="2">
        <f t="shared" si="840"/>
        <v>356.39583333333576</v>
      </c>
      <c r="D10792">
        <v>-17.3</v>
      </c>
      <c r="E10792">
        <v>-11.4</v>
      </c>
      <c r="F10792">
        <v>-52.4</v>
      </c>
      <c r="G10792" t="s">
        <v>4</v>
      </c>
      <c r="H10792">
        <f t="shared" si="841"/>
        <v>-27.033333333333331</v>
      </c>
      <c r="I10792">
        <f t="shared" si="842"/>
        <v>18.097943406795025</v>
      </c>
      <c r="J10792">
        <f t="shared" si="843"/>
        <v>-2.7033333333333333E-2</v>
      </c>
      <c r="K10792">
        <f t="shared" si="844"/>
        <v>1.8097943406795026E-2</v>
      </c>
    </row>
    <row r="10793" spans="1:11" x14ac:dyDescent="0.35">
      <c r="A10793">
        <v>10793</v>
      </c>
      <c r="B10793" s="1">
        <v>43821.40625</v>
      </c>
      <c r="C10793" s="2">
        <f t="shared" si="840"/>
        <v>356.40625</v>
      </c>
      <c r="D10793">
        <v>-17.3</v>
      </c>
      <c r="E10793">
        <v>-11.4</v>
      </c>
      <c r="F10793">
        <v>-52.3</v>
      </c>
      <c r="G10793" t="s">
        <v>4</v>
      </c>
      <c r="H10793">
        <f t="shared" si="841"/>
        <v>-27</v>
      </c>
      <c r="I10793">
        <f t="shared" si="842"/>
        <v>18.051223411909415</v>
      </c>
      <c r="J10793">
        <f t="shared" si="843"/>
        <v>-2.7E-2</v>
      </c>
      <c r="K10793">
        <f t="shared" si="844"/>
        <v>1.8051223411909414E-2</v>
      </c>
    </row>
    <row r="10794" spans="1:11" x14ac:dyDescent="0.35">
      <c r="A10794">
        <v>10794</v>
      </c>
      <c r="B10794" s="1">
        <v>43821.416666666664</v>
      </c>
      <c r="C10794" s="2">
        <f t="shared" si="840"/>
        <v>356.41666666666424</v>
      </c>
      <c r="D10794">
        <v>-17.399999999999999</v>
      </c>
      <c r="E10794">
        <v>-11.4</v>
      </c>
      <c r="F10794">
        <v>-52.1</v>
      </c>
      <c r="G10794" t="s">
        <v>4</v>
      </c>
      <c r="H10794">
        <f t="shared" si="841"/>
        <v>-26.966666666666669</v>
      </c>
      <c r="I10794">
        <f t="shared" si="842"/>
        <v>17.939961600355282</v>
      </c>
      <c r="J10794">
        <f t="shared" si="843"/>
        <v>-2.696666666666667E-2</v>
      </c>
      <c r="K10794">
        <f t="shared" si="844"/>
        <v>1.7939961600355284E-2</v>
      </c>
    </row>
    <row r="10795" spans="1:11" x14ac:dyDescent="0.35">
      <c r="A10795">
        <v>10795</v>
      </c>
      <c r="B10795" s="1">
        <v>43821.427083333336</v>
      </c>
      <c r="C10795" s="2">
        <f t="shared" si="840"/>
        <v>356.42708333333576</v>
      </c>
      <c r="D10795">
        <v>-17.600000000000001</v>
      </c>
      <c r="E10795">
        <v>-11.4</v>
      </c>
      <c r="F10795">
        <v>-52.1</v>
      </c>
      <c r="G10795" t="s">
        <v>4</v>
      </c>
      <c r="H10795">
        <f t="shared" si="841"/>
        <v>-27.033333333333331</v>
      </c>
      <c r="I10795">
        <f t="shared" si="842"/>
        <v>17.904623859650211</v>
      </c>
      <c r="J10795">
        <f t="shared" si="843"/>
        <v>-2.7033333333333333E-2</v>
      </c>
      <c r="K10795">
        <f t="shared" si="844"/>
        <v>1.790462385965021E-2</v>
      </c>
    </row>
    <row r="10796" spans="1:11" x14ac:dyDescent="0.35">
      <c r="A10796">
        <v>10796</v>
      </c>
      <c r="B10796" s="1">
        <v>43821.4375</v>
      </c>
      <c r="C10796" s="2">
        <f t="shared" si="840"/>
        <v>356.4375</v>
      </c>
      <c r="D10796">
        <v>-17.7</v>
      </c>
      <c r="E10796">
        <v>-11.4</v>
      </c>
      <c r="F10796">
        <v>-52</v>
      </c>
      <c r="G10796" t="s">
        <v>4</v>
      </c>
      <c r="H10796">
        <f t="shared" si="841"/>
        <v>-27.033333333333331</v>
      </c>
      <c r="I10796">
        <f t="shared" si="842"/>
        <v>17.840465863374263</v>
      </c>
      <c r="J10796">
        <f t="shared" si="843"/>
        <v>-2.7033333333333333E-2</v>
      </c>
      <c r="K10796">
        <f t="shared" si="844"/>
        <v>1.7840465863374264E-2</v>
      </c>
    </row>
    <row r="10797" spans="1:11" x14ac:dyDescent="0.35">
      <c r="A10797">
        <v>10797</v>
      </c>
      <c r="B10797" s="1">
        <v>43821.447916666664</v>
      </c>
      <c r="C10797" s="2">
        <f t="shared" si="840"/>
        <v>356.44791666666424</v>
      </c>
      <c r="D10797">
        <v>-17.899999999999999</v>
      </c>
      <c r="E10797">
        <v>-11.4</v>
      </c>
      <c r="F10797">
        <v>-52</v>
      </c>
      <c r="G10797" t="s">
        <v>4</v>
      </c>
      <c r="H10797">
        <f t="shared" si="841"/>
        <v>-27.099999999999998</v>
      </c>
      <c r="I10797">
        <f t="shared" si="842"/>
        <v>17.805804297101179</v>
      </c>
      <c r="J10797">
        <f t="shared" si="843"/>
        <v>-2.7099999999999999E-2</v>
      </c>
      <c r="K10797">
        <f t="shared" si="844"/>
        <v>1.7805804297101178E-2</v>
      </c>
    </row>
    <row r="10798" spans="1:11" x14ac:dyDescent="0.35">
      <c r="A10798">
        <v>10798</v>
      </c>
      <c r="B10798" s="1">
        <v>43821.458333333336</v>
      </c>
      <c r="C10798" s="2">
        <f t="shared" si="840"/>
        <v>356.45833333333576</v>
      </c>
      <c r="D10798">
        <v>-18</v>
      </c>
      <c r="E10798">
        <v>-11.4</v>
      </c>
      <c r="F10798">
        <v>-51.9</v>
      </c>
      <c r="G10798" t="s">
        <v>4</v>
      </c>
      <c r="H10798">
        <f t="shared" si="841"/>
        <v>-27.099999999999998</v>
      </c>
      <c r="I10798">
        <f t="shared" si="842"/>
        <v>17.742040468897596</v>
      </c>
      <c r="J10798">
        <f t="shared" si="843"/>
        <v>-2.7099999999999999E-2</v>
      </c>
      <c r="K10798">
        <f t="shared" si="844"/>
        <v>1.7742040468897595E-2</v>
      </c>
    </row>
    <row r="10799" spans="1:11" x14ac:dyDescent="0.35">
      <c r="A10799">
        <v>10799</v>
      </c>
      <c r="B10799" s="1">
        <v>43821.46875</v>
      </c>
      <c r="C10799" s="2">
        <f t="shared" si="840"/>
        <v>356.46875</v>
      </c>
      <c r="D10799">
        <v>-18.100000000000001</v>
      </c>
      <c r="E10799">
        <v>-11.4</v>
      </c>
      <c r="F10799">
        <v>-51.9</v>
      </c>
      <c r="G10799" t="s">
        <v>4</v>
      </c>
      <c r="H10799">
        <f t="shared" si="841"/>
        <v>-27.133333333333336</v>
      </c>
      <c r="I10799">
        <f t="shared" si="842"/>
        <v>17.72499804105928</v>
      </c>
      <c r="J10799">
        <f t="shared" si="843"/>
        <v>-2.7133333333333336E-2</v>
      </c>
      <c r="K10799">
        <f t="shared" si="844"/>
        <v>1.772499804105928E-2</v>
      </c>
    </row>
    <row r="10800" spans="1:11" x14ac:dyDescent="0.35">
      <c r="A10800">
        <v>10800</v>
      </c>
      <c r="B10800" s="1">
        <v>43821.479166666664</v>
      </c>
      <c r="C10800" s="2">
        <f t="shared" si="840"/>
        <v>356.47916666666424</v>
      </c>
      <c r="D10800">
        <v>-18.2</v>
      </c>
      <c r="E10800">
        <v>-11.4</v>
      </c>
      <c r="F10800">
        <v>-51.9</v>
      </c>
      <c r="G10800" t="s">
        <v>4</v>
      </c>
      <c r="H10800">
        <f t="shared" si="841"/>
        <v>-27.166666666666668</v>
      </c>
      <c r="I10800">
        <f t="shared" si="842"/>
        <v>17.70806470384484</v>
      </c>
      <c r="J10800">
        <f t="shared" si="843"/>
        <v>-2.7166666666666669E-2</v>
      </c>
      <c r="K10800">
        <f t="shared" si="844"/>
        <v>1.7708064703844839E-2</v>
      </c>
    </row>
    <row r="10801" spans="1:11" x14ac:dyDescent="0.35">
      <c r="A10801">
        <v>10801</v>
      </c>
      <c r="B10801" s="1">
        <v>43821.489583333336</v>
      </c>
      <c r="C10801" s="2">
        <f t="shared" si="840"/>
        <v>356.48958333333576</v>
      </c>
      <c r="D10801">
        <v>-18.3</v>
      </c>
      <c r="E10801">
        <v>-11.4</v>
      </c>
      <c r="F10801">
        <v>-51.7</v>
      </c>
      <c r="G10801" t="s">
        <v>4</v>
      </c>
      <c r="H10801">
        <f t="shared" si="841"/>
        <v>-27.133333333333336</v>
      </c>
      <c r="I10801">
        <f t="shared" si="842"/>
        <v>17.598169096686043</v>
      </c>
      <c r="J10801">
        <f t="shared" si="843"/>
        <v>-2.7133333333333336E-2</v>
      </c>
      <c r="K10801">
        <f t="shared" si="844"/>
        <v>1.7598169096686041E-2</v>
      </c>
    </row>
    <row r="10802" spans="1:11" x14ac:dyDescent="0.35">
      <c r="A10802">
        <v>10802</v>
      </c>
      <c r="B10802" s="1">
        <v>43821.5</v>
      </c>
      <c r="C10802" s="2">
        <f t="shared" si="840"/>
        <v>356.5</v>
      </c>
      <c r="D10802">
        <v>-18.5</v>
      </c>
      <c r="E10802">
        <v>-11.4</v>
      </c>
      <c r="F10802">
        <v>-51.7</v>
      </c>
      <c r="G10802" t="s">
        <v>4</v>
      </c>
      <c r="H10802">
        <f t="shared" si="841"/>
        <v>-27.2</v>
      </c>
      <c r="I10802">
        <f t="shared" si="842"/>
        <v>17.564927175102859</v>
      </c>
      <c r="J10802">
        <f t="shared" si="843"/>
        <v>-2.7199999999999998E-2</v>
      </c>
      <c r="K10802">
        <f t="shared" si="844"/>
        <v>1.756492717510286E-2</v>
      </c>
    </row>
    <row r="10803" spans="1:11" x14ac:dyDescent="0.35">
      <c r="A10803">
        <v>10803</v>
      </c>
      <c r="B10803" s="1">
        <v>43821.510416666664</v>
      </c>
      <c r="C10803" s="2">
        <f t="shared" si="840"/>
        <v>356.51041666666424</v>
      </c>
      <c r="D10803">
        <v>-18.7</v>
      </c>
      <c r="E10803">
        <v>-11.5</v>
      </c>
      <c r="F10803">
        <v>-51.6</v>
      </c>
      <c r="G10803" t="s">
        <v>4</v>
      </c>
      <c r="H10803">
        <f t="shared" si="841"/>
        <v>-27.266666666666666</v>
      </c>
      <c r="I10803">
        <f t="shared" si="842"/>
        <v>17.455530801312104</v>
      </c>
      <c r="J10803">
        <f t="shared" si="843"/>
        <v>-2.7266666666666665E-2</v>
      </c>
      <c r="K10803">
        <f t="shared" si="844"/>
        <v>1.7455530801312104E-2</v>
      </c>
    </row>
    <row r="10804" spans="1:11" x14ac:dyDescent="0.35">
      <c r="A10804">
        <v>10804</v>
      </c>
      <c r="B10804" s="1">
        <v>43821.520833333336</v>
      </c>
      <c r="C10804" s="2">
        <f t="shared" si="840"/>
        <v>356.52083333333576</v>
      </c>
      <c r="D10804">
        <v>-18.899999999999999</v>
      </c>
      <c r="E10804">
        <v>-11.4</v>
      </c>
      <c r="F10804">
        <v>-51.6</v>
      </c>
      <c r="G10804" t="s">
        <v>4</v>
      </c>
      <c r="H10804">
        <f t="shared" si="841"/>
        <v>-27.3</v>
      </c>
      <c r="I10804">
        <f t="shared" si="842"/>
        <v>17.45336643745269</v>
      </c>
      <c r="J10804">
        <f t="shared" si="843"/>
        <v>-2.7300000000000001E-2</v>
      </c>
      <c r="K10804">
        <f t="shared" si="844"/>
        <v>1.745336643745269E-2</v>
      </c>
    </row>
    <row r="10805" spans="1:11" x14ac:dyDescent="0.35">
      <c r="A10805">
        <v>10805</v>
      </c>
      <c r="B10805" s="1">
        <v>43821.53125</v>
      </c>
      <c r="C10805" s="2">
        <f t="shared" si="840"/>
        <v>356.53125</v>
      </c>
      <c r="D10805">
        <v>-19</v>
      </c>
      <c r="E10805">
        <v>-11.4</v>
      </c>
      <c r="F10805">
        <v>-51.6</v>
      </c>
      <c r="G10805" t="s">
        <v>4</v>
      </c>
      <c r="H10805">
        <f t="shared" si="841"/>
        <v>-27.333333333333332</v>
      </c>
      <c r="I10805">
        <f t="shared" si="842"/>
        <v>17.437380027464624</v>
      </c>
      <c r="J10805">
        <f t="shared" si="843"/>
        <v>-2.7333333333333331E-2</v>
      </c>
      <c r="K10805">
        <f t="shared" si="844"/>
        <v>1.7437380027464623E-2</v>
      </c>
    </row>
    <row r="10806" spans="1:11" x14ac:dyDescent="0.35">
      <c r="A10806">
        <v>10806</v>
      </c>
      <c r="B10806" s="1">
        <v>43821.541666666664</v>
      </c>
      <c r="C10806" s="2">
        <f t="shared" si="840"/>
        <v>356.54166666666424</v>
      </c>
      <c r="D10806">
        <v>-19.2</v>
      </c>
      <c r="E10806">
        <v>-11.4</v>
      </c>
      <c r="F10806">
        <v>-51.6</v>
      </c>
      <c r="G10806" t="s">
        <v>4</v>
      </c>
      <c r="H10806">
        <f t="shared" si="841"/>
        <v>-27.400000000000002</v>
      </c>
      <c r="I10806">
        <f t="shared" si="842"/>
        <v>17.405746177627663</v>
      </c>
      <c r="J10806">
        <f t="shared" si="843"/>
        <v>-2.7400000000000001E-2</v>
      </c>
      <c r="K10806">
        <f t="shared" si="844"/>
        <v>1.7405746177627662E-2</v>
      </c>
    </row>
    <row r="10807" spans="1:11" x14ac:dyDescent="0.35">
      <c r="A10807">
        <v>10807</v>
      </c>
      <c r="B10807" s="1">
        <v>43821.552083333336</v>
      </c>
      <c r="C10807" s="2">
        <f t="shared" si="840"/>
        <v>356.55208333333576</v>
      </c>
      <c r="D10807">
        <v>-19.399999999999999</v>
      </c>
      <c r="E10807">
        <v>-11.4</v>
      </c>
      <c r="F10807">
        <v>-51.5</v>
      </c>
      <c r="G10807" t="s">
        <v>4</v>
      </c>
      <c r="H10807">
        <f t="shared" si="841"/>
        <v>-27.433333333333334</v>
      </c>
      <c r="I10807">
        <f t="shared" si="842"/>
        <v>17.328268490789515</v>
      </c>
      <c r="J10807">
        <f t="shared" si="843"/>
        <v>-2.7433333333333334E-2</v>
      </c>
      <c r="K10807">
        <f t="shared" si="844"/>
        <v>1.7328268490789514E-2</v>
      </c>
    </row>
    <row r="10808" spans="1:11" x14ac:dyDescent="0.35">
      <c r="A10808">
        <v>10808</v>
      </c>
      <c r="B10808" s="1">
        <v>43821.5625</v>
      </c>
      <c r="C10808" s="2">
        <f t="shared" si="840"/>
        <v>356.5625</v>
      </c>
      <c r="D10808">
        <v>-19.5</v>
      </c>
      <c r="E10808">
        <v>-11.5</v>
      </c>
      <c r="F10808">
        <v>-51.6</v>
      </c>
      <c r="G10808" t="s">
        <v>4</v>
      </c>
      <c r="H10808">
        <f t="shared" si="841"/>
        <v>-27.533333333333331</v>
      </c>
      <c r="I10808">
        <f t="shared" si="842"/>
        <v>17.328268490789522</v>
      </c>
      <c r="J10808">
        <f t="shared" si="843"/>
        <v>-2.753333333333333E-2</v>
      </c>
      <c r="K10808">
        <f t="shared" si="844"/>
        <v>1.7328268490789521E-2</v>
      </c>
    </row>
    <row r="10809" spans="1:11" x14ac:dyDescent="0.35">
      <c r="A10809">
        <v>10809</v>
      </c>
      <c r="B10809" s="1">
        <v>43821.572916666664</v>
      </c>
      <c r="C10809" s="2">
        <f t="shared" si="840"/>
        <v>356.57291666666424</v>
      </c>
      <c r="D10809">
        <v>-19.7</v>
      </c>
      <c r="E10809">
        <v>-11.5</v>
      </c>
      <c r="F10809">
        <v>-51.6</v>
      </c>
      <c r="G10809" t="s">
        <v>4</v>
      </c>
      <c r="H10809">
        <f t="shared" si="841"/>
        <v>-27.599999999999998</v>
      </c>
      <c r="I10809">
        <f t="shared" si="842"/>
        <v>17.297591354482467</v>
      </c>
      <c r="J10809">
        <f t="shared" si="843"/>
        <v>-2.76E-2</v>
      </c>
      <c r="K10809">
        <f t="shared" si="844"/>
        <v>1.7297591354482469E-2</v>
      </c>
    </row>
    <row r="10810" spans="1:11" x14ac:dyDescent="0.35">
      <c r="A10810">
        <v>10810</v>
      </c>
      <c r="B10810" s="1">
        <v>43821.583333333336</v>
      </c>
      <c r="C10810" s="2">
        <f t="shared" si="840"/>
        <v>356.58333333333576</v>
      </c>
      <c r="D10810">
        <v>-19.899999999999999</v>
      </c>
      <c r="E10810">
        <v>-11.4</v>
      </c>
      <c r="F10810">
        <v>-51.5</v>
      </c>
      <c r="G10810" t="s">
        <v>4</v>
      </c>
      <c r="H10810">
        <f t="shared" si="841"/>
        <v>-27.599999999999998</v>
      </c>
      <c r="I10810">
        <f t="shared" si="842"/>
        <v>17.252439441037513</v>
      </c>
      <c r="J10810">
        <f t="shared" si="843"/>
        <v>-2.76E-2</v>
      </c>
      <c r="K10810">
        <f t="shared" si="844"/>
        <v>1.7252439441037513E-2</v>
      </c>
    </row>
    <row r="10811" spans="1:11" x14ac:dyDescent="0.35">
      <c r="A10811">
        <v>10811</v>
      </c>
      <c r="B10811" s="1">
        <v>43821.59375</v>
      </c>
      <c r="C10811" s="2">
        <f t="shared" si="840"/>
        <v>356.59375</v>
      </c>
      <c r="D10811">
        <v>-20</v>
      </c>
      <c r="E10811">
        <v>-11.5</v>
      </c>
      <c r="F10811">
        <v>-51.5</v>
      </c>
      <c r="G10811" t="s">
        <v>4</v>
      </c>
      <c r="H10811">
        <f t="shared" si="841"/>
        <v>-27.666666666666668</v>
      </c>
      <c r="I10811">
        <f t="shared" si="842"/>
        <v>17.206265008872656</v>
      </c>
      <c r="J10811">
        <f t="shared" si="843"/>
        <v>-2.7666666666666669E-2</v>
      </c>
      <c r="K10811">
        <f t="shared" si="844"/>
        <v>1.7206265008872654E-2</v>
      </c>
    </row>
    <row r="10812" spans="1:11" x14ac:dyDescent="0.35">
      <c r="A10812">
        <v>10812</v>
      </c>
      <c r="B10812" s="1">
        <v>43821.604166666664</v>
      </c>
      <c r="C10812" s="2">
        <f t="shared" si="840"/>
        <v>356.60416666666424</v>
      </c>
      <c r="D10812">
        <v>-20.2</v>
      </c>
      <c r="E10812">
        <v>-11.5</v>
      </c>
      <c r="F10812">
        <v>-51.5</v>
      </c>
      <c r="G10812" t="s">
        <v>4</v>
      </c>
      <c r="H10812">
        <f t="shared" si="841"/>
        <v>-27.733333333333334</v>
      </c>
      <c r="I10812">
        <f t="shared" si="842"/>
        <v>17.176793129749861</v>
      </c>
      <c r="J10812">
        <f t="shared" si="843"/>
        <v>-2.7733333333333336E-2</v>
      </c>
      <c r="K10812">
        <f t="shared" si="844"/>
        <v>1.7176793129749859E-2</v>
      </c>
    </row>
    <row r="10813" spans="1:11" x14ac:dyDescent="0.35">
      <c r="A10813">
        <v>10813</v>
      </c>
      <c r="B10813" s="1">
        <v>43821.614583333336</v>
      </c>
      <c r="C10813" s="2">
        <f t="shared" si="840"/>
        <v>356.61458333333576</v>
      </c>
      <c r="D10813">
        <v>-20.399999999999999</v>
      </c>
      <c r="E10813">
        <v>-11.5</v>
      </c>
      <c r="F10813">
        <v>-51.5</v>
      </c>
      <c r="G10813" t="s">
        <v>4</v>
      </c>
      <c r="H10813">
        <f t="shared" si="841"/>
        <v>-27.8</v>
      </c>
      <c r="I10813">
        <f t="shared" si="842"/>
        <v>17.14778897312031</v>
      </c>
      <c r="J10813">
        <f t="shared" si="843"/>
        <v>-2.7800000000000002E-2</v>
      </c>
      <c r="K10813">
        <f t="shared" si="844"/>
        <v>1.7147788973120311E-2</v>
      </c>
    </row>
    <row r="10814" spans="1:11" x14ac:dyDescent="0.35">
      <c r="A10814">
        <v>10814</v>
      </c>
      <c r="B10814" s="1">
        <v>43821.625</v>
      </c>
      <c r="C10814" s="2">
        <f t="shared" si="840"/>
        <v>356.625</v>
      </c>
      <c r="D10814">
        <v>-20.6</v>
      </c>
      <c r="E10814">
        <v>-11.5</v>
      </c>
      <c r="F10814">
        <v>-51.5</v>
      </c>
      <c r="G10814" t="s">
        <v>4</v>
      </c>
      <c r="H10814">
        <f t="shared" si="841"/>
        <v>-27.866666666666664</v>
      </c>
      <c r="I10814">
        <f t="shared" si="842"/>
        <v>17.119254916289112</v>
      </c>
      <c r="J10814">
        <f t="shared" si="843"/>
        <v>-2.7866666666666665E-2</v>
      </c>
      <c r="K10814">
        <f t="shared" si="844"/>
        <v>1.7119254916289111E-2</v>
      </c>
    </row>
    <row r="10815" spans="1:11" x14ac:dyDescent="0.35">
      <c r="A10815">
        <v>10815</v>
      </c>
      <c r="B10815" s="1">
        <v>43821.635416666664</v>
      </c>
      <c r="C10815" s="2">
        <f t="shared" si="840"/>
        <v>356.63541666666424</v>
      </c>
      <c r="D10815">
        <v>-20.8</v>
      </c>
      <c r="E10815">
        <v>-11.5</v>
      </c>
      <c r="F10815">
        <v>-51.5</v>
      </c>
      <c r="G10815" t="s">
        <v>4</v>
      </c>
      <c r="H10815">
        <f t="shared" si="841"/>
        <v>-27.933333333333334</v>
      </c>
      <c r="I10815">
        <f t="shared" si="842"/>
        <v>17.09119331377681</v>
      </c>
      <c r="J10815">
        <f t="shared" si="843"/>
        <v>-2.7933333333333334E-2</v>
      </c>
      <c r="K10815">
        <f t="shared" si="844"/>
        <v>1.7091193313776811E-2</v>
      </c>
    </row>
    <row r="10816" spans="1:11" x14ac:dyDescent="0.35">
      <c r="A10816">
        <v>10816</v>
      </c>
      <c r="B10816" s="1">
        <v>43821.645833333336</v>
      </c>
      <c r="C10816" s="2">
        <f t="shared" si="840"/>
        <v>356.64583333333576</v>
      </c>
      <c r="D10816">
        <v>-20.9</v>
      </c>
      <c r="E10816">
        <v>-11.5</v>
      </c>
      <c r="F10816">
        <v>-51.5</v>
      </c>
      <c r="G10816" t="s">
        <v>4</v>
      </c>
      <c r="H10816">
        <f t="shared" si="841"/>
        <v>-27.966666666666669</v>
      </c>
      <c r="I10816">
        <f t="shared" si="842"/>
        <v>17.077340412240879</v>
      </c>
      <c r="J10816">
        <f t="shared" si="843"/>
        <v>-2.7966666666666667E-2</v>
      </c>
      <c r="K10816">
        <f t="shared" si="844"/>
        <v>1.707734041224088E-2</v>
      </c>
    </row>
    <row r="10817" spans="1:11" x14ac:dyDescent="0.35">
      <c r="A10817">
        <v>10817</v>
      </c>
      <c r="B10817" s="1">
        <v>43821.65625</v>
      </c>
      <c r="C10817" s="2">
        <f t="shared" si="840"/>
        <v>356.65625</v>
      </c>
      <c r="D10817">
        <v>-21</v>
      </c>
      <c r="E10817">
        <v>-11.5</v>
      </c>
      <c r="F10817">
        <v>-51.5</v>
      </c>
      <c r="G10817" t="s">
        <v>4</v>
      </c>
      <c r="H10817">
        <f t="shared" si="841"/>
        <v>-28</v>
      </c>
      <c r="I10817">
        <f t="shared" si="842"/>
        <v>17.063606496478599</v>
      </c>
      <c r="J10817">
        <f t="shared" si="843"/>
        <v>-2.8000000000000001E-2</v>
      </c>
      <c r="K10817">
        <f t="shared" si="844"/>
        <v>1.70636064964786E-2</v>
      </c>
    </row>
    <row r="10818" spans="1:11" x14ac:dyDescent="0.35">
      <c r="A10818">
        <v>10818</v>
      </c>
      <c r="B10818" s="1">
        <v>43821.666666666664</v>
      </c>
      <c r="C10818" s="2">
        <f t="shared" si="840"/>
        <v>356.66666666666424</v>
      </c>
      <c r="D10818">
        <v>-21.2</v>
      </c>
      <c r="E10818">
        <v>-11.5</v>
      </c>
      <c r="F10818">
        <v>-51.4</v>
      </c>
      <c r="G10818" t="s">
        <v>4</v>
      </c>
      <c r="H10818">
        <f t="shared" si="841"/>
        <v>-28.033333333333331</v>
      </c>
      <c r="I10818">
        <f t="shared" si="842"/>
        <v>16.99065102408446</v>
      </c>
      <c r="J10818">
        <f t="shared" si="843"/>
        <v>-2.803333333333333E-2</v>
      </c>
      <c r="K10818">
        <f t="shared" si="844"/>
        <v>1.6990651024084459E-2</v>
      </c>
    </row>
    <row r="10819" spans="1:11" x14ac:dyDescent="0.35">
      <c r="A10819">
        <v>10819</v>
      </c>
      <c r="B10819" s="1">
        <v>43821.677083333336</v>
      </c>
      <c r="C10819" s="2">
        <f t="shared" ref="C10819:C10882" si="845">B10819-43465</f>
        <v>356.67708333333576</v>
      </c>
      <c r="D10819">
        <v>-21.3</v>
      </c>
      <c r="E10819">
        <v>-11.5</v>
      </c>
      <c r="F10819">
        <v>-51.5</v>
      </c>
      <c r="G10819" t="s">
        <v>4</v>
      </c>
      <c r="H10819">
        <f t="shared" ref="H10819:H10882" si="846">AVERAGE(D10819:G10819)</f>
        <v>-28.099999999999998</v>
      </c>
      <c r="I10819">
        <f t="shared" ref="I10819:I10882" si="847">_xlfn.STDEV.P(D10819:G10819)</f>
        <v>17.023121531219431</v>
      </c>
      <c r="J10819">
        <f t="shared" ref="J10819:J10882" si="848">H10819/1000</f>
        <v>-2.8099999999999997E-2</v>
      </c>
      <c r="K10819">
        <f t="shared" ref="K10819:K10882" si="849">I10819/1000</f>
        <v>1.7023121531219432E-2</v>
      </c>
    </row>
    <row r="10820" spans="1:11" x14ac:dyDescent="0.35">
      <c r="A10820">
        <v>10820</v>
      </c>
      <c r="B10820" s="1">
        <v>43821.6875</v>
      </c>
      <c r="C10820" s="2">
        <f t="shared" si="845"/>
        <v>356.6875</v>
      </c>
      <c r="D10820">
        <v>-21.4</v>
      </c>
      <c r="E10820">
        <v>-11.5</v>
      </c>
      <c r="F10820">
        <v>-51.4</v>
      </c>
      <c r="G10820" t="s">
        <v>4</v>
      </c>
      <c r="H10820">
        <f t="shared" si="846"/>
        <v>-28.099999999999998</v>
      </c>
      <c r="I10820">
        <f t="shared" si="847"/>
        <v>16.964079697997178</v>
      </c>
      <c r="J10820">
        <f t="shared" si="848"/>
        <v>-2.8099999999999997E-2</v>
      </c>
      <c r="K10820">
        <f t="shared" si="849"/>
        <v>1.6964079697997177E-2</v>
      </c>
    </row>
    <row r="10821" spans="1:11" x14ac:dyDescent="0.35">
      <c r="A10821">
        <v>10821</v>
      </c>
      <c r="B10821" s="1">
        <v>43821.697916666664</v>
      </c>
      <c r="C10821" s="2">
        <f t="shared" si="845"/>
        <v>356.69791666666424</v>
      </c>
      <c r="D10821">
        <v>-21.6</v>
      </c>
      <c r="E10821">
        <v>-11.5</v>
      </c>
      <c r="F10821">
        <v>-51.5</v>
      </c>
      <c r="G10821" t="s">
        <v>4</v>
      </c>
      <c r="H10821">
        <f t="shared" si="846"/>
        <v>-28.2</v>
      </c>
      <c r="I10821">
        <f t="shared" si="847"/>
        <v>16.983717692739326</v>
      </c>
      <c r="J10821">
        <f t="shared" si="848"/>
        <v>-2.8199999999999999E-2</v>
      </c>
      <c r="K10821">
        <f t="shared" si="849"/>
        <v>1.6983717692739327E-2</v>
      </c>
    </row>
    <row r="10822" spans="1:11" x14ac:dyDescent="0.35">
      <c r="A10822">
        <v>10822</v>
      </c>
      <c r="B10822" s="1">
        <v>43821.708333333336</v>
      </c>
      <c r="C10822" s="2">
        <f t="shared" si="845"/>
        <v>356.70833333333576</v>
      </c>
      <c r="D10822">
        <v>-21.7</v>
      </c>
      <c r="E10822">
        <v>-11.5</v>
      </c>
      <c r="F10822">
        <v>-51.4</v>
      </c>
      <c r="G10822" t="s">
        <v>4</v>
      </c>
      <c r="H10822">
        <f t="shared" si="846"/>
        <v>-28.2</v>
      </c>
      <c r="I10822">
        <f t="shared" si="847"/>
        <v>16.925129246183026</v>
      </c>
      <c r="J10822">
        <f t="shared" si="848"/>
        <v>-2.8199999999999999E-2</v>
      </c>
      <c r="K10822">
        <f t="shared" si="849"/>
        <v>1.6925129246183026E-2</v>
      </c>
    </row>
    <row r="10823" spans="1:11" x14ac:dyDescent="0.35">
      <c r="A10823">
        <v>10823</v>
      </c>
      <c r="B10823" s="1">
        <v>43821.71875</v>
      </c>
      <c r="C10823" s="2">
        <f t="shared" si="845"/>
        <v>356.71875</v>
      </c>
      <c r="D10823">
        <v>-21.8</v>
      </c>
      <c r="E10823">
        <v>-11.5</v>
      </c>
      <c r="F10823">
        <v>-51.5</v>
      </c>
      <c r="G10823" t="s">
        <v>4</v>
      </c>
      <c r="H10823">
        <f t="shared" si="846"/>
        <v>-28.266666666666666</v>
      </c>
      <c r="I10823">
        <f t="shared" si="847"/>
        <v>16.958052823232844</v>
      </c>
      <c r="J10823">
        <f t="shared" si="848"/>
        <v>-2.8266666666666666E-2</v>
      </c>
      <c r="K10823">
        <f t="shared" si="849"/>
        <v>1.6958052823232844E-2</v>
      </c>
    </row>
    <row r="10824" spans="1:11" x14ac:dyDescent="0.35">
      <c r="A10824">
        <v>10824</v>
      </c>
      <c r="B10824" s="1">
        <v>43821.729166666664</v>
      </c>
      <c r="C10824" s="2">
        <f t="shared" si="845"/>
        <v>356.72916666666424</v>
      </c>
      <c r="D10824">
        <v>-22</v>
      </c>
      <c r="E10824">
        <v>-11.5</v>
      </c>
      <c r="F10824">
        <v>-51.5</v>
      </c>
      <c r="G10824" t="s">
        <v>4</v>
      </c>
      <c r="H10824">
        <f t="shared" si="846"/>
        <v>-28.333333333333332</v>
      </c>
      <c r="I10824">
        <f t="shared" si="847"/>
        <v>16.932874009518354</v>
      </c>
      <c r="J10824">
        <f t="shared" si="848"/>
        <v>-2.8333333333333332E-2</v>
      </c>
      <c r="K10824">
        <f t="shared" si="849"/>
        <v>1.6932874009518355E-2</v>
      </c>
    </row>
    <row r="10825" spans="1:11" x14ac:dyDescent="0.35">
      <c r="A10825">
        <v>10825</v>
      </c>
      <c r="B10825" s="1">
        <v>43821.739583333336</v>
      </c>
      <c r="C10825" s="2">
        <f t="shared" si="845"/>
        <v>356.73958333333576</v>
      </c>
      <c r="D10825">
        <v>-22.1</v>
      </c>
      <c r="E10825">
        <v>-11.5</v>
      </c>
      <c r="F10825">
        <v>-51.4</v>
      </c>
      <c r="G10825" t="s">
        <v>4</v>
      </c>
      <c r="H10825">
        <f t="shared" si="846"/>
        <v>-28.333333333333332</v>
      </c>
      <c r="I10825">
        <f t="shared" si="847"/>
        <v>16.874899176653539</v>
      </c>
      <c r="J10825">
        <f t="shared" si="848"/>
        <v>-2.8333333333333332E-2</v>
      </c>
      <c r="K10825">
        <f t="shared" si="849"/>
        <v>1.6874899176653538E-2</v>
      </c>
    </row>
    <row r="10826" spans="1:11" x14ac:dyDescent="0.35">
      <c r="A10826">
        <v>10826</v>
      </c>
      <c r="B10826" s="1">
        <v>43821.75</v>
      </c>
      <c r="C10826" s="2">
        <f t="shared" si="845"/>
        <v>356.75</v>
      </c>
      <c r="D10826">
        <v>-22.2</v>
      </c>
      <c r="E10826">
        <v>-11.5</v>
      </c>
      <c r="F10826">
        <v>-51.4</v>
      </c>
      <c r="G10826" t="s">
        <v>4</v>
      </c>
      <c r="H10826">
        <f t="shared" si="846"/>
        <v>-28.366666666666664</v>
      </c>
      <c r="I10826">
        <f t="shared" si="847"/>
        <v>16.862647742537028</v>
      </c>
      <c r="J10826">
        <f t="shared" si="848"/>
        <v>-2.8366666666666665E-2</v>
      </c>
      <c r="K10826">
        <f t="shared" si="849"/>
        <v>1.686264774253703E-2</v>
      </c>
    </row>
    <row r="10827" spans="1:11" x14ac:dyDescent="0.35">
      <c r="A10827">
        <v>10827</v>
      </c>
      <c r="B10827" s="1">
        <v>43821.760416666664</v>
      </c>
      <c r="C10827" s="2">
        <f t="shared" si="845"/>
        <v>356.76041666666424</v>
      </c>
      <c r="D10827">
        <v>-22.3</v>
      </c>
      <c r="E10827">
        <v>-11.5</v>
      </c>
      <c r="F10827">
        <v>-51.3</v>
      </c>
      <c r="G10827" t="s">
        <v>4</v>
      </c>
      <c r="H10827">
        <f t="shared" si="846"/>
        <v>-28.366666666666664</v>
      </c>
      <c r="I10827">
        <f t="shared" si="847"/>
        <v>16.805025703309379</v>
      </c>
      <c r="J10827">
        <f t="shared" si="848"/>
        <v>-2.8366666666666665E-2</v>
      </c>
      <c r="K10827">
        <f t="shared" si="849"/>
        <v>1.6805025703309381E-2</v>
      </c>
    </row>
    <row r="10828" spans="1:11" x14ac:dyDescent="0.35">
      <c r="A10828">
        <v>10828</v>
      </c>
      <c r="B10828" s="1">
        <v>43821.770833333336</v>
      </c>
      <c r="C10828" s="2">
        <f t="shared" si="845"/>
        <v>356.77083333333576</v>
      </c>
      <c r="D10828">
        <v>-22.4</v>
      </c>
      <c r="E10828">
        <v>-11.5</v>
      </c>
      <c r="F10828">
        <v>-51.4</v>
      </c>
      <c r="G10828" t="s">
        <v>4</v>
      </c>
      <c r="H10828">
        <f t="shared" si="846"/>
        <v>-28.433333333333334</v>
      </c>
      <c r="I10828">
        <f t="shared" si="847"/>
        <v>16.83851405426131</v>
      </c>
      <c r="J10828">
        <f t="shared" si="848"/>
        <v>-2.8433333333333335E-2</v>
      </c>
      <c r="K10828">
        <f t="shared" si="849"/>
        <v>1.683851405426131E-2</v>
      </c>
    </row>
    <row r="10829" spans="1:11" x14ac:dyDescent="0.35">
      <c r="A10829">
        <v>10829</v>
      </c>
      <c r="B10829" s="1">
        <v>43821.78125</v>
      </c>
      <c r="C10829" s="2">
        <f t="shared" si="845"/>
        <v>356.78125</v>
      </c>
      <c r="D10829">
        <v>-22.5</v>
      </c>
      <c r="E10829">
        <v>-11.5</v>
      </c>
      <c r="F10829">
        <v>-51.3</v>
      </c>
      <c r="G10829" t="s">
        <v>4</v>
      </c>
      <c r="H10829">
        <f t="shared" si="846"/>
        <v>-28.433333333333334</v>
      </c>
      <c r="I10829">
        <f t="shared" si="847"/>
        <v>16.781206419351648</v>
      </c>
      <c r="J10829">
        <f t="shared" si="848"/>
        <v>-2.8433333333333335E-2</v>
      </c>
      <c r="K10829">
        <f t="shared" si="849"/>
        <v>1.6781206419351647E-2</v>
      </c>
    </row>
    <row r="10830" spans="1:11" x14ac:dyDescent="0.35">
      <c r="A10830">
        <v>10830</v>
      </c>
      <c r="B10830" s="1">
        <v>43821.791666666664</v>
      </c>
      <c r="C10830" s="2">
        <f t="shared" si="845"/>
        <v>356.79166666666424</v>
      </c>
      <c r="D10830">
        <v>-22.7</v>
      </c>
      <c r="E10830">
        <v>-11.5</v>
      </c>
      <c r="F10830">
        <v>-51.4</v>
      </c>
      <c r="G10830" t="s">
        <v>4</v>
      </c>
      <c r="H10830">
        <f t="shared" si="846"/>
        <v>-28.533333333333331</v>
      </c>
      <c r="I10830">
        <f t="shared" si="847"/>
        <v>16.803240428229579</v>
      </c>
      <c r="J10830">
        <f t="shared" si="848"/>
        <v>-2.8533333333333331E-2</v>
      </c>
      <c r="K10830">
        <f t="shared" si="849"/>
        <v>1.6803240428229577E-2</v>
      </c>
    </row>
    <row r="10831" spans="1:11" x14ac:dyDescent="0.35">
      <c r="A10831">
        <v>10831</v>
      </c>
      <c r="B10831" s="1">
        <v>43821.802083333336</v>
      </c>
      <c r="C10831" s="2">
        <f t="shared" si="845"/>
        <v>356.80208333333576</v>
      </c>
      <c r="D10831">
        <v>-22.7</v>
      </c>
      <c r="E10831">
        <v>-11.6</v>
      </c>
      <c r="F10831">
        <v>-51.2</v>
      </c>
      <c r="G10831" t="s">
        <v>4</v>
      </c>
      <c r="H10831">
        <f t="shared" si="846"/>
        <v>-28.5</v>
      </c>
      <c r="I10831">
        <f t="shared" si="847"/>
        <v>16.678728968359671</v>
      </c>
      <c r="J10831">
        <f t="shared" si="848"/>
        <v>-2.8500000000000001E-2</v>
      </c>
      <c r="K10831">
        <f t="shared" si="849"/>
        <v>1.6678728968359671E-2</v>
      </c>
    </row>
    <row r="10832" spans="1:11" x14ac:dyDescent="0.35">
      <c r="A10832">
        <v>10832</v>
      </c>
      <c r="B10832" s="1">
        <v>43821.8125</v>
      </c>
      <c r="C10832" s="2">
        <f t="shared" si="845"/>
        <v>356.8125</v>
      </c>
      <c r="D10832">
        <v>-22.8</v>
      </c>
      <c r="E10832">
        <v>-11.6</v>
      </c>
      <c r="F10832">
        <v>-51.4</v>
      </c>
      <c r="G10832" t="s">
        <v>4</v>
      </c>
      <c r="H10832">
        <f t="shared" si="846"/>
        <v>-28.599999999999998</v>
      </c>
      <c r="I10832">
        <f t="shared" si="847"/>
        <v>16.757883716826139</v>
      </c>
      <c r="J10832">
        <f t="shared" si="848"/>
        <v>-2.8599999999999997E-2</v>
      </c>
      <c r="K10832">
        <f t="shared" si="849"/>
        <v>1.6757883716826138E-2</v>
      </c>
    </row>
    <row r="10833" spans="1:11" x14ac:dyDescent="0.35">
      <c r="A10833">
        <v>10833</v>
      </c>
      <c r="B10833" s="1">
        <v>43821.822916666664</v>
      </c>
      <c r="C10833" s="2">
        <f t="shared" si="845"/>
        <v>356.82291666666424</v>
      </c>
      <c r="D10833">
        <v>-23</v>
      </c>
      <c r="E10833">
        <v>-11.6</v>
      </c>
      <c r="F10833">
        <v>-51.4</v>
      </c>
      <c r="G10833" t="s">
        <v>4</v>
      </c>
      <c r="H10833">
        <f t="shared" si="846"/>
        <v>-28.666666666666668</v>
      </c>
      <c r="I10833">
        <f t="shared" si="847"/>
        <v>16.735059671905031</v>
      </c>
      <c r="J10833">
        <f t="shared" si="848"/>
        <v>-2.8666666666666667E-2</v>
      </c>
      <c r="K10833">
        <f t="shared" si="849"/>
        <v>1.6735059671905032E-2</v>
      </c>
    </row>
    <row r="10834" spans="1:11" x14ac:dyDescent="0.35">
      <c r="A10834">
        <v>10834</v>
      </c>
      <c r="B10834" s="1">
        <v>43821.833333333336</v>
      </c>
      <c r="C10834" s="2">
        <f t="shared" si="845"/>
        <v>356.83333333333576</v>
      </c>
      <c r="D10834">
        <v>-23.1</v>
      </c>
      <c r="E10834">
        <v>-11.6</v>
      </c>
      <c r="F10834">
        <v>-51.2</v>
      </c>
      <c r="G10834" t="s">
        <v>4</v>
      </c>
      <c r="H10834">
        <f t="shared" si="846"/>
        <v>-28.633333333333336</v>
      </c>
      <c r="I10834">
        <f t="shared" si="847"/>
        <v>16.633366733433402</v>
      </c>
      <c r="J10834">
        <f t="shared" si="848"/>
        <v>-2.8633333333333337E-2</v>
      </c>
      <c r="K10834">
        <f t="shared" si="849"/>
        <v>1.6633366733433401E-2</v>
      </c>
    </row>
    <row r="10835" spans="1:11" x14ac:dyDescent="0.35">
      <c r="A10835">
        <v>10835</v>
      </c>
      <c r="B10835" s="1">
        <v>43821.84375</v>
      </c>
      <c r="C10835" s="2">
        <f t="shared" si="845"/>
        <v>356.84375</v>
      </c>
      <c r="D10835">
        <v>-23.2</v>
      </c>
      <c r="E10835">
        <v>-11.6</v>
      </c>
      <c r="F10835">
        <v>-51.3</v>
      </c>
      <c r="G10835" t="s">
        <v>4</v>
      </c>
      <c r="H10835">
        <f t="shared" si="846"/>
        <v>-28.7</v>
      </c>
      <c r="I10835">
        <f t="shared" si="847"/>
        <v>16.667533310801172</v>
      </c>
      <c r="J10835">
        <f t="shared" si="848"/>
        <v>-2.87E-2</v>
      </c>
      <c r="K10835">
        <f t="shared" si="849"/>
        <v>1.6667533310801171E-2</v>
      </c>
    </row>
    <row r="10836" spans="1:11" x14ac:dyDescent="0.35">
      <c r="A10836">
        <v>10836</v>
      </c>
      <c r="B10836" s="1">
        <v>43821.854166666664</v>
      </c>
      <c r="C10836" s="2">
        <f t="shared" si="845"/>
        <v>356.85416666666424</v>
      </c>
      <c r="D10836">
        <v>-23.3</v>
      </c>
      <c r="E10836">
        <v>-11.6</v>
      </c>
      <c r="F10836">
        <v>-51.3</v>
      </c>
      <c r="G10836" t="s">
        <v>4</v>
      </c>
      <c r="H10836">
        <f t="shared" si="846"/>
        <v>-28.733333333333331</v>
      </c>
      <c r="I10836">
        <f t="shared" si="847"/>
        <v>16.656596958029038</v>
      </c>
      <c r="J10836">
        <f t="shared" si="848"/>
        <v>-2.8733333333333329E-2</v>
      </c>
      <c r="K10836">
        <f t="shared" si="849"/>
        <v>1.6656596958029037E-2</v>
      </c>
    </row>
    <row r="10837" spans="1:11" x14ac:dyDescent="0.35">
      <c r="A10837">
        <v>10837</v>
      </c>
      <c r="B10837" s="1">
        <v>43821.864583333336</v>
      </c>
      <c r="C10837" s="2">
        <f t="shared" si="845"/>
        <v>356.86458333333576</v>
      </c>
      <c r="D10837">
        <v>-23.5</v>
      </c>
      <c r="E10837">
        <v>-11.6</v>
      </c>
      <c r="F10837">
        <v>-51.2</v>
      </c>
      <c r="G10837" t="s">
        <v>4</v>
      </c>
      <c r="H10837">
        <f t="shared" si="846"/>
        <v>-28.766666666666669</v>
      </c>
      <c r="I10837">
        <f t="shared" si="847"/>
        <v>16.590023776019397</v>
      </c>
      <c r="J10837">
        <f t="shared" si="848"/>
        <v>-2.876666666666667E-2</v>
      </c>
      <c r="K10837">
        <f t="shared" si="849"/>
        <v>1.6590023776019397E-2</v>
      </c>
    </row>
    <row r="10838" spans="1:11" x14ac:dyDescent="0.35">
      <c r="A10838">
        <v>10838</v>
      </c>
      <c r="B10838" s="1">
        <v>43821.875</v>
      </c>
      <c r="C10838" s="2">
        <f t="shared" si="845"/>
        <v>356.875</v>
      </c>
      <c r="D10838">
        <v>-23.6</v>
      </c>
      <c r="E10838">
        <v>-11.6</v>
      </c>
      <c r="F10838">
        <v>-51.2</v>
      </c>
      <c r="G10838" t="s">
        <v>4</v>
      </c>
      <c r="H10838">
        <f t="shared" si="846"/>
        <v>-28.8</v>
      </c>
      <c r="I10838">
        <f t="shared" si="847"/>
        <v>16.579505420850165</v>
      </c>
      <c r="J10838">
        <f t="shared" si="848"/>
        <v>-2.8799999999999999E-2</v>
      </c>
      <c r="K10838">
        <f t="shared" si="849"/>
        <v>1.6579505420850165E-2</v>
      </c>
    </row>
    <row r="10839" spans="1:11" x14ac:dyDescent="0.35">
      <c r="A10839">
        <v>10839</v>
      </c>
      <c r="B10839" s="1">
        <v>43821.885416666664</v>
      </c>
      <c r="C10839" s="2">
        <f t="shared" si="845"/>
        <v>356.88541666666424</v>
      </c>
      <c r="D10839">
        <v>-23.6</v>
      </c>
      <c r="E10839">
        <v>-11.6</v>
      </c>
      <c r="F10839">
        <v>-51.3</v>
      </c>
      <c r="G10839" t="s">
        <v>4</v>
      </c>
      <c r="H10839">
        <f t="shared" si="846"/>
        <v>-28.833333333333332</v>
      </c>
      <c r="I10839">
        <f t="shared" si="847"/>
        <v>16.624546777447964</v>
      </c>
      <c r="J10839">
        <f t="shared" si="848"/>
        <v>-2.8833333333333332E-2</v>
      </c>
      <c r="K10839">
        <f t="shared" si="849"/>
        <v>1.6624546777447964E-2</v>
      </c>
    </row>
    <row r="10840" spans="1:11" x14ac:dyDescent="0.35">
      <c r="A10840">
        <v>10840</v>
      </c>
      <c r="B10840" s="1">
        <v>43821.895833333336</v>
      </c>
      <c r="C10840" s="2">
        <f t="shared" si="845"/>
        <v>356.89583333333576</v>
      </c>
      <c r="D10840">
        <v>-23.8</v>
      </c>
      <c r="E10840">
        <v>-11.6</v>
      </c>
      <c r="F10840">
        <v>-51.3</v>
      </c>
      <c r="G10840" t="s">
        <v>4</v>
      </c>
      <c r="H10840">
        <f t="shared" si="846"/>
        <v>-28.899999999999995</v>
      </c>
      <c r="I10840">
        <f t="shared" si="847"/>
        <v>16.603814822704656</v>
      </c>
      <c r="J10840">
        <f t="shared" si="848"/>
        <v>-2.8899999999999995E-2</v>
      </c>
      <c r="K10840">
        <f t="shared" si="849"/>
        <v>1.6603814822704656E-2</v>
      </c>
    </row>
    <row r="10841" spans="1:11" x14ac:dyDescent="0.35">
      <c r="A10841">
        <v>10841</v>
      </c>
      <c r="B10841" s="1">
        <v>43821.90625</v>
      </c>
      <c r="C10841" s="2">
        <f t="shared" si="845"/>
        <v>356.90625</v>
      </c>
      <c r="D10841">
        <v>-23.9</v>
      </c>
      <c r="E10841">
        <v>-11.6</v>
      </c>
      <c r="F10841">
        <v>-51.3</v>
      </c>
      <c r="G10841" t="s">
        <v>4</v>
      </c>
      <c r="H10841">
        <f t="shared" si="846"/>
        <v>-28.933333333333334</v>
      </c>
      <c r="I10841">
        <f t="shared" si="847"/>
        <v>16.593640013236662</v>
      </c>
      <c r="J10841">
        <f t="shared" si="848"/>
        <v>-2.8933333333333335E-2</v>
      </c>
      <c r="K10841">
        <f t="shared" si="849"/>
        <v>1.6593640013236662E-2</v>
      </c>
    </row>
    <row r="10842" spans="1:11" x14ac:dyDescent="0.35">
      <c r="A10842">
        <v>10842</v>
      </c>
      <c r="B10842" s="1">
        <v>43821.916666666664</v>
      </c>
      <c r="C10842" s="2">
        <f t="shared" si="845"/>
        <v>356.91666666666424</v>
      </c>
      <c r="D10842">
        <v>-24</v>
      </c>
      <c r="E10842">
        <v>-11.6</v>
      </c>
      <c r="F10842">
        <v>-51.4</v>
      </c>
      <c r="G10842" t="s">
        <v>4</v>
      </c>
      <c r="H10842">
        <f t="shared" si="846"/>
        <v>-29</v>
      </c>
      <c r="I10842">
        <f t="shared" si="847"/>
        <v>16.628489608700683</v>
      </c>
      <c r="J10842">
        <f t="shared" si="848"/>
        <v>-2.9000000000000001E-2</v>
      </c>
      <c r="K10842">
        <f t="shared" si="849"/>
        <v>1.6628489608700683E-2</v>
      </c>
    </row>
    <row r="10843" spans="1:11" x14ac:dyDescent="0.35">
      <c r="A10843">
        <v>10843</v>
      </c>
      <c r="B10843" s="1">
        <v>43821.927083333336</v>
      </c>
      <c r="C10843" s="2">
        <f t="shared" si="845"/>
        <v>356.92708333333576</v>
      </c>
      <c r="D10843">
        <v>-24.1</v>
      </c>
      <c r="E10843">
        <v>-11.6</v>
      </c>
      <c r="F10843">
        <v>-51.3</v>
      </c>
      <c r="G10843" t="s">
        <v>4</v>
      </c>
      <c r="H10843">
        <f t="shared" si="846"/>
        <v>-29</v>
      </c>
      <c r="I10843">
        <f t="shared" si="847"/>
        <v>16.573673903714482</v>
      </c>
      <c r="J10843">
        <f t="shared" si="848"/>
        <v>-2.9000000000000001E-2</v>
      </c>
      <c r="K10843">
        <f t="shared" si="849"/>
        <v>1.6573673903714482E-2</v>
      </c>
    </row>
    <row r="10844" spans="1:11" x14ac:dyDescent="0.35">
      <c r="A10844">
        <v>10844</v>
      </c>
      <c r="B10844" s="1">
        <v>43821.9375</v>
      </c>
      <c r="C10844" s="2">
        <f t="shared" si="845"/>
        <v>356.9375</v>
      </c>
      <c r="D10844">
        <v>-24.2</v>
      </c>
      <c r="E10844">
        <v>-11.6</v>
      </c>
      <c r="F10844">
        <v>-51.3</v>
      </c>
      <c r="G10844" t="s">
        <v>4</v>
      </c>
      <c r="H10844">
        <f t="shared" si="846"/>
        <v>-29.033333333333331</v>
      </c>
      <c r="I10844">
        <f t="shared" si="847"/>
        <v>16.563883065942665</v>
      </c>
      <c r="J10844">
        <f t="shared" si="848"/>
        <v>-2.9033333333333331E-2</v>
      </c>
      <c r="K10844">
        <f t="shared" si="849"/>
        <v>1.6563883065942666E-2</v>
      </c>
    </row>
    <row r="10845" spans="1:11" x14ac:dyDescent="0.35">
      <c r="A10845">
        <v>10845</v>
      </c>
      <c r="B10845" s="1">
        <v>43821.947916666664</v>
      </c>
      <c r="C10845" s="2">
        <f t="shared" si="845"/>
        <v>356.94791666666424</v>
      </c>
      <c r="D10845">
        <v>-24.3</v>
      </c>
      <c r="E10845">
        <v>-11.6</v>
      </c>
      <c r="F10845">
        <v>-51.3</v>
      </c>
      <c r="G10845" t="s">
        <v>4</v>
      </c>
      <c r="H10845">
        <f t="shared" si="846"/>
        <v>-29.066666666666663</v>
      </c>
      <c r="I10845">
        <f t="shared" si="847"/>
        <v>16.554220676982119</v>
      </c>
      <c r="J10845">
        <f t="shared" si="848"/>
        <v>-2.9066666666666664E-2</v>
      </c>
      <c r="K10845">
        <f t="shared" si="849"/>
        <v>1.6554220676982118E-2</v>
      </c>
    </row>
    <row r="10846" spans="1:11" x14ac:dyDescent="0.35">
      <c r="A10846">
        <v>10846</v>
      </c>
      <c r="B10846" s="1">
        <v>43821.958333333336</v>
      </c>
      <c r="C10846" s="2">
        <f t="shared" si="845"/>
        <v>356.95833333333576</v>
      </c>
      <c r="D10846">
        <v>-24.4</v>
      </c>
      <c r="E10846">
        <v>-11.6</v>
      </c>
      <c r="F10846">
        <v>-51.3</v>
      </c>
      <c r="G10846" t="s">
        <v>4</v>
      </c>
      <c r="H10846">
        <f t="shared" si="846"/>
        <v>-29.099999999999998</v>
      </c>
      <c r="I10846">
        <f t="shared" si="847"/>
        <v>16.544686961881951</v>
      </c>
      <c r="J10846">
        <f t="shared" si="848"/>
        <v>-2.9099999999999997E-2</v>
      </c>
      <c r="K10846">
        <f t="shared" si="849"/>
        <v>1.6544686961881952E-2</v>
      </c>
    </row>
    <row r="10847" spans="1:11" x14ac:dyDescent="0.35">
      <c r="A10847">
        <v>10847</v>
      </c>
      <c r="B10847" s="1">
        <v>43821.96875</v>
      </c>
      <c r="C10847" s="2">
        <f t="shared" si="845"/>
        <v>356.96875</v>
      </c>
      <c r="D10847">
        <v>-24.6</v>
      </c>
      <c r="E10847">
        <v>-11.6</v>
      </c>
      <c r="F10847">
        <v>-51.3</v>
      </c>
      <c r="G10847" t="s">
        <v>4</v>
      </c>
      <c r="H10847">
        <f t="shared" si="846"/>
        <v>-29.166666666666668</v>
      </c>
      <c r="I10847">
        <f t="shared" si="847"/>
        <v>16.526006441027693</v>
      </c>
      <c r="J10847">
        <f t="shared" si="848"/>
        <v>-2.9166666666666667E-2</v>
      </c>
      <c r="K10847">
        <f t="shared" si="849"/>
        <v>1.6526006441027693E-2</v>
      </c>
    </row>
    <row r="10848" spans="1:11" x14ac:dyDescent="0.35">
      <c r="A10848">
        <v>10848</v>
      </c>
      <c r="B10848" s="1">
        <v>43821.979166666664</v>
      </c>
      <c r="C10848" s="2">
        <f t="shared" si="845"/>
        <v>356.97916666666424</v>
      </c>
      <c r="D10848">
        <v>-24.6</v>
      </c>
      <c r="E10848">
        <v>-11.7</v>
      </c>
      <c r="F10848">
        <v>-51.4</v>
      </c>
      <c r="G10848" t="s">
        <v>4</v>
      </c>
      <c r="H10848">
        <f t="shared" si="846"/>
        <v>-29.233333333333331</v>
      </c>
      <c r="I10848">
        <f t="shared" si="847"/>
        <v>16.535282143209891</v>
      </c>
      <c r="J10848">
        <f t="shared" si="848"/>
        <v>-2.923333333333333E-2</v>
      </c>
      <c r="K10848">
        <f t="shared" si="849"/>
        <v>1.653528214320989E-2</v>
      </c>
    </row>
    <row r="10849" spans="1:11" x14ac:dyDescent="0.35">
      <c r="A10849">
        <v>10849</v>
      </c>
      <c r="B10849" s="1">
        <v>43821.989583333336</v>
      </c>
      <c r="C10849" s="2">
        <f t="shared" si="845"/>
        <v>356.98958333333576</v>
      </c>
      <c r="D10849">
        <v>-24.7</v>
      </c>
      <c r="E10849">
        <v>-11.6</v>
      </c>
      <c r="F10849">
        <v>-51.4</v>
      </c>
      <c r="G10849" t="s">
        <v>4</v>
      </c>
      <c r="H10849">
        <f t="shared" si="846"/>
        <v>-29.233333333333331</v>
      </c>
      <c r="I10849">
        <f t="shared" si="847"/>
        <v>16.561467997198264</v>
      </c>
      <c r="J10849">
        <f t="shared" si="848"/>
        <v>-2.923333333333333E-2</v>
      </c>
      <c r="K10849">
        <f t="shared" si="849"/>
        <v>1.6561467997198265E-2</v>
      </c>
    </row>
    <row r="10850" spans="1:11" x14ac:dyDescent="0.35">
      <c r="A10850">
        <v>10850</v>
      </c>
      <c r="B10850" s="1">
        <v>43822</v>
      </c>
      <c r="C10850" s="2">
        <f t="shared" si="845"/>
        <v>357</v>
      </c>
      <c r="D10850">
        <v>-24.8</v>
      </c>
      <c r="E10850">
        <v>-11.7</v>
      </c>
      <c r="F10850">
        <v>-51.4</v>
      </c>
      <c r="G10850" t="s">
        <v>4</v>
      </c>
      <c r="H10850">
        <f t="shared" si="846"/>
        <v>-29.3</v>
      </c>
      <c r="I10850">
        <f t="shared" si="847"/>
        <v>16.516860072866962</v>
      </c>
      <c r="J10850">
        <f t="shared" si="848"/>
        <v>-2.93E-2</v>
      </c>
      <c r="K10850">
        <f t="shared" si="849"/>
        <v>1.651686007286696E-2</v>
      </c>
    </row>
    <row r="10851" spans="1:11" x14ac:dyDescent="0.35">
      <c r="A10851">
        <v>10851</v>
      </c>
      <c r="B10851" s="1">
        <v>43822.010416666664</v>
      </c>
      <c r="C10851" s="2">
        <f t="shared" si="845"/>
        <v>357.01041666666424</v>
      </c>
      <c r="D10851">
        <v>-24.8</v>
      </c>
      <c r="E10851">
        <v>-11.7</v>
      </c>
      <c r="F10851">
        <v>-51.4</v>
      </c>
      <c r="G10851" t="s">
        <v>4</v>
      </c>
      <c r="H10851">
        <f t="shared" si="846"/>
        <v>-29.3</v>
      </c>
      <c r="I10851">
        <f t="shared" si="847"/>
        <v>16.516860072866962</v>
      </c>
      <c r="J10851">
        <f t="shared" si="848"/>
        <v>-2.93E-2</v>
      </c>
      <c r="K10851">
        <f t="shared" si="849"/>
        <v>1.651686007286696E-2</v>
      </c>
    </row>
    <row r="10852" spans="1:11" x14ac:dyDescent="0.35">
      <c r="A10852">
        <v>10852</v>
      </c>
      <c r="B10852" s="1">
        <v>43822.020833333336</v>
      </c>
      <c r="C10852" s="2">
        <f t="shared" si="845"/>
        <v>357.02083333333576</v>
      </c>
      <c r="D10852">
        <v>-13.4</v>
      </c>
      <c r="E10852">
        <v>-11.1</v>
      </c>
      <c r="F10852">
        <v>-51.4</v>
      </c>
      <c r="G10852" t="s">
        <v>4</v>
      </c>
      <c r="H10852">
        <f t="shared" si="846"/>
        <v>-25.3</v>
      </c>
      <c r="I10852">
        <f t="shared" si="847"/>
        <v>18.479357853201137</v>
      </c>
      <c r="J10852">
        <f t="shared" si="848"/>
        <v>-2.53E-2</v>
      </c>
      <c r="K10852">
        <f t="shared" si="849"/>
        <v>1.8479357853201137E-2</v>
      </c>
    </row>
    <row r="10853" spans="1:11" x14ac:dyDescent="0.35">
      <c r="A10853">
        <v>10853</v>
      </c>
      <c r="B10853" s="1">
        <v>43822.03125</v>
      </c>
      <c r="C10853" s="2">
        <f t="shared" si="845"/>
        <v>357.03125</v>
      </c>
      <c r="D10853">
        <v>-13.4</v>
      </c>
      <c r="E10853">
        <v>-11.1</v>
      </c>
      <c r="F10853">
        <v>-51.5</v>
      </c>
      <c r="G10853" t="s">
        <v>4</v>
      </c>
      <c r="H10853">
        <f t="shared" si="846"/>
        <v>-25.333333333333332</v>
      </c>
      <c r="I10853">
        <f t="shared" si="847"/>
        <v>18.526437566053783</v>
      </c>
      <c r="J10853">
        <f t="shared" si="848"/>
        <v>-2.5333333333333333E-2</v>
      </c>
      <c r="K10853">
        <f t="shared" si="849"/>
        <v>1.8526437566053783E-2</v>
      </c>
    </row>
    <row r="10854" spans="1:11" x14ac:dyDescent="0.35">
      <c r="A10854">
        <v>10854</v>
      </c>
      <c r="B10854" s="1">
        <v>43822.041666666664</v>
      </c>
      <c r="C10854" s="2">
        <f t="shared" si="845"/>
        <v>357.04166666666424</v>
      </c>
      <c r="D10854">
        <v>-13.4</v>
      </c>
      <c r="E10854">
        <v>-11.1</v>
      </c>
      <c r="F10854">
        <v>-51.4</v>
      </c>
      <c r="G10854" t="s">
        <v>4</v>
      </c>
      <c r="H10854">
        <f t="shared" si="846"/>
        <v>-25.3</v>
      </c>
      <c r="I10854">
        <f t="shared" si="847"/>
        <v>18.479357853201137</v>
      </c>
      <c r="J10854">
        <f t="shared" si="848"/>
        <v>-2.53E-2</v>
      </c>
      <c r="K10854">
        <f t="shared" si="849"/>
        <v>1.8479357853201137E-2</v>
      </c>
    </row>
    <row r="10855" spans="1:11" x14ac:dyDescent="0.35">
      <c r="A10855">
        <v>10855</v>
      </c>
      <c r="B10855" s="1">
        <v>43822.052083333336</v>
      </c>
      <c r="C10855" s="2">
        <f t="shared" si="845"/>
        <v>357.05208333333576</v>
      </c>
      <c r="D10855">
        <v>-13.4</v>
      </c>
      <c r="E10855">
        <v>-11.1</v>
      </c>
      <c r="F10855">
        <v>-51.5</v>
      </c>
      <c r="G10855" t="s">
        <v>4</v>
      </c>
      <c r="H10855">
        <f t="shared" si="846"/>
        <v>-25.333333333333332</v>
      </c>
      <c r="I10855">
        <f t="shared" si="847"/>
        <v>18.526437566053783</v>
      </c>
      <c r="J10855">
        <f t="shared" si="848"/>
        <v>-2.5333333333333333E-2</v>
      </c>
      <c r="K10855">
        <f t="shared" si="849"/>
        <v>1.8526437566053783E-2</v>
      </c>
    </row>
    <row r="10856" spans="1:11" x14ac:dyDescent="0.35">
      <c r="A10856">
        <v>10856</v>
      </c>
      <c r="B10856" s="1">
        <v>43822.0625</v>
      </c>
      <c r="C10856" s="2">
        <f t="shared" si="845"/>
        <v>357.0625</v>
      </c>
      <c r="D10856">
        <v>-13.2</v>
      </c>
      <c r="E10856">
        <v>-11.1</v>
      </c>
      <c r="F10856">
        <v>-51.5</v>
      </c>
      <c r="G10856" t="s">
        <v>4</v>
      </c>
      <c r="H10856">
        <f t="shared" si="846"/>
        <v>-25.266666666666666</v>
      </c>
      <c r="I10856">
        <f t="shared" si="847"/>
        <v>18.569568893458158</v>
      </c>
      <c r="J10856">
        <f t="shared" si="848"/>
        <v>-2.5266666666666666E-2</v>
      </c>
      <c r="K10856">
        <f t="shared" si="849"/>
        <v>1.8569568893458156E-2</v>
      </c>
    </row>
    <row r="10857" spans="1:11" x14ac:dyDescent="0.35">
      <c r="A10857">
        <v>10857</v>
      </c>
      <c r="B10857" s="1">
        <v>43822.072916666664</v>
      </c>
      <c r="C10857" s="2">
        <f t="shared" si="845"/>
        <v>357.07291666666424</v>
      </c>
      <c r="D10857">
        <v>-13.2</v>
      </c>
      <c r="E10857">
        <v>-11.1</v>
      </c>
      <c r="F10857">
        <v>-51.5</v>
      </c>
      <c r="G10857" t="s">
        <v>4</v>
      </c>
      <c r="H10857">
        <f t="shared" si="846"/>
        <v>-25.266666666666666</v>
      </c>
      <c r="I10857">
        <f t="shared" si="847"/>
        <v>18.569568893458158</v>
      </c>
      <c r="J10857">
        <f t="shared" si="848"/>
        <v>-2.5266666666666666E-2</v>
      </c>
      <c r="K10857">
        <f t="shared" si="849"/>
        <v>1.8569568893458156E-2</v>
      </c>
    </row>
    <row r="10858" spans="1:11" x14ac:dyDescent="0.35">
      <c r="A10858">
        <v>10858</v>
      </c>
      <c r="B10858" s="1">
        <v>43822.083333333336</v>
      </c>
      <c r="C10858" s="2">
        <f t="shared" si="845"/>
        <v>357.08333333333576</v>
      </c>
      <c r="D10858">
        <v>-13.2</v>
      </c>
      <c r="E10858">
        <v>-11.1</v>
      </c>
      <c r="F10858">
        <v>-51.5</v>
      </c>
      <c r="G10858" t="s">
        <v>4</v>
      </c>
      <c r="H10858">
        <f t="shared" si="846"/>
        <v>-25.266666666666666</v>
      </c>
      <c r="I10858">
        <f t="shared" si="847"/>
        <v>18.569568893458158</v>
      </c>
      <c r="J10858">
        <f t="shared" si="848"/>
        <v>-2.5266666666666666E-2</v>
      </c>
      <c r="K10858">
        <f t="shared" si="849"/>
        <v>1.8569568893458156E-2</v>
      </c>
    </row>
    <row r="10859" spans="1:11" x14ac:dyDescent="0.35">
      <c r="A10859">
        <v>10859</v>
      </c>
      <c r="B10859" s="1">
        <v>43822.09375</v>
      </c>
      <c r="C10859" s="2">
        <f t="shared" si="845"/>
        <v>357.09375</v>
      </c>
      <c r="D10859">
        <v>-13.2</v>
      </c>
      <c r="E10859">
        <v>-11.1</v>
      </c>
      <c r="F10859">
        <v>-51.5</v>
      </c>
      <c r="G10859" t="s">
        <v>4</v>
      </c>
      <c r="H10859">
        <f t="shared" si="846"/>
        <v>-25.266666666666666</v>
      </c>
      <c r="I10859">
        <f t="shared" si="847"/>
        <v>18.569568893458158</v>
      </c>
      <c r="J10859">
        <f t="shared" si="848"/>
        <v>-2.5266666666666666E-2</v>
      </c>
      <c r="K10859">
        <f t="shared" si="849"/>
        <v>1.8569568893458156E-2</v>
      </c>
    </row>
    <row r="10860" spans="1:11" x14ac:dyDescent="0.35">
      <c r="A10860">
        <v>10860</v>
      </c>
      <c r="B10860" s="1">
        <v>43822.104166666664</v>
      </c>
      <c r="C10860" s="2">
        <f t="shared" si="845"/>
        <v>357.10416666666424</v>
      </c>
      <c r="D10860">
        <v>-13.2</v>
      </c>
      <c r="E10860">
        <v>-11.1</v>
      </c>
      <c r="F10860">
        <v>-51.5</v>
      </c>
      <c r="G10860" t="s">
        <v>4</v>
      </c>
      <c r="H10860">
        <f t="shared" si="846"/>
        <v>-25.266666666666666</v>
      </c>
      <c r="I10860">
        <f t="shared" si="847"/>
        <v>18.569568893458158</v>
      </c>
      <c r="J10860">
        <f t="shared" si="848"/>
        <v>-2.5266666666666666E-2</v>
      </c>
      <c r="K10860">
        <f t="shared" si="849"/>
        <v>1.8569568893458156E-2</v>
      </c>
    </row>
    <row r="10861" spans="1:11" x14ac:dyDescent="0.35">
      <c r="A10861">
        <v>10861</v>
      </c>
      <c r="B10861" s="1">
        <v>43822.114583333336</v>
      </c>
      <c r="C10861" s="2">
        <f t="shared" si="845"/>
        <v>357.11458333333576</v>
      </c>
      <c r="D10861">
        <v>-13.2</v>
      </c>
      <c r="E10861">
        <v>-11.1</v>
      </c>
      <c r="F10861">
        <v>-51.4</v>
      </c>
      <c r="G10861" t="s">
        <v>4</v>
      </c>
      <c r="H10861">
        <f t="shared" si="846"/>
        <v>-25.233333333333331</v>
      </c>
      <c r="I10861">
        <f t="shared" si="847"/>
        <v>18.522478835788217</v>
      </c>
      <c r="J10861">
        <f t="shared" si="848"/>
        <v>-2.523333333333333E-2</v>
      </c>
      <c r="K10861">
        <f t="shared" si="849"/>
        <v>1.8522478835788218E-2</v>
      </c>
    </row>
    <row r="10862" spans="1:11" x14ac:dyDescent="0.35">
      <c r="A10862">
        <v>10862</v>
      </c>
      <c r="B10862" s="1">
        <v>43822.125</v>
      </c>
      <c r="C10862" s="2">
        <f t="shared" si="845"/>
        <v>357.125</v>
      </c>
      <c r="D10862">
        <v>-13.2</v>
      </c>
      <c r="E10862">
        <v>-11.1</v>
      </c>
      <c r="F10862">
        <v>-51.3</v>
      </c>
      <c r="G10862" t="s">
        <v>4</v>
      </c>
      <c r="H10862">
        <f t="shared" si="846"/>
        <v>-25.2</v>
      </c>
      <c r="I10862">
        <f t="shared" si="847"/>
        <v>18.475389035146186</v>
      </c>
      <c r="J10862">
        <f t="shared" si="848"/>
        <v>-2.52E-2</v>
      </c>
      <c r="K10862">
        <f t="shared" si="849"/>
        <v>1.8475389035146186E-2</v>
      </c>
    </row>
    <row r="10863" spans="1:11" x14ac:dyDescent="0.35">
      <c r="A10863">
        <v>10863</v>
      </c>
      <c r="B10863" s="1">
        <v>43822.135416666664</v>
      </c>
      <c r="C10863" s="2">
        <f t="shared" si="845"/>
        <v>357.13541666666424</v>
      </c>
      <c r="D10863">
        <v>-13.2</v>
      </c>
      <c r="E10863">
        <v>-11.1</v>
      </c>
      <c r="F10863">
        <v>-51.3</v>
      </c>
      <c r="G10863" t="s">
        <v>4</v>
      </c>
      <c r="H10863">
        <f t="shared" si="846"/>
        <v>-25.2</v>
      </c>
      <c r="I10863">
        <f t="shared" si="847"/>
        <v>18.475389035146186</v>
      </c>
      <c r="J10863">
        <f t="shared" si="848"/>
        <v>-2.52E-2</v>
      </c>
      <c r="K10863">
        <f t="shared" si="849"/>
        <v>1.8475389035146186E-2</v>
      </c>
    </row>
    <row r="10864" spans="1:11" x14ac:dyDescent="0.35">
      <c r="A10864">
        <v>10864</v>
      </c>
      <c r="B10864" s="1">
        <v>43822.145833333336</v>
      </c>
      <c r="C10864" s="2">
        <f t="shared" si="845"/>
        <v>357.14583333333576</v>
      </c>
      <c r="D10864">
        <v>-13.2</v>
      </c>
      <c r="E10864">
        <v>-11.1</v>
      </c>
      <c r="F10864">
        <v>-51.2</v>
      </c>
      <c r="G10864" t="s">
        <v>4</v>
      </c>
      <c r="H10864">
        <f t="shared" si="846"/>
        <v>-25.166666666666668</v>
      </c>
      <c r="I10864">
        <f t="shared" si="847"/>
        <v>18.428299493502443</v>
      </c>
      <c r="J10864">
        <f t="shared" si="848"/>
        <v>-2.5166666666666667E-2</v>
      </c>
      <c r="K10864">
        <f t="shared" si="849"/>
        <v>1.8428299493502442E-2</v>
      </c>
    </row>
    <row r="10865" spans="1:11" x14ac:dyDescent="0.35">
      <c r="A10865">
        <v>10865</v>
      </c>
      <c r="B10865" s="1">
        <v>43822.15625</v>
      </c>
      <c r="C10865" s="2">
        <f t="shared" si="845"/>
        <v>357.15625</v>
      </c>
      <c r="D10865">
        <v>-13.2</v>
      </c>
      <c r="E10865">
        <v>-11.1</v>
      </c>
      <c r="F10865">
        <v>-51.1</v>
      </c>
      <c r="G10865" t="s">
        <v>4</v>
      </c>
      <c r="H10865">
        <f t="shared" si="846"/>
        <v>-25.133333333333336</v>
      </c>
      <c r="I10865">
        <f t="shared" si="847"/>
        <v>18.381210212847488</v>
      </c>
      <c r="J10865">
        <f t="shared" si="848"/>
        <v>-2.5133333333333337E-2</v>
      </c>
      <c r="K10865">
        <f t="shared" si="849"/>
        <v>1.8381210212847488E-2</v>
      </c>
    </row>
    <row r="10866" spans="1:11" x14ac:dyDescent="0.35">
      <c r="A10866">
        <v>10866</v>
      </c>
      <c r="B10866" s="1">
        <v>43822.166666666664</v>
      </c>
      <c r="C10866" s="2">
        <f t="shared" si="845"/>
        <v>357.16666666666424</v>
      </c>
      <c r="D10866">
        <v>-13.2</v>
      </c>
      <c r="E10866">
        <v>-11.1</v>
      </c>
      <c r="F10866">
        <v>-51.1</v>
      </c>
      <c r="G10866" t="s">
        <v>4</v>
      </c>
      <c r="H10866">
        <f t="shared" si="846"/>
        <v>-25.133333333333336</v>
      </c>
      <c r="I10866">
        <f t="shared" si="847"/>
        <v>18.381210212847488</v>
      </c>
      <c r="J10866">
        <f t="shared" si="848"/>
        <v>-2.5133333333333337E-2</v>
      </c>
      <c r="K10866">
        <f t="shared" si="849"/>
        <v>1.8381210212847488E-2</v>
      </c>
    </row>
    <row r="10867" spans="1:11" x14ac:dyDescent="0.35">
      <c r="A10867">
        <v>10867</v>
      </c>
      <c r="B10867" s="1">
        <v>43822.177083333336</v>
      </c>
      <c r="C10867" s="2">
        <f t="shared" si="845"/>
        <v>357.17708333333576</v>
      </c>
      <c r="D10867">
        <v>-13.2</v>
      </c>
      <c r="E10867">
        <v>-11.1</v>
      </c>
      <c r="F10867">
        <v>-51.1</v>
      </c>
      <c r="G10867" t="s">
        <v>4</v>
      </c>
      <c r="H10867">
        <f t="shared" si="846"/>
        <v>-25.133333333333336</v>
      </c>
      <c r="I10867">
        <f t="shared" si="847"/>
        <v>18.381210212847488</v>
      </c>
      <c r="J10867">
        <f t="shared" si="848"/>
        <v>-2.5133333333333337E-2</v>
      </c>
      <c r="K10867">
        <f t="shared" si="849"/>
        <v>1.8381210212847488E-2</v>
      </c>
    </row>
    <row r="10868" spans="1:11" x14ac:dyDescent="0.35">
      <c r="A10868">
        <v>10868</v>
      </c>
      <c r="B10868" s="1">
        <v>43822.1875</v>
      </c>
      <c r="C10868" s="2">
        <f t="shared" si="845"/>
        <v>357.1875</v>
      </c>
      <c r="D10868">
        <v>-13.2</v>
      </c>
      <c r="E10868">
        <v>-11.1</v>
      </c>
      <c r="F10868">
        <v>-51</v>
      </c>
      <c r="G10868" t="s">
        <v>4</v>
      </c>
      <c r="H10868">
        <f t="shared" si="846"/>
        <v>-25.099999999999998</v>
      </c>
      <c r="I10868">
        <f t="shared" si="847"/>
        <v>18.33412119519231</v>
      </c>
      <c r="J10868">
        <f t="shared" si="848"/>
        <v>-2.5099999999999997E-2</v>
      </c>
      <c r="K10868">
        <f t="shared" si="849"/>
        <v>1.8334121195192309E-2</v>
      </c>
    </row>
    <row r="10869" spans="1:11" x14ac:dyDescent="0.35">
      <c r="A10869">
        <v>10869</v>
      </c>
      <c r="B10869" s="1">
        <v>43822.197916666664</v>
      </c>
      <c r="C10869" s="2">
        <f t="shared" si="845"/>
        <v>357.19791666666424</v>
      </c>
      <c r="D10869">
        <v>-13.2</v>
      </c>
      <c r="E10869">
        <v>-11.1</v>
      </c>
      <c r="F10869">
        <v>-50.8</v>
      </c>
      <c r="G10869" t="s">
        <v>4</v>
      </c>
      <c r="H10869">
        <f t="shared" si="846"/>
        <v>-25.033333333333331</v>
      </c>
      <c r="I10869">
        <f t="shared" si="847"/>
        <v>18.23994395702891</v>
      </c>
      <c r="J10869">
        <f t="shared" si="848"/>
        <v>-2.5033333333333331E-2</v>
      </c>
      <c r="K10869">
        <f t="shared" si="849"/>
        <v>1.8239943957028909E-2</v>
      </c>
    </row>
    <row r="10870" spans="1:11" x14ac:dyDescent="0.35">
      <c r="A10870">
        <v>10870</v>
      </c>
      <c r="B10870" s="1">
        <v>43822.208333333336</v>
      </c>
      <c r="C10870" s="2">
        <f t="shared" si="845"/>
        <v>357.20833333333576</v>
      </c>
      <c r="D10870">
        <v>-13.3</v>
      </c>
      <c r="E10870">
        <v>-11.1</v>
      </c>
      <c r="F10870">
        <v>-50.8</v>
      </c>
      <c r="G10870" t="s">
        <v>4</v>
      </c>
      <c r="H10870">
        <f t="shared" si="846"/>
        <v>-25.066666666666663</v>
      </c>
      <c r="I10870">
        <f t="shared" si="847"/>
        <v>18.218366800810905</v>
      </c>
      <c r="J10870">
        <f t="shared" si="848"/>
        <v>-2.5066666666666664E-2</v>
      </c>
      <c r="K10870">
        <f t="shared" si="849"/>
        <v>1.8218366800810907E-2</v>
      </c>
    </row>
    <row r="10871" spans="1:11" x14ac:dyDescent="0.35">
      <c r="A10871">
        <v>10871</v>
      </c>
      <c r="B10871" s="1">
        <v>43822.21875</v>
      </c>
      <c r="C10871" s="2">
        <f t="shared" si="845"/>
        <v>357.21875</v>
      </c>
      <c r="D10871">
        <v>-13.3</v>
      </c>
      <c r="E10871">
        <v>-11.1</v>
      </c>
      <c r="F10871">
        <v>-50.7</v>
      </c>
      <c r="G10871" t="s">
        <v>4</v>
      </c>
      <c r="H10871">
        <f t="shared" si="846"/>
        <v>-25.033333333333331</v>
      </c>
      <c r="I10871">
        <f t="shared" si="847"/>
        <v>18.171283816933677</v>
      </c>
      <c r="J10871">
        <f t="shared" si="848"/>
        <v>-2.5033333333333331E-2</v>
      </c>
      <c r="K10871">
        <f t="shared" si="849"/>
        <v>1.8171283816933677E-2</v>
      </c>
    </row>
    <row r="10872" spans="1:11" x14ac:dyDescent="0.35">
      <c r="A10872">
        <v>10872</v>
      </c>
      <c r="B10872" s="1">
        <v>43822.229166666664</v>
      </c>
      <c r="C10872" s="2">
        <f t="shared" si="845"/>
        <v>357.22916666666424</v>
      </c>
      <c r="D10872">
        <v>-13.3</v>
      </c>
      <c r="E10872">
        <v>-11.1</v>
      </c>
      <c r="F10872">
        <v>-50.7</v>
      </c>
      <c r="G10872" t="s">
        <v>4</v>
      </c>
      <c r="H10872">
        <f t="shared" si="846"/>
        <v>-25.033333333333331</v>
      </c>
      <c r="I10872">
        <f t="shared" si="847"/>
        <v>18.171283816933677</v>
      </c>
      <c r="J10872">
        <f t="shared" si="848"/>
        <v>-2.5033333333333331E-2</v>
      </c>
      <c r="K10872">
        <f t="shared" si="849"/>
        <v>1.8171283816933677E-2</v>
      </c>
    </row>
    <row r="10873" spans="1:11" x14ac:dyDescent="0.35">
      <c r="A10873">
        <v>10873</v>
      </c>
      <c r="B10873" s="1">
        <v>43822.239583333336</v>
      </c>
      <c r="C10873" s="2">
        <f t="shared" si="845"/>
        <v>357.23958333333576</v>
      </c>
      <c r="D10873">
        <v>-13.3</v>
      </c>
      <c r="E10873">
        <v>-11.1</v>
      </c>
      <c r="F10873">
        <v>-50.7</v>
      </c>
      <c r="G10873" t="s">
        <v>4</v>
      </c>
      <c r="H10873">
        <f t="shared" si="846"/>
        <v>-25.033333333333331</v>
      </c>
      <c r="I10873">
        <f t="shared" si="847"/>
        <v>18.171283816933677</v>
      </c>
      <c r="J10873">
        <f t="shared" si="848"/>
        <v>-2.5033333333333331E-2</v>
      </c>
      <c r="K10873">
        <f t="shared" si="849"/>
        <v>1.8171283816933677E-2</v>
      </c>
    </row>
    <row r="10874" spans="1:11" x14ac:dyDescent="0.35">
      <c r="A10874">
        <v>10874</v>
      </c>
      <c r="B10874" s="1">
        <v>43822.25</v>
      </c>
      <c r="C10874" s="2">
        <f t="shared" si="845"/>
        <v>357.25</v>
      </c>
      <c r="D10874">
        <v>-13.3</v>
      </c>
      <c r="E10874">
        <v>-11.1</v>
      </c>
      <c r="F10874">
        <v>-50.6</v>
      </c>
      <c r="G10874" t="s">
        <v>4</v>
      </c>
      <c r="H10874">
        <f t="shared" si="846"/>
        <v>-25</v>
      </c>
      <c r="I10874">
        <f t="shared" si="847"/>
        <v>18.12420113182004</v>
      </c>
      <c r="J10874">
        <f t="shared" si="848"/>
        <v>-2.5000000000000001E-2</v>
      </c>
      <c r="K10874">
        <f t="shared" si="849"/>
        <v>1.8124201131820041E-2</v>
      </c>
    </row>
    <row r="10875" spans="1:11" x14ac:dyDescent="0.35">
      <c r="A10875">
        <v>10875</v>
      </c>
      <c r="B10875" s="1">
        <v>43822.260416666664</v>
      </c>
      <c r="C10875" s="2">
        <f t="shared" si="845"/>
        <v>357.26041666666424</v>
      </c>
      <c r="D10875">
        <v>-13.3</v>
      </c>
      <c r="E10875">
        <v>-11.1</v>
      </c>
      <c r="F10875">
        <v>-50.5</v>
      </c>
      <c r="G10875" t="s">
        <v>4</v>
      </c>
      <c r="H10875">
        <f t="shared" si="846"/>
        <v>-24.966666666666669</v>
      </c>
      <c r="I10875">
        <f t="shared" si="847"/>
        <v>18.07711874780442</v>
      </c>
      <c r="J10875">
        <f t="shared" si="848"/>
        <v>-2.4966666666666668E-2</v>
      </c>
      <c r="K10875">
        <f t="shared" si="849"/>
        <v>1.8077118747804419E-2</v>
      </c>
    </row>
    <row r="10876" spans="1:11" x14ac:dyDescent="0.35">
      <c r="A10876">
        <v>10876</v>
      </c>
      <c r="B10876" s="1">
        <v>43822.270833333336</v>
      </c>
      <c r="C10876" s="2">
        <f t="shared" si="845"/>
        <v>357.27083333333576</v>
      </c>
      <c r="D10876">
        <v>-13.3</v>
      </c>
      <c r="E10876">
        <v>-11.2</v>
      </c>
      <c r="F10876">
        <v>-50.4</v>
      </c>
      <c r="G10876" t="s">
        <v>4</v>
      </c>
      <c r="H10876">
        <f t="shared" si="846"/>
        <v>-24.966666666666669</v>
      </c>
      <c r="I10876">
        <f t="shared" si="847"/>
        <v>18.004505608936391</v>
      </c>
      <c r="J10876">
        <f t="shared" si="848"/>
        <v>-2.4966666666666668E-2</v>
      </c>
      <c r="K10876">
        <f t="shared" si="849"/>
        <v>1.8004505608936391E-2</v>
      </c>
    </row>
    <row r="10877" spans="1:11" x14ac:dyDescent="0.35">
      <c r="A10877">
        <v>10877</v>
      </c>
      <c r="B10877" s="1">
        <v>43822.28125</v>
      </c>
      <c r="C10877" s="2">
        <f t="shared" si="845"/>
        <v>357.28125</v>
      </c>
      <c r="D10877">
        <v>-13.3</v>
      </c>
      <c r="E10877">
        <v>-11.2</v>
      </c>
      <c r="F10877">
        <v>-50.4</v>
      </c>
      <c r="G10877" t="s">
        <v>4</v>
      </c>
      <c r="H10877">
        <f t="shared" si="846"/>
        <v>-24.966666666666669</v>
      </c>
      <c r="I10877">
        <f t="shared" si="847"/>
        <v>18.004505608936391</v>
      </c>
      <c r="J10877">
        <f t="shared" si="848"/>
        <v>-2.4966666666666668E-2</v>
      </c>
      <c r="K10877">
        <f t="shared" si="849"/>
        <v>1.8004505608936391E-2</v>
      </c>
    </row>
    <row r="10878" spans="1:11" x14ac:dyDescent="0.35">
      <c r="A10878">
        <v>10878</v>
      </c>
      <c r="B10878" s="1">
        <v>43822.291666666664</v>
      </c>
      <c r="C10878" s="2">
        <f t="shared" si="845"/>
        <v>357.29166666666424</v>
      </c>
      <c r="D10878">
        <v>-13.3</v>
      </c>
      <c r="E10878">
        <v>-11.1</v>
      </c>
      <c r="F10878">
        <v>-50.4</v>
      </c>
      <c r="G10878" t="s">
        <v>4</v>
      </c>
      <c r="H10878">
        <f t="shared" si="846"/>
        <v>-24.933333333333334</v>
      </c>
      <c r="I10878">
        <f t="shared" si="847"/>
        <v>18.030036667245636</v>
      </c>
      <c r="J10878">
        <f t="shared" si="848"/>
        <v>-2.4933333333333335E-2</v>
      </c>
      <c r="K10878">
        <f t="shared" si="849"/>
        <v>1.8030036667245637E-2</v>
      </c>
    </row>
    <row r="10879" spans="1:11" x14ac:dyDescent="0.35">
      <c r="A10879">
        <v>10879</v>
      </c>
      <c r="B10879" s="1">
        <v>43822.302083333336</v>
      </c>
      <c r="C10879" s="2">
        <f t="shared" si="845"/>
        <v>357.30208333333576</v>
      </c>
      <c r="D10879">
        <v>-13.3</v>
      </c>
      <c r="E10879">
        <v>-11.1</v>
      </c>
      <c r="F10879">
        <v>-50.3</v>
      </c>
      <c r="G10879" t="s">
        <v>4</v>
      </c>
      <c r="H10879">
        <f t="shared" si="846"/>
        <v>-24.899999999999995</v>
      </c>
      <c r="I10879">
        <f t="shared" si="847"/>
        <v>17.982954892527168</v>
      </c>
      <c r="J10879">
        <f t="shared" si="848"/>
        <v>-2.4899999999999995E-2</v>
      </c>
      <c r="K10879">
        <f t="shared" si="849"/>
        <v>1.7982954892527169E-2</v>
      </c>
    </row>
    <row r="10880" spans="1:11" x14ac:dyDescent="0.35">
      <c r="A10880">
        <v>10880</v>
      </c>
      <c r="B10880" s="1">
        <v>43822.3125</v>
      </c>
      <c r="C10880" s="2">
        <f t="shared" si="845"/>
        <v>357.3125</v>
      </c>
      <c r="D10880">
        <v>-13.3</v>
      </c>
      <c r="E10880">
        <v>-11.2</v>
      </c>
      <c r="F10880">
        <v>-50.3</v>
      </c>
      <c r="G10880" t="s">
        <v>4</v>
      </c>
      <c r="H10880">
        <f t="shared" si="846"/>
        <v>-24.933333333333334</v>
      </c>
      <c r="I10880">
        <f t="shared" si="847"/>
        <v>17.957418770215522</v>
      </c>
      <c r="J10880">
        <f t="shared" si="848"/>
        <v>-2.4933333333333335E-2</v>
      </c>
      <c r="K10880">
        <f t="shared" si="849"/>
        <v>1.7957418770215523E-2</v>
      </c>
    </row>
    <row r="10881" spans="1:11" x14ac:dyDescent="0.35">
      <c r="A10881">
        <v>10881</v>
      </c>
      <c r="B10881" s="1">
        <v>43822.322916666664</v>
      </c>
      <c r="C10881" s="2">
        <f t="shared" si="845"/>
        <v>357.32291666666424</v>
      </c>
      <c r="D10881">
        <v>-13.3</v>
      </c>
      <c r="E10881">
        <v>-11.1</v>
      </c>
      <c r="F10881">
        <v>-50.2</v>
      </c>
      <c r="G10881" t="s">
        <v>4</v>
      </c>
      <c r="H10881">
        <f t="shared" si="846"/>
        <v>-24.866666666666664</v>
      </c>
      <c r="I10881">
        <f t="shared" si="847"/>
        <v>17.935873426057508</v>
      </c>
      <c r="J10881">
        <f t="shared" si="848"/>
        <v>-2.4866666666666662E-2</v>
      </c>
      <c r="K10881">
        <f t="shared" si="849"/>
        <v>1.7935873426057507E-2</v>
      </c>
    </row>
    <row r="10882" spans="1:11" x14ac:dyDescent="0.35">
      <c r="A10882">
        <v>10882</v>
      </c>
      <c r="B10882" s="1">
        <v>43822.333333333336</v>
      </c>
      <c r="C10882" s="2">
        <f t="shared" si="845"/>
        <v>357.33333333333576</v>
      </c>
      <c r="D10882">
        <v>-13.3</v>
      </c>
      <c r="E10882">
        <v>-11.2</v>
      </c>
      <c r="F10882">
        <v>-50.1</v>
      </c>
      <c r="G10882" t="s">
        <v>4</v>
      </c>
      <c r="H10882">
        <f t="shared" si="846"/>
        <v>-24.866666666666664</v>
      </c>
      <c r="I10882">
        <f t="shared" si="847"/>
        <v>17.86324594119321</v>
      </c>
      <c r="J10882">
        <f t="shared" si="848"/>
        <v>-2.4866666666666662E-2</v>
      </c>
      <c r="K10882">
        <f t="shared" si="849"/>
        <v>1.786324594119321E-2</v>
      </c>
    </row>
    <row r="10883" spans="1:11" x14ac:dyDescent="0.35">
      <c r="A10883">
        <v>10883</v>
      </c>
      <c r="B10883" s="1">
        <v>43822.34375</v>
      </c>
      <c r="C10883" s="2">
        <f t="shared" ref="C10883:C10946" si="850">B10883-43465</f>
        <v>357.34375</v>
      </c>
      <c r="D10883">
        <v>-13.3</v>
      </c>
      <c r="E10883">
        <v>-11.2</v>
      </c>
      <c r="F10883">
        <v>-50.1</v>
      </c>
      <c r="G10883" t="s">
        <v>4</v>
      </c>
      <c r="H10883">
        <f t="shared" ref="H10883:H10946" si="851">AVERAGE(D10883:G10883)</f>
        <v>-24.866666666666664</v>
      </c>
      <c r="I10883">
        <f t="shared" ref="I10883:I10946" si="852">_xlfn.STDEV.P(D10883:G10883)</f>
        <v>17.86324594119321</v>
      </c>
      <c r="J10883">
        <f t="shared" ref="J10883:J10946" si="853">H10883/1000</f>
        <v>-2.4866666666666662E-2</v>
      </c>
      <c r="K10883">
        <f t="shared" ref="K10883:K10946" si="854">I10883/1000</f>
        <v>1.786324594119321E-2</v>
      </c>
    </row>
    <row r="10884" spans="1:11" x14ac:dyDescent="0.35">
      <c r="A10884">
        <v>10884</v>
      </c>
      <c r="B10884" s="1">
        <v>43822.354166666664</v>
      </c>
      <c r="C10884" s="2">
        <f t="shared" si="850"/>
        <v>357.35416666666424</v>
      </c>
      <c r="D10884">
        <v>-13.4</v>
      </c>
      <c r="E10884">
        <v>-11.2</v>
      </c>
      <c r="F10884">
        <v>-50</v>
      </c>
      <c r="G10884" t="s">
        <v>4</v>
      </c>
      <c r="H10884">
        <f t="shared" si="851"/>
        <v>-24.866666666666664</v>
      </c>
      <c r="I10884">
        <f t="shared" si="852"/>
        <v>17.794630900608446</v>
      </c>
      <c r="J10884">
        <f t="shared" si="853"/>
        <v>-2.4866666666666662E-2</v>
      </c>
      <c r="K10884">
        <f t="shared" si="854"/>
        <v>1.7794630900608448E-2</v>
      </c>
    </row>
    <row r="10885" spans="1:11" x14ac:dyDescent="0.35">
      <c r="A10885">
        <v>10885</v>
      </c>
      <c r="B10885" s="1">
        <v>43822.364583333336</v>
      </c>
      <c r="C10885" s="2">
        <f t="shared" si="850"/>
        <v>357.36458333333576</v>
      </c>
      <c r="D10885">
        <v>-13.4</v>
      </c>
      <c r="E10885">
        <v>-11.2</v>
      </c>
      <c r="F10885">
        <v>-50</v>
      </c>
      <c r="G10885" t="s">
        <v>4</v>
      </c>
      <c r="H10885">
        <f t="shared" si="851"/>
        <v>-24.866666666666664</v>
      </c>
      <c r="I10885">
        <f t="shared" si="852"/>
        <v>17.794630900608446</v>
      </c>
      <c r="J10885">
        <f t="shared" si="853"/>
        <v>-2.4866666666666662E-2</v>
      </c>
      <c r="K10885">
        <f t="shared" si="854"/>
        <v>1.7794630900608448E-2</v>
      </c>
    </row>
    <row r="10886" spans="1:11" x14ac:dyDescent="0.35">
      <c r="A10886">
        <v>10886</v>
      </c>
      <c r="B10886" s="1">
        <v>43822.375</v>
      </c>
      <c r="C10886" s="2">
        <f t="shared" si="850"/>
        <v>357.375</v>
      </c>
      <c r="D10886">
        <v>-13.4</v>
      </c>
      <c r="E10886">
        <v>-11.2</v>
      </c>
      <c r="F10886">
        <v>-50</v>
      </c>
      <c r="G10886" t="s">
        <v>4</v>
      </c>
      <c r="H10886">
        <f t="shared" si="851"/>
        <v>-24.866666666666664</v>
      </c>
      <c r="I10886">
        <f t="shared" si="852"/>
        <v>17.794630900608446</v>
      </c>
      <c r="J10886">
        <f t="shared" si="853"/>
        <v>-2.4866666666666662E-2</v>
      </c>
      <c r="K10886">
        <f t="shared" si="854"/>
        <v>1.7794630900608448E-2</v>
      </c>
    </row>
    <row r="10887" spans="1:11" x14ac:dyDescent="0.35">
      <c r="A10887">
        <v>10887</v>
      </c>
      <c r="B10887" s="1">
        <v>43822.385416666664</v>
      </c>
      <c r="C10887" s="2">
        <f t="shared" si="850"/>
        <v>357.38541666666424</v>
      </c>
      <c r="D10887">
        <v>-13.4</v>
      </c>
      <c r="E10887">
        <v>-11.2</v>
      </c>
      <c r="F10887">
        <v>-50</v>
      </c>
      <c r="G10887" t="s">
        <v>4</v>
      </c>
      <c r="H10887">
        <f t="shared" si="851"/>
        <v>-24.866666666666664</v>
      </c>
      <c r="I10887">
        <f t="shared" si="852"/>
        <v>17.794630900608446</v>
      </c>
      <c r="J10887">
        <f t="shared" si="853"/>
        <v>-2.4866666666666662E-2</v>
      </c>
      <c r="K10887">
        <f t="shared" si="854"/>
        <v>1.7794630900608448E-2</v>
      </c>
    </row>
    <row r="10888" spans="1:11" x14ac:dyDescent="0.35">
      <c r="A10888">
        <v>10888</v>
      </c>
      <c r="B10888" s="1">
        <v>43822.395833333336</v>
      </c>
      <c r="C10888" s="2">
        <f t="shared" si="850"/>
        <v>357.39583333333576</v>
      </c>
      <c r="D10888">
        <v>-13.4</v>
      </c>
      <c r="E10888">
        <v>-11.1</v>
      </c>
      <c r="F10888">
        <v>-49.9</v>
      </c>
      <c r="G10888" t="s">
        <v>4</v>
      </c>
      <c r="H10888">
        <f t="shared" si="851"/>
        <v>-24.8</v>
      </c>
      <c r="I10888">
        <f t="shared" si="852"/>
        <v>17.773200799705904</v>
      </c>
      <c r="J10888">
        <f t="shared" si="853"/>
        <v>-2.4799999999999999E-2</v>
      </c>
      <c r="K10888">
        <f t="shared" si="854"/>
        <v>1.7773200799705905E-2</v>
      </c>
    </row>
    <row r="10889" spans="1:11" x14ac:dyDescent="0.35">
      <c r="A10889">
        <v>10889</v>
      </c>
      <c r="B10889" s="1">
        <v>43822.40625</v>
      </c>
      <c r="C10889" s="2">
        <f t="shared" si="850"/>
        <v>357.40625</v>
      </c>
      <c r="D10889">
        <v>-13.4</v>
      </c>
      <c r="E10889">
        <v>-11.1</v>
      </c>
      <c r="F10889">
        <v>-49.9</v>
      </c>
      <c r="G10889" t="s">
        <v>4</v>
      </c>
      <c r="H10889">
        <f t="shared" si="851"/>
        <v>-24.8</v>
      </c>
      <c r="I10889">
        <f t="shared" si="852"/>
        <v>17.773200799705904</v>
      </c>
      <c r="J10889">
        <f t="shared" si="853"/>
        <v>-2.4799999999999999E-2</v>
      </c>
      <c r="K10889">
        <f t="shared" si="854"/>
        <v>1.7773200799705905E-2</v>
      </c>
    </row>
    <row r="10890" spans="1:11" x14ac:dyDescent="0.35">
      <c r="A10890">
        <v>10890</v>
      </c>
      <c r="B10890" s="1">
        <v>43822.416666666664</v>
      </c>
      <c r="C10890" s="2">
        <f t="shared" si="850"/>
        <v>357.41666666666424</v>
      </c>
      <c r="D10890">
        <v>-13.4</v>
      </c>
      <c r="E10890">
        <v>-11.2</v>
      </c>
      <c r="F10890">
        <v>-49.9</v>
      </c>
      <c r="G10890" t="s">
        <v>4</v>
      </c>
      <c r="H10890">
        <f t="shared" si="851"/>
        <v>-24.833333333333332</v>
      </c>
      <c r="I10890">
        <f t="shared" si="852"/>
        <v>17.747550691730829</v>
      </c>
      <c r="J10890">
        <f t="shared" si="853"/>
        <v>-2.4833333333333332E-2</v>
      </c>
      <c r="K10890">
        <f t="shared" si="854"/>
        <v>1.774755069173083E-2</v>
      </c>
    </row>
    <row r="10891" spans="1:11" x14ac:dyDescent="0.35">
      <c r="A10891">
        <v>10891</v>
      </c>
      <c r="B10891" s="1">
        <v>43822.427083333336</v>
      </c>
      <c r="C10891" s="2">
        <f t="shared" si="850"/>
        <v>357.42708333333576</v>
      </c>
      <c r="D10891">
        <v>-13.4</v>
      </c>
      <c r="E10891">
        <v>-11.1</v>
      </c>
      <c r="F10891">
        <v>-49.9</v>
      </c>
      <c r="G10891" t="s">
        <v>4</v>
      </c>
      <c r="H10891">
        <f t="shared" si="851"/>
        <v>-24.8</v>
      </c>
      <c r="I10891">
        <f t="shared" si="852"/>
        <v>17.773200799705904</v>
      </c>
      <c r="J10891">
        <f t="shared" si="853"/>
        <v>-2.4799999999999999E-2</v>
      </c>
      <c r="K10891">
        <f t="shared" si="854"/>
        <v>1.7773200799705905E-2</v>
      </c>
    </row>
    <row r="10892" spans="1:11" x14ac:dyDescent="0.35">
      <c r="A10892">
        <v>10892</v>
      </c>
      <c r="B10892" s="1">
        <v>43822.4375</v>
      </c>
      <c r="C10892" s="2">
        <f t="shared" si="850"/>
        <v>357.4375</v>
      </c>
      <c r="D10892">
        <v>-13.4</v>
      </c>
      <c r="E10892">
        <v>-11.1</v>
      </c>
      <c r="F10892">
        <v>-49.9</v>
      </c>
      <c r="G10892" t="s">
        <v>4</v>
      </c>
      <c r="H10892">
        <f t="shared" si="851"/>
        <v>-24.8</v>
      </c>
      <c r="I10892">
        <f t="shared" si="852"/>
        <v>17.773200799705904</v>
      </c>
      <c r="J10892">
        <f t="shared" si="853"/>
        <v>-2.4799999999999999E-2</v>
      </c>
      <c r="K10892">
        <f t="shared" si="854"/>
        <v>1.7773200799705905E-2</v>
      </c>
    </row>
    <row r="10893" spans="1:11" x14ac:dyDescent="0.35">
      <c r="A10893">
        <v>10893</v>
      </c>
      <c r="B10893" s="1">
        <v>43822.447916666664</v>
      </c>
      <c r="C10893" s="2">
        <f t="shared" si="850"/>
        <v>357.44791666666424</v>
      </c>
      <c r="D10893">
        <v>-13.4</v>
      </c>
      <c r="E10893">
        <v>-11.2</v>
      </c>
      <c r="F10893">
        <v>-49.9</v>
      </c>
      <c r="G10893" t="s">
        <v>4</v>
      </c>
      <c r="H10893">
        <f t="shared" si="851"/>
        <v>-24.833333333333332</v>
      </c>
      <c r="I10893">
        <f t="shared" si="852"/>
        <v>17.747550691730829</v>
      </c>
      <c r="J10893">
        <f t="shared" si="853"/>
        <v>-2.4833333333333332E-2</v>
      </c>
      <c r="K10893">
        <f t="shared" si="854"/>
        <v>1.774755069173083E-2</v>
      </c>
    </row>
    <row r="10894" spans="1:11" x14ac:dyDescent="0.35">
      <c r="A10894">
        <v>10894</v>
      </c>
      <c r="B10894" s="1">
        <v>43822.458333333336</v>
      </c>
      <c r="C10894" s="2">
        <f t="shared" si="850"/>
        <v>357.45833333333576</v>
      </c>
      <c r="D10894">
        <v>-13.4</v>
      </c>
      <c r="E10894">
        <v>-11.2</v>
      </c>
      <c r="F10894">
        <v>-49.9</v>
      </c>
      <c r="G10894" t="s">
        <v>4</v>
      </c>
      <c r="H10894">
        <f t="shared" si="851"/>
        <v>-24.833333333333332</v>
      </c>
      <c r="I10894">
        <f t="shared" si="852"/>
        <v>17.747550691730829</v>
      </c>
      <c r="J10894">
        <f t="shared" si="853"/>
        <v>-2.4833333333333332E-2</v>
      </c>
      <c r="K10894">
        <f t="shared" si="854"/>
        <v>1.774755069173083E-2</v>
      </c>
    </row>
    <row r="10895" spans="1:11" x14ac:dyDescent="0.35">
      <c r="A10895">
        <v>10895</v>
      </c>
      <c r="B10895" s="1">
        <v>43822.46875</v>
      </c>
      <c r="C10895" s="2">
        <f t="shared" si="850"/>
        <v>357.46875</v>
      </c>
      <c r="D10895">
        <v>-13.5</v>
      </c>
      <c r="E10895">
        <v>-11.1</v>
      </c>
      <c r="F10895">
        <v>-49.9</v>
      </c>
      <c r="G10895" t="s">
        <v>4</v>
      </c>
      <c r="H10895">
        <f t="shared" si="851"/>
        <v>-24.833333333333332</v>
      </c>
      <c r="I10895">
        <f t="shared" si="852"/>
        <v>17.751870011040776</v>
      </c>
      <c r="J10895">
        <f t="shared" si="853"/>
        <v>-2.4833333333333332E-2</v>
      </c>
      <c r="K10895">
        <f t="shared" si="854"/>
        <v>1.7751870011040775E-2</v>
      </c>
    </row>
    <row r="10896" spans="1:11" x14ac:dyDescent="0.35">
      <c r="A10896">
        <v>10896</v>
      </c>
      <c r="B10896" s="1">
        <v>43822.479166666664</v>
      </c>
      <c r="C10896" s="2">
        <f t="shared" si="850"/>
        <v>357.47916666666424</v>
      </c>
      <c r="D10896">
        <v>-13.5</v>
      </c>
      <c r="E10896">
        <v>-11.1</v>
      </c>
      <c r="F10896">
        <v>-49.9</v>
      </c>
      <c r="G10896" t="s">
        <v>4</v>
      </c>
      <c r="H10896">
        <f t="shared" si="851"/>
        <v>-24.833333333333332</v>
      </c>
      <c r="I10896">
        <f t="shared" si="852"/>
        <v>17.751870011040776</v>
      </c>
      <c r="J10896">
        <f t="shared" si="853"/>
        <v>-2.4833333333333332E-2</v>
      </c>
      <c r="K10896">
        <f t="shared" si="854"/>
        <v>1.7751870011040775E-2</v>
      </c>
    </row>
    <row r="10897" spans="1:11" x14ac:dyDescent="0.35">
      <c r="A10897">
        <v>10897</v>
      </c>
      <c r="B10897" s="1">
        <v>43822.489583333336</v>
      </c>
      <c r="C10897" s="2">
        <f t="shared" si="850"/>
        <v>357.48958333333576</v>
      </c>
      <c r="D10897">
        <v>-13.5</v>
      </c>
      <c r="E10897">
        <v>-11.2</v>
      </c>
      <c r="F10897">
        <v>-49.9</v>
      </c>
      <c r="G10897" t="s">
        <v>4</v>
      </c>
      <c r="H10897">
        <f t="shared" si="851"/>
        <v>-24.866666666666664</v>
      </c>
      <c r="I10897">
        <f t="shared" si="852"/>
        <v>17.726126355060078</v>
      </c>
      <c r="J10897">
        <f t="shared" si="853"/>
        <v>-2.4866666666666662E-2</v>
      </c>
      <c r="K10897">
        <f t="shared" si="854"/>
        <v>1.7726126355060077E-2</v>
      </c>
    </row>
    <row r="10898" spans="1:11" x14ac:dyDescent="0.35">
      <c r="A10898">
        <v>10898</v>
      </c>
      <c r="B10898" s="1">
        <v>43822.5</v>
      </c>
      <c r="C10898" s="2">
        <f t="shared" si="850"/>
        <v>357.5</v>
      </c>
      <c r="D10898">
        <v>-13.5</v>
      </c>
      <c r="E10898">
        <v>-11.2</v>
      </c>
      <c r="F10898">
        <v>-50</v>
      </c>
      <c r="G10898" t="s">
        <v>4</v>
      </c>
      <c r="H10898">
        <f t="shared" si="851"/>
        <v>-24.900000000000002</v>
      </c>
      <c r="I10898">
        <f t="shared" si="852"/>
        <v>17.773200799705904</v>
      </c>
      <c r="J10898">
        <f t="shared" si="853"/>
        <v>-2.4900000000000002E-2</v>
      </c>
      <c r="K10898">
        <f t="shared" si="854"/>
        <v>1.7773200799705905E-2</v>
      </c>
    </row>
    <row r="10899" spans="1:11" x14ac:dyDescent="0.35">
      <c r="A10899">
        <v>10899</v>
      </c>
      <c r="B10899" s="1">
        <v>43822.510416666664</v>
      </c>
      <c r="C10899" s="2">
        <f t="shared" si="850"/>
        <v>357.51041666666424</v>
      </c>
      <c r="D10899">
        <v>-13.5</v>
      </c>
      <c r="E10899">
        <v>-11.2</v>
      </c>
      <c r="F10899">
        <v>-49.9</v>
      </c>
      <c r="G10899" t="s">
        <v>4</v>
      </c>
      <c r="H10899">
        <f t="shared" si="851"/>
        <v>-24.866666666666664</v>
      </c>
      <c r="I10899">
        <f t="shared" si="852"/>
        <v>17.726126355060078</v>
      </c>
      <c r="J10899">
        <f t="shared" si="853"/>
        <v>-2.4866666666666662E-2</v>
      </c>
      <c r="K10899">
        <f t="shared" si="854"/>
        <v>1.7726126355060077E-2</v>
      </c>
    </row>
    <row r="10900" spans="1:11" x14ac:dyDescent="0.35">
      <c r="A10900">
        <v>10900</v>
      </c>
      <c r="B10900" s="1">
        <v>43822.520833333336</v>
      </c>
      <c r="C10900" s="2">
        <f t="shared" si="850"/>
        <v>357.52083333333576</v>
      </c>
      <c r="D10900">
        <v>-13.5</v>
      </c>
      <c r="E10900">
        <v>-11.2</v>
      </c>
      <c r="F10900">
        <v>-50</v>
      </c>
      <c r="G10900" t="s">
        <v>4</v>
      </c>
      <c r="H10900">
        <f t="shared" si="851"/>
        <v>-24.900000000000002</v>
      </c>
      <c r="I10900">
        <f t="shared" si="852"/>
        <v>17.773200799705904</v>
      </c>
      <c r="J10900">
        <f t="shared" si="853"/>
        <v>-2.4900000000000002E-2</v>
      </c>
      <c r="K10900">
        <f t="shared" si="854"/>
        <v>1.7773200799705905E-2</v>
      </c>
    </row>
    <row r="10901" spans="1:11" x14ac:dyDescent="0.35">
      <c r="A10901">
        <v>10901</v>
      </c>
      <c r="B10901" s="1">
        <v>43822.53125</v>
      </c>
      <c r="C10901" s="2">
        <f t="shared" si="850"/>
        <v>357.53125</v>
      </c>
      <c r="D10901">
        <v>-13.5</v>
      </c>
      <c r="E10901">
        <v>-11.2</v>
      </c>
      <c r="F10901">
        <v>-50</v>
      </c>
      <c r="G10901" t="s">
        <v>4</v>
      </c>
      <c r="H10901">
        <f t="shared" si="851"/>
        <v>-24.900000000000002</v>
      </c>
      <c r="I10901">
        <f t="shared" si="852"/>
        <v>17.773200799705904</v>
      </c>
      <c r="J10901">
        <f t="shared" si="853"/>
        <v>-2.4900000000000002E-2</v>
      </c>
      <c r="K10901">
        <f t="shared" si="854"/>
        <v>1.7773200799705905E-2</v>
      </c>
    </row>
    <row r="10902" spans="1:11" x14ac:dyDescent="0.35">
      <c r="A10902">
        <v>10902</v>
      </c>
      <c r="B10902" s="1">
        <v>43822.541666666664</v>
      </c>
      <c r="C10902" s="2">
        <f t="shared" si="850"/>
        <v>357.54166666666424</v>
      </c>
      <c r="D10902">
        <v>-13.5</v>
      </c>
      <c r="E10902">
        <v>-11.2</v>
      </c>
      <c r="F10902">
        <v>-50</v>
      </c>
      <c r="G10902" t="s">
        <v>4</v>
      </c>
      <c r="H10902">
        <f t="shared" si="851"/>
        <v>-24.900000000000002</v>
      </c>
      <c r="I10902">
        <f t="shared" si="852"/>
        <v>17.773200799705904</v>
      </c>
      <c r="J10902">
        <f t="shared" si="853"/>
        <v>-2.4900000000000002E-2</v>
      </c>
      <c r="K10902">
        <f t="shared" si="854"/>
        <v>1.7773200799705905E-2</v>
      </c>
    </row>
    <row r="10903" spans="1:11" x14ac:dyDescent="0.35">
      <c r="A10903">
        <v>10903</v>
      </c>
      <c r="B10903" s="1">
        <v>43822.552083333336</v>
      </c>
      <c r="C10903" s="2">
        <f t="shared" si="850"/>
        <v>357.55208333333576</v>
      </c>
      <c r="D10903">
        <v>-13.5</v>
      </c>
      <c r="E10903">
        <v>-11.2</v>
      </c>
      <c r="F10903">
        <v>-49.9</v>
      </c>
      <c r="G10903" t="s">
        <v>4</v>
      </c>
      <c r="H10903">
        <f t="shared" si="851"/>
        <v>-24.866666666666664</v>
      </c>
      <c r="I10903">
        <f t="shared" si="852"/>
        <v>17.726126355060078</v>
      </c>
      <c r="J10903">
        <f t="shared" si="853"/>
        <v>-2.4866666666666662E-2</v>
      </c>
      <c r="K10903">
        <f t="shared" si="854"/>
        <v>1.7726126355060077E-2</v>
      </c>
    </row>
    <row r="10904" spans="1:11" x14ac:dyDescent="0.35">
      <c r="A10904">
        <v>10904</v>
      </c>
      <c r="B10904" s="1">
        <v>43822.5625</v>
      </c>
      <c r="C10904" s="2">
        <f t="shared" si="850"/>
        <v>357.5625</v>
      </c>
      <c r="D10904">
        <v>-13.5</v>
      </c>
      <c r="E10904">
        <v>-11.2</v>
      </c>
      <c r="F10904">
        <v>-49.9</v>
      </c>
      <c r="G10904" t="s">
        <v>4</v>
      </c>
      <c r="H10904">
        <f t="shared" si="851"/>
        <v>-24.866666666666664</v>
      </c>
      <c r="I10904">
        <f t="shared" si="852"/>
        <v>17.726126355060078</v>
      </c>
      <c r="J10904">
        <f t="shared" si="853"/>
        <v>-2.4866666666666662E-2</v>
      </c>
      <c r="K10904">
        <f t="shared" si="854"/>
        <v>1.7726126355060077E-2</v>
      </c>
    </row>
    <row r="10905" spans="1:11" x14ac:dyDescent="0.35">
      <c r="A10905">
        <v>10905</v>
      </c>
      <c r="B10905" s="1">
        <v>43822.572916666664</v>
      </c>
      <c r="C10905" s="2">
        <f t="shared" si="850"/>
        <v>357.57291666666424</v>
      </c>
      <c r="D10905">
        <v>-13.5</v>
      </c>
      <c r="E10905">
        <v>-11.2</v>
      </c>
      <c r="F10905">
        <v>-49.9</v>
      </c>
      <c r="G10905" t="s">
        <v>4</v>
      </c>
      <c r="H10905">
        <f t="shared" si="851"/>
        <v>-24.866666666666664</v>
      </c>
      <c r="I10905">
        <f t="shared" si="852"/>
        <v>17.726126355060078</v>
      </c>
      <c r="J10905">
        <f t="shared" si="853"/>
        <v>-2.4866666666666662E-2</v>
      </c>
      <c r="K10905">
        <f t="shared" si="854"/>
        <v>1.7726126355060077E-2</v>
      </c>
    </row>
    <row r="10906" spans="1:11" x14ac:dyDescent="0.35">
      <c r="A10906">
        <v>10906</v>
      </c>
      <c r="B10906" s="1">
        <v>43822.583333333336</v>
      </c>
      <c r="C10906" s="2">
        <f t="shared" si="850"/>
        <v>357.58333333333576</v>
      </c>
      <c r="D10906">
        <v>-13.5</v>
      </c>
      <c r="E10906">
        <v>-11.1</v>
      </c>
      <c r="F10906">
        <v>-50</v>
      </c>
      <c r="G10906" t="s">
        <v>4</v>
      </c>
      <c r="H10906">
        <f t="shared" si="851"/>
        <v>-24.866666666666664</v>
      </c>
      <c r="I10906">
        <f t="shared" si="852"/>
        <v>17.798938794833315</v>
      </c>
      <c r="J10906">
        <f t="shared" si="853"/>
        <v>-2.4866666666666662E-2</v>
      </c>
      <c r="K10906">
        <f t="shared" si="854"/>
        <v>1.7798938794833314E-2</v>
      </c>
    </row>
    <row r="10907" spans="1:11" x14ac:dyDescent="0.35">
      <c r="A10907">
        <v>10907</v>
      </c>
      <c r="B10907" s="1">
        <v>43822.59375</v>
      </c>
      <c r="C10907" s="2">
        <f t="shared" si="850"/>
        <v>357.59375</v>
      </c>
      <c r="D10907">
        <v>-13.6</v>
      </c>
      <c r="E10907">
        <v>-11.2</v>
      </c>
      <c r="F10907">
        <v>-50</v>
      </c>
      <c r="G10907" t="s">
        <v>4</v>
      </c>
      <c r="H10907">
        <f t="shared" si="851"/>
        <v>-24.933333333333334</v>
      </c>
      <c r="I10907">
        <f t="shared" si="852"/>
        <v>17.751870011040779</v>
      </c>
      <c r="J10907">
        <f t="shared" si="853"/>
        <v>-2.4933333333333335E-2</v>
      </c>
      <c r="K10907">
        <f t="shared" si="854"/>
        <v>1.7751870011040779E-2</v>
      </c>
    </row>
    <row r="10908" spans="1:11" x14ac:dyDescent="0.35">
      <c r="A10908">
        <v>10908</v>
      </c>
      <c r="B10908" s="1">
        <v>43822.604166666664</v>
      </c>
      <c r="C10908" s="2">
        <f t="shared" si="850"/>
        <v>357.60416666666424</v>
      </c>
      <c r="D10908">
        <v>-13.6</v>
      </c>
      <c r="E10908">
        <v>-11.2</v>
      </c>
      <c r="F10908">
        <v>-50</v>
      </c>
      <c r="G10908" t="s">
        <v>4</v>
      </c>
      <c r="H10908">
        <f t="shared" si="851"/>
        <v>-24.933333333333334</v>
      </c>
      <c r="I10908">
        <f t="shared" si="852"/>
        <v>17.751870011040779</v>
      </c>
      <c r="J10908">
        <f t="shared" si="853"/>
        <v>-2.4933333333333335E-2</v>
      </c>
      <c r="K10908">
        <f t="shared" si="854"/>
        <v>1.7751870011040779E-2</v>
      </c>
    </row>
    <row r="10909" spans="1:11" x14ac:dyDescent="0.35">
      <c r="A10909">
        <v>10909</v>
      </c>
      <c r="B10909" s="1">
        <v>43822.614583333336</v>
      </c>
      <c r="C10909" s="2">
        <f t="shared" si="850"/>
        <v>357.61458333333576</v>
      </c>
      <c r="D10909">
        <v>-13.6</v>
      </c>
      <c r="E10909">
        <v>-11.2</v>
      </c>
      <c r="F10909">
        <v>-50</v>
      </c>
      <c r="G10909" t="s">
        <v>4</v>
      </c>
      <c r="H10909">
        <f t="shared" si="851"/>
        <v>-24.933333333333334</v>
      </c>
      <c r="I10909">
        <f t="shared" si="852"/>
        <v>17.751870011040779</v>
      </c>
      <c r="J10909">
        <f t="shared" si="853"/>
        <v>-2.4933333333333335E-2</v>
      </c>
      <c r="K10909">
        <f t="shared" si="854"/>
        <v>1.7751870011040779E-2</v>
      </c>
    </row>
    <row r="10910" spans="1:11" x14ac:dyDescent="0.35">
      <c r="A10910">
        <v>10910</v>
      </c>
      <c r="B10910" s="1">
        <v>43822.625</v>
      </c>
      <c r="C10910" s="2">
        <f t="shared" si="850"/>
        <v>357.625</v>
      </c>
      <c r="D10910">
        <v>-13.6</v>
      </c>
      <c r="E10910">
        <v>-11.2</v>
      </c>
      <c r="F10910">
        <v>-50.1</v>
      </c>
      <c r="G10910" t="s">
        <v>4</v>
      </c>
      <c r="H10910">
        <f t="shared" si="851"/>
        <v>-24.966666666666669</v>
      </c>
      <c r="I10910">
        <f t="shared" si="852"/>
        <v>17.798938794833312</v>
      </c>
      <c r="J10910">
        <f t="shared" si="853"/>
        <v>-2.4966666666666668E-2</v>
      </c>
      <c r="K10910">
        <f t="shared" si="854"/>
        <v>1.7798938794833311E-2</v>
      </c>
    </row>
    <row r="10911" spans="1:11" x14ac:dyDescent="0.35">
      <c r="A10911">
        <v>10911</v>
      </c>
      <c r="B10911" s="1">
        <v>43822.635416666664</v>
      </c>
      <c r="C10911" s="2">
        <f t="shared" si="850"/>
        <v>357.63541666666424</v>
      </c>
      <c r="D10911">
        <v>-13.6</v>
      </c>
      <c r="E10911">
        <v>-11.2</v>
      </c>
      <c r="F10911">
        <v>-50.1</v>
      </c>
      <c r="G10911" t="s">
        <v>4</v>
      </c>
      <c r="H10911">
        <f t="shared" si="851"/>
        <v>-24.966666666666669</v>
      </c>
      <c r="I10911">
        <f t="shared" si="852"/>
        <v>17.798938794833312</v>
      </c>
      <c r="J10911">
        <f t="shared" si="853"/>
        <v>-2.4966666666666668E-2</v>
      </c>
      <c r="K10911">
        <f t="shared" si="854"/>
        <v>1.7798938794833311E-2</v>
      </c>
    </row>
    <row r="10912" spans="1:11" x14ac:dyDescent="0.35">
      <c r="A10912">
        <v>10912</v>
      </c>
      <c r="B10912" s="1">
        <v>43822.645833333336</v>
      </c>
      <c r="C10912" s="2">
        <f t="shared" si="850"/>
        <v>357.64583333333576</v>
      </c>
      <c r="D10912">
        <v>-13.6</v>
      </c>
      <c r="E10912">
        <v>-11.1</v>
      </c>
      <c r="F10912">
        <v>-50.1</v>
      </c>
      <c r="G10912" t="s">
        <v>4</v>
      </c>
      <c r="H10912">
        <f t="shared" si="851"/>
        <v>-24.933333333333334</v>
      </c>
      <c r="I10912">
        <f t="shared" si="852"/>
        <v>17.824764296400172</v>
      </c>
      <c r="J10912">
        <f t="shared" si="853"/>
        <v>-2.4933333333333335E-2</v>
      </c>
      <c r="K10912">
        <f t="shared" si="854"/>
        <v>1.7824764296400172E-2</v>
      </c>
    </row>
    <row r="10913" spans="1:11" x14ac:dyDescent="0.35">
      <c r="A10913">
        <v>10913</v>
      </c>
      <c r="B10913" s="1">
        <v>43822.65625</v>
      </c>
      <c r="C10913" s="2">
        <f t="shared" si="850"/>
        <v>357.65625</v>
      </c>
      <c r="D10913">
        <v>-13.6</v>
      </c>
      <c r="E10913">
        <v>-11.1</v>
      </c>
      <c r="F10913">
        <v>-50.2</v>
      </c>
      <c r="G10913" t="s">
        <v>4</v>
      </c>
      <c r="H10913">
        <f t="shared" si="851"/>
        <v>-24.966666666666669</v>
      </c>
      <c r="I10913">
        <f t="shared" si="852"/>
        <v>17.871827612816276</v>
      </c>
      <c r="J10913">
        <f t="shared" si="853"/>
        <v>-2.4966666666666668E-2</v>
      </c>
      <c r="K10913">
        <f t="shared" si="854"/>
        <v>1.7871827612816277E-2</v>
      </c>
    </row>
    <row r="10914" spans="1:11" x14ac:dyDescent="0.35">
      <c r="A10914">
        <v>10914</v>
      </c>
      <c r="B10914" s="1">
        <v>43822.666666666664</v>
      </c>
      <c r="C10914" s="2">
        <f t="shared" si="850"/>
        <v>357.66666666666424</v>
      </c>
      <c r="D10914">
        <v>-13.6</v>
      </c>
      <c r="E10914">
        <v>-11.2</v>
      </c>
      <c r="F10914">
        <v>-50.3</v>
      </c>
      <c r="G10914" t="s">
        <v>4</v>
      </c>
      <c r="H10914">
        <f t="shared" si="851"/>
        <v>-25.033333333333331</v>
      </c>
      <c r="I10914">
        <f t="shared" si="852"/>
        <v>17.893077494445226</v>
      </c>
      <c r="J10914">
        <f t="shared" si="853"/>
        <v>-2.5033333333333331E-2</v>
      </c>
      <c r="K10914">
        <f t="shared" si="854"/>
        <v>1.7893077494445225E-2</v>
      </c>
    </row>
    <row r="10915" spans="1:11" x14ac:dyDescent="0.35">
      <c r="A10915">
        <v>10915</v>
      </c>
      <c r="B10915" s="1">
        <v>43822.677083333336</v>
      </c>
      <c r="C10915" s="2">
        <f t="shared" si="850"/>
        <v>357.67708333333576</v>
      </c>
      <c r="D10915">
        <v>-13.6</v>
      </c>
      <c r="E10915">
        <v>-11.1</v>
      </c>
      <c r="F10915">
        <v>-50.3</v>
      </c>
      <c r="G10915" t="s">
        <v>4</v>
      </c>
      <c r="H10915">
        <f t="shared" si="851"/>
        <v>-25</v>
      </c>
      <c r="I10915">
        <f t="shared" si="852"/>
        <v>17.918891334752452</v>
      </c>
      <c r="J10915">
        <f t="shared" si="853"/>
        <v>-2.5000000000000001E-2</v>
      </c>
      <c r="K10915">
        <f t="shared" si="854"/>
        <v>1.7918891334752451E-2</v>
      </c>
    </row>
    <row r="10916" spans="1:11" x14ac:dyDescent="0.35">
      <c r="A10916">
        <v>10916</v>
      </c>
      <c r="B10916" s="1">
        <v>43822.6875</v>
      </c>
      <c r="C10916" s="2">
        <f t="shared" si="850"/>
        <v>357.6875</v>
      </c>
      <c r="D10916">
        <v>-13.6</v>
      </c>
      <c r="E10916">
        <v>-11.2</v>
      </c>
      <c r="F10916">
        <v>-50.3</v>
      </c>
      <c r="G10916" t="s">
        <v>4</v>
      </c>
      <c r="H10916">
        <f t="shared" si="851"/>
        <v>-25.033333333333331</v>
      </c>
      <c r="I10916">
        <f t="shared" si="852"/>
        <v>17.893077494445226</v>
      </c>
      <c r="J10916">
        <f t="shared" si="853"/>
        <v>-2.5033333333333331E-2</v>
      </c>
      <c r="K10916">
        <f t="shared" si="854"/>
        <v>1.7893077494445225E-2</v>
      </c>
    </row>
    <row r="10917" spans="1:11" x14ac:dyDescent="0.35">
      <c r="A10917">
        <v>10917</v>
      </c>
      <c r="B10917" s="1">
        <v>43822.697916666664</v>
      </c>
      <c r="C10917" s="2">
        <f t="shared" si="850"/>
        <v>357.69791666666424</v>
      </c>
      <c r="D10917">
        <v>-13.6</v>
      </c>
      <c r="E10917">
        <v>-11.2</v>
      </c>
      <c r="F10917">
        <v>-50.3</v>
      </c>
      <c r="G10917" t="s">
        <v>4</v>
      </c>
      <c r="H10917">
        <f t="shared" si="851"/>
        <v>-25.033333333333331</v>
      </c>
      <c r="I10917">
        <f t="shared" si="852"/>
        <v>17.893077494445226</v>
      </c>
      <c r="J10917">
        <f t="shared" si="853"/>
        <v>-2.5033333333333331E-2</v>
      </c>
      <c r="K10917">
        <f t="shared" si="854"/>
        <v>1.7893077494445225E-2</v>
      </c>
    </row>
    <row r="10918" spans="1:11" x14ac:dyDescent="0.35">
      <c r="A10918">
        <v>10918</v>
      </c>
      <c r="B10918" s="1">
        <v>43822.708333333336</v>
      </c>
      <c r="C10918" s="2">
        <f t="shared" si="850"/>
        <v>357.70833333333576</v>
      </c>
      <c r="D10918">
        <v>-13.6</v>
      </c>
      <c r="E10918">
        <v>-11.2</v>
      </c>
      <c r="F10918">
        <v>-50.3</v>
      </c>
      <c r="G10918" t="s">
        <v>4</v>
      </c>
      <c r="H10918">
        <f t="shared" si="851"/>
        <v>-25.033333333333331</v>
      </c>
      <c r="I10918">
        <f t="shared" si="852"/>
        <v>17.893077494445226</v>
      </c>
      <c r="J10918">
        <f t="shared" si="853"/>
        <v>-2.5033333333333331E-2</v>
      </c>
      <c r="K10918">
        <f t="shared" si="854"/>
        <v>1.7893077494445225E-2</v>
      </c>
    </row>
    <row r="10919" spans="1:11" x14ac:dyDescent="0.35">
      <c r="A10919">
        <v>10919</v>
      </c>
      <c r="B10919" s="1">
        <v>43822.71875</v>
      </c>
      <c r="C10919" s="2">
        <f t="shared" si="850"/>
        <v>357.71875</v>
      </c>
      <c r="D10919">
        <v>-13.7</v>
      </c>
      <c r="E10919">
        <v>-11.2</v>
      </c>
      <c r="F10919">
        <v>-50.3</v>
      </c>
      <c r="G10919" t="s">
        <v>4</v>
      </c>
      <c r="H10919">
        <f t="shared" si="851"/>
        <v>-25.066666666666663</v>
      </c>
      <c r="I10919">
        <f t="shared" si="852"/>
        <v>17.871827612816279</v>
      </c>
      <c r="J10919">
        <f t="shared" si="853"/>
        <v>-2.5066666666666664E-2</v>
      </c>
      <c r="K10919">
        <f t="shared" si="854"/>
        <v>1.787182761281628E-2</v>
      </c>
    </row>
    <row r="10920" spans="1:11" x14ac:dyDescent="0.35">
      <c r="A10920">
        <v>10920</v>
      </c>
      <c r="B10920" s="1">
        <v>43822.729166666664</v>
      </c>
      <c r="C10920" s="2">
        <f t="shared" si="850"/>
        <v>357.72916666666424</v>
      </c>
      <c r="D10920">
        <v>-13.6</v>
      </c>
      <c r="E10920">
        <v>-11.2</v>
      </c>
      <c r="F10920">
        <v>-50.4</v>
      </c>
      <c r="G10920" t="s">
        <v>4</v>
      </c>
      <c r="H10920">
        <f t="shared" si="851"/>
        <v>-25.066666666666663</v>
      </c>
      <c r="I10920">
        <f t="shared" si="852"/>
        <v>17.940147404324446</v>
      </c>
      <c r="J10920">
        <f t="shared" si="853"/>
        <v>-2.5066666666666664E-2</v>
      </c>
      <c r="K10920">
        <f t="shared" si="854"/>
        <v>1.7940147404324445E-2</v>
      </c>
    </row>
    <row r="10921" spans="1:11" x14ac:dyDescent="0.35">
      <c r="A10921">
        <v>10921</v>
      </c>
      <c r="B10921" s="1">
        <v>43822.739583333336</v>
      </c>
      <c r="C10921" s="2">
        <f t="shared" si="850"/>
        <v>357.73958333333576</v>
      </c>
      <c r="D10921">
        <v>-13.6</v>
      </c>
      <c r="E10921">
        <v>-11.2</v>
      </c>
      <c r="F10921">
        <v>-50.5</v>
      </c>
      <c r="G10921" t="s">
        <v>4</v>
      </c>
      <c r="H10921">
        <f t="shared" si="851"/>
        <v>-25.099999999999998</v>
      </c>
      <c r="I10921">
        <f t="shared" si="852"/>
        <v>17.987217683677489</v>
      </c>
      <c r="J10921">
        <f t="shared" si="853"/>
        <v>-2.5099999999999997E-2</v>
      </c>
      <c r="K10921">
        <f t="shared" si="854"/>
        <v>1.7987217683677489E-2</v>
      </c>
    </row>
    <row r="10922" spans="1:11" x14ac:dyDescent="0.35">
      <c r="A10922">
        <v>10922</v>
      </c>
      <c r="B10922" s="1">
        <v>43822.75</v>
      </c>
      <c r="C10922" s="2">
        <f t="shared" si="850"/>
        <v>357.75</v>
      </c>
      <c r="D10922">
        <v>-13.7</v>
      </c>
      <c r="E10922">
        <v>-11.2</v>
      </c>
      <c r="F10922">
        <v>-50.4</v>
      </c>
      <c r="G10922" t="s">
        <v>4</v>
      </c>
      <c r="H10922">
        <f t="shared" si="851"/>
        <v>-25.099999999999998</v>
      </c>
      <c r="I10922">
        <f t="shared" si="852"/>
        <v>17.918891334752455</v>
      </c>
      <c r="J10922">
        <f t="shared" si="853"/>
        <v>-2.5099999999999997E-2</v>
      </c>
      <c r="K10922">
        <f t="shared" si="854"/>
        <v>1.7918891334752454E-2</v>
      </c>
    </row>
    <row r="10923" spans="1:11" x14ac:dyDescent="0.35">
      <c r="A10923">
        <v>10923</v>
      </c>
      <c r="B10923" s="1">
        <v>43822.760416666664</v>
      </c>
      <c r="C10923" s="2">
        <f t="shared" si="850"/>
        <v>357.76041666666424</v>
      </c>
      <c r="D10923">
        <v>-13.7</v>
      </c>
      <c r="E10923">
        <v>-11.2</v>
      </c>
      <c r="F10923">
        <v>-50.5</v>
      </c>
      <c r="G10923" t="s">
        <v>4</v>
      </c>
      <c r="H10923">
        <f t="shared" si="851"/>
        <v>-25.133333333333336</v>
      </c>
      <c r="I10923">
        <f t="shared" si="852"/>
        <v>17.965955459021806</v>
      </c>
      <c r="J10923">
        <f t="shared" si="853"/>
        <v>-2.5133333333333337E-2</v>
      </c>
      <c r="K10923">
        <f t="shared" si="854"/>
        <v>1.7965955459021805E-2</v>
      </c>
    </row>
    <row r="10924" spans="1:11" x14ac:dyDescent="0.35">
      <c r="A10924">
        <v>10924</v>
      </c>
      <c r="B10924" s="1">
        <v>43822.770833333336</v>
      </c>
      <c r="C10924" s="2">
        <f t="shared" si="850"/>
        <v>357.77083333333576</v>
      </c>
      <c r="D10924">
        <v>-13.7</v>
      </c>
      <c r="E10924">
        <v>-11.2</v>
      </c>
      <c r="F10924">
        <v>-50.4</v>
      </c>
      <c r="G10924" t="s">
        <v>4</v>
      </c>
      <c r="H10924">
        <f t="shared" si="851"/>
        <v>-25.099999999999998</v>
      </c>
      <c r="I10924">
        <f t="shared" si="852"/>
        <v>17.918891334752455</v>
      </c>
      <c r="J10924">
        <f t="shared" si="853"/>
        <v>-2.5099999999999997E-2</v>
      </c>
      <c r="K10924">
        <f t="shared" si="854"/>
        <v>1.7918891334752454E-2</v>
      </c>
    </row>
    <row r="10925" spans="1:11" x14ac:dyDescent="0.35">
      <c r="A10925">
        <v>10925</v>
      </c>
      <c r="B10925" s="1">
        <v>43822.78125</v>
      </c>
      <c r="C10925" s="2">
        <f t="shared" si="850"/>
        <v>357.78125</v>
      </c>
      <c r="D10925">
        <v>-13.7</v>
      </c>
      <c r="E10925">
        <v>-11.2</v>
      </c>
      <c r="F10925">
        <v>-50.6</v>
      </c>
      <c r="G10925" t="s">
        <v>4</v>
      </c>
      <c r="H10925">
        <f t="shared" si="851"/>
        <v>-25.166666666666668</v>
      </c>
      <c r="I10925">
        <f t="shared" si="852"/>
        <v>18.013019982470709</v>
      </c>
      <c r="J10925">
        <f t="shared" si="853"/>
        <v>-2.5166666666666667E-2</v>
      </c>
      <c r="K10925">
        <f t="shared" si="854"/>
        <v>1.8013019982470711E-2</v>
      </c>
    </row>
    <row r="10926" spans="1:11" x14ac:dyDescent="0.35">
      <c r="A10926">
        <v>10926</v>
      </c>
      <c r="B10926" s="1">
        <v>43822.791666666664</v>
      </c>
      <c r="C10926" s="2">
        <f t="shared" si="850"/>
        <v>357.79166666666424</v>
      </c>
      <c r="D10926">
        <v>-13.7</v>
      </c>
      <c r="E10926">
        <v>-11.2</v>
      </c>
      <c r="F10926">
        <v>-50.6</v>
      </c>
      <c r="G10926" t="s">
        <v>4</v>
      </c>
      <c r="H10926">
        <f t="shared" si="851"/>
        <v>-25.166666666666668</v>
      </c>
      <c r="I10926">
        <f t="shared" si="852"/>
        <v>18.013019982470709</v>
      </c>
      <c r="J10926">
        <f t="shared" si="853"/>
        <v>-2.5166666666666667E-2</v>
      </c>
      <c r="K10926">
        <f t="shared" si="854"/>
        <v>1.8013019982470711E-2</v>
      </c>
    </row>
    <row r="10927" spans="1:11" x14ac:dyDescent="0.35">
      <c r="A10927">
        <v>10927</v>
      </c>
      <c r="B10927" s="1">
        <v>43822.802083333336</v>
      </c>
      <c r="C10927" s="2">
        <f t="shared" si="850"/>
        <v>357.80208333333576</v>
      </c>
      <c r="D10927">
        <v>-13.7</v>
      </c>
      <c r="E10927">
        <v>-11.2</v>
      </c>
      <c r="F10927">
        <v>-50.7</v>
      </c>
      <c r="G10927" t="s">
        <v>4</v>
      </c>
      <c r="H10927">
        <f t="shared" si="851"/>
        <v>-25.2</v>
      </c>
      <c r="I10927">
        <f t="shared" si="852"/>
        <v>18.060084901978364</v>
      </c>
      <c r="J10927">
        <f t="shared" si="853"/>
        <v>-2.52E-2</v>
      </c>
      <c r="K10927">
        <f t="shared" si="854"/>
        <v>1.8060084901978364E-2</v>
      </c>
    </row>
    <row r="10928" spans="1:11" x14ac:dyDescent="0.35">
      <c r="A10928">
        <v>10928</v>
      </c>
      <c r="B10928" s="1">
        <v>43822.8125</v>
      </c>
      <c r="C10928" s="2">
        <f t="shared" si="850"/>
        <v>357.8125</v>
      </c>
      <c r="D10928">
        <v>-13.7</v>
      </c>
      <c r="E10928">
        <v>-11.2</v>
      </c>
      <c r="F10928">
        <v>-50.6</v>
      </c>
      <c r="G10928" t="s">
        <v>4</v>
      </c>
      <c r="H10928">
        <f t="shared" si="851"/>
        <v>-25.166666666666668</v>
      </c>
      <c r="I10928">
        <f t="shared" si="852"/>
        <v>18.013019982470709</v>
      </c>
      <c r="J10928">
        <f t="shared" si="853"/>
        <v>-2.5166666666666667E-2</v>
      </c>
      <c r="K10928">
        <f t="shared" si="854"/>
        <v>1.8013019982470711E-2</v>
      </c>
    </row>
    <row r="10929" spans="1:11" x14ac:dyDescent="0.35">
      <c r="A10929">
        <v>10929</v>
      </c>
      <c r="B10929" s="1">
        <v>43822.822916666664</v>
      </c>
      <c r="C10929" s="2">
        <f t="shared" si="850"/>
        <v>357.82291666666424</v>
      </c>
      <c r="D10929">
        <v>-13.7</v>
      </c>
      <c r="E10929">
        <v>-11.2</v>
      </c>
      <c r="F10929">
        <v>-50.7</v>
      </c>
      <c r="G10929" t="s">
        <v>4</v>
      </c>
      <c r="H10929">
        <f t="shared" si="851"/>
        <v>-25.2</v>
      </c>
      <c r="I10929">
        <f t="shared" si="852"/>
        <v>18.060084901978364</v>
      </c>
      <c r="J10929">
        <f t="shared" si="853"/>
        <v>-2.52E-2</v>
      </c>
      <c r="K10929">
        <f t="shared" si="854"/>
        <v>1.8060084901978364E-2</v>
      </c>
    </row>
    <row r="10930" spans="1:11" x14ac:dyDescent="0.35">
      <c r="A10930">
        <v>10930</v>
      </c>
      <c r="B10930" s="1">
        <v>43822.833333333336</v>
      </c>
      <c r="C10930" s="2">
        <f t="shared" si="850"/>
        <v>357.83333333333576</v>
      </c>
      <c r="D10930">
        <v>-13.7</v>
      </c>
      <c r="E10930">
        <v>-11.2</v>
      </c>
      <c r="F10930">
        <v>-50.7</v>
      </c>
      <c r="G10930" t="s">
        <v>4</v>
      </c>
      <c r="H10930">
        <f t="shared" si="851"/>
        <v>-25.2</v>
      </c>
      <c r="I10930">
        <f t="shared" si="852"/>
        <v>18.060084901978364</v>
      </c>
      <c r="J10930">
        <f t="shared" si="853"/>
        <v>-2.52E-2</v>
      </c>
      <c r="K10930">
        <f t="shared" si="854"/>
        <v>1.8060084901978364E-2</v>
      </c>
    </row>
    <row r="10931" spans="1:11" x14ac:dyDescent="0.35">
      <c r="A10931">
        <v>10931</v>
      </c>
      <c r="B10931" s="1">
        <v>43822.84375</v>
      </c>
      <c r="C10931" s="2">
        <f t="shared" si="850"/>
        <v>357.84375</v>
      </c>
      <c r="D10931">
        <v>-13.7</v>
      </c>
      <c r="E10931">
        <v>-11.2</v>
      </c>
      <c r="F10931">
        <v>-50.7</v>
      </c>
      <c r="G10931" t="s">
        <v>4</v>
      </c>
      <c r="H10931">
        <f t="shared" si="851"/>
        <v>-25.2</v>
      </c>
      <c r="I10931">
        <f t="shared" si="852"/>
        <v>18.060084901978364</v>
      </c>
      <c r="J10931">
        <f t="shared" si="853"/>
        <v>-2.52E-2</v>
      </c>
      <c r="K10931">
        <f t="shared" si="854"/>
        <v>1.8060084901978364E-2</v>
      </c>
    </row>
    <row r="10932" spans="1:11" x14ac:dyDescent="0.35">
      <c r="A10932">
        <v>10932</v>
      </c>
      <c r="B10932" s="1">
        <v>43822.854166666664</v>
      </c>
      <c r="C10932" s="2">
        <f t="shared" si="850"/>
        <v>357.85416666666424</v>
      </c>
      <c r="D10932">
        <v>-13.7</v>
      </c>
      <c r="E10932">
        <v>-11.1</v>
      </c>
      <c r="F10932">
        <v>-50.7</v>
      </c>
      <c r="G10932" t="s">
        <v>4</v>
      </c>
      <c r="H10932">
        <f t="shared" si="851"/>
        <v>-25.166666666666668</v>
      </c>
      <c r="I10932">
        <f t="shared" si="852"/>
        <v>18.085967550071036</v>
      </c>
      <c r="J10932">
        <f t="shared" si="853"/>
        <v>-2.5166666666666667E-2</v>
      </c>
      <c r="K10932">
        <f t="shared" si="854"/>
        <v>1.8085967550071035E-2</v>
      </c>
    </row>
    <row r="10933" spans="1:11" x14ac:dyDescent="0.35">
      <c r="A10933">
        <v>10933</v>
      </c>
      <c r="B10933" s="1">
        <v>43822.864583333336</v>
      </c>
      <c r="C10933" s="2">
        <f t="shared" si="850"/>
        <v>357.86458333333576</v>
      </c>
      <c r="D10933">
        <v>-13.7</v>
      </c>
      <c r="E10933">
        <v>-11.2</v>
      </c>
      <c r="F10933">
        <v>-50.7</v>
      </c>
      <c r="G10933" t="s">
        <v>4</v>
      </c>
      <c r="H10933">
        <f t="shared" si="851"/>
        <v>-25.2</v>
      </c>
      <c r="I10933">
        <f t="shared" si="852"/>
        <v>18.060084901978364</v>
      </c>
      <c r="J10933">
        <f t="shared" si="853"/>
        <v>-2.52E-2</v>
      </c>
      <c r="K10933">
        <f t="shared" si="854"/>
        <v>1.8060084901978364E-2</v>
      </c>
    </row>
    <row r="10934" spans="1:11" x14ac:dyDescent="0.35">
      <c r="A10934">
        <v>10934</v>
      </c>
      <c r="B10934" s="1">
        <v>43822.875</v>
      </c>
      <c r="C10934" s="2">
        <f t="shared" si="850"/>
        <v>357.875</v>
      </c>
      <c r="D10934">
        <v>-13.8</v>
      </c>
      <c r="E10934">
        <v>-11.1</v>
      </c>
      <c r="F10934">
        <v>-50.8</v>
      </c>
      <c r="G10934" t="s">
        <v>4</v>
      </c>
      <c r="H10934">
        <f t="shared" si="851"/>
        <v>-25.233333333333331</v>
      </c>
      <c r="I10934">
        <f t="shared" si="852"/>
        <v>18.111935904872851</v>
      </c>
      <c r="J10934">
        <f t="shared" si="853"/>
        <v>-2.523333333333333E-2</v>
      </c>
      <c r="K10934">
        <f t="shared" si="854"/>
        <v>1.8111935904872853E-2</v>
      </c>
    </row>
    <row r="10935" spans="1:11" x14ac:dyDescent="0.35">
      <c r="A10935">
        <v>10935</v>
      </c>
      <c r="B10935" s="1">
        <v>43822.885416666664</v>
      </c>
      <c r="C10935" s="2">
        <f t="shared" si="850"/>
        <v>357.88541666666424</v>
      </c>
      <c r="D10935">
        <v>-13.8</v>
      </c>
      <c r="E10935">
        <v>-11.1</v>
      </c>
      <c r="F10935">
        <v>-50.8</v>
      </c>
      <c r="G10935" t="s">
        <v>4</v>
      </c>
      <c r="H10935">
        <f t="shared" si="851"/>
        <v>-25.233333333333331</v>
      </c>
      <c r="I10935">
        <f t="shared" si="852"/>
        <v>18.111935904872851</v>
      </c>
      <c r="J10935">
        <f t="shared" si="853"/>
        <v>-2.523333333333333E-2</v>
      </c>
      <c r="K10935">
        <f t="shared" si="854"/>
        <v>1.8111935904872853E-2</v>
      </c>
    </row>
    <row r="10936" spans="1:11" x14ac:dyDescent="0.35">
      <c r="A10936">
        <v>10936</v>
      </c>
      <c r="B10936" s="1">
        <v>43822.895833333336</v>
      </c>
      <c r="C10936" s="2">
        <f t="shared" si="850"/>
        <v>357.89583333333576</v>
      </c>
      <c r="D10936">
        <v>-13.8</v>
      </c>
      <c r="E10936">
        <v>-11.2</v>
      </c>
      <c r="F10936">
        <v>-50.8</v>
      </c>
      <c r="G10936" t="s">
        <v>4</v>
      </c>
      <c r="H10936">
        <f t="shared" si="851"/>
        <v>-25.266666666666666</v>
      </c>
      <c r="I10936">
        <f t="shared" si="852"/>
        <v>18.085967550071029</v>
      </c>
      <c r="J10936">
        <f t="shared" si="853"/>
        <v>-2.5266666666666666E-2</v>
      </c>
      <c r="K10936">
        <f t="shared" si="854"/>
        <v>1.8085967550071028E-2</v>
      </c>
    </row>
    <row r="10937" spans="1:11" x14ac:dyDescent="0.35">
      <c r="A10937">
        <v>10937</v>
      </c>
      <c r="B10937" s="1">
        <v>43822.90625</v>
      </c>
      <c r="C10937" s="2">
        <f t="shared" si="850"/>
        <v>357.90625</v>
      </c>
      <c r="D10937">
        <v>-13.8</v>
      </c>
      <c r="E10937">
        <v>-11.2</v>
      </c>
      <c r="F10937">
        <v>-50.9</v>
      </c>
      <c r="G10937" t="s">
        <v>4</v>
      </c>
      <c r="H10937">
        <f t="shared" si="851"/>
        <v>-25.3</v>
      </c>
      <c r="I10937">
        <f t="shared" si="852"/>
        <v>18.133026958196101</v>
      </c>
      <c r="J10937">
        <f t="shared" si="853"/>
        <v>-2.53E-2</v>
      </c>
      <c r="K10937">
        <f t="shared" si="854"/>
        <v>1.8133026958196102E-2</v>
      </c>
    </row>
    <row r="10938" spans="1:11" x14ac:dyDescent="0.35">
      <c r="A10938">
        <v>10938</v>
      </c>
      <c r="B10938" s="1">
        <v>43822.916666666664</v>
      </c>
      <c r="C10938" s="2">
        <f t="shared" si="850"/>
        <v>357.91666666666424</v>
      </c>
      <c r="D10938">
        <v>-13.8</v>
      </c>
      <c r="E10938">
        <v>-11.1</v>
      </c>
      <c r="F10938">
        <v>-50.9</v>
      </c>
      <c r="G10938" t="s">
        <v>4</v>
      </c>
      <c r="H10938">
        <f t="shared" si="851"/>
        <v>-25.266666666666666</v>
      </c>
      <c r="I10938">
        <f t="shared" si="852"/>
        <v>18.158989203391499</v>
      </c>
      <c r="J10938">
        <f t="shared" si="853"/>
        <v>-2.5266666666666666E-2</v>
      </c>
      <c r="K10938">
        <f t="shared" si="854"/>
        <v>1.8158989203391498E-2</v>
      </c>
    </row>
    <row r="10939" spans="1:11" x14ac:dyDescent="0.35">
      <c r="A10939">
        <v>10939</v>
      </c>
      <c r="B10939" s="1">
        <v>43822.927083333336</v>
      </c>
      <c r="C10939" s="2">
        <f t="shared" si="850"/>
        <v>357.92708333333576</v>
      </c>
      <c r="D10939">
        <v>-13.8</v>
      </c>
      <c r="E10939">
        <v>-11.2</v>
      </c>
      <c r="F10939">
        <v>-51</v>
      </c>
      <c r="G10939" t="s">
        <v>4</v>
      </c>
      <c r="H10939">
        <f t="shared" si="851"/>
        <v>-25.333333333333332</v>
      </c>
      <c r="I10939">
        <f t="shared" si="852"/>
        <v>18.180086786249273</v>
      </c>
      <c r="J10939">
        <f t="shared" si="853"/>
        <v>-2.5333333333333333E-2</v>
      </c>
      <c r="K10939">
        <f t="shared" si="854"/>
        <v>1.8180086786249272E-2</v>
      </c>
    </row>
    <row r="10940" spans="1:11" x14ac:dyDescent="0.35">
      <c r="A10940">
        <v>10940</v>
      </c>
      <c r="B10940" s="1">
        <v>43822.9375</v>
      </c>
      <c r="C10940" s="2">
        <f t="shared" si="850"/>
        <v>357.9375</v>
      </c>
      <c r="D10940">
        <v>-13.8</v>
      </c>
      <c r="E10940">
        <v>-11.2</v>
      </c>
      <c r="F10940">
        <v>-51.1</v>
      </c>
      <c r="G10940" t="s">
        <v>4</v>
      </c>
      <c r="H10940">
        <f t="shared" si="851"/>
        <v>-25.366666666666664</v>
      </c>
      <c r="I10940">
        <f t="shared" si="852"/>
        <v>18.227147030977971</v>
      </c>
      <c r="J10940">
        <f t="shared" si="853"/>
        <v>-2.5366666666666662E-2</v>
      </c>
      <c r="K10940">
        <f t="shared" si="854"/>
        <v>1.8227147030977969E-2</v>
      </c>
    </row>
    <row r="10941" spans="1:11" x14ac:dyDescent="0.35">
      <c r="A10941">
        <v>10941</v>
      </c>
      <c r="B10941" s="1">
        <v>43822.947916666664</v>
      </c>
      <c r="C10941" s="2">
        <f t="shared" si="850"/>
        <v>357.94791666666424</v>
      </c>
      <c r="D10941">
        <v>-13.8</v>
      </c>
      <c r="E10941">
        <v>-11.2</v>
      </c>
      <c r="F10941">
        <v>-51.1</v>
      </c>
      <c r="G10941" t="s">
        <v>4</v>
      </c>
      <c r="H10941">
        <f t="shared" si="851"/>
        <v>-25.366666666666664</v>
      </c>
      <c r="I10941">
        <f t="shared" si="852"/>
        <v>18.227147030977971</v>
      </c>
      <c r="J10941">
        <f t="shared" si="853"/>
        <v>-2.5366666666666662E-2</v>
      </c>
      <c r="K10941">
        <f t="shared" si="854"/>
        <v>1.8227147030977969E-2</v>
      </c>
    </row>
    <row r="10942" spans="1:11" x14ac:dyDescent="0.35">
      <c r="A10942">
        <v>10942</v>
      </c>
      <c r="B10942" s="1">
        <v>43822.958333333336</v>
      </c>
      <c r="C10942" s="2">
        <f t="shared" si="850"/>
        <v>357.95833333333576</v>
      </c>
      <c r="D10942">
        <v>-13.8</v>
      </c>
      <c r="E10942">
        <v>-11.1</v>
      </c>
      <c r="F10942">
        <v>-51.1</v>
      </c>
      <c r="G10942" t="s">
        <v>4</v>
      </c>
      <c r="H10942">
        <f t="shared" si="851"/>
        <v>-25.333333333333332</v>
      </c>
      <c r="I10942">
        <f t="shared" si="852"/>
        <v>18.253097149677245</v>
      </c>
      <c r="J10942">
        <f t="shared" si="853"/>
        <v>-2.5333333333333333E-2</v>
      </c>
      <c r="K10942">
        <f t="shared" si="854"/>
        <v>1.8253097149677246E-2</v>
      </c>
    </row>
    <row r="10943" spans="1:11" x14ac:dyDescent="0.35">
      <c r="A10943">
        <v>10943</v>
      </c>
      <c r="B10943" s="1">
        <v>43822.96875</v>
      </c>
      <c r="C10943" s="2">
        <f t="shared" si="850"/>
        <v>357.96875</v>
      </c>
      <c r="D10943">
        <v>-13.8</v>
      </c>
      <c r="E10943">
        <v>-11.2</v>
      </c>
      <c r="F10943">
        <v>-51.1</v>
      </c>
      <c r="G10943" t="s">
        <v>4</v>
      </c>
      <c r="H10943">
        <f t="shared" si="851"/>
        <v>-25.366666666666664</v>
      </c>
      <c r="I10943">
        <f t="shared" si="852"/>
        <v>18.227147030977971</v>
      </c>
      <c r="J10943">
        <f t="shared" si="853"/>
        <v>-2.5366666666666662E-2</v>
      </c>
      <c r="K10943">
        <f t="shared" si="854"/>
        <v>1.8227147030977969E-2</v>
      </c>
    </row>
    <row r="10944" spans="1:11" x14ac:dyDescent="0.35">
      <c r="A10944">
        <v>10944</v>
      </c>
      <c r="B10944" s="1">
        <v>43822.979166666664</v>
      </c>
      <c r="C10944" s="2">
        <f t="shared" si="850"/>
        <v>357.97916666666424</v>
      </c>
      <c r="D10944">
        <v>-13.8</v>
      </c>
      <c r="E10944">
        <v>-11.2</v>
      </c>
      <c r="F10944">
        <v>-51.2</v>
      </c>
      <c r="G10944" t="s">
        <v>4</v>
      </c>
      <c r="H10944">
        <f t="shared" si="851"/>
        <v>-25.400000000000002</v>
      </c>
      <c r="I10944">
        <f t="shared" si="852"/>
        <v>18.274207689163077</v>
      </c>
      <c r="J10944">
        <f t="shared" si="853"/>
        <v>-2.5400000000000002E-2</v>
      </c>
      <c r="K10944">
        <f t="shared" si="854"/>
        <v>1.8274207689163078E-2</v>
      </c>
    </row>
    <row r="10945" spans="1:11" x14ac:dyDescent="0.35">
      <c r="A10945">
        <v>10945</v>
      </c>
      <c r="B10945" s="1">
        <v>43822.989583333336</v>
      </c>
      <c r="C10945" s="2">
        <f t="shared" si="850"/>
        <v>357.98958333333576</v>
      </c>
      <c r="D10945">
        <v>-13.8</v>
      </c>
      <c r="E10945">
        <v>-11.2</v>
      </c>
      <c r="F10945">
        <v>-51.2</v>
      </c>
      <c r="G10945" t="s">
        <v>4</v>
      </c>
      <c r="H10945">
        <f t="shared" si="851"/>
        <v>-25.400000000000002</v>
      </c>
      <c r="I10945">
        <f t="shared" si="852"/>
        <v>18.274207689163077</v>
      </c>
      <c r="J10945">
        <f t="shared" si="853"/>
        <v>-2.5400000000000002E-2</v>
      </c>
      <c r="K10945">
        <f t="shared" si="854"/>
        <v>1.8274207689163078E-2</v>
      </c>
    </row>
    <row r="10946" spans="1:11" x14ac:dyDescent="0.35">
      <c r="A10946">
        <v>10946</v>
      </c>
      <c r="B10946" s="1">
        <v>43823</v>
      </c>
      <c r="C10946" s="2">
        <f t="shared" si="850"/>
        <v>358</v>
      </c>
      <c r="D10946">
        <v>-13.8</v>
      </c>
      <c r="E10946">
        <v>-11.2</v>
      </c>
      <c r="F10946">
        <v>-51.1</v>
      </c>
      <c r="G10946" t="s">
        <v>4</v>
      </c>
      <c r="H10946">
        <f t="shared" si="851"/>
        <v>-25.366666666666664</v>
      </c>
      <c r="I10946">
        <f t="shared" si="852"/>
        <v>18.227147030977971</v>
      </c>
      <c r="J10946">
        <f t="shared" si="853"/>
        <v>-2.5366666666666662E-2</v>
      </c>
      <c r="K10946">
        <f t="shared" si="854"/>
        <v>1.8227147030977969E-2</v>
      </c>
    </row>
    <row r="10947" spans="1:11" x14ac:dyDescent="0.35">
      <c r="A10947">
        <v>10947</v>
      </c>
      <c r="B10947" s="1">
        <v>43823.010416666664</v>
      </c>
      <c r="C10947" s="2">
        <f t="shared" ref="C10947:C11010" si="855">B10947-43465</f>
        <v>358.01041666666424</v>
      </c>
      <c r="D10947">
        <v>-13.8</v>
      </c>
      <c r="E10947">
        <v>-11.2</v>
      </c>
      <c r="F10947">
        <v>-51.2</v>
      </c>
      <c r="G10947" t="s">
        <v>4</v>
      </c>
      <c r="H10947">
        <f t="shared" ref="H10947:H11010" si="856">AVERAGE(D10947:G10947)</f>
        <v>-25.400000000000002</v>
      </c>
      <c r="I10947">
        <f t="shared" ref="I10947:I11010" si="857">_xlfn.STDEV.P(D10947:G10947)</f>
        <v>18.274207689163077</v>
      </c>
      <c r="J10947">
        <f t="shared" ref="J10947:J11010" si="858">H10947/1000</f>
        <v>-2.5400000000000002E-2</v>
      </c>
      <c r="K10947">
        <f t="shared" ref="K10947:K11010" si="859">I10947/1000</f>
        <v>1.8274207689163078E-2</v>
      </c>
    </row>
    <row r="10948" spans="1:11" x14ac:dyDescent="0.35">
      <c r="A10948">
        <v>10948</v>
      </c>
      <c r="B10948" s="1">
        <v>43823.020833333336</v>
      </c>
      <c r="C10948" s="2">
        <f t="shared" si="855"/>
        <v>358.02083333333576</v>
      </c>
      <c r="D10948">
        <v>-13.8</v>
      </c>
      <c r="E10948">
        <v>-11.2</v>
      </c>
      <c r="F10948">
        <v>-51.2</v>
      </c>
      <c r="G10948" t="s">
        <v>4</v>
      </c>
      <c r="H10948">
        <f t="shared" si="856"/>
        <v>-25.400000000000002</v>
      </c>
      <c r="I10948">
        <f t="shared" si="857"/>
        <v>18.274207689163077</v>
      </c>
      <c r="J10948">
        <f t="shared" si="858"/>
        <v>-2.5400000000000002E-2</v>
      </c>
      <c r="K10948">
        <f t="shared" si="859"/>
        <v>1.8274207689163078E-2</v>
      </c>
    </row>
    <row r="10949" spans="1:11" x14ac:dyDescent="0.35">
      <c r="A10949">
        <v>10949</v>
      </c>
      <c r="B10949" s="1">
        <v>43823.03125</v>
      </c>
      <c r="C10949" s="2">
        <f t="shared" si="855"/>
        <v>358.03125</v>
      </c>
      <c r="D10949">
        <v>-13.9</v>
      </c>
      <c r="E10949">
        <v>-11.2</v>
      </c>
      <c r="F10949">
        <v>-51.2</v>
      </c>
      <c r="G10949" t="s">
        <v>4</v>
      </c>
      <c r="H10949">
        <f t="shared" si="856"/>
        <v>-25.433333333333337</v>
      </c>
      <c r="I10949">
        <f t="shared" si="857"/>
        <v>18.253097149677249</v>
      </c>
      <c r="J10949">
        <f t="shared" si="858"/>
        <v>-2.5433333333333336E-2</v>
      </c>
      <c r="K10949">
        <f t="shared" si="859"/>
        <v>1.8253097149677249E-2</v>
      </c>
    </row>
    <row r="10950" spans="1:11" x14ac:dyDescent="0.35">
      <c r="A10950">
        <v>10950</v>
      </c>
      <c r="B10950" s="1">
        <v>43823.041666666664</v>
      </c>
      <c r="C10950" s="2">
        <f t="shared" si="855"/>
        <v>358.04166666666424</v>
      </c>
      <c r="D10950">
        <v>-13.9</v>
      </c>
      <c r="E10950">
        <v>-11.2</v>
      </c>
      <c r="F10950">
        <v>-51.3</v>
      </c>
      <c r="G10950" t="s">
        <v>4</v>
      </c>
      <c r="H10950">
        <f t="shared" si="856"/>
        <v>-25.466666666666669</v>
      </c>
      <c r="I10950">
        <f t="shared" si="857"/>
        <v>18.300151790505872</v>
      </c>
      <c r="J10950">
        <f t="shared" si="858"/>
        <v>-2.5466666666666669E-2</v>
      </c>
      <c r="K10950">
        <f t="shared" si="859"/>
        <v>1.8300151790505873E-2</v>
      </c>
    </row>
    <row r="10951" spans="1:11" x14ac:dyDescent="0.35">
      <c r="A10951">
        <v>10951</v>
      </c>
      <c r="B10951" s="1">
        <v>43823.052083333336</v>
      </c>
      <c r="C10951" s="2">
        <f t="shared" si="855"/>
        <v>358.05208333333576</v>
      </c>
      <c r="D10951">
        <v>-13.9</v>
      </c>
      <c r="E10951">
        <v>-11.2</v>
      </c>
      <c r="F10951">
        <v>-51.4</v>
      </c>
      <c r="G10951" t="s">
        <v>4</v>
      </c>
      <c r="H10951">
        <f t="shared" si="856"/>
        <v>-25.5</v>
      </c>
      <c r="I10951">
        <f t="shared" si="857"/>
        <v>18.347206871891974</v>
      </c>
      <c r="J10951">
        <f t="shared" si="858"/>
        <v>-2.5499999999999998E-2</v>
      </c>
      <c r="K10951">
        <f t="shared" si="859"/>
        <v>1.8347206871891973E-2</v>
      </c>
    </row>
    <row r="10952" spans="1:11" x14ac:dyDescent="0.35">
      <c r="A10952">
        <v>10952</v>
      </c>
      <c r="B10952" s="1">
        <v>43823.0625</v>
      </c>
      <c r="C10952" s="2">
        <f t="shared" si="855"/>
        <v>358.0625</v>
      </c>
      <c r="D10952">
        <v>-13.9</v>
      </c>
      <c r="E10952">
        <v>-11.2</v>
      </c>
      <c r="F10952">
        <v>-51.4</v>
      </c>
      <c r="G10952" t="s">
        <v>4</v>
      </c>
      <c r="H10952">
        <f t="shared" si="856"/>
        <v>-25.5</v>
      </c>
      <c r="I10952">
        <f t="shared" si="857"/>
        <v>18.347206871891974</v>
      </c>
      <c r="J10952">
        <f t="shared" si="858"/>
        <v>-2.5499999999999998E-2</v>
      </c>
      <c r="K10952">
        <f t="shared" si="859"/>
        <v>1.8347206871891973E-2</v>
      </c>
    </row>
    <row r="10953" spans="1:11" x14ac:dyDescent="0.35">
      <c r="A10953">
        <v>10953</v>
      </c>
      <c r="B10953" s="1">
        <v>43823.072916666664</v>
      </c>
      <c r="C10953" s="2">
        <f t="shared" si="855"/>
        <v>358.07291666666424</v>
      </c>
      <c r="D10953">
        <v>-13.9</v>
      </c>
      <c r="E10953">
        <v>-11.2</v>
      </c>
      <c r="F10953">
        <v>-51.5</v>
      </c>
      <c r="G10953" t="s">
        <v>4</v>
      </c>
      <c r="H10953">
        <f t="shared" si="856"/>
        <v>-25.533333333333331</v>
      </c>
      <c r="I10953">
        <f t="shared" si="857"/>
        <v>18.394262390454504</v>
      </c>
      <c r="J10953">
        <f t="shared" si="858"/>
        <v>-2.5533333333333331E-2</v>
      </c>
      <c r="K10953">
        <f t="shared" si="859"/>
        <v>1.8394262390454504E-2</v>
      </c>
    </row>
    <row r="10954" spans="1:11" x14ac:dyDescent="0.35">
      <c r="A10954">
        <v>10954</v>
      </c>
      <c r="B10954" s="1">
        <v>43823.083333333336</v>
      </c>
      <c r="C10954" s="2">
        <f t="shared" si="855"/>
        <v>358.08333333333576</v>
      </c>
      <c r="D10954">
        <v>-13.9</v>
      </c>
      <c r="E10954">
        <v>-11.2</v>
      </c>
      <c r="F10954">
        <v>-51.5</v>
      </c>
      <c r="G10954" t="s">
        <v>4</v>
      </c>
      <c r="H10954">
        <f t="shared" si="856"/>
        <v>-25.533333333333331</v>
      </c>
      <c r="I10954">
        <f t="shared" si="857"/>
        <v>18.394262390454504</v>
      </c>
      <c r="J10954">
        <f t="shared" si="858"/>
        <v>-2.5533333333333331E-2</v>
      </c>
      <c r="K10954">
        <f t="shared" si="859"/>
        <v>1.8394262390454504E-2</v>
      </c>
    </row>
    <row r="10955" spans="1:11" x14ac:dyDescent="0.35">
      <c r="A10955">
        <v>10955</v>
      </c>
      <c r="B10955" s="1">
        <v>43823.09375</v>
      </c>
      <c r="C10955" s="2">
        <f t="shared" si="855"/>
        <v>358.09375</v>
      </c>
      <c r="D10955">
        <v>-13.9</v>
      </c>
      <c r="E10955">
        <v>-11.2</v>
      </c>
      <c r="F10955">
        <v>-51.5</v>
      </c>
      <c r="G10955" t="s">
        <v>4</v>
      </c>
      <c r="H10955">
        <f t="shared" si="856"/>
        <v>-25.533333333333331</v>
      </c>
      <c r="I10955">
        <f t="shared" si="857"/>
        <v>18.394262390454504</v>
      </c>
      <c r="J10955">
        <f t="shared" si="858"/>
        <v>-2.5533333333333331E-2</v>
      </c>
      <c r="K10955">
        <f t="shared" si="859"/>
        <v>1.8394262390454504E-2</v>
      </c>
    </row>
    <row r="10956" spans="1:11" x14ac:dyDescent="0.35">
      <c r="A10956">
        <v>10956</v>
      </c>
      <c r="B10956" s="1">
        <v>43823.104166666664</v>
      </c>
      <c r="C10956" s="2">
        <f t="shared" si="855"/>
        <v>358.10416666666424</v>
      </c>
      <c r="D10956">
        <v>-13.9</v>
      </c>
      <c r="E10956">
        <v>-11.2</v>
      </c>
      <c r="F10956">
        <v>-51.5</v>
      </c>
      <c r="G10956" t="s">
        <v>4</v>
      </c>
      <c r="H10956">
        <f t="shared" si="856"/>
        <v>-25.533333333333331</v>
      </c>
      <c r="I10956">
        <f t="shared" si="857"/>
        <v>18.394262390454504</v>
      </c>
      <c r="J10956">
        <f t="shared" si="858"/>
        <v>-2.5533333333333331E-2</v>
      </c>
      <c r="K10956">
        <f t="shared" si="859"/>
        <v>1.8394262390454504E-2</v>
      </c>
    </row>
    <row r="10957" spans="1:11" x14ac:dyDescent="0.35">
      <c r="A10957">
        <v>10957</v>
      </c>
      <c r="B10957" s="1">
        <v>43823.114583333336</v>
      </c>
      <c r="C10957" s="2">
        <f t="shared" si="855"/>
        <v>358.11458333333576</v>
      </c>
      <c r="D10957">
        <v>-13.9</v>
      </c>
      <c r="E10957">
        <v>-11.2</v>
      </c>
      <c r="F10957">
        <v>-51.6</v>
      </c>
      <c r="G10957" t="s">
        <v>4</v>
      </c>
      <c r="H10957">
        <f t="shared" si="856"/>
        <v>-25.566666666666666</v>
      </c>
      <c r="I10957">
        <f t="shared" si="857"/>
        <v>18.44131834284692</v>
      </c>
      <c r="J10957">
        <f t="shared" si="858"/>
        <v>-2.5566666666666668E-2</v>
      </c>
      <c r="K10957">
        <f t="shared" si="859"/>
        <v>1.8441318342846919E-2</v>
      </c>
    </row>
    <row r="10958" spans="1:11" x14ac:dyDescent="0.35">
      <c r="A10958">
        <v>10958</v>
      </c>
      <c r="B10958" s="1">
        <v>43823.125</v>
      </c>
      <c r="C10958" s="2">
        <f t="shared" si="855"/>
        <v>358.125</v>
      </c>
      <c r="D10958">
        <v>-13.9</v>
      </c>
      <c r="E10958">
        <v>-11.2</v>
      </c>
      <c r="F10958">
        <v>-51.6</v>
      </c>
      <c r="G10958" t="s">
        <v>4</v>
      </c>
      <c r="H10958">
        <f t="shared" si="856"/>
        <v>-25.566666666666666</v>
      </c>
      <c r="I10958">
        <f t="shared" si="857"/>
        <v>18.44131834284692</v>
      </c>
      <c r="J10958">
        <f t="shared" si="858"/>
        <v>-2.5566666666666668E-2</v>
      </c>
      <c r="K10958">
        <f t="shared" si="859"/>
        <v>1.8441318342846919E-2</v>
      </c>
    </row>
    <row r="10959" spans="1:11" x14ac:dyDescent="0.35">
      <c r="A10959">
        <v>10959</v>
      </c>
      <c r="B10959" s="1">
        <v>43823.135416666664</v>
      </c>
      <c r="C10959" s="2">
        <f t="shared" si="855"/>
        <v>358.13541666666424</v>
      </c>
      <c r="D10959">
        <v>-13.9</v>
      </c>
      <c r="E10959">
        <v>-11.2</v>
      </c>
      <c r="F10959">
        <v>-51.7</v>
      </c>
      <c r="G10959" t="s">
        <v>4</v>
      </c>
      <c r="H10959">
        <f t="shared" si="856"/>
        <v>-25.600000000000005</v>
      </c>
      <c r="I10959">
        <f t="shared" si="857"/>
        <v>18.488374725756721</v>
      </c>
      <c r="J10959">
        <f t="shared" si="858"/>
        <v>-2.5600000000000005E-2</v>
      </c>
      <c r="K10959">
        <f t="shared" si="859"/>
        <v>1.848837472575672E-2</v>
      </c>
    </row>
    <row r="10960" spans="1:11" x14ac:dyDescent="0.35">
      <c r="A10960">
        <v>10960</v>
      </c>
      <c r="B10960" s="1">
        <v>43823.145833333336</v>
      </c>
      <c r="C10960" s="2">
        <f t="shared" si="855"/>
        <v>358.14583333333576</v>
      </c>
      <c r="D10960">
        <v>-14</v>
      </c>
      <c r="E10960">
        <v>-11.2</v>
      </c>
      <c r="F10960">
        <v>-51.8</v>
      </c>
      <c r="G10960" t="s">
        <v>4</v>
      </c>
      <c r="H10960">
        <f t="shared" si="856"/>
        <v>-25.666666666666668</v>
      </c>
      <c r="I10960">
        <f t="shared" si="857"/>
        <v>18.514378796552212</v>
      </c>
      <c r="J10960">
        <f t="shared" si="858"/>
        <v>-2.5666666666666667E-2</v>
      </c>
      <c r="K10960">
        <f t="shared" si="859"/>
        <v>1.8514378796552211E-2</v>
      </c>
    </row>
    <row r="10961" spans="1:11" x14ac:dyDescent="0.35">
      <c r="A10961">
        <v>10961</v>
      </c>
      <c r="B10961" s="1">
        <v>43823.15625</v>
      </c>
      <c r="C10961" s="2">
        <f t="shared" si="855"/>
        <v>358.15625</v>
      </c>
      <c r="D10961">
        <v>-14</v>
      </c>
      <c r="E10961">
        <v>-11.2</v>
      </c>
      <c r="F10961">
        <v>-51.9</v>
      </c>
      <c r="G10961" t="s">
        <v>4</v>
      </c>
      <c r="H10961">
        <f t="shared" si="856"/>
        <v>-25.7</v>
      </c>
      <c r="I10961">
        <f t="shared" si="857"/>
        <v>18.561429542647485</v>
      </c>
      <c r="J10961">
        <f t="shared" si="858"/>
        <v>-2.5700000000000001E-2</v>
      </c>
      <c r="K10961">
        <f t="shared" si="859"/>
        <v>1.8561429542647483E-2</v>
      </c>
    </row>
    <row r="10962" spans="1:11" x14ac:dyDescent="0.35">
      <c r="A10962">
        <v>10962</v>
      </c>
      <c r="B10962" s="1">
        <v>43823.166666666664</v>
      </c>
      <c r="C10962" s="2">
        <f t="shared" si="855"/>
        <v>358.16666666666424</v>
      </c>
      <c r="D10962">
        <v>-14</v>
      </c>
      <c r="E10962">
        <v>-11.2</v>
      </c>
      <c r="F10962">
        <v>-51.9</v>
      </c>
      <c r="G10962" t="s">
        <v>4</v>
      </c>
      <c r="H10962">
        <f t="shared" si="856"/>
        <v>-25.7</v>
      </c>
      <c r="I10962">
        <f t="shared" si="857"/>
        <v>18.561429542647485</v>
      </c>
      <c r="J10962">
        <f t="shared" si="858"/>
        <v>-2.5700000000000001E-2</v>
      </c>
      <c r="K10962">
        <f t="shared" si="859"/>
        <v>1.8561429542647483E-2</v>
      </c>
    </row>
    <row r="10963" spans="1:11" x14ac:dyDescent="0.35">
      <c r="A10963">
        <v>10963</v>
      </c>
      <c r="B10963" s="1">
        <v>43823.177083333336</v>
      </c>
      <c r="C10963" s="2">
        <f t="shared" si="855"/>
        <v>358.17708333333576</v>
      </c>
      <c r="D10963">
        <v>-14</v>
      </c>
      <c r="E10963">
        <v>-11.2</v>
      </c>
      <c r="F10963">
        <v>-51.9</v>
      </c>
      <c r="G10963" t="s">
        <v>4</v>
      </c>
      <c r="H10963">
        <f t="shared" si="856"/>
        <v>-25.7</v>
      </c>
      <c r="I10963">
        <f t="shared" si="857"/>
        <v>18.561429542647485</v>
      </c>
      <c r="J10963">
        <f t="shared" si="858"/>
        <v>-2.5700000000000001E-2</v>
      </c>
      <c r="K10963">
        <f t="shared" si="859"/>
        <v>1.8561429542647483E-2</v>
      </c>
    </row>
    <row r="10964" spans="1:11" x14ac:dyDescent="0.35">
      <c r="A10964">
        <v>10964</v>
      </c>
      <c r="B10964" s="1">
        <v>43823.1875</v>
      </c>
      <c r="C10964" s="2">
        <f t="shared" si="855"/>
        <v>358.1875</v>
      </c>
      <c r="D10964">
        <v>-14</v>
      </c>
      <c r="E10964">
        <v>-11.2</v>
      </c>
      <c r="F10964">
        <v>-51.9</v>
      </c>
      <c r="G10964" t="s">
        <v>4</v>
      </c>
      <c r="H10964">
        <f t="shared" si="856"/>
        <v>-25.7</v>
      </c>
      <c r="I10964">
        <f t="shared" si="857"/>
        <v>18.561429542647485</v>
      </c>
      <c r="J10964">
        <f t="shared" si="858"/>
        <v>-2.5700000000000001E-2</v>
      </c>
      <c r="K10964">
        <f t="shared" si="859"/>
        <v>1.8561429542647483E-2</v>
      </c>
    </row>
    <row r="10965" spans="1:11" x14ac:dyDescent="0.35">
      <c r="A10965">
        <v>10965</v>
      </c>
      <c r="B10965" s="1">
        <v>43823.197916666664</v>
      </c>
      <c r="C10965" s="2">
        <f t="shared" si="855"/>
        <v>358.19791666666424</v>
      </c>
      <c r="D10965">
        <v>-14</v>
      </c>
      <c r="E10965">
        <v>-11.2</v>
      </c>
      <c r="F10965">
        <v>-52</v>
      </c>
      <c r="G10965" t="s">
        <v>4</v>
      </c>
      <c r="H10965">
        <f t="shared" si="856"/>
        <v>-25.733333333333334</v>
      </c>
      <c r="I10965">
        <f t="shared" si="857"/>
        <v>18.60848074281067</v>
      </c>
      <c r="J10965">
        <f t="shared" si="858"/>
        <v>-2.5733333333333334E-2</v>
      </c>
      <c r="K10965">
        <f t="shared" si="859"/>
        <v>1.8608480742810671E-2</v>
      </c>
    </row>
    <row r="10966" spans="1:11" x14ac:dyDescent="0.35">
      <c r="A10966">
        <v>10966</v>
      </c>
      <c r="B10966" s="1">
        <v>43823.208333333336</v>
      </c>
      <c r="C10966" s="2">
        <f t="shared" si="855"/>
        <v>358.20833333333576</v>
      </c>
      <c r="D10966">
        <v>-14</v>
      </c>
      <c r="E10966">
        <v>-11.2</v>
      </c>
      <c r="F10966">
        <v>-52.1</v>
      </c>
      <c r="G10966" t="s">
        <v>4</v>
      </c>
      <c r="H10966">
        <f t="shared" si="856"/>
        <v>-25.766666666666666</v>
      </c>
      <c r="I10966">
        <f t="shared" si="857"/>
        <v>18.655532393606165</v>
      </c>
      <c r="J10966">
        <f t="shared" si="858"/>
        <v>-2.5766666666666667E-2</v>
      </c>
      <c r="K10966">
        <f t="shared" si="859"/>
        <v>1.8655532393606164E-2</v>
      </c>
    </row>
    <row r="10967" spans="1:11" x14ac:dyDescent="0.35">
      <c r="A10967">
        <v>10967</v>
      </c>
      <c r="B10967" s="1">
        <v>43823.21875</v>
      </c>
      <c r="C10967" s="2">
        <f t="shared" si="855"/>
        <v>358.21875</v>
      </c>
      <c r="D10967">
        <v>-14</v>
      </c>
      <c r="E10967">
        <v>-11.2</v>
      </c>
      <c r="F10967">
        <v>-52.1</v>
      </c>
      <c r="G10967" t="s">
        <v>4</v>
      </c>
      <c r="H10967">
        <f t="shared" si="856"/>
        <v>-25.766666666666666</v>
      </c>
      <c r="I10967">
        <f t="shared" si="857"/>
        <v>18.655532393606165</v>
      </c>
      <c r="J10967">
        <f t="shared" si="858"/>
        <v>-2.5766666666666667E-2</v>
      </c>
      <c r="K10967">
        <f t="shared" si="859"/>
        <v>1.8655532393606164E-2</v>
      </c>
    </row>
    <row r="10968" spans="1:11" x14ac:dyDescent="0.35">
      <c r="A10968">
        <v>10968</v>
      </c>
      <c r="B10968" s="1">
        <v>43823.229166666664</v>
      </c>
      <c r="C10968" s="2">
        <f t="shared" si="855"/>
        <v>358.22916666666424</v>
      </c>
      <c r="D10968">
        <v>-14</v>
      </c>
      <c r="E10968">
        <v>-11.2</v>
      </c>
      <c r="F10968">
        <v>-52.1</v>
      </c>
      <c r="G10968" t="s">
        <v>4</v>
      </c>
      <c r="H10968">
        <f t="shared" si="856"/>
        <v>-25.766666666666666</v>
      </c>
      <c r="I10968">
        <f t="shared" si="857"/>
        <v>18.655532393606165</v>
      </c>
      <c r="J10968">
        <f t="shared" si="858"/>
        <v>-2.5766666666666667E-2</v>
      </c>
      <c r="K10968">
        <f t="shared" si="859"/>
        <v>1.8655532393606164E-2</v>
      </c>
    </row>
    <row r="10969" spans="1:11" x14ac:dyDescent="0.35">
      <c r="A10969">
        <v>10969</v>
      </c>
      <c r="B10969" s="1">
        <v>43823.239583333336</v>
      </c>
      <c r="C10969" s="2">
        <f t="shared" si="855"/>
        <v>358.23958333333576</v>
      </c>
      <c r="D10969">
        <v>-14</v>
      </c>
      <c r="E10969">
        <v>-11.2</v>
      </c>
      <c r="F10969">
        <v>-52.3</v>
      </c>
      <c r="G10969" t="s">
        <v>4</v>
      </c>
      <c r="H10969">
        <f t="shared" si="856"/>
        <v>-25.833333333333332</v>
      </c>
      <c r="I10969">
        <f t="shared" si="857"/>
        <v>18.749637033523843</v>
      </c>
      <c r="J10969">
        <f t="shared" si="858"/>
        <v>-2.5833333333333333E-2</v>
      </c>
      <c r="K10969">
        <f t="shared" si="859"/>
        <v>1.8749637033523843E-2</v>
      </c>
    </row>
    <row r="10970" spans="1:11" x14ac:dyDescent="0.35">
      <c r="A10970">
        <v>10970</v>
      </c>
      <c r="B10970" s="1">
        <v>43823.25</v>
      </c>
      <c r="C10970" s="2">
        <f t="shared" si="855"/>
        <v>358.25</v>
      </c>
      <c r="D10970">
        <v>-14</v>
      </c>
      <c r="E10970">
        <v>-11.2</v>
      </c>
      <c r="F10970">
        <v>-52.2</v>
      </c>
      <c r="G10970" t="s">
        <v>4</v>
      </c>
      <c r="H10970">
        <f t="shared" si="856"/>
        <v>-25.8</v>
      </c>
      <c r="I10970">
        <f t="shared" si="857"/>
        <v>18.702584491632877</v>
      </c>
      <c r="J10970">
        <f t="shared" si="858"/>
        <v>-2.58E-2</v>
      </c>
      <c r="K10970">
        <f t="shared" si="859"/>
        <v>1.8702584491632878E-2</v>
      </c>
    </row>
    <row r="10971" spans="1:11" x14ac:dyDescent="0.35">
      <c r="A10971">
        <v>10971</v>
      </c>
      <c r="B10971" s="1">
        <v>43823.260416666664</v>
      </c>
      <c r="C10971" s="2">
        <f t="shared" si="855"/>
        <v>358.26041666666424</v>
      </c>
      <c r="D10971">
        <v>-14</v>
      </c>
      <c r="E10971">
        <v>-11.2</v>
      </c>
      <c r="F10971">
        <v>-52.3</v>
      </c>
      <c r="G10971" t="s">
        <v>4</v>
      </c>
      <c r="H10971">
        <f t="shared" si="856"/>
        <v>-25.833333333333332</v>
      </c>
      <c r="I10971">
        <f t="shared" si="857"/>
        <v>18.749637033523843</v>
      </c>
      <c r="J10971">
        <f t="shared" si="858"/>
        <v>-2.5833333333333333E-2</v>
      </c>
      <c r="K10971">
        <f t="shared" si="859"/>
        <v>1.8749637033523843E-2</v>
      </c>
    </row>
    <row r="10972" spans="1:11" x14ac:dyDescent="0.35">
      <c r="A10972">
        <v>10972</v>
      </c>
      <c r="B10972" s="1">
        <v>43823.270833333336</v>
      </c>
      <c r="C10972" s="2">
        <f t="shared" si="855"/>
        <v>358.27083333333576</v>
      </c>
      <c r="D10972">
        <v>-14</v>
      </c>
      <c r="E10972">
        <v>-11.2</v>
      </c>
      <c r="F10972">
        <v>-52.4</v>
      </c>
      <c r="G10972" t="s">
        <v>4</v>
      </c>
      <c r="H10972">
        <f t="shared" si="856"/>
        <v>-25.866666666666664</v>
      </c>
      <c r="I10972">
        <f t="shared" si="857"/>
        <v>18.796690015945771</v>
      </c>
      <c r="J10972">
        <f t="shared" si="858"/>
        <v>-2.5866666666666663E-2</v>
      </c>
      <c r="K10972">
        <f t="shared" si="859"/>
        <v>1.879669001594577E-2</v>
      </c>
    </row>
    <row r="10973" spans="1:11" x14ac:dyDescent="0.35">
      <c r="A10973">
        <v>10973</v>
      </c>
      <c r="B10973" s="1">
        <v>43823.28125</v>
      </c>
      <c r="C10973" s="2">
        <f t="shared" si="855"/>
        <v>358.28125</v>
      </c>
      <c r="D10973">
        <v>-14</v>
      </c>
      <c r="E10973">
        <v>-11.2</v>
      </c>
      <c r="F10973">
        <v>-52.4</v>
      </c>
      <c r="G10973" t="s">
        <v>4</v>
      </c>
      <c r="H10973">
        <f t="shared" si="856"/>
        <v>-25.866666666666664</v>
      </c>
      <c r="I10973">
        <f t="shared" si="857"/>
        <v>18.796690015945771</v>
      </c>
      <c r="J10973">
        <f t="shared" si="858"/>
        <v>-2.5866666666666663E-2</v>
      </c>
      <c r="K10973">
        <f t="shared" si="859"/>
        <v>1.879669001594577E-2</v>
      </c>
    </row>
    <row r="10974" spans="1:11" x14ac:dyDescent="0.35">
      <c r="A10974">
        <v>10974</v>
      </c>
      <c r="B10974" s="1">
        <v>43823.291666666664</v>
      </c>
      <c r="C10974" s="2">
        <f t="shared" si="855"/>
        <v>358.29166666666424</v>
      </c>
      <c r="D10974">
        <v>-14.1</v>
      </c>
      <c r="E10974">
        <v>-11.2</v>
      </c>
      <c r="F10974">
        <v>-52.5</v>
      </c>
      <c r="G10974" t="s">
        <v>4</v>
      </c>
      <c r="H10974">
        <f t="shared" si="856"/>
        <v>-25.933333333333334</v>
      </c>
      <c r="I10974">
        <f t="shared" si="857"/>
        <v>18.822740383789913</v>
      </c>
      <c r="J10974">
        <f t="shared" si="858"/>
        <v>-2.5933333333333333E-2</v>
      </c>
      <c r="K10974">
        <f t="shared" si="859"/>
        <v>1.8822740383789914E-2</v>
      </c>
    </row>
    <row r="10975" spans="1:11" x14ac:dyDescent="0.35">
      <c r="A10975">
        <v>10975</v>
      </c>
      <c r="B10975" s="1">
        <v>43823.302083333336</v>
      </c>
      <c r="C10975" s="2">
        <f t="shared" si="855"/>
        <v>358.30208333333576</v>
      </c>
      <c r="D10975">
        <v>-14.1</v>
      </c>
      <c r="E10975">
        <v>-11.2</v>
      </c>
      <c r="F10975">
        <v>-52.6</v>
      </c>
      <c r="G10975" t="s">
        <v>4</v>
      </c>
      <c r="H10975">
        <f t="shared" si="856"/>
        <v>-25.966666666666669</v>
      </c>
      <c r="I10975">
        <f t="shared" si="857"/>
        <v>18.869787727711429</v>
      </c>
      <c r="J10975">
        <f t="shared" si="858"/>
        <v>-2.5966666666666669E-2</v>
      </c>
      <c r="K10975">
        <f t="shared" si="859"/>
        <v>1.8869787727711428E-2</v>
      </c>
    </row>
    <row r="10976" spans="1:11" x14ac:dyDescent="0.35">
      <c r="A10976">
        <v>10976</v>
      </c>
      <c r="B10976" s="1">
        <v>43823.3125</v>
      </c>
      <c r="C10976" s="2">
        <f t="shared" si="855"/>
        <v>358.3125</v>
      </c>
      <c r="D10976">
        <v>-14.1</v>
      </c>
      <c r="E10976">
        <v>-11.2</v>
      </c>
      <c r="F10976">
        <v>-52.6</v>
      </c>
      <c r="G10976" t="s">
        <v>4</v>
      </c>
      <c r="H10976">
        <f t="shared" si="856"/>
        <v>-25.966666666666669</v>
      </c>
      <c r="I10976">
        <f t="shared" si="857"/>
        <v>18.869787727711429</v>
      </c>
      <c r="J10976">
        <f t="shared" si="858"/>
        <v>-2.5966666666666669E-2</v>
      </c>
      <c r="K10976">
        <f t="shared" si="859"/>
        <v>1.8869787727711428E-2</v>
      </c>
    </row>
    <row r="10977" spans="1:11" x14ac:dyDescent="0.35">
      <c r="A10977">
        <v>10977</v>
      </c>
      <c r="B10977" s="1">
        <v>43823.322916666664</v>
      </c>
      <c r="C10977" s="2">
        <f t="shared" si="855"/>
        <v>358.32291666666424</v>
      </c>
      <c r="D10977">
        <v>-14.1</v>
      </c>
      <c r="E10977">
        <v>-11.2</v>
      </c>
      <c r="F10977">
        <v>-52.7</v>
      </c>
      <c r="G10977" t="s">
        <v>4</v>
      </c>
      <c r="H10977">
        <f t="shared" si="856"/>
        <v>-26</v>
      </c>
      <c r="I10977">
        <f t="shared" si="857"/>
        <v>18.916835535222766</v>
      </c>
      <c r="J10977">
        <f t="shared" si="858"/>
        <v>-2.5999999999999999E-2</v>
      </c>
      <c r="K10977">
        <f t="shared" si="859"/>
        <v>1.8916835535222765E-2</v>
      </c>
    </row>
    <row r="10978" spans="1:11" x14ac:dyDescent="0.35">
      <c r="A10978">
        <v>10978</v>
      </c>
      <c r="B10978" s="1">
        <v>43823.333333333336</v>
      </c>
      <c r="C10978" s="2">
        <f t="shared" si="855"/>
        <v>358.33333333333576</v>
      </c>
      <c r="D10978">
        <v>-14.1</v>
      </c>
      <c r="E10978">
        <v>-11.2</v>
      </c>
      <c r="F10978">
        <v>-52.7</v>
      </c>
      <c r="G10978" t="s">
        <v>4</v>
      </c>
      <c r="H10978">
        <f t="shared" si="856"/>
        <v>-26</v>
      </c>
      <c r="I10978">
        <f t="shared" si="857"/>
        <v>18.916835535222766</v>
      </c>
      <c r="J10978">
        <f t="shared" si="858"/>
        <v>-2.5999999999999999E-2</v>
      </c>
      <c r="K10978">
        <f t="shared" si="859"/>
        <v>1.8916835535222765E-2</v>
      </c>
    </row>
    <row r="10979" spans="1:11" x14ac:dyDescent="0.35">
      <c r="A10979">
        <v>10979</v>
      </c>
      <c r="B10979" s="1">
        <v>43823.34375</v>
      </c>
      <c r="C10979" s="2">
        <f t="shared" si="855"/>
        <v>358.34375</v>
      </c>
      <c r="D10979">
        <v>-14.1</v>
      </c>
      <c r="E10979">
        <v>-11.2</v>
      </c>
      <c r="F10979">
        <v>-52.8</v>
      </c>
      <c r="G10979" t="s">
        <v>4</v>
      </c>
      <c r="H10979">
        <f t="shared" si="856"/>
        <v>-26.033333333333331</v>
      </c>
      <c r="I10979">
        <f t="shared" si="857"/>
        <v>18.963883802873525</v>
      </c>
      <c r="J10979">
        <f t="shared" si="858"/>
        <v>-2.6033333333333332E-2</v>
      </c>
      <c r="K10979">
        <f t="shared" si="859"/>
        <v>1.8963883802873525E-2</v>
      </c>
    </row>
    <row r="10980" spans="1:11" x14ac:dyDescent="0.35">
      <c r="A10980">
        <v>10980</v>
      </c>
      <c r="B10980" s="1">
        <v>43823.354166666664</v>
      </c>
      <c r="C10980" s="2">
        <f t="shared" si="855"/>
        <v>358.35416666666424</v>
      </c>
      <c r="D10980">
        <v>-14.1</v>
      </c>
      <c r="E10980">
        <v>-11.2</v>
      </c>
      <c r="F10980">
        <v>-52.8</v>
      </c>
      <c r="G10980" t="s">
        <v>4</v>
      </c>
      <c r="H10980">
        <f t="shared" si="856"/>
        <v>-26.033333333333331</v>
      </c>
      <c r="I10980">
        <f t="shared" si="857"/>
        <v>18.963883802873525</v>
      </c>
      <c r="J10980">
        <f t="shared" si="858"/>
        <v>-2.6033333333333332E-2</v>
      </c>
      <c r="K10980">
        <f t="shared" si="859"/>
        <v>1.8963883802873525E-2</v>
      </c>
    </row>
    <row r="10981" spans="1:11" x14ac:dyDescent="0.35">
      <c r="A10981">
        <v>10981</v>
      </c>
      <c r="B10981" s="1">
        <v>43823.364583333336</v>
      </c>
      <c r="C10981" s="2">
        <f t="shared" si="855"/>
        <v>358.36458333333576</v>
      </c>
      <c r="D10981">
        <v>-14.1</v>
      </c>
      <c r="E10981">
        <v>-11.2</v>
      </c>
      <c r="F10981">
        <v>-52.9</v>
      </c>
      <c r="G10981" t="s">
        <v>4</v>
      </c>
      <c r="H10981">
        <f t="shared" si="856"/>
        <v>-26.066666666666663</v>
      </c>
      <c r="I10981">
        <f t="shared" si="857"/>
        <v>19.010932527247466</v>
      </c>
      <c r="J10981">
        <f t="shared" si="858"/>
        <v>-2.6066666666666662E-2</v>
      </c>
      <c r="K10981">
        <f t="shared" si="859"/>
        <v>1.9010932527247466E-2</v>
      </c>
    </row>
    <row r="10982" spans="1:11" x14ac:dyDescent="0.35">
      <c r="A10982">
        <v>10982</v>
      </c>
      <c r="B10982" s="1">
        <v>43823.375</v>
      </c>
      <c r="C10982" s="2">
        <f t="shared" si="855"/>
        <v>358.375</v>
      </c>
      <c r="D10982">
        <v>-14.1</v>
      </c>
      <c r="E10982">
        <v>-11.2</v>
      </c>
      <c r="F10982">
        <v>-53</v>
      </c>
      <c r="G10982" t="s">
        <v>4</v>
      </c>
      <c r="H10982">
        <f t="shared" si="856"/>
        <v>-26.099999999999998</v>
      </c>
      <c r="I10982">
        <f t="shared" si="857"/>
        <v>19.05798170496201</v>
      </c>
      <c r="J10982">
        <f t="shared" si="858"/>
        <v>-2.6099999999999998E-2</v>
      </c>
      <c r="K10982">
        <f t="shared" si="859"/>
        <v>1.9057981704962011E-2</v>
      </c>
    </row>
    <row r="10983" spans="1:11" x14ac:dyDescent="0.35">
      <c r="A10983">
        <v>10983</v>
      </c>
      <c r="B10983" s="1">
        <v>43823.385416666664</v>
      </c>
      <c r="C10983" s="2">
        <f t="shared" si="855"/>
        <v>358.38541666666424</v>
      </c>
      <c r="D10983">
        <v>-14.1</v>
      </c>
      <c r="E10983">
        <v>-11.2</v>
      </c>
      <c r="F10983">
        <v>-53.2</v>
      </c>
      <c r="G10983" t="s">
        <v>4</v>
      </c>
      <c r="H10983">
        <f t="shared" si="856"/>
        <v>-26.166666666666668</v>
      </c>
      <c r="I10983">
        <f t="shared" si="857"/>
        <v>19.152081407048748</v>
      </c>
      <c r="J10983">
        <f t="shared" si="858"/>
        <v>-2.6166666666666668E-2</v>
      </c>
      <c r="K10983">
        <f t="shared" si="859"/>
        <v>1.9152081407048747E-2</v>
      </c>
    </row>
    <row r="10984" spans="1:11" x14ac:dyDescent="0.35">
      <c r="A10984">
        <v>10984</v>
      </c>
      <c r="B10984" s="1">
        <v>43823.395833333336</v>
      </c>
      <c r="C10984" s="2">
        <f t="shared" si="855"/>
        <v>358.39583333333576</v>
      </c>
      <c r="D10984">
        <v>-14.1</v>
      </c>
      <c r="E10984">
        <v>-11.2</v>
      </c>
      <c r="F10984">
        <v>-53.2</v>
      </c>
      <c r="G10984" t="s">
        <v>4</v>
      </c>
      <c r="H10984">
        <f t="shared" si="856"/>
        <v>-26.166666666666668</v>
      </c>
      <c r="I10984">
        <f t="shared" si="857"/>
        <v>19.152081407048748</v>
      </c>
      <c r="J10984">
        <f t="shared" si="858"/>
        <v>-2.6166666666666668E-2</v>
      </c>
      <c r="K10984">
        <f t="shared" si="859"/>
        <v>1.9152081407048747E-2</v>
      </c>
    </row>
    <row r="10985" spans="1:11" x14ac:dyDescent="0.35">
      <c r="A10985">
        <v>10985</v>
      </c>
      <c r="B10985" s="1">
        <v>43823.40625</v>
      </c>
      <c r="C10985" s="2">
        <f t="shared" si="855"/>
        <v>358.40625</v>
      </c>
      <c r="D10985">
        <v>-14.1</v>
      </c>
      <c r="E10985">
        <v>-11.2</v>
      </c>
      <c r="F10985">
        <v>-53.2</v>
      </c>
      <c r="G10985" t="s">
        <v>4</v>
      </c>
      <c r="H10985">
        <f t="shared" si="856"/>
        <v>-26.166666666666668</v>
      </c>
      <c r="I10985">
        <f t="shared" si="857"/>
        <v>19.152081407048748</v>
      </c>
      <c r="J10985">
        <f t="shared" si="858"/>
        <v>-2.6166666666666668E-2</v>
      </c>
      <c r="K10985">
        <f t="shared" si="859"/>
        <v>1.9152081407048747E-2</v>
      </c>
    </row>
    <row r="10986" spans="1:11" x14ac:dyDescent="0.35">
      <c r="A10986">
        <v>10986</v>
      </c>
      <c r="B10986" s="1">
        <v>43823.416666666664</v>
      </c>
      <c r="C10986" s="2">
        <f t="shared" si="855"/>
        <v>358.41666666666424</v>
      </c>
      <c r="D10986">
        <v>-14.1</v>
      </c>
      <c r="E10986">
        <v>-11.2</v>
      </c>
      <c r="F10986">
        <v>-53.2</v>
      </c>
      <c r="G10986" t="s">
        <v>4</v>
      </c>
      <c r="H10986">
        <f t="shared" si="856"/>
        <v>-26.166666666666668</v>
      </c>
      <c r="I10986">
        <f t="shared" si="857"/>
        <v>19.152081407048748</v>
      </c>
      <c r="J10986">
        <f t="shared" si="858"/>
        <v>-2.6166666666666668E-2</v>
      </c>
      <c r="K10986">
        <f t="shared" si="859"/>
        <v>1.9152081407048747E-2</v>
      </c>
    </row>
    <row r="10987" spans="1:11" x14ac:dyDescent="0.35">
      <c r="A10987">
        <v>10987</v>
      </c>
      <c r="B10987" s="1">
        <v>43823.427083333336</v>
      </c>
      <c r="C10987" s="2">
        <f t="shared" si="855"/>
        <v>358.42708333333576</v>
      </c>
      <c r="D10987">
        <v>-14.1</v>
      </c>
      <c r="E10987">
        <v>-11.2</v>
      </c>
      <c r="F10987">
        <v>-53.3</v>
      </c>
      <c r="G10987" t="s">
        <v>4</v>
      </c>
      <c r="H10987">
        <f t="shared" si="856"/>
        <v>-26.2</v>
      </c>
      <c r="I10987">
        <f t="shared" si="857"/>
        <v>19.199131924820634</v>
      </c>
      <c r="J10987">
        <f t="shared" si="858"/>
        <v>-2.6199999999999998E-2</v>
      </c>
      <c r="K10987">
        <f t="shared" si="859"/>
        <v>1.9199131924820634E-2</v>
      </c>
    </row>
    <row r="10988" spans="1:11" x14ac:dyDescent="0.35">
      <c r="A10988">
        <v>10988</v>
      </c>
      <c r="B10988" s="1">
        <v>43823.4375</v>
      </c>
      <c r="C10988" s="2">
        <f t="shared" si="855"/>
        <v>358.4375</v>
      </c>
      <c r="D10988">
        <v>-14.2</v>
      </c>
      <c r="E10988">
        <v>-11.2</v>
      </c>
      <c r="F10988">
        <v>-53.5</v>
      </c>
      <c r="G10988" t="s">
        <v>4</v>
      </c>
      <c r="H10988">
        <f t="shared" si="856"/>
        <v>-26.3</v>
      </c>
      <c r="I10988">
        <f t="shared" si="857"/>
        <v>19.272259857110683</v>
      </c>
      <c r="J10988">
        <f t="shared" si="858"/>
        <v>-2.63E-2</v>
      </c>
      <c r="K10988">
        <f t="shared" si="859"/>
        <v>1.9272259857110684E-2</v>
      </c>
    </row>
    <row r="10989" spans="1:11" x14ac:dyDescent="0.35">
      <c r="A10989">
        <v>10989</v>
      </c>
      <c r="B10989" s="1">
        <v>43823.447916666664</v>
      </c>
      <c r="C10989" s="2">
        <f t="shared" si="855"/>
        <v>358.44791666666424</v>
      </c>
      <c r="D10989">
        <v>-14.2</v>
      </c>
      <c r="E10989">
        <v>-11.2</v>
      </c>
      <c r="F10989">
        <v>-53.6</v>
      </c>
      <c r="G10989" t="s">
        <v>4</v>
      </c>
      <c r="H10989">
        <f t="shared" si="856"/>
        <v>-26.333333333333332</v>
      </c>
      <c r="I10989">
        <f t="shared" si="857"/>
        <v>19.319305255509459</v>
      </c>
      <c r="J10989">
        <f t="shared" si="858"/>
        <v>-2.6333333333333334E-2</v>
      </c>
      <c r="K10989">
        <f t="shared" si="859"/>
        <v>1.9319305255509459E-2</v>
      </c>
    </row>
    <row r="10990" spans="1:11" x14ac:dyDescent="0.35">
      <c r="A10990">
        <v>10990</v>
      </c>
      <c r="B10990" s="1">
        <v>43823.458333333336</v>
      </c>
      <c r="C10990" s="2">
        <f t="shared" si="855"/>
        <v>358.45833333333576</v>
      </c>
      <c r="D10990">
        <v>-14.2</v>
      </c>
      <c r="E10990">
        <v>-11.2</v>
      </c>
      <c r="F10990">
        <v>-53.6</v>
      </c>
      <c r="G10990" t="s">
        <v>4</v>
      </c>
      <c r="H10990">
        <f t="shared" si="856"/>
        <v>-26.333333333333332</v>
      </c>
      <c r="I10990">
        <f t="shared" si="857"/>
        <v>19.319305255509459</v>
      </c>
      <c r="J10990">
        <f t="shared" si="858"/>
        <v>-2.6333333333333334E-2</v>
      </c>
      <c r="K10990">
        <f t="shared" si="859"/>
        <v>1.9319305255509459E-2</v>
      </c>
    </row>
    <row r="10991" spans="1:11" x14ac:dyDescent="0.35">
      <c r="A10991">
        <v>10991</v>
      </c>
      <c r="B10991" s="1">
        <v>43823.46875</v>
      </c>
      <c r="C10991" s="2">
        <f t="shared" si="855"/>
        <v>358.46875</v>
      </c>
      <c r="D10991">
        <v>-14.2</v>
      </c>
      <c r="E10991">
        <v>-11.2</v>
      </c>
      <c r="F10991">
        <v>-53.6</v>
      </c>
      <c r="G10991" t="s">
        <v>4</v>
      </c>
      <c r="H10991">
        <f t="shared" si="856"/>
        <v>-26.333333333333332</v>
      </c>
      <c r="I10991">
        <f t="shared" si="857"/>
        <v>19.319305255509459</v>
      </c>
      <c r="J10991">
        <f t="shared" si="858"/>
        <v>-2.6333333333333334E-2</v>
      </c>
      <c r="K10991">
        <f t="shared" si="859"/>
        <v>1.9319305255509459E-2</v>
      </c>
    </row>
    <row r="10992" spans="1:11" x14ac:dyDescent="0.35">
      <c r="A10992">
        <v>10992</v>
      </c>
      <c r="B10992" s="1">
        <v>43823.479166666664</v>
      </c>
      <c r="C10992" s="2">
        <f t="shared" si="855"/>
        <v>358.47916666666424</v>
      </c>
      <c r="D10992">
        <v>-14.2</v>
      </c>
      <c r="E10992">
        <v>-11.2</v>
      </c>
      <c r="F10992">
        <v>-53.2</v>
      </c>
      <c r="G10992" t="s">
        <v>4</v>
      </c>
      <c r="H10992">
        <f t="shared" si="856"/>
        <v>-26.2</v>
      </c>
      <c r="I10992">
        <f t="shared" si="857"/>
        <v>19.131126469708995</v>
      </c>
      <c r="J10992">
        <f t="shared" si="858"/>
        <v>-2.6199999999999998E-2</v>
      </c>
      <c r="K10992">
        <f t="shared" si="859"/>
        <v>1.9131126469708996E-2</v>
      </c>
    </row>
    <row r="10993" spans="1:11" x14ac:dyDescent="0.35">
      <c r="A10993">
        <v>10993</v>
      </c>
      <c r="B10993" s="1">
        <v>43823.489583333336</v>
      </c>
      <c r="C10993" s="2">
        <f t="shared" si="855"/>
        <v>358.48958333333576</v>
      </c>
      <c r="D10993">
        <v>-14.2</v>
      </c>
      <c r="E10993">
        <v>-11.2</v>
      </c>
      <c r="F10993">
        <v>-52.8</v>
      </c>
      <c r="G10993" t="s">
        <v>4</v>
      </c>
      <c r="H10993">
        <f t="shared" si="856"/>
        <v>-26.066666666666663</v>
      </c>
      <c r="I10993">
        <f t="shared" si="857"/>
        <v>18.942955301524513</v>
      </c>
      <c r="J10993">
        <f t="shared" si="858"/>
        <v>-2.6066666666666662E-2</v>
      </c>
      <c r="K10993">
        <f t="shared" si="859"/>
        <v>1.8942955301524515E-2</v>
      </c>
    </row>
    <row r="10994" spans="1:11" x14ac:dyDescent="0.35">
      <c r="A10994">
        <v>10994</v>
      </c>
      <c r="B10994" s="1">
        <v>43823.5</v>
      </c>
      <c r="C10994" s="2">
        <f t="shared" si="855"/>
        <v>358.5</v>
      </c>
      <c r="D10994">
        <v>-14.3</v>
      </c>
      <c r="E10994">
        <v>-11.2</v>
      </c>
      <c r="F10994">
        <v>-52.7</v>
      </c>
      <c r="G10994" t="s">
        <v>4</v>
      </c>
      <c r="H10994">
        <f t="shared" si="856"/>
        <v>-26.066666666666666</v>
      </c>
      <c r="I10994">
        <f t="shared" si="857"/>
        <v>18.87508646043479</v>
      </c>
      <c r="J10994">
        <f t="shared" si="858"/>
        <v>-2.6066666666666665E-2</v>
      </c>
      <c r="K10994">
        <f t="shared" si="859"/>
        <v>1.887508646043479E-2</v>
      </c>
    </row>
    <row r="10995" spans="1:11" x14ac:dyDescent="0.35">
      <c r="A10995">
        <v>10995</v>
      </c>
      <c r="B10995" s="1">
        <v>43823.510416666664</v>
      </c>
      <c r="C10995" s="2">
        <f t="shared" si="855"/>
        <v>358.51041666666424</v>
      </c>
      <c r="D10995">
        <v>-14.3</v>
      </c>
      <c r="E10995">
        <v>-11.2</v>
      </c>
      <c r="F10995">
        <v>-52.4</v>
      </c>
      <c r="G10995" t="s">
        <v>4</v>
      </c>
      <c r="H10995">
        <f t="shared" si="856"/>
        <v>-25.966666666666669</v>
      </c>
      <c r="I10995">
        <f t="shared" si="857"/>
        <v>18.733985753763722</v>
      </c>
      <c r="J10995">
        <f t="shared" si="858"/>
        <v>-2.5966666666666669E-2</v>
      </c>
      <c r="K10995">
        <f t="shared" si="859"/>
        <v>1.8733985753763723E-2</v>
      </c>
    </row>
    <row r="10996" spans="1:11" x14ac:dyDescent="0.35">
      <c r="A10996">
        <v>10996</v>
      </c>
      <c r="B10996" s="1">
        <v>43823.520833333336</v>
      </c>
      <c r="C10996" s="2">
        <f t="shared" si="855"/>
        <v>358.52083333333576</v>
      </c>
      <c r="D10996">
        <v>-14.3</v>
      </c>
      <c r="E10996">
        <v>-11.2</v>
      </c>
      <c r="F10996">
        <v>-52.4</v>
      </c>
      <c r="G10996" t="s">
        <v>4</v>
      </c>
      <c r="H10996">
        <f t="shared" si="856"/>
        <v>-25.966666666666669</v>
      </c>
      <c r="I10996">
        <f t="shared" si="857"/>
        <v>18.733985753763722</v>
      </c>
      <c r="J10996">
        <f t="shared" si="858"/>
        <v>-2.5966666666666669E-2</v>
      </c>
      <c r="K10996">
        <f t="shared" si="859"/>
        <v>1.8733985753763723E-2</v>
      </c>
    </row>
    <row r="10997" spans="1:11" x14ac:dyDescent="0.35">
      <c r="A10997">
        <v>10997</v>
      </c>
      <c r="B10997" s="1">
        <v>43823.53125</v>
      </c>
      <c r="C10997" s="2">
        <f t="shared" si="855"/>
        <v>358.53125</v>
      </c>
      <c r="D10997">
        <v>-14.3</v>
      </c>
      <c r="E10997">
        <v>-11.2</v>
      </c>
      <c r="F10997">
        <v>-52.4</v>
      </c>
      <c r="G10997" t="s">
        <v>4</v>
      </c>
      <c r="H10997">
        <f t="shared" si="856"/>
        <v>-25.966666666666669</v>
      </c>
      <c r="I10997">
        <f t="shared" si="857"/>
        <v>18.733985753763722</v>
      </c>
      <c r="J10997">
        <f t="shared" si="858"/>
        <v>-2.5966666666666669E-2</v>
      </c>
      <c r="K10997">
        <f t="shared" si="859"/>
        <v>1.8733985753763723E-2</v>
      </c>
    </row>
    <row r="10998" spans="1:11" x14ac:dyDescent="0.35">
      <c r="A10998">
        <v>10998</v>
      </c>
      <c r="B10998" s="1">
        <v>43823.541666666664</v>
      </c>
      <c r="C10998" s="2">
        <f t="shared" si="855"/>
        <v>358.54166666666424</v>
      </c>
      <c r="D10998">
        <v>-14.3</v>
      </c>
      <c r="E10998">
        <v>-11.2</v>
      </c>
      <c r="F10998">
        <v>-52.3</v>
      </c>
      <c r="G10998" t="s">
        <v>4</v>
      </c>
      <c r="H10998">
        <f t="shared" si="856"/>
        <v>-25.933333333333334</v>
      </c>
      <c r="I10998">
        <f t="shared" si="857"/>
        <v>18.686953262161868</v>
      </c>
      <c r="J10998">
        <f t="shared" si="858"/>
        <v>-2.5933333333333333E-2</v>
      </c>
      <c r="K10998">
        <f t="shared" si="859"/>
        <v>1.8686953262161868E-2</v>
      </c>
    </row>
    <row r="10999" spans="1:11" x14ac:dyDescent="0.35">
      <c r="A10999">
        <v>10999</v>
      </c>
      <c r="B10999" s="1">
        <v>43823.552083333336</v>
      </c>
      <c r="C10999" s="2">
        <f t="shared" si="855"/>
        <v>358.55208333333576</v>
      </c>
      <c r="D10999">
        <v>-14.3</v>
      </c>
      <c r="E10999">
        <v>-11.2</v>
      </c>
      <c r="F10999">
        <v>-52.1</v>
      </c>
      <c r="G10999" t="s">
        <v>4</v>
      </c>
      <c r="H10999">
        <f t="shared" si="856"/>
        <v>-25.866666666666664</v>
      </c>
      <c r="I10999">
        <f t="shared" si="857"/>
        <v>18.59288991941693</v>
      </c>
      <c r="J10999">
        <f t="shared" si="858"/>
        <v>-2.5866666666666663E-2</v>
      </c>
      <c r="K10999">
        <f t="shared" si="859"/>
        <v>1.8592889919416929E-2</v>
      </c>
    </row>
    <row r="11000" spans="1:11" x14ac:dyDescent="0.35">
      <c r="A11000">
        <v>11000</v>
      </c>
      <c r="B11000" s="1">
        <v>43823.5625</v>
      </c>
      <c r="C11000" s="2">
        <f t="shared" si="855"/>
        <v>358.5625</v>
      </c>
      <c r="D11000">
        <v>-14.3</v>
      </c>
      <c r="E11000">
        <v>-11.2</v>
      </c>
      <c r="F11000">
        <v>-52</v>
      </c>
      <c r="G11000" t="s">
        <v>4</v>
      </c>
      <c r="H11000">
        <f t="shared" si="856"/>
        <v>-25.833333333333332</v>
      </c>
      <c r="I11000">
        <f t="shared" si="857"/>
        <v>18.545859076594127</v>
      </c>
      <c r="J11000">
        <f t="shared" si="858"/>
        <v>-2.5833333333333333E-2</v>
      </c>
      <c r="K11000">
        <f t="shared" si="859"/>
        <v>1.8545859076594128E-2</v>
      </c>
    </row>
    <row r="11001" spans="1:11" x14ac:dyDescent="0.35">
      <c r="A11001">
        <v>11001</v>
      </c>
      <c r="B11001" s="1">
        <v>43823.572916666664</v>
      </c>
      <c r="C11001" s="2">
        <f t="shared" si="855"/>
        <v>358.57291666666424</v>
      </c>
      <c r="D11001">
        <v>-14.4</v>
      </c>
      <c r="E11001">
        <v>-11.2</v>
      </c>
      <c r="F11001">
        <v>-52</v>
      </c>
      <c r="G11001" t="s">
        <v>4</v>
      </c>
      <c r="H11001">
        <f t="shared" si="856"/>
        <v>-25.866666666666664</v>
      </c>
      <c r="I11001">
        <f t="shared" si="857"/>
        <v>18.525178061822306</v>
      </c>
      <c r="J11001">
        <f t="shared" si="858"/>
        <v>-2.5866666666666663E-2</v>
      </c>
      <c r="K11001">
        <f t="shared" si="859"/>
        <v>1.8525178061822307E-2</v>
      </c>
    </row>
    <row r="11002" spans="1:11" x14ac:dyDescent="0.35">
      <c r="A11002">
        <v>11002</v>
      </c>
      <c r="B11002" s="1">
        <v>43823.583333333336</v>
      </c>
      <c r="C11002" s="2">
        <f t="shared" si="855"/>
        <v>358.58333333333576</v>
      </c>
      <c r="D11002">
        <v>-14.4</v>
      </c>
      <c r="E11002">
        <v>-11.2</v>
      </c>
      <c r="F11002">
        <v>-52</v>
      </c>
      <c r="G11002" t="s">
        <v>4</v>
      </c>
      <c r="H11002">
        <f t="shared" si="856"/>
        <v>-25.866666666666664</v>
      </c>
      <c r="I11002">
        <f t="shared" si="857"/>
        <v>18.525178061822306</v>
      </c>
      <c r="J11002">
        <f t="shared" si="858"/>
        <v>-2.5866666666666663E-2</v>
      </c>
      <c r="K11002">
        <f t="shared" si="859"/>
        <v>1.8525178061822307E-2</v>
      </c>
    </row>
    <row r="11003" spans="1:11" x14ac:dyDescent="0.35">
      <c r="A11003">
        <v>11003</v>
      </c>
      <c r="B11003" s="1">
        <v>43823.59375</v>
      </c>
      <c r="C11003" s="2">
        <f t="shared" si="855"/>
        <v>358.59375</v>
      </c>
      <c r="D11003">
        <v>-14.4</v>
      </c>
      <c r="E11003">
        <v>-11.2</v>
      </c>
      <c r="F11003">
        <v>-52</v>
      </c>
      <c r="G11003" t="s">
        <v>4</v>
      </c>
      <c r="H11003">
        <f t="shared" si="856"/>
        <v>-25.866666666666664</v>
      </c>
      <c r="I11003">
        <f t="shared" si="857"/>
        <v>18.525178061822306</v>
      </c>
      <c r="J11003">
        <f t="shared" si="858"/>
        <v>-2.5866666666666663E-2</v>
      </c>
      <c r="K11003">
        <f t="shared" si="859"/>
        <v>1.8525178061822307E-2</v>
      </c>
    </row>
    <row r="11004" spans="1:11" x14ac:dyDescent="0.35">
      <c r="A11004">
        <v>11004</v>
      </c>
      <c r="B11004" s="1">
        <v>43823.604166666664</v>
      </c>
      <c r="C11004" s="2">
        <f t="shared" si="855"/>
        <v>358.60416666666424</v>
      </c>
      <c r="D11004">
        <v>-14.4</v>
      </c>
      <c r="E11004">
        <v>-11.2</v>
      </c>
      <c r="F11004">
        <v>-52</v>
      </c>
      <c r="G11004" t="s">
        <v>4</v>
      </c>
      <c r="H11004">
        <f t="shared" si="856"/>
        <v>-25.866666666666664</v>
      </c>
      <c r="I11004">
        <f t="shared" si="857"/>
        <v>18.525178061822306</v>
      </c>
      <c r="J11004">
        <f t="shared" si="858"/>
        <v>-2.5866666666666663E-2</v>
      </c>
      <c r="K11004">
        <f t="shared" si="859"/>
        <v>1.8525178061822307E-2</v>
      </c>
    </row>
    <row r="11005" spans="1:11" x14ac:dyDescent="0.35">
      <c r="A11005">
        <v>11005</v>
      </c>
      <c r="B11005" s="1">
        <v>43823.614583333336</v>
      </c>
      <c r="C11005" s="2">
        <f t="shared" si="855"/>
        <v>358.61458333333576</v>
      </c>
      <c r="D11005">
        <v>-14.4</v>
      </c>
      <c r="E11005">
        <v>-11.2</v>
      </c>
      <c r="F11005">
        <v>-52.1</v>
      </c>
      <c r="G11005" t="s">
        <v>4</v>
      </c>
      <c r="H11005">
        <f t="shared" si="856"/>
        <v>-25.900000000000002</v>
      </c>
      <c r="I11005">
        <f t="shared" si="857"/>
        <v>18.572201449119238</v>
      </c>
      <c r="J11005">
        <f t="shared" si="858"/>
        <v>-2.5900000000000003E-2</v>
      </c>
      <c r="K11005">
        <f t="shared" si="859"/>
        <v>1.8572201449119238E-2</v>
      </c>
    </row>
    <row r="11006" spans="1:11" x14ac:dyDescent="0.35">
      <c r="A11006">
        <v>11006</v>
      </c>
      <c r="B11006" s="1">
        <v>43823.625</v>
      </c>
      <c r="C11006" s="2">
        <f t="shared" si="855"/>
        <v>358.625</v>
      </c>
      <c r="D11006">
        <v>-14.4</v>
      </c>
      <c r="E11006">
        <v>-11.2</v>
      </c>
      <c r="F11006">
        <v>-52.1</v>
      </c>
      <c r="G11006" t="s">
        <v>4</v>
      </c>
      <c r="H11006">
        <f t="shared" si="856"/>
        <v>-25.900000000000002</v>
      </c>
      <c r="I11006">
        <f t="shared" si="857"/>
        <v>18.572201449119238</v>
      </c>
      <c r="J11006">
        <f t="shared" si="858"/>
        <v>-2.5900000000000003E-2</v>
      </c>
      <c r="K11006">
        <f t="shared" si="859"/>
        <v>1.8572201449119238E-2</v>
      </c>
    </row>
    <row r="11007" spans="1:11" x14ac:dyDescent="0.35">
      <c r="A11007">
        <v>11007</v>
      </c>
      <c r="B11007" s="1">
        <v>43823.635416666664</v>
      </c>
      <c r="C11007" s="2">
        <f t="shared" si="855"/>
        <v>358.63541666666424</v>
      </c>
      <c r="D11007">
        <v>-14.4</v>
      </c>
      <c r="E11007">
        <v>-11.2</v>
      </c>
      <c r="F11007">
        <v>-52.3</v>
      </c>
      <c r="G11007" t="s">
        <v>4</v>
      </c>
      <c r="H11007">
        <f t="shared" si="856"/>
        <v>-25.966666666666669</v>
      </c>
      <c r="I11007">
        <f t="shared" si="857"/>
        <v>18.666249995349592</v>
      </c>
      <c r="J11007">
        <f t="shared" si="858"/>
        <v>-2.5966666666666669E-2</v>
      </c>
      <c r="K11007">
        <f t="shared" si="859"/>
        <v>1.866624999534959E-2</v>
      </c>
    </row>
    <row r="11008" spans="1:11" x14ac:dyDescent="0.35">
      <c r="A11008">
        <v>11008</v>
      </c>
      <c r="B11008" s="1">
        <v>43823.645833333336</v>
      </c>
      <c r="C11008" s="2">
        <f t="shared" si="855"/>
        <v>358.64583333333576</v>
      </c>
      <c r="D11008">
        <v>-14.4</v>
      </c>
      <c r="E11008">
        <v>-11.2</v>
      </c>
      <c r="F11008">
        <v>-52.3</v>
      </c>
      <c r="G11008" t="s">
        <v>4</v>
      </c>
      <c r="H11008">
        <f t="shared" si="856"/>
        <v>-25.966666666666669</v>
      </c>
      <c r="I11008">
        <f t="shared" si="857"/>
        <v>18.666249995349592</v>
      </c>
      <c r="J11008">
        <f t="shared" si="858"/>
        <v>-2.5966666666666669E-2</v>
      </c>
      <c r="K11008">
        <f t="shared" si="859"/>
        <v>1.866624999534959E-2</v>
      </c>
    </row>
    <row r="11009" spans="1:11" x14ac:dyDescent="0.35">
      <c r="A11009">
        <v>11009</v>
      </c>
      <c r="B11009" s="1">
        <v>43823.65625</v>
      </c>
      <c r="C11009" s="2">
        <f t="shared" si="855"/>
        <v>358.65625</v>
      </c>
      <c r="D11009">
        <v>-14.5</v>
      </c>
      <c r="E11009">
        <v>-11.2</v>
      </c>
      <c r="F11009">
        <v>-52.3</v>
      </c>
      <c r="G11009" t="s">
        <v>4</v>
      </c>
      <c r="H11009">
        <f t="shared" si="856"/>
        <v>-26</v>
      </c>
      <c r="I11009">
        <f t="shared" si="857"/>
        <v>18.64564292267767</v>
      </c>
      <c r="J11009">
        <f t="shared" si="858"/>
        <v>-2.5999999999999999E-2</v>
      </c>
      <c r="K11009">
        <f t="shared" si="859"/>
        <v>1.8645642922677671E-2</v>
      </c>
    </row>
    <row r="11010" spans="1:11" x14ac:dyDescent="0.35">
      <c r="A11010">
        <v>11010</v>
      </c>
      <c r="B11010" s="1">
        <v>43823.666666666664</v>
      </c>
      <c r="C11010" s="2">
        <f t="shared" si="855"/>
        <v>358.66666666666424</v>
      </c>
      <c r="D11010">
        <v>-14.5</v>
      </c>
      <c r="E11010">
        <v>-11.2</v>
      </c>
      <c r="F11010">
        <v>-52.4</v>
      </c>
      <c r="G11010" t="s">
        <v>4</v>
      </c>
      <c r="H11010">
        <f t="shared" si="856"/>
        <v>-26.033333333333331</v>
      </c>
      <c r="I11010">
        <f t="shared" si="857"/>
        <v>18.692660472911701</v>
      </c>
      <c r="J11010">
        <f t="shared" si="858"/>
        <v>-2.6033333333333332E-2</v>
      </c>
      <c r="K11010">
        <f t="shared" si="859"/>
        <v>1.8692660472911703E-2</v>
      </c>
    </row>
    <row r="11011" spans="1:11" x14ac:dyDescent="0.35">
      <c r="A11011">
        <v>11011</v>
      </c>
      <c r="B11011" s="1">
        <v>43823.677083333336</v>
      </c>
      <c r="C11011" s="2">
        <f t="shared" ref="C11011:C11074" si="860">B11011-43465</f>
        <v>358.67708333333576</v>
      </c>
      <c r="D11011">
        <v>-14.5</v>
      </c>
      <c r="E11011">
        <v>-11.2</v>
      </c>
      <c r="F11011">
        <v>-52.5</v>
      </c>
      <c r="G11011" t="s">
        <v>4</v>
      </c>
      <c r="H11011">
        <f t="shared" ref="H11011:H11074" si="861">AVERAGE(D11011:G11011)</f>
        <v>-26.066666666666666</v>
      </c>
      <c r="I11011">
        <f t="shared" ref="I11011:I11074" si="862">_xlfn.STDEV.P(D11011:G11011)</f>
        <v>18.739678640669254</v>
      </c>
      <c r="J11011">
        <f t="shared" ref="J11011:J11074" si="863">H11011/1000</f>
        <v>-2.6066666666666665E-2</v>
      </c>
      <c r="K11011">
        <f t="shared" ref="K11011:K11074" si="864">I11011/1000</f>
        <v>1.8739678640669253E-2</v>
      </c>
    </row>
    <row r="11012" spans="1:11" x14ac:dyDescent="0.35">
      <c r="A11012">
        <v>11012</v>
      </c>
      <c r="B11012" s="1">
        <v>43823.6875</v>
      </c>
      <c r="C11012" s="2">
        <f t="shared" si="860"/>
        <v>358.6875</v>
      </c>
      <c r="D11012">
        <v>-14.5</v>
      </c>
      <c r="E11012">
        <v>-11.2</v>
      </c>
      <c r="F11012">
        <v>-52.6</v>
      </c>
      <c r="G11012" t="s">
        <v>4</v>
      </c>
      <c r="H11012">
        <f t="shared" si="861"/>
        <v>-26.099999999999998</v>
      </c>
      <c r="I11012">
        <f t="shared" si="862"/>
        <v>18.786697421313839</v>
      </c>
      <c r="J11012">
        <f t="shared" si="863"/>
        <v>-2.6099999999999998E-2</v>
      </c>
      <c r="K11012">
        <f t="shared" si="864"/>
        <v>1.8786697421313839E-2</v>
      </c>
    </row>
    <row r="11013" spans="1:11" x14ac:dyDescent="0.35">
      <c r="A11013">
        <v>11013</v>
      </c>
      <c r="B11013" s="1">
        <v>43823.697916666664</v>
      </c>
      <c r="C11013" s="2">
        <f t="shared" si="860"/>
        <v>358.69791666666424</v>
      </c>
      <c r="D11013">
        <v>-14.5</v>
      </c>
      <c r="E11013">
        <v>-11.2</v>
      </c>
      <c r="F11013">
        <v>-52.7</v>
      </c>
      <c r="G11013" t="s">
        <v>4</v>
      </c>
      <c r="H11013">
        <f t="shared" si="861"/>
        <v>-26.133333333333336</v>
      </c>
      <c r="I11013">
        <f t="shared" si="862"/>
        <v>18.833716810255194</v>
      </c>
      <c r="J11013">
        <f t="shared" si="863"/>
        <v>-2.6133333333333335E-2</v>
      </c>
      <c r="K11013">
        <f t="shared" si="864"/>
        <v>1.8833716810255193E-2</v>
      </c>
    </row>
    <row r="11014" spans="1:11" x14ac:dyDescent="0.35">
      <c r="A11014">
        <v>11014</v>
      </c>
      <c r="B11014" s="1">
        <v>43823.708333333336</v>
      </c>
      <c r="C11014" s="2">
        <f t="shared" si="860"/>
        <v>358.70833333333576</v>
      </c>
      <c r="D11014">
        <v>-14.5</v>
      </c>
      <c r="E11014">
        <v>-11.2</v>
      </c>
      <c r="F11014">
        <v>-52.8</v>
      </c>
      <c r="G11014" t="s">
        <v>4</v>
      </c>
      <c r="H11014">
        <f t="shared" si="861"/>
        <v>-26.166666666666668</v>
      </c>
      <c r="I11014">
        <f t="shared" si="862"/>
        <v>18.880736802948718</v>
      </c>
      <c r="J11014">
        <f t="shared" si="863"/>
        <v>-2.6166666666666668E-2</v>
      </c>
      <c r="K11014">
        <f t="shared" si="864"/>
        <v>1.8880736802948717E-2</v>
      </c>
    </row>
    <row r="11015" spans="1:11" x14ac:dyDescent="0.35">
      <c r="A11015">
        <v>11015</v>
      </c>
      <c r="B11015" s="1">
        <v>43823.71875</v>
      </c>
      <c r="C11015" s="2">
        <f t="shared" si="860"/>
        <v>358.71875</v>
      </c>
      <c r="D11015">
        <v>-14.5</v>
      </c>
      <c r="E11015">
        <v>-11.2</v>
      </c>
      <c r="F11015">
        <v>-52.8</v>
      </c>
      <c r="G11015" t="s">
        <v>4</v>
      </c>
      <c r="H11015">
        <f t="shared" si="861"/>
        <v>-26.166666666666668</v>
      </c>
      <c r="I11015">
        <f t="shared" si="862"/>
        <v>18.880736802948718</v>
      </c>
      <c r="J11015">
        <f t="shared" si="863"/>
        <v>-2.6166666666666668E-2</v>
      </c>
      <c r="K11015">
        <f t="shared" si="864"/>
        <v>1.8880736802948717E-2</v>
      </c>
    </row>
    <row r="11016" spans="1:11" x14ac:dyDescent="0.35">
      <c r="A11016">
        <v>11016</v>
      </c>
      <c r="B11016" s="1">
        <v>43823.729166666664</v>
      </c>
      <c r="C11016" s="2">
        <f t="shared" si="860"/>
        <v>358.72916666666424</v>
      </c>
      <c r="D11016">
        <v>-14.5</v>
      </c>
      <c r="E11016">
        <v>-11.2</v>
      </c>
      <c r="F11016">
        <v>-52.8</v>
      </c>
      <c r="G11016" t="s">
        <v>4</v>
      </c>
      <c r="H11016">
        <f t="shared" si="861"/>
        <v>-26.166666666666668</v>
      </c>
      <c r="I11016">
        <f t="shared" si="862"/>
        <v>18.880736802948718</v>
      </c>
      <c r="J11016">
        <f t="shared" si="863"/>
        <v>-2.6166666666666668E-2</v>
      </c>
      <c r="K11016">
        <f t="shared" si="864"/>
        <v>1.8880736802948717E-2</v>
      </c>
    </row>
    <row r="11017" spans="1:11" x14ac:dyDescent="0.35">
      <c r="A11017">
        <v>11017</v>
      </c>
      <c r="B11017" s="1">
        <v>43823.739583333336</v>
      </c>
      <c r="C11017" s="2">
        <f t="shared" si="860"/>
        <v>358.73958333333576</v>
      </c>
      <c r="D11017">
        <v>-14.6</v>
      </c>
      <c r="E11017">
        <v>-11.2</v>
      </c>
      <c r="F11017">
        <v>-52.9</v>
      </c>
      <c r="G11017" t="s">
        <v>4</v>
      </c>
      <c r="H11017">
        <f t="shared" si="861"/>
        <v>-26.233333333333331</v>
      </c>
      <c r="I11017">
        <f t="shared" si="862"/>
        <v>18.907200274557372</v>
      </c>
      <c r="J11017">
        <f t="shared" si="863"/>
        <v>-2.6233333333333331E-2</v>
      </c>
      <c r="K11017">
        <f t="shared" si="864"/>
        <v>1.8907200274557372E-2</v>
      </c>
    </row>
    <row r="11018" spans="1:11" x14ac:dyDescent="0.35">
      <c r="A11018">
        <v>11018</v>
      </c>
      <c r="B11018" s="1">
        <v>43823.75</v>
      </c>
      <c r="C11018" s="2">
        <f t="shared" si="860"/>
        <v>358.75</v>
      </c>
      <c r="D11018">
        <v>-14.6</v>
      </c>
      <c r="E11018">
        <v>-11.2</v>
      </c>
      <c r="F11018">
        <v>-53.1</v>
      </c>
      <c r="G11018" t="s">
        <v>4</v>
      </c>
      <c r="H11018">
        <f t="shared" si="861"/>
        <v>-26.3</v>
      </c>
      <c r="I11018">
        <f t="shared" si="862"/>
        <v>19.001228030489678</v>
      </c>
      <c r="J11018">
        <f t="shared" si="863"/>
        <v>-2.63E-2</v>
      </c>
      <c r="K11018">
        <f t="shared" si="864"/>
        <v>1.9001228030489679E-2</v>
      </c>
    </row>
    <row r="11019" spans="1:11" x14ac:dyDescent="0.35">
      <c r="A11019">
        <v>11019</v>
      </c>
      <c r="B11019" s="1">
        <v>43823.760416666664</v>
      </c>
      <c r="C11019" s="2">
        <f t="shared" si="860"/>
        <v>358.76041666666424</v>
      </c>
      <c r="D11019">
        <v>-14.6</v>
      </c>
      <c r="E11019">
        <v>-11.2</v>
      </c>
      <c r="F11019">
        <v>-53.1</v>
      </c>
      <c r="G11019" t="s">
        <v>4</v>
      </c>
      <c r="H11019">
        <f t="shared" si="861"/>
        <v>-26.3</v>
      </c>
      <c r="I11019">
        <f t="shared" si="862"/>
        <v>19.001228030489678</v>
      </c>
      <c r="J11019">
        <f t="shared" si="863"/>
        <v>-2.63E-2</v>
      </c>
      <c r="K11019">
        <f t="shared" si="864"/>
        <v>1.9001228030489679E-2</v>
      </c>
    </row>
    <row r="11020" spans="1:11" x14ac:dyDescent="0.35">
      <c r="A11020">
        <v>11020</v>
      </c>
      <c r="B11020" s="1">
        <v>43823.770833333336</v>
      </c>
      <c r="C11020" s="2">
        <f t="shared" si="860"/>
        <v>358.77083333333576</v>
      </c>
      <c r="D11020">
        <v>-14.6</v>
      </c>
      <c r="E11020">
        <v>-11.2</v>
      </c>
      <c r="F11020">
        <v>-53.2</v>
      </c>
      <c r="G11020" t="s">
        <v>4</v>
      </c>
      <c r="H11020">
        <f t="shared" si="861"/>
        <v>-26.333333333333332</v>
      </c>
      <c r="I11020">
        <f t="shared" si="862"/>
        <v>19.048242846928314</v>
      </c>
      <c r="J11020">
        <f t="shared" si="863"/>
        <v>-2.6333333333333334E-2</v>
      </c>
      <c r="K11020">
        <f t="shared" si="864"/>
        <v>1.9048242846928316E-2</v>
      </c>
    </row>
    <row r="11021" spans="1:11" x14ac:dyDescent="0.35">
      <c r="A11021">
        <v>11021</v>
      </c>
      <c r="B11021" s="1">
        <v>43823.78125</v>
      </c>
      <c r="C11021" s="2">
        <f t="shared" si="860"/>
        <v>358.78125</v>
      </c>
      <c r="D11021">
        <v>-14.6</v>
      </c>
      <c r="E11021">
        <v>-11.2</v>
      </c>
      <c r="F11021">
        <v>-53.2</v>
      </c>
      <c r="G11021" t="s">
        <v>4</v>
      </c>
      <c r="H11021">
        <f t="shared" si="861"/>
        <v>-26.333333333333332</v>
      </c>
      <c r="I11021">
        <f t="shared" si="862"/>
        <v>19.048242846928314</v>
      </c>
      <c r="J11021">
        <f t="shared" si="863"/>
        <v>-2.6333333333333334E-2</v>
      </c>
      <c r="K11021">
        <f t="shared" si="864"/>
        <v>1.9048242846928316E-2</v>
      </c>
    </row>
    <row r="11022" spans="1:11" x14ac:dyDescent="0.35">
      <c r="A11022">
        <v>11022</v>
      </c>
      <c r="B11022" s="1">
        <v>43823.791666666664</v>
      </c>
      <c r="C11022" s="2">
        <f t="shared" si="860"/>
        <v>358.79166666666424</v>
      </c>
      <c r="D11022">
        <v>-14.6</v>
      </c>
      <c r="E11022">
        <v>-11.2</v>
      </c>
      <c r="F11022">
        <v>-53.4</v>
      </c>
      <c r="G11022" t="s">
        <v>4</v>
      </c>
      <c r="H11022">
        <f t="shared" si="861"/>
        <v>-26.399999999999995</v>
      </c>
      <c r="I11022">
        <f t="shared" si="862"/>
        <v>19.142274333700968</v>
      </c>
      <c r="J11022">
        <f t="shared" si="863"/>
        <v>-2.6399999999999996E-2</v>
      </c>
      <c r="K11022">
        <f t="shared" si="864"/>
        <v>1.9142274333700967E-2</v>
      </c>
    </row>
    <row r="11023" spans="1:11" x14ac:dyDescent="0.35">
      <c r="A11023">
        <v>11023</v>
      </c>
      <c r="B11023" s="1">
        <v>43823.802083333336</v>
      </c>
      <c r="C11023" s="2">
        <f t="shared" si="860"/>
        <v>358.80208333333576</v>
      </c>
      <c r="D11023">
        <v>-14.6</v>
      </c>
      <c r="E11023">
        <v>-11.2</v>
      </c>
      <c r="F11023">
        <v>-53.4</v>
      </c>
      <c r="G11023" t="s">
        <v>4</v>
      </c>
      <c r="H11023">
        <f t="shared" si="861"/>
        <v>-26.399999999999995</v>
      </c>
      <c r="I11023">
        <f t="shared" si="862"/>
        <v>19.142274333700968</v>
      </c>
      <c r="J11023">
        <f t="shared" si="863"/>
        <v>-2.6399999999999996E-2</v>
      </c>
      <c r="K11023">
        <f t="shared" si="864"/>
        <v>1.9142274333700967E-2</v>
      </c>
    </row>
    <row r="11024" spans="1:11" x14ac:dyDescent="0.35">
      <c r="A11024">
        <v>11024</v>
      </c>
      <c r="B11024" s="1">
        <v>43823.8125</v>
      </c>
      <c r="C11024" s="2">
        <f t="shared" si="860"/>
        <v>358.8125</v>
      </c>
      <c r="D11024">
        <v>-14.6</v>
      </c>
      <c r="E11024">
        <v>-11.2</v>
      </c>
      <c r="F11024">
        <v>-53.5</v>
      </c>
      <c r="G11024" t="s">
        <v>4</v>
      </c>
      <c r="H11024">
        <f t="shared" si="861"/>
        <v>-26.433333333333334</v>
      </c>
      <c r="I11024">
        <f t="shared" si="862"/>
        <v>19.189290994950511</v>
      </c>
      <c r="J11024">
        <f t="shared" si="863"/>
        <v>-2.6433333333333333E-2</v>
      </c>
      <c r="K11024">
        <f t="shared" si="864"/>
        <v>1.9189290994950512E-2</v>
      </c>
    </row>
    <row r="11025" spans="1:11" x14ac:dyDescent="0.35">
      <c r="A11025">
        <v>11025</v>
      </c>
      <c r="B11025" s="1">
        <v>43823.822916666664</v>
      </c>
      <c r="C11025" s="2">
        <f t="shared" si="860"/>
        <v>358.82291666666424</v>
      </c>
      <c r="D11025">
        <v>-14.7</v>
      </c>
      <c r="E11025">
        <v>-11.2</v>
      </c>
      <c r="F11025">
        <v>-53.6</v>
      </c>
      <c r="G11025" t="s">
        <v>4</v>
      </c>
      <c r="H11025">
        <f t="shared" si="861"/>
        <v>-26.5</v>
      </c>
      <c r="I11025">
        <f t="shared" si="862"/>
        <v>19.215792116555242</v>
      </c>
      <c r="J11025">
        <f t="shared" si="863"/>
        <v>-2.6499999999999999E-2</v>
      </c>
      <c r="K11025">
        <f t="shared" si="864"/>
        <v>1.9215792116555244E-2</v>
      </c>
    </row>
    <row r="11026" spans="1:11" x14ac:dyDescent="0.35">
      <c r="A11026">
        <v>11026</v>
      </c>
      <c r="B11026" s="1">
        <v>43823.833333333336</v>
      </c>
      <c r="C11026" s="2">
        <f t="shared" si="860"/>
        <v>358.83333333333576</v>
      </c>
      <c r="D11026">
        <v>-14.7</v>
      </c>
      <c r="E11026">
        <v>-11.2</v>
      </c>
      <c r="F11026">
        <v>-53.7</v>
      </c>
      <c r="G11026" t="s">
        <v>4</v>
      </c>
      <c r="H11026">
        <f t="shared" si="861"/>
        <v>-26.533333333333331</v>
      </c>
      <c r="I11026">
        <f t="shared" si="862"/>
        <v>19.262802380639108</v>
      </c>
      <c r="J11026">
        <f t="shared" si="863"/>
        <v>-2.6533333333333332E-2</v>
      </c>
      <c r="K11026">
        <f t="shared" si="864"/>
        <v>1.926280238063911E-2</v>
      </c>
    </row>
    <row r="11027" spans="1:11" x14ac:dyDescent="0.35">
      <c r="A11027">
        <v>11027</v>
      </c>
      <c r="B11027" s="1">
        <v>43823.84375</v>
      </c>
      <c r="C11027" s="2">
        <f t="shared" si="860"/>
        <v>358.84375</v>
      </c>
      <c r="D11027">
        <v>-14.7</v>
      </c>
      <c r="E11027">
        <v>-11.2</v>
      </c>
      <c r="F11027">
        <v>-53.7</v>
      </c>
      <c r="G11027" t="s">
        <v>4</v>
      </c>
      <c r="H11027">
        <f t="shared" si="861"/>
        <v>-26.533333333333331</v>
      </c>
      <c r="I11027">
        <f t="shared" si="862"/>
        <v>19.262802380639108</v>
      </c>
      <c r="J11027">
        <f t="shared" si="863"/>
        <v>-2.6533333333333332E-2</v>
      </c>
      <c r="K11027">
        <f t="shared" si="864"/>
        <v>1.926280238063911E-2</v>
      </c>
    </row>
    <row r="11028" spans="1:11" x14ac:dyDescent="0.35">
      <c r="A11028">
        <v>11028</v>
      </c>
      <c r="B11028" s="1">
        <v>43823.854166666664</v>
      </c>
      <c r="C11028" s="2">
        <f t="shared" si="860"/>
        <v>358.85416666666424</v>
      </c>
      <c r="D11028">
        <v>-14.7</v>
      </c>
      <c r="E11028">
        <v>-11.2</v>
      </c>
      <c r="F11028">
        <v>-53.9</v>
      </c>
      <c r="G11028" t="s">
        <v>4</v>
      </c>
      <c r="H11028">
        <f t="shared" si="861"/>
        <v>-26.599999999999998</v>
      </c>
      <c r="I11028">
        <f t="shared" si="862"/>
        <v>19.356824808492394</v>
      </c>
      <c r="J11028">
        <f t="shared" si="863"/>
        <v>-2.6599999999999999E-2</v>
      </c>
      <c r="K11028">
        <f t="shared" si="864"/>
        <v>1.9356824808492393E-2</v>
      </c>
    </row>
    <row r="11029" spans="1:11" x14ac:dyDescent="0.35">
      <c r="A11029">
        <v>11029</v>
      </c>
      <c r="B11029" s="1">
        <v>43823.864583333336</v>
      </c>
      <c r="C11029" s="2">
        <f t="shared" si="860"/>
        <v>358.86458333333576</v>
      </c>
      <c r="D11029">
        <v>-14.7</v>
      </c>
      <c r="E11029">
        <v>-11.2</v>
      </c>
      <c r="F11029">
        <v>-53.9</v>
      </c>
      <c r="G11029" t="s">
        <v>4</v>
      </c>
      <c r="H11029">
        <f t="shared" si="861"/>
        <v>-26.599999999999998</v>
      </c>
      <c r="I11029">
        <f t="shared" si="862"/>
        <v>19.356824808492394</v>
      </c>
      <c r="J11029">
        <f t="shared" si="863"/>
        <v>-2.6599999999999999E-2</v>
      </c>
      <c r="K11029">
        <f t="shared" si="864"/>
        <v>1.9356824808492393E-2</v>
      </c>
    </row>
    <row r="11030" spans="1:11" x14ac:dyDescent="0.35">
      <c r="A11030">
        <v>11030</v>
      </c>
      <c r="B11030" s="1">
        <v>43823.875</v>
      </c>
      <c r="C11030" s="2">
        <f t="shared" si="860"/>
        <v>358.875</v>
      </c>
      <c r="D11030">
        <v>-14.7</v>
      </c>
      <c r="E11030">
        <v>-11.2</v>
      </c>
      <c r="F11030">
        <v>-54.1</v>
      </c>
      <c r="G11030" t="s">
        <v>4</v>
      </c>
      <c r="H11030">
        <f t="shared" si="861"/>
        <v>-26.666666666666668</v>
      </c>
      <c r="I11030">
        <f t="shared" si="862"/>
        <v>19.450849738650383</v>
      </c>
      <c r="J11030">
        <f t="shared" si="863"/>
        <v>-2.6666666666666668E-2</v>
      </c>
      <c r="K11030">
        <f t="shared" si="864"/>
        <v>1.9450849738650383E-2</v>
      </c>
    </row>
    <row r="11031" spans="1:11" x14ac:dyDescent="0.35">
      <c r="A11031">
        <v>11031</v>
      </c>
      <c r="B11031" s="1">
        <v>43823.885416666664</v>
      </c>
      <c r="C11031" s="2">
        <f t="shared" si="860"/>
        <v>358.88541666666424</v>
      </c>
      <c r="D11031">
        <v>-14.7</v>
      </c>
      <c r="E11031">
        <v>-11.2</v>
      </c>
      <c r="F11031">
        <v>-54.1</v>
      </c>
      <c r="G11031" t="s">
        <v>4</v>
      </c>
      <c r="H11031">
        <f t="shared" si="861"/>
        <v>-26.666666666666668</v>
      </c>
      <c r="I11031">
        <f t="shared" si="862"/>
        <v>19.450849738650383</v>
      </c>
      <c r="J11031">
        <f t="shared" si="863"/>
        <v>-2.6666666666666668E-2</v>
      </c>
      <c r="K11031">
        <f t="shared" si="864"/>
        <v>1.9450849738650383E-2</v>
      </c>
    </row>
    <row r="11032" spans="1:11" x14ac:dyDescent="0.35">
      <c r="A11032">
        <v>11032</v>
      </c>
      <c r="B11032" s="1">
        <v>43823.895833333336</v>
      </c>
      <c r="C11032" s="2">
        <f t="shared" si="860"/>
        <v>358.89583333333576</v>
      </c>
      <c r="D11032">
        <v>-14.7</v>
      </c>
      <c r="E11032">
        <v>-11.2</v>
      </c>
      <c r="F11032">
        <v>-54.2</v>
      </c>
      <c r="G11032" t="s">
        <v>4</v>
      </c>
      <c r="H11032">
        <f t="shared" si="861"/>
        <v>-26.7</v>
      </c>
      <c r="I11032">
        <f t="shared" si="862"/>
        <v>19.497863130780942</v>
      </c>
      <c r="J11032">
        <f t="shared" si="863"/>
        <v>-2.6699999999999998E-2</v>
      </c>
      <c r="K11032">
        <f t="shared" si="864"/>
        <v>1.9497863130780942E-2</v>
      </c>
    </row>
    <row r="11033" spans="1:11" x14ac:dyDescent="0.35">
      <c r="A11033">
        <v>11033</v>
      </c>
      <c r="B11033" s="1">
        <v>43823.90625</v>
      </c>
      <c r="C11033" s="2">
        <f t="shared" si="860"/>
        <v>358.90625</v>
      </c>
      <c r="D11033">
        <v>-14.8</v>
      </c>
      <c r="E11033">
        <v>-11.2</v>
      </c>
      <c r="F11033">
        <v>-54.4</v>
      </c>
      <c r="G11033" t="s">
        <v>4</v>
      </c>
      <c r="H11033">
        <f t="shared" si="861"/>
        <v>-26.8</v>
      </c>
      <c r="I11033">
        <f t="shared" si="862"/>
        <v>19.571407716360103</v>
      </c>
      <c r="J11033">
        <f t="shared" si="863"/>
        <v>-2.6800000000000001E-2</v>
      </c>
      <c r="K11033">
        <f t="shared" si="864"/>
        <v>1.9571407716360102E-2</v>
      </c>
    </row>
    <row r="11034" spans="1:11" x14ac:dyDescent="0.35">
      <c r="A11034">
        <v>11034</v>
      </c>
      <c r="B11034" s="1">
        <v>43823.916666666664</v>
      </c>
      <c r="C11034" s="2">
        <f t="shared" si="860"/>
        <v>358.91666666666424</v>
      </c>
      <c r="D11034">
        <v>-14.8</v>
      </c>
      <c r="E11034">
        <v>-11.2</v>
      </c>
      <c r="F11034">
        <v>-54.5</v>
      </c>
      <c r="G11034" t="s">
        <v>4</v>
      </c>
      <c r="H11034">
        <f t="shared" si="861"/>
        <v>-26.833333333333332</v>
      </c>
      <c r="I11034">
        <f t="shared" si="862"/>
        <v>19.618415385097297</v>
      </c>
      <c r="J11034">
        <f t="shared" si="863"/>
        <v>-2.6833333333333331E-2</v>
      </c>
      <c r="K11034">
        <f t="shared" si="864"/>
        <v>1.9618415385097298E-2</v>
      </c>
    </row>
    <row r="11035" spans="1:11" x14ac:dyDescent="0.35">
      <c r="A11035">
        <v>11035</v>
      </c>
      <c r="B11035" s="1">
        <v>43823.927083333336</v>
      </c>
      <c r="C11035" s="2">
        <f t="shared" si="860"/>
        <v>358.92708333333576</v>
      </c>
      <c r="D11035">
        <v>-14.8</v>
      </c>
      <c r="E11035">
        <v>-11.2</v>
      </c>
      <c r="F11035">
        <v>-54.6</v>
      </c>
      <c r="G11035" t="s">
        <v>4</v>
      </c>
      <c r="H11035">
        <f t="shared" si="861"/>
        <v>-26.866666666666664</v>
      </c>
      <c r="I11035">
        <f t="shared" si="862"/>
        <v>19.665423689534105</v>
      </c>
      <c r="J11035">
        <f t="shared" si="863"/>
        <v>-2.6866666666666664E-2</v>
      </c>
      <c r="K11035">
        <f t="shared" si="864"/>
        <v>1.9665423689534105E-2</v>
      </c>
    </row>
    <row r="11036" spans="1:11" x14ac:dyDescent="0.35">
      <c r="A11036">
        <v>11036</v>
      </c>
      <c r="B11036" s="1">
        <v>43823.9375</v>
      </c>
      <c r="C11036" s="2">
        <f t="shared" si="860"/>
        <v>358.9375</v>
      </c>
      <c r="D11036">
        <v>-14.8</v>
      </c>
      <c r="E11036">
        <v>-11.2</v>
      </c>
      <c r="F11036">
        <v>-54.6</v>
      </c>
      <c r="G11036" t="s">
        <v>4</v>
      </c>
      <c r="H11036">
        <f t="shared" si="861"/>
        <v>-26.866666666666664</v>
      </c>
      <c r="I11036">
        <f t="shared" si="862"/>
        <v>19.665423689534105</v>
      </c>
      <c r="J11036">
        <f t="shared" si="863"/>
        <v>-2.6866666666666664E-2</v>
      </c>
      <c r="K11036">
        <f t="shared" si="864"/>
        <v>1.9665423689534105E-2</v>
      </c>
    </row>
    <row r="11037" spans="1:11" x14ac:dyDescent="0.35">
      <c r="A11037">
        <v>11037</v>
      </c>
      <c r="B11037" s="1">
        <v>43823.947916666664</v>
      </c>
      <c r="C11037" s="2">
        <f t="shared" si="860"/>
        <v>358.94791666666424</v>
      </c>
      <c r="D11037">
        <v>-14.8</v>
      </c>
      <c r="E11037">
        <v>-11.2</v>
      </c>
      <c r="F11037">
        <v>-54.7</v>
      </c>
      <c r="G11037" t="s">
        <v>4</v>
      </c>
      <c r="H11037">
        <f t="shared" si="861"/>
        <v>-26.900000000000002</v>
      </c>
      <c r="I11037">
        <f t="shared" si="862"/>
        <v>19.712432625122656</v>
      </c>
      <c r="J11037">
        <f t="shared" si="863"/>
        <v>-2.6900000000000004E-2</v>
      </c>
      <c r="K11037">
        <f t="shared" si="864"/>
        <v>1.9712432625122657E-2</v>
      </c>
    </row>
    <row r="11038" spans="1:11" x14ac:dyDescent="0.35">
      <c r="A11038">
        <v>11038</v>
      </c>
      <c r="B11038" s="1">
        <v>43823.958333333336</v>
      </c>
      <c r="C11038" s="2">
        <f t="shared" si="860"/>
        <v>358.95833333333576</v>
      </c>
      <c r="D11038">
        <v>-14.8</v>
      </c>
      <c r="E11038">
        <v>-11.2</v>
      </c>
      <c r="F11038">
        <v>-54.8</v>
      </c>
      <c r="G11038" t="s">
        <v>4</v>
      </c>
      <c r="H11038">
        <f t="shared" si="861"/>
        <v>-26.933333333333334</v>
      </c>
      <c r="I11038">
        <f t="shared" si="862"/>
        <v>19.75944218735831</v>
      </c>
      <c r="J11038">
        <f t="shared" si="863"/>
        <v>-2.6933333333333333E-2</v>
      </c>
      <c r="K11038">
        <f t="shared" si="864"/>
        <v>1.9759442187358311E-2</v>
      </c>
    </row>
    <row r="11039" spans="1:11" x14ac:dyDescent="0.35">
      <c r="A11039">
        <v>11039</v>
      </c>
      <c r="B11039" s="1">
        <v>43823.96875</v>
      </c>
      <c r="C11039" s="2">
        <f t="shared" si="860"/>
        <v>358.96875</v>
      </c>
      <c r="D11039">
        <v>-14.8</v>
      </c>
      <c r="E11039">
        <v>-11.2</v>
      </c>
      <c r="F11039">
        <v>-54.9</v>
      </c>
      <c r="G11039" t="s">
        <v>4</v>
      </c>
      <c r="H11039">
        <f t="shared" si="861"/>
        <v>-26.966666666666669</v>
      </c>
      <c r="I11039">
        <f t="shared" si="862"/>
        <v>19.806452371779134</v>
      </c>
      <c r="J11039">
        <f t="shared" si="863"/>
        <v>-2.696666666666667E-2</v>
      </c>
      <c r="K11039">
        <f t="shared" si="864"/>
        <v>1.9806452371779134E-2</v>
      </c>
    </row>
    <row r="11040" spans="1:11" x14ac:dyDescent="0.35">
      <c r="A11040">
        <v>11040</v>
      </c>
      <c r="B11040" s="1">
        <v>43823.979166666664</v>
      </c>
      <c r="C11040" s="2">
        <f t="shared" si="860"/>
        <v>358.97916666666424</v>
      </c>
      <c r="D11040">
        <v>-14.8</v>
      </c>
      <c r="E11040">
        <v>-11.2</v>
      </c>
      <c r="F11040">
        <v>-55</v>
      </c>
      <c r="G11040" t="s">
        <v>4</v>
      </c>
      <c r="H11040">
        <f t="shared" si="861"/>
        <v>-27</v>
      </c>
      <c r="I11040">
        <f t="shared" si="862"/>
        <v>19.853463173965395</v>
      </c>
      <c r="J11040">
        <f t="shared" si="863"/>
        <v>-2.7E-2</v>
      </c>
      <c r="K11040">
        <f t="shared" si="864"/>
        <v>1.9853463173965396E-2</v>
      </c>
    </row>
    <row r="11041" spans="1:11" x14ac:dyDescent="0.35">
      <c r="A11041">
        <v>11041</v>
      </c>
      <c r="B11041" s="1">
        <v>43823.989583333336</v>
      </c>
      <c r="C11041" s="2">
        <f t="shared" si="860"/>
        <v>358.98958333333576</v>
      </c>
      <c r="D11041">
        <v>-14.9</v>
      </c>
      <c r="E11041">
        <v>-11.2</v>
      </c>
      <c r="F11041">
        <v>-55.1</v>
      </c>
      <c r="G11041" t="s">
        <v>4</v>
      </c>
      <c r="H11041">
        <f t="shared" si="861"/>
        <v>-27.066666666666666</v>
      </c>
      <c r="I11041">
        <f t="shared" si="862"/>
        <v>19.880029063247257</v>
      </c>
      <c r="J11041">
        <f t="shared" si="863"/>
        <v>-2.7066666666666666E-2</v>
      </c>
      <c r="K11041">
        <f t="shared" si="864"/>
        <v>1.9880029063247255E-2</v>
      </c>
    </row>
    <row r="11042" spans="1:11" x14ac:dyDescent="0.35">
      <c r="A11042">
        <v>11042</v>
      </c>
      <c r="B11042" s="1">
        <v>43824</v>
      </c>
      <c r="C11042" s="2">
        <f t="shared" si="860"/>
        <v>359</v>
      </c>
      <c r="D11042">
        <v>-14.9</v>
      </c>
      <c r="E11042">
        <v>-11.2</v>
      </c>
      <c r="F11042">
        <v>-55.2</v>
      </c>
      <c r="G11042" t="s">
        <v>4</v>
      </c>
      <c r="H11042">
        <f t="shared" si="861"/>
        <v>-27.100000000000005</v>
      </c>
      <c r="I11042">
        <f t="shared" si="862"/>
        <v>19.927033564147642</v>
      </c>
      <c r="J11042">
        <f t="shared" si="863"/>
        <v>-2.7100000000000006E-2</v>
      </c>
      <c r="K11042">
        <f t="shared" si="864"/>
        <v>1.9927033564147642E-2</v>
      </c>
    </row>
    <row r="11043" spans="1:11" x14ac:dyDescent="0.35">
      <c r="A11043">
        <v>11043</v>
      </c>
      <c r="B11043" s="1">
        <v>43824.010416666664</v>
      </c>
      <c r="C11043" s="2">
        <f t="shared" si="860"/>
        <v>359.01041666666424</v>
      </c>
      <c r="D11043">
        <v>-14.9</v>
      </c>
      <c r="E11043">
        <v>-11.2</v>
      </c>
      <c r="F11043">
        <v>-55.4</v>
      </c>
      <c r="G11043" t="s">
        <v>4</v>
      </c>
      <c r="H11043">
        <f t="shared" si="861"/>
        <v>-27.166666666666668</v>
      </c>
      <c r="I11043">
        <f t="shared" si="862"/>
        <v>20.021044483798093</v>
      </c>
      <c r="J11043">
        <f t="shared" si="863"/>
        <v>-2.7166666666666669E-2</v>
      </c>
      <c r="K11043">
        <f t="shared" si="864"/>
        <v>2.0021044483798094E-2</v>
      </c>
    </row>
    <row r="11044" spans="1:11" x14ac:dyDescent="0.35">
      <c r="A11044">
        <v>11044</v>
      </c>
      <c r="B11044" s="1">
        <v>43824.020833333336</v>
      </c>
      <c r="C11044" s="2">
        <f t="shared" si="860"/>
        <v>359.02083333333576</v>
      </c>
      <c r="D11044">
        <v>-14.9</v>
      </c>
      <c r="E11044">
        <v>-10.9</v>
      </c>
      <c r="F11044">
        <v>-55.2</v>
      </c>
      <c r="G11044" t="s">
        <v>4</v>
      </c>
      <c r="H11044">
        <f t="shared" si="861"/>
        <v>-27</v>
      </c>
      <c r="I11044">
        <f t="shared" si="862"/>
        <v>20.007165383098798</v>
      </c>
      <c r="J11044">
        <f t="shared" si="863"/>
        <v>-2.7E-2</v>
      </c>
      <c r="K11044">
        <f t="shared" si="864"/>
        <v>2.0007165383098796E-2</v>
      </c>
    </row>
    <row r="11045" spans="1:11" x14ac:dyDescent="0.35">
      <c r="A11045">
        <v>11045</v>
      </c>
      <c r="B11045" s="1">
        <v>43824.03125</v>
      </c>
      <c r="C11045" s="2">
        <f t="shared" si="860"/>
        <v>359.03125</v>
      </c>
      <c r="D11045">
        <v>-14.8</v>
      </c>
      <c r="E11045">
        <v>-10.9</v>
      </c>
      <c r="F11045">
        <v>-55.1</v>
      </c>
      <c r="G11045" t="s">
        <v>4</v>
      </c>
      <c r="H11045">
        <f t="shared" si="861"/>
        <v>-26.933333333333337</v>
      </c>
      <c r="I11045">
        <f t="shared" si="862"/>
        <v>19.980379264557399</v>
      </c>
      <c r="J11045">
        <f t="shared" si="863"/>
        <v>-2.6933333333333337E-2</v>
      </c>
      <c r="K11045">
        <f t="shared" si="864"/>
        <v>1.99803792645574E-2</v>
      </c>
    </row>
    <row r="11046" spans="1:11" x14ac:dyDescent="0.35">
      <c r="A11046">
        <v>11046</v>
      </c>
      <c r="B11046" s="1">
        <v>43824.041666666664</v>
      </c>
      <c r="C11046" s="2">
        <f t="shared" si="860"/>
        <v>359.04166666666424</v>
      </c>
      <c r="D11046">
        <v>-14.8</v>
      </c>
      <c r="E11046">
        <v>-11</v>
      </c>
      <c r="F11046">
        <v>-54.9</v>
      </c>
      <c r="G11046" t="s">
        <v>4</v>
      </c>
      <c r="H11046">
        <f t="shared" si="861"/>
        <v>-26.900000000000002</v>
      </c>
      <c r="I11046">
        <f t="shared" si="862"/>
        <v>19.859674384708992</v>
      </c>
      <c r="J11046">
        <f t="shared" si="863"/>
        <v>-2.6900000000000004E-2</v>
      </c>
      <c r="K11046">
        <f t="shared" si="864"/>
        <v>1.9859674384708991E-2</v>
      </c>
    </row>
    <row r="11047" spans="1:11" x14ac:dyDescent="0.35">
      <c r="A11047">
        <v>11047</v>
      </c>
      <c r="B11047" s="1">
        <v>43824.052083333336</v>
      </c>
      <c r="C11047" s="2">
        <f t="shared" si="860"/>
        <v>359.05208333333576</v>
      </c>
      <c r="D11047">
        <v>-14.7</v>
      </c>
      <c r="E11047">
        <v>-10.9</v>
      </c>
      <c r="F11047">
        <v>-54.6</v>
      </c>
      <c r="G11047" t="s">
        <v>4</v>
      </c>
      <c r="H11047">
        <f t="shared" si="861"/>
        <v>-26.733333333333334</v>
      </c>
      <c r="I11047">
        <f t="shared" si="862"/>
        <v>19.765682943481163</v>
      </c>
      <c r="J11047">
        <f t="shared" si="863"/>
        <v>-2.6733333333333335E-2</v>
      </c>
      <c r="K11047">
        <f t="shared" si="864"/>
        <v>1.9765682943481164E-2</v>
      </c>
    </row>
    <row r="11048" spans="1:11" x14ac:dyDescent="0.35">
      <c r="A11048">
        <v>11048</v>
      </c>
      <c r="B11048" s="1">
        <v>43824.0625</v>
      </c>
      <c r="C11048" s="2">
        <f t="shared" si="860"/>
        <v>359.0625</v>
      </c>
      <c r="D11048">
        <v>-14.1</v>
      </c>
      <c r="E11048">
        <v>-10.9</v>
      </c>
      <c r="F11048">
        <v>-54.1</v>
      </c>
      <c r="G11048" t="s">
        <v>4</v>
      </c>
      <c r="H11048">
        <f t="shared" si="861"/>
        <v>-26.366666666666664</v>
      </c>
      <c r="I11048">
        <f t="shared" si="862"/>
        <v>19.653894157534165</v>
      </c>
      <c r="J11048">
        <f t="shared" si="863"/>
        <v>-2.6366666666666663E-2</v>
      </c>
      <c r="K11048">
        <f t="shared" si="864"/>
        <v>1.9653894157534164E-2</v>
      </c>
    </row>
    <row r="11049" spans="1:11" x14ac:dyDescent="0.35">
      <c r="A11049">
        <v>11049</v>
      </c>
      <c r="B11049" s="1">
        <v>43824.072916666664</v>
      </c>
      <c r="C11049" s="2">
        <f t="shared" si="860"/>
        <v>359.07291666666424</v>
      </c>
      <c r="D11049">
        <v>-14</v>
      </c>
      <c r="E11049">
        <v>-10.9</v>
      </c>
      <c r="F11049">
        <v>-53.7</v>
      </c>
      <c r="G11049" t="s">
        <v>4</v>
      </c>
      <c r="H11049">
        <f t="shared" si="861"/>
        <v>-26.2</v>
      </c>
      <c r="I11049">
        <f t="shared" si="862"/>
        <v>19.486576576368332</v>
      </c>
      <c r="J11049">
        <f t="shared" si="863"/>
        <v>-2.6199999999999998E-2</v>
      </c>
      <c r="K11049">
        <f t="shared" si="864"/>
        <v>1.9486576576368334E-2</v>
      </c>
    </row>
    <row r="11050" spans="1:11" x14ac:dyDescent="0.35">
      <c r="A11050">
        <v>11050</v>
      </c>
      <c r="B11050" s="1">
        <v>43824.083333333336</v>
      </c>
      <c r="C11050" s="2">
        <f t="shared" si="860"/>
        <v>359.08333333333576</v>
      </c>
      <c r="D11050">
        <v>-13.9</v>
      </c>
      <c r="E11050">
        <v>-10.9</v>
      </c>
      <c r="F11050">
        <v>-53.2</v>
      </c>
      <c r="G11050" t="s">
        <v>4</v>
      </c>
      <c r="H11050">
        <f t="shared" si="861"/>
        <v>-26</v>
      </c>
      <c r="I11050">
        <f t="shared" si="862"/>
        <v>19.272259857110686</v>
      </c>
      <c r="J11050">
        <f t="shared" si="863"/>
        <v>-2.5999999999999999E-2</v>
      </c>
      <c r="K11050">
        <f t="shared" si="864"/>
        <v>1.9272259857110688E-2</v>
      </c>
    </row>
    <row r="11051" spans="1:11" x14ac:dyDescent="0.35">
      <c r="A11051">
        <v>11051</v>
      </c>
      <c r="B11051" s="1">
        <v>43824.09375</v>
      </c>
      <c r="C11051" s="2">
        <f t="shared" si="860"/>
        <v>359.09375</v>
      </c>
      <c r="D11051">
        <v>-13.9</v>
      </c>
      <c r="E11051">
        <v>-10.9</v>
      </c>
      <c r="F11051">
        <v>-52.8</v>
      </c>
      <c r="G11051" t="s">
        <v>4</v>
      </c>
      <c r="H11051">
        <f t="shared" si="861"/>
        <v>-25.866666666666664</v>
      </c>
      <c r="I11051">
        <f t="shared" si="862"/>
        <v>19.084082954709196</v>
      </c>
      <c r="J11051">
        <f t="shared" si="863"/>
        <v>-2.5866666666666663E-2</v>
      </c>
      <c r="K11051">
        <f t="shared" si="864"/>
        <v>1.9084082954709196E-2</v>
      </c>
    </row>
    <row r="11052" spans="1:11" x14ac:dyDescent="0.35">
      <c r="A11052">
        <v>11052</v>
      </c>
      <c r="B11052" s="1">
        <v>43824.104166666664</v>
      </c>
      <c r="C11052" s="2">
        <f t="shared" si="860"/>
        <v>359.10416666666424</v>
      </c>
      <c r="D11052">
        <v>-13.7</v>
      </c>
      <c r="E11052">
        <v>-10.9</v>
      </c>
      <c r="F11052">
        <v>-52.2</v>
      </c>
      <c r="G11052" t="s">
        <v>4</v>
      </c>
      <c r="H11052">
        <f t="shared" si="861"/>
        <v>-25.600000000000005</v>
      </c>
      <c r="I11052">
        <f t="shared" si="862"/>
        <v>18.843743435598633</v>
      </c>
      <c r="J11052">
        <f t="shared" si="863"/>
        <v>-2.5600000000000005E-2</v>
      </c>
      <c r="K11052">
        <f t="shared" si="864"/>
        <v>1.8843743435598633E-2</v>
      </c>
    </row>
    <row r="11053" spans="1:11" x14ac:dyDescent="0.35">
      <c r="A11053">
        <v>11053</v>
      </c>
      <c r="B11053" s="1">
        <v>43824.114583333336</v>
      </c>
      <c r="C11053" s="2">
        <f t="shared" si="860"/>
        <v>359.11458333333576</v>
      </c>
      <c r="D11053">
        <v>-13.7</v>
      </c>
      <c r="E11053">
        <v>-10.9</v>
      </c>
      <c r="F11053">
        <v>-51.5</v>
      </c>
      <c r="G11053" t="s">
        <v>4</v>
      </c>
      <c r="H11053">
        <f t="shared" si="861"/>
        <v>-25.366666666666664</v>
      </c>
      <c r="I11053">
        <f t="shared" si="862"/>
        <v>18.514378796552219</v>
      </c>
      <c r="J11053">
        <f t="shared" si="863"/>
        <v>-2.5366666666666662E-2</v>
      </c>
      <c r="K11053">
        <f t="shared" si="864"/>
        <v>1.8514378796552218E-2</v>
      </c>
    </row>
    <row r="11054" spans="1:11" x14ac:dyDescent="0.35">
      <c r="A11054">
        <v>11054</v>
      </c>
      <c r="B11054" s="1">
        <v>43824.125</v>
      </c>
      <c r="C11054" s="2">
        <f t="shared" si="860"/>
        <v>359.125</v>
      </c>
      <c r="D11054">
        <v>-13.8</v>
      </c>
      <c r="E11054">
        <v>-10.9</v>
      </c>
      <c r="F11054">
        <v>-51</v>
      </c>
      <c r="G11054" t="s">
        <v>4</v>
      </c>
      <c r="H11054">
        <f t="shared" si="861"/>
        <v>-25.233333333333334</v>
      </c>
      <c r="I11054">
        <f t="shared" si="862"/>
        <v>18.258209721169877</v>
      </c>
      <c r="J11054">
        <f t="shared" si="863"/>
        <v>-2.5233333333333333E-2</v>
      </c>
      <c r="K11054">
        <f t="shared" si="864"/>
        <v>1.8258209721169878E-2</v>
      </c>
    </row>
    <row r="11055" spans="1:11" x14ac:dyDescent="0.35">
      <c r="A11055">
        <v>11055</v>
      </c>
      <c r="B11055" s="1">
        <v>43824.135416666664</v>
      </c>
      <c r="C11055" s="2">
        <f t="shared" si="860"/>
        <v>359.13541666666424</v>
      </c>
      <c r="D11055">
        <v>-13.8</v>
      </c>
      <c r="E11055">
        <v>-10.9</v>
      </c>
      <c r="F11055">
        <v>-50.4</v>
      </c>
      <c r="G11055" t="s">
        <v>4</v>
      </c>
      <c r="H11055">
        <f t="shared" si="861"/>
        <v>-25.033333333333331</v>
      </c>
      <c r="I11055">
        <f t="shared" si="862"/>
        <v>17.975971616453883</v>
      </c>
      <c r="J11055">
        <f t="shared" si="863"/>
        <v>-2.5033333333333331E-2</v>
      </c>
      <c r="K11055">
        <f t="shared" si="864"/>
        <v>1.7975971616453881E-2</v>
      </c>
    </row>
    <row r="11056" spans="1:11" x14ac:dyDescent="0.35">
      <c r="A11056">
        <v>11056</v>
      </c>
      <c r="B11056" s="1">
        <v>43824.145833333336</v>
      </c>
      <c r="C11056" s="2">
        <f t="shared" si="860"/>
        <v>359.14583333333576</v>
      </c>
      <c r="D11056">
        <v>-13.8</v>
      </c>
      <c r="E11056">
        <v>-10.9</v>
      </c>
      <c r="F11056">
        <v>-49.8</v>
      </c>
      <c r="G11056" t="s">
        <v>4</v>
      </c>
      <c r="H11056">
        <f t="shared" si="861"/>
        <v>-24.833333333333332</v>
      </c>
      <c r="I11056">
        <f t="shared" si="862"/>
        <v>17.693752820950358</v>
      </c>
      <c r="J11056">
        <f t="shared" si="863"/>
        <v>-2.4833333333333332E-2</v>
      </c>
      <c r="K11056">
        <f t="shared" si="864"/>
        <v>1.769375282095036E-2</v>
      </c>
    </row>
    <row r="11057" spans="1:11" x14ac:dyDescent="0.35">
      <c r="A11057">
        <v>11057</v>
      </c>
      <c r="B11057" s="1">
        <v>43824.15625</v>
      </c>
      <c r="C11057" s="2">
        <f t="shared" si="860"/>
        <v>359.15625</v>
      </c>
      <c r="D11057">
        <v>-13.8</v>
      </c>
      <c r="E11057">
        <v>-10.9</v>
      </c>
      <c r="F11057">
        <v>-49.2</v>
      </c>
      <c r="G11057" t="s">
        <v>4</v>
      </c>
      <c r="H11057">
        <f t="shared" si="861"/>
        <v>-24.633333333333336</v>
      </c>
      <c r="I11057">
        <f t="shared" si="862"/>
        <v>17.411554273591495</v>
      </c>
      <c r="J11057">
        <f t="shared" si="863"/>
        <v>-2.4633333333333337E-2</v>
      </c>
      <c r="K11057">
        <f t="shared" si="864"/>
        <v>1.7411554273591496E-2</v>
      </c>
    </row>
    <row r="11058" spans="1:11" x14ac:dyDescent="0.35">
      <c r="A11058">
        <v>11058</v>
      </c>
      <c r="B11058" s="1">
        <v>43824.166666666664</v>
      </c>
      <c r="C11058" s="2">
        <f t="shared" si="860"/>
        <v>359.16666666666424</v>
      </c>
      <c r="D11058">
        <v>-13.8</v>
      </c>
      <c r="E11058">
        <v>-10.9</v>
      </c>
      <c r="F11058">
        <v>-48.6</v>
      </c>
      <c r="G11058" t="s">
        <v>4</v>
      </c>
      <c r="H11058">
        <f t="shared" si="861"/>
        <v>-24.433333333333337</v>
      </c>
      <c r="I11058">
        <f t="shared" si="862"/>
        <v>17.129376975113701</v>
      </c>
      <c r="J11058">
        <f t="shared" si="863"/>
        <v>-2.4433333333333338E-2</v>
      </c>
      <c r="K11058">
        <f t="shared" si="864"/>
        <v>1.71293769751137E-2</v>
      </c>
    </row>
    <row r="11059" spans="1:11" x14ac:dyDescent="0.35">
      <c r="A11059">
        <v>11059</v>
      </c>
      <c r="B11059" s="1">
        <v>43824.177083333336</v>
      </c>
      <c r="C11059" s="2">
        <f t="shared" si="860"/>
        <v>359.17708333333576</v>
      </c>
      <c r="D11059">
        <v>-13.8</v>
      </c>
      <c r="E11059">
        <v>-11</v>
      </c>
      <c r="F11059">
        <v>-48.1</v>
      </c>
      <c r="G11059" t="s">
        <v>4</v>
      </c>
      <c r="H11059">
        <f t="shared" si="861"/>
        <v>-24.3</v>
      </c>
      <c r="I11059">
        <f t="shared" si="862"/>
        <v>16.86791826713263</v>
      </c>
      <c r="J11059">
        <f t="shared" si="863"/>
        <v>-2.4300000000000002E-2</v>
      </c>
      <c r="K11059">
        <f t="shared" si="864"/>
        <v>1.6867918267132631E-2</v>
      </c>
    </row>
    <row r="11060" spans="1:11" x14ac:dyDescent="0.35">
      <c r="A11060">
        <v>11060</v>
      </c>
      <c r="B11060" s="1">
        <v>43824.1875</v>
      </c>
      <c r="C11060" s="2">
        <f t="shared" si="860"/>
        <v>359.1875</v>
      </c>
      <c r="D11060">
        <v>-13.8</v>
      </c>
      <c r="E11060">
        <v>-11</v>
      </c>
      <c r="F11060">
        <v>-47.5</v>
      </c>
      <c r="G11060" t="s">
        <v>4</v>
      </c>
      <c r="H11060">
        <f t="shared" si="861"/>
        <v>-24.099999999999998</v>
      </c>
      <c r="I11060">
        <f t="shared" si="862"/>
        <v>16.585736844248633</v>
      </c>
      <c r="J11060">
        <f t="shared" si="863"/>
        <v>-2.4099999999999996E-2</v>
      </c>
      <c r="K11060">
        <f t="shared" si="864"/>
        <v>1.6585736844248633E-2</v>
      </c>
    </row>
    <row r="11061" spans="1:11" x14ac:dyDescent="0.35">
      <c r="A11061">
        <v>11061</v>
      </c>
      <c r="B11061" s="1">
        <v>43824.197916666664</v>
      </c>
      <c r="C11061" s="2">
        <f t="shared" si="860"/>
        <v>359.19791666666424</v>
      </c>
      <c r="D11061">
        <v>-13.8</v>
      </c>
      <c r="E11061">
        <v>-11</v>
      </c>
      <c r="F11061">
        <v>-47</v>
      </c>
      <c r="G11061" t="s">
        <v>4</v>
      </c>
      <c r="H11061">
        <f t="shared" si="861"/>
        <v>-23.933333333333334</v>
      </c>
      <c r="I11061">
        <f t="shared" si="862"/>
        <v>16.35060311493806</v>
      </c>
      <c r="J11061">
        <f t="shared" si="863"/>
        <v>-2.3933333333333334E-2</v>
      </c>
      <c r="K11061">
        <f t="shared" si="864"/>
        <v>1.6350603114938061E-2</v>
      </c>
    </row>
    <row r="11062" spans="1:11" x14ac:dyDescent="0.35">
      <c r="A11062">
        <v>11062</v>
      </c>
      <c r="B11062" s="1">
        <v>43824.208333333336</v>
      </c>
      <c r="C11062" s="2">
        <f t="shared" si="860"/>
        <v>359.20833333333576</v>
      </c>
      <c r="D11062">
        <v>-13.8</v>
      </c>
      <c r="E11062">
        <v>-11</v>
      </c>
      <c r="F11062">
        <v>-46.5</v>
      </c>
      <c r="G11062" t="s">
        <v>4</v>
      </c>
      <c r="H11062">
        <f t="shared" si="861"/>
        <v>-23.766666666666666</v>
      </c>
      <c r="I11062">
        <f t="shared" si="862"/>
        <v>16.115485996050161</v>
      </c>
      <c r="J11062">
        <f t="shared" si="863"/>
        <v>-2.3766666666666665E-2</v>
      </c>
      <c r="K11062">
        <f t="shared" si="864"/>
        <v>1.6115485996050161E-2</v>
      </c>
    </row>
    <row r="11063" spans="1:11" x14ac:dyDescent="0.35">
      <c r="A11063">
        <v>11063</v>
      </c>
      <c r="B11063" s="1">
        <v>43824.21875</v>
      </c>
      <c r="C11063" s="2">
        <f t="shared" si="860"/>
        <v>359.21875</v>
      </c>
      <c r="D11063">
        <v>-13.8</v>
      </c>
      <c r="E11063">
        <v>-11</v>
      </c>
      <c r="F11063">
        <v>-46</v>
      </c>
      <c r="G11063" t="s">
        <v>4</v>
      </c>
      <c r="H11063">
        <f t="shared" si="861"/>
        <v>-23.599999999999998</v>
      </c>
      <c r="I11063">
        <f t="shared" si="862"/>
        <v>15.880386225361987</v>
      </c>
      <c r="J11063">
        <f t="shared" si="863"/>
        <v>-2.3599999999999999E-2</v>
      </c>
      <c r="K11063">
        <f t="shared" si="864"/>
        <v>1.5880386225361986E-2</v>
      </c>
    </row>
    <row r="11064" spans="1:11" x14ac:dyDescent="0.35">
      <c r="A11064">
        <v>11064</v>
      </c>
      <c r="B11064" s="1">
        <v>43824.229166666664</v>
      </c>
      <c r="C11064" s="2">
        <f t="shared" si="860"/>
        <v>359.22916666666424</v>
      </c>
      <c r="D11064">
        <v>-13.9</v>
      </c>
      <c r="E11064">
        <v>-11</v>
      </c>
      <c r="F11064">
        <v>-45.5</v>
      </c>
      <c r="G11064" t="s">
        <v>4</v>
      </c>
      <c r="H11064">
        <f t="shared" si="861"/>
        <v>-23.466666666666669</v>
      </c>
      <c r="I11064">
        <f t="shared" si="862"/>
        <v>15.624837776935653</v>
      </c>
      <c r="J11064">
        <f t="shared" si="863"/>
        <v>-2.3466666666666667E-2</v>
      </c>
      <c r="K11064">
        <f t="shared" si="864"/>
        <v>1.5624837776935654E-2</v>
      </c>
    </row>
    <row r="11065" spans="1:11" x14ac:dyDescent="0.35">
      <c r="A11065">
        <v>11065</v>
      </c>
      <c r="B11065" s="1">
        <v>43824.239583333336</v>
      </c>
      <c r="C11065" s="2">
        <f t="shared" si="860"/>
        <v>359.23958333333576</v>
      </c>
      <c r="D11065">
        <v>-13.9</v>
      </c>
      <c r="E11065">
        <v>-11</v>
      </c>
      <c r="F11065">
        <v>-45.1</v>
      </c>
      <c r="G11065" t="s">
        <v>4</v>
      </c>
      <c r="H11065">
        <f t="shared" si="861"/>
        <v>-23.333333333333332</v>
      </c>
      <c r="I11065">
        <f t="shared" si="862"/>
        <v>15.436824659092155</v>
      </c>
      <c r="J11065">
        <f t="shared" si="863"/>
        <v>-2.3333333333333331E-2</v>
      </c>
      <c r="K11065">
        <f t="shared" si="864"/>
        <v>1.5436824659092154E-2</v>
      </c>
    </row>
    <row r="11066" spans="1:11" x14ac:dyDescent="0.35">
      <c r="A11066">
        <v>11066</v>
      </c>
      <c r="B11066" s="1">
        <v>43824.25</v>
      </c>
      <c r="C11066" s="2">
        <f t="shared" si="860"/>
        <v>359.25</v>
      </c>
      <c r="D11066">
        <v>-13.9</v>
      </c>
      <c r="E11066">
        <v>-11</v>
      </c>
      <c r="F11066">
        <v>-44.7</v>
      </c>
      <c r="G11066" t="s">
        <v>4</v>
      </c>
      <c r="H11066">
        <f t="shared" si="861"/>
        <v>-23.2</v>
      </c>
      <c r="I11066">
        <f t="shared" si="862"/>
        <v>15.248825091352673</v>
      </c>
      <c r="J11066">
        <f t="shared" si="863"/>
        <v>-2.3199999999999998E-2</v>
      </c>
      <c r="K11066">
        <f t="shared" si="864"/>
        <v>1.5248825091352673E-2</v>
      </c>
    </row>
    <row r="11067" spans="1:11" x14ac:dyDescent="0.35">
      <c r="A11067">
        <v>11067</v>
      </c>
      <c r="B11067" s="1">
        <v>43824.260416666664</v>
      </c>
      <c r="C11067" s="2">
        <f t="shared" si="860"/>
        <v>359.26041666666424</v>
      </c>
      <c r="D11067">
        <v>-13.9</v>
      </c>
      <c r="E11067">
        <v>-11</v>
      </c>
      <c r="F11067">
        <v>-44.3</v>
      </c>
      <c r="G11067" t="s">
        <v>4</v>
      </c>
      <c r="H11067">
        <f t="shared" si="861"/>
        <v>-23.066666666666663</v>
      </c>
      <c r="I11067">
        <f t="shared" si="862"/>
        <v>15.060839581141849</v>
      </c>
      <c r="J11067">
        <f t="shared" si="863"/>
        <v>-2.3066666666666662E-2</v>
      </c>
      <c r="K11067">
        <f t="shared" si="864"/>
        <v>1.5060839581141849E-2</v>
      </c>
    </row>
    <row r="11068" spans="1:11" x14ac:dyDescent="0.35">
      <c r="A11068">
        <v>11068</v>
      </c>
      <c r="B11068" s="1">
        <v>43824.270833333336</v>
      </c>
      <c r="C11068" s="2">
        <f t="shared" si="860"/>
        <v>359.27083333333576</v>
      </c>
      <c r="D11068">
        <v>-13.9</v>
      </c>
      <c r="E11068">
        <v>-11</v>
      </c>
      <c r="F11068">
        <v>-43.9</v>
      </c>
      <c r="G11068" t="s">
        <v>4</v>
      </c>
      <c r="H11068">
        <f t="shared" si="861"/>
        <v>-22.933333333333334</v>
      </c>
      <c r="I11068">
        <f t="shared" si="862"/>
        <v>14.872868661499782</v>
      </c>
      <c r="J11068">
        <f t="shared" si="863"/>
        <v>-2.2933333333333333E-2</v>
      </c>
      <c r="K11068">
        <f t="shared" si="864"/>
        <v>1.4872868661499781E-2</v>
      </c>
    </row>
    <row r="11069" spans="1:11" x14ac:dyDescent="0.35">
      <c r="A11069">
        <v>11069</v>
      </c>
      <c r="B11069" s="1">
        <v>43824.28125</v>
      </c>
      <c r="C11069" s="2">
        <f t="shared" si="860"/>
        <v>359.28125</v>
      </c>
      <c r="D11069">
        <v>-13.9</v>
      </c>
      <c r="E11069">
        <v>-11</v>
      </c>
      <c r="F11069">
        <v>-43.6</v>
      </c>
      <c r="G11069" t="s">
        <v>4</v>
      </c>
      <c r="H11069">
        <f t="shared" si="861"/>
        <v>-22.833333333333332</v>
      </c>
      <c r="I11069">
        <f t="shared" si="862"/>
        <v>14.731900382804959</v>
      </c>
      <c r="J11069">
        <f t="shared" si="863"/>
        <v>-2.283333333333333E-2</v>
      </c>
      <c r="K11069">
        <f t="shared" si="864"/>
        <v>1.4731900382804959E-2</v>
      </c>
    </row>
    <row r="11070" spans="1:11" x14ac:dyDescent="0.35">
      <c r="A11070">
        <v>11070</v>
      </c>
      <c r="B11070" s="1">
        <v>43824.291666666664</v>
      </c>
      <c r="C11070" s="2">
        <f t="shared" si="860"/>
        <v>359.29166666666424</v>
      </c>
      <c r="D11070">
        <v>-13.9</v>
      </c>
      <c r="E11070">
        <v>-10.9</v>
      </c>
      <c r="F11070">
        <v>-43.2</v>
      </c>
      <c r="G11070" t="s">
        <v>4</v>
      </c>
      <c r="H11070">
        <f t="shared" si="861"/>
        <v>-22.666666666666668</v>
      </c>
      <c r="I11070">
        <f t="shared" si="862"/>
        <v>14.570823205601286</v>
      </c>
      <c r="J11070">
        <f t="shared" si="863"/>
        <v>-2.2666666666666668E-2</v>
      </c>
      <c r="K11070">
        <f t="shared" si="864"/>
        <v>1.4570823205601286E-2</v>
      </c>
    </row>
    <row r="11071" spans="1:11" x14ac:dyDescent="0.35">
      <c r="A11071">
        <v>11071</v>
      </c>
      <c r="B11071" s="1">
        <v>43824.302083333336</v>
      </c>
      <c r="C11071" s="2">
        <f t="shared" si="860"/>
        <v>359.30208333333576</v>
      </c>
      <c r="D11071">
        <v>-13.9</v>
      </c>
      <c r="E11071">
        <v>-10.9</v>
      </c>
      <c r="F11071">
        <v>-42.9</v>
      </c>
      <c r="G11071" t="s">
        <v>4</v>
      </c>
      <c r="H11071">
        <f t="shared" si="861"/>
        <v>-22.566666666666666</v>
      </c>
      <c r="I11071">
        <f t="shared" si="862"/>
        <v>14.429907214608905</v>
      </c>
      <c r="J11071">
        <f t="shared" si="863"/>
        <v>-2.2566666666666665E-2</v>
      </c>
      <c r="K11071">
        <f t="shared" si="864"/>
        <v>1.4429907214608904E-2</v>
      </c>
    </row>
    <row r="11072" spans="1:11" x14ac:dyDescent="0.35">
      <c r="A11072">
        <v>11072</v>
      </c>
      <c r="B11072" s="1">
        <v>43824.3125</v>
      </c>
      <c r="C11072" s="2">
        <f t="shared" si="860"/>
        <v>359.3125</v>
      </c>
      <c r="D11072">
        <v>-13.9</v>
      </c>
      <c r="E11072">
        <v>-10.9</v>
      </c>
      <c r="F11072">
        <v>-42.6</v>
      </c>
      <c r="G11072" t="s">
        <v>4</v>
      </c>
      <c r="H11072">
        <f t="shared" si="861"/>
        <v>-22.466666666666669</v>
      </c>
      <c r="I11072">
        <f t="shared" si="862"/>
        <v>14.289001209166281</v>
      </c>
      <c r="J11072">
        <f t="shared" si="863"/>
        <v>-2.246666666666667E-2</v>
      </c>
      <c r="K11072">
        <f t="shared" si="864"/>
        <v>1.4289001209166281E-2</v>
      </c>
    </row>
    <row r="11073" spans="1:11" x14ac:dyDescent="0.35">
      <c r="A11073">
        <v>11073</v>
      </c>
      <c r="B11073" s="1">
        <v>43824.322916666664</v>
      </c>
      <c r="C11073" s="2">
        <f t="shared" si="860"/>
        <v>359.32291666666424</v>
      </c>
      <c r="D11073">
        <v>-13.9</v>
      </c>
      <c r="E11073">
        <v>-11</v>
      </c>
      <c r="F11073">
        <v>-42.4</v>
      </c>
      <c r="G11073" t="s">
        <v>4</v>
      </c>
      <c r="H11073">
        <f t="shared" si="861"/>
        <v>-22.433333333333334</v>
      </c>
      <c r="I11073">
        <f t="shared" si="862"/>
        <v>14.168117572760174</v>
      </c>
      <c r="J11073">
        <f t="shared" si="863"/>
        <v>-2.2433333333333333E-2</v>
      </c>
      <c r="K11073">
        <f t="shared" si="864"/>
        <v>1.4168117572760174E-2</v>
      </c>
    </row>
    <row r="11074" spans="1:11" x14ac:dyDescent="0.35">
      <c r="A11074">
        <v>11074</v>
      </c>
      <c r="B11074" s="1">
        <v>43824.333333333336</v>
      </c>
      <c r="C11074" s="2">
        <f t="shared" si="860"/>
        <v>359.33333333333576</v>
      </c>
      <c r="D11074">
        <v>-13.9</v>
      </c>
      <c r="E11074">
        <v>-11</v>
      </c>
      <c r="F11074">
        <v>-42.1</v>
      </c>
      <c r="G11074" t="s">
        <v>4</v>
      </c>
      <c r="H11074">
        <f t="shared" si="861"/>
        <v>-22.333333333333332</v>
      </c>
      <c r="I11074">
        <f t="shared" si="862"/>
        <v>14.027195807509861</v>
      </c>
      <c r="J11074">
        <f t="shared" si="863"/>
        <v>-2.2333333333333334E-2</v>
      </c>
      <c r="K11074">
        <f t="shared" si="864"/>
        <v>1.402719580750986E-2</v>
      </c>
    </row>
    <row r="11075" spans="1:11" x14ac:dyDescent="0.35">
      <c r="A11075">
        <v>11075</v>
      </c>
      <c r="B11075" s="1">
        <v>43824.34375</v>
      </c>
      <c r="C11075" s="2">
        <f t="shared" ref="C11075:C11138" si="865">B11075-43465</f>
        <v>359.34375</v>
      </c>
      <c r="D11075">
        <v>-13.9</v>
      </c>
      <c r="E11075">
        <v>-10.9</v>
      </c>
      <c r="F11075">
        <v>-41.9</v>
      </c>
      <c r="G11075" t="s">
        <v>4</v>
      </c>
      <c r="H11075">
        <f t="shared" ref="H11075:H11138" si="866">AVERAGE(D11075:G11075)</f>
        <v>-22.233333333333334</v>
      </c>
      <c r="I11075">
        <f t="shared" ref="I11075:I11138" si="867">_xlfn.STDEV.P(D11075:G11075)</f>
        <v>13.960261060914616</v>
      </c>
      <c r="J11075">
        <f t="shared" ref="J11075:J11138" si="868">H11075/1000</f>
        <v>-2.2233333333333334E-2</v>
      </c>
      <c r="K11075">
        <f t="shared" ref="K11075:K11138" si="869">I11075/1000</f>
        <v>1.3960261060914617E-2</v>
      </c>
    </row>
    <row r="11076" spans="1:11" x14ac:dyDescent="0.35">
      <c r="A11076">
        <v>11076</v>
      </c>
      <c r="B11076" s="1">
        <v>43824.354166666664</v>
      </c>
      <c r="C11076" s="2">
        <f t="shared" si="865"/>
        <v>359.35416666666424</v>
      </c>
      <c r="D11076">
        <v>-13.9</v>
      </c>
      <c r="E11076">
        <v>-11</v>
      </c>
      <c r="F11076">
        <v>-41.6</v>
      </c>
      <c r="G11076" t="s">
        <v>4</v>
      </c>
      <c r="H11076">
        <f t="shared" si="866"/>
        <v>-22.166666666666668</v>
      </c>
      <c r="I11076">
        <f t="shared" si="867"/>
        <v>13.792348925722875</v>
      </c>
      <c r="J11076">
        <f t="shared" si="868"/>
        <v>-2.2166666666666668E-2</v>
      </c>
      <c r="K11076">
        <f t="shared" si="869"/>
        <v>1.3792348925722875E-2</v>
      </c>
    </row>
    <row r="11077" spans="1:11" x14ac:dyDescent="0.35">
      <c r="A11077">
        <v>11077</v>
      </c>
      <c r="B11077" s="1">
        <v>43824.364583333336</v>
      </c>
      <c r="C11077" s="2">
        <f t="shared" si="865"/>
        <v>359.36458333333576</v>
      </c>
      <c r="D11077">
        <v>-13.9</v>
      </c>
      <c r="E11077">
        <v>-11</v>
      </c>
      <c r="F11077">
        <v>-41.4</v>
      </c>
      <c r="G11077" t="s">
        <v>4</v>
      </c>
      <c r="H11077">
        <f t="shared" si="866"/>
        <v>-22.099999999999998</v>
      </c>
      <c r="I11077">
        <f t="shared" si="867"/>
        <v>13.698418400190098</v>
      </c>
      <c r="J11077">
        <f t="shared" si="868"/>
        <v>-2.2099999999999998E-2</v>
      </c>
      <c r="K11077">
        <f t="shared" si="869"/>
        <v>1.3698418400190098E-2</v>
      </c>
    </row>
    <row r="11078" spans="1:11" x14ac:dyDescent="0.35">
      <c r="A11078">
        <v>11078</v>
      </c>
      <c r="B11078" s="1">
        <v>43824.375</v>
      </c>
      <c r="C11078" s="2">
        <f t="shared" si="865"/>
        <v>359.375</v>
      </c>
      <c r="D11078">
        <v>-13.9</v>
      </c>
      <c r="E11078">
        <v>-10.9</v>
      </c>
      <c r="F11078">
        <v>-41.2</v>
      </c>
      <c r="G11078" t="s">
        <v>4</v>
      </c>
      <c r="H11078">
        <f t="shared" si="866"/>
        <v>-22</v>
      </c>
      <c r="I11078">
        <f t="shared" si="867"/>
        <v>13.631580979475569</v>
      </c>
      <c r="J11078">
        <f t="shared" si="868"/>
        <v>-2.1999999999999999E-2</v>
      </c>
      <c r="K11078">
        <f t="shared" si="869"/>
        <v>1.3631580979475569E-2</v>
      </c>
    </row>
    <row r="11079" spans="1:11" x14ac:dyDescent="0.35">
      <c r="A11079">
        <v>11079</v>
      </c>
      <c r="B11079" s="1">
        <v>43824.385416666664</v>
      </c>
      <c r="C11079" s="2">
        <f t="shared" si="865"/>
        <v>359.38541666666424</v>
      </c>
      <c r="D11079">
        <v>-13.9</v>
      </c>
      <c r="E11079">
        <v>-10.9</v>
      </c>
      <c r="F11079">
        <v>-41</v>
      </c>
      <c r="G11079" t="s">
        <v>4</v>
      </c>
      <c r="H11079">
        <f t="shared" si="866"/>
        <v>-21.933333333333334</v>
      </c>
      <c r="I11079">
        <f t="shared" si="867"/>
        <v>13.537684029733036</v>
      </c>
      <c r="J11079">
        <f t="shared" si="868"/>
        <v>-2.1933333333333332E-2</v>
      </c>
      <c r="K11079">
        <f t="shared" si="869"/>
        <v>1.3537684029733037E-2</v>
      </c>
    </row>
    <row r="11080" spans="1:11" x14ac:dyDescent="0.35">
      <c r="A11080">
        <v>11080</v>
      </c>
      <c r="B11080" s="1">
        <v>43824.395833333336</v>
      </c>
      <c r="C11080" s="2">
        <f t="shared" si="865"/>
        <v>359.39583333333576</v>
      </c>
      <c r="D11080">
        <v>-13.9</v>
      </c>
      <c r="E11080">
        <v>-10.9</v>
      </c>
      <c r="F11080">
        <v>-40.799999999999997</v>
      </c>
      <c r="G11080" t="s">
        <v>4</v>
      </c>
      <c r="H11080">
        <f t="shared" si="866"/>
        <v>-21.866666666666664</v>
      </c>
      <c r="I11080">
        <f t="shared" si="867"/>
        <v>13.443792454346934</v>
      </c>
      <c r="J11080">
        <f t="shared" si="868"/>
        <v>-2.1866666666666663E-2</v>
      </c>
      <c r="K11080">
        <f t="shared" si="869"/>
        <v>1.3443792454346933E-2</v>
      </c>
    </row>
    <row r="11081" spans="1:11" x14ac:dyDescent="0.35">
      <c r="A11081">
        <v>11081</v>
      </c>
      <c r="B11081" s="1">
        <v>43824.40625</v>
      </c>
      <c r="C11081" s="2">
        <f t="shared" si="865"/>
        <v>359.40625</v>
      </c>
      <c r="D11081">
        <v>-13.9</v>
      </c>
      <c r="E11081">
        <v>-10.9</v>
      </c>
      <c r="F11081">
        <v>-40.6</v>
      </c>
      <c r="G11081" t="s">
        <v>4</v>
      </c>
      <c r="H11081">
        <f t="shared" si="866"/>
        <v>-21.8</v>
      </c>
      <c r="I11081">
        <f t="shared" si="867"/>
        <v>13.349906366712837</v>
      </c>
      <c r="J11081">
        <f t="shared" si="868"/>
        <v>-2.18E-2</v>
      </c>
      <c r="K11081">
        <f t="shared" si="869"/>
        <v>1.3349906366712837E-2</v>
      </c>
    </row>
    <row r="11082" spans="1:11" x14ac:dyDescent="0.35">
      <c r="A11082">
        <v>11082</v>
      </c>
      <c r="B11082" s="1">
        <v>43824.416666666664</v>
      </c>
      <c r="C11082" s="2">
        <f t="shared" si="865"/>
        <v>359.41666666666424</v>
      </c>
      <c r="D11082">
        <v>-13.9</v>
      </c>
      <c r="E11082">
        <v>-10.9</v>
      </c>
      <c r="F11082">
        <v>-40.5</v>
      </c>
      <c r="G11082" t="s">
        <v>4</v>
      </c>
      <c r="H11082">
        <f t="shared" si="866"/>
        <v>-21.766666666666666</v>
      </c>
      <c r="I11082">
        <f t="shared" si="867"/>
        <v>13.302965417112416</v>
      </c>
      <c r="J11082">
        <f t="shared" si="868"/>
        <v>-2.1766666666666667E-2</v>
      </c>
      <c r="K11082">
        <f t="shared" si="869"/>
        <v>1.3302965417112416E-2</v>
      </c>
    </row>
    <row r="11083" spans="1:11" x14ac:dyDescent="0.35">
      <c r="A11083">
        <v>11083</v>
      </c>
      <c r="B11083" s="1">
        <v>43824.427083333336</v>
      </c>
      <c r="C11083" s="2">
        <f t="shared" si="865"/>
        <v>359.42708333333576</v>
      </c>
      <c r="D11083">
        <v>-13.9</v>
      </c>
      <c r="E11083">
        <v>-10.9</v>
      </c>
      <c r="F11083">
        <v>-40.299999999999997</v>
      </c>
      <c r="G11083" t="s">
        <v>4</v>
      </c>
      <c r="H11083">
        <f t="shared" si="866"/>
        <v>-21.7</v>
      </c>
      <c r="I11083">
        <f t="shared" si="867"/>
        <v>13.209087780766692</v>
      </c>
      <c r="J11083">
        <f t="shared" si="868"/>
        <v>-2.1700000000000001E-2</v>
      </c>
      <c r="K11083">
        <f t="shared" si="869"/>
        <v>1.3209087780766692E-2</v>
      </c>
    </row>
    <row r="11084" spans="1:11" x14ac:dyDescent="0.35">
      <c r="A11084">
        <v>11084</v>
      </c>
      <c r="B11084" s="1">
        <v>43824.4375</v>
      </c>
      <c r="C11084" s="2">
        <f t="shared" si="865"/>
        <v>359.4375</v>
      </c>
      <c r="D11084">
        <v>-13.9</v>
      </c>
      <c r="E11084">
        <v>-10.9</v>
      </c>
      <c r="F11084">
        <v>-40.200000000000003</v>
      </c>
      <c r="G11084" t="s">
        <v>4</v>
      </c>
      <c r="H11084">
        <f t="shared" si="866"/>
        <v>-21.666666666666668</v>
      </c>
      <c r="I11084">
        <f t="shared" si="867"/>
        <v>13.162151124425758</v>
      </c>
      <c r="J11084">
        <f t="shared" si="868"/>
        <v>-2.1666666666666667E-2</v>
      </c>
      <c r="K11084">
        <f t="shared" si="869"/>
        <v>1.3162151124425758E-2</v>
      </c>
    </row>
    <row r="11085" spans="1:11" x14ac:dyDescent="0.35">
      <c r="A11085">
        <v>11085</v>
      </c>
      <c r="B11085" s="1">
        <v>43824.447916666664</v>
      </c>
      <c r="C11085" s="2">
        <f t="shared" si="865"/>
        <v>359.44791666666424</v>
      </c>
      <c r="D11085">
        <v>-13.9</v>
      </c>
      <c r="E11085">
        <v>-10.9</v>
      </c>
      <c r="F11085">
        <v>-40.1</v>
      </c>
      <c r="G11085" t="s">
        <v>4</v>
      </c>
      <c r="H11085">
        <f t="shared" si="866"/>
        <v>-21.633333333333336</v>
      </c>
      <c r="I11085">
        <f t="shared" si="867"/>
        <v>13.115215929937593</v>
      </c>
      <c r="J11085">
        <f t="shared" si="868"/>
        <v>-2.1633333333333338E-2</v>
      </c>
      <c r="K11085">
        <f t="shared" si="869"/>
        <v>1.3115215929937593E-2</v>
      </c>
    </row>
    <row r="11086" spans="1:11" x14ac:dyDescent="0.35">
      <c r="A11086">
        <v>11086</v>
      </c>
      <c r="B11086" s="1">
        <v>43824.458333333336</v>
      </c>
      <c r="C11086" s="2">
        <f t="shared" si="865"/>
        <v>359.45833333333576</v>
      </c>
      <c r="D11086">
        <v>-13.9</v>
      </c>
      <c r="E11086">
        <v>-10.9</v>
      </c>
      <c r="F11086">
        <v>-39.700000000000003</v>
      </c>
      <c r="G11086" t="s">
        <v>4</v>
      </c>
      <c r="H11086">
        <f t="shared" si="866"/>
        <v>-21.5</v>
      </c>
      <c r="I11086">
        <f t="shared" si="867"/>
        <v>12.927490088953849</v>
      </c>
      <c r="J11086">
        <f t="shared" si="868"/>
        <v>-2.1499999999999998E-2</v>
      </c>
      <c r="K11086">
        <f t="shared" si="869"/>
        <v>1.2927490088953849E-2</v>
      </c>
    </row>
    <row r="11087" spans="1:11" x14ac:dyDescent="0.35">
      <c r="A11087">
        <v>11087</v>
      </c>
      <c r="B11087" s="1">
        <v>43824.46875</v>
      </c>
      <c r="C11087" s="2">
        <f t="shared" si="865"/>
        <v>359.46875</v>
      </c>
      <c r="D11087">
        <v>-13.9</v>
      </c>
      <c r="E11087">
        <v>-11</v>
      </c>
      <c r="F11087">
        <v>-39.5</v>
      </c>
      <c r="G11087" t="s">
        <v>4</v>
      </c>
      <c r="H11087">
        <f t="shared" si="866"/>
        <v>-21.466666666666669</v>
      </c>
      <c r="I11087">
        <f t="shared" si="867"/>
        <v>12.806335237772833</v>
      </c>
      <c r="J11087">
        <f t="shared" si="868"/>
        <v>-2.1466666666666669E-2</v>
      </c>
      <c r="K11087">
        <f t="shared" si="869"/>
        <v>1.2806335237772833E-2</v>
      </c>
    </row>
    <row r="11088" spans="1:11" x14ac:dyDescent="0.35">
      <c r="A11088">
        <v>11088</v>
      </c>
      <c r="B11088" s="1">
        <v>43824.479166666664</v>
      </c>
      <c r="C11088" s="2">
        <f t="shared" si="865"/>
        <v>359.47916666666424</v>
      </c>
      <c r="D11088">
        <v>-13.9</v>
      </c>
      <c r="E11088">
        <v>-10.9</v>
      </c>
      <c r="F11088">
        <v>-39.200000000000003</v>
      </c>
      <c r="G11088" t="s">
        <v>4</v>
      </c>
      <c r="H11088">
        <f t="shared" si="866"/>
        <v>-21.333333333333332</v>
      </c>
      <c r="I11088">
        <f t="shared" si="867"/>
        <v>12.692867638516091</v>
      </c>
      <c r="J11088">
        <f t="shared" si="868"/>
        <v>-2.1333333333333333E-2</v>
      </c>
      <c r="K11088">
        <f t="shared" si="869"/>
        <v>1.2692867638516091E-2</v>
      </c>
    </row>
    <row r="11089" spans="1:11" x14ac:dyDescent="0.35">
      <c r="A11089">
        <v>11089</v>
      </c>
      <c r="B11089" s="1">
        <v>43824.489583333336</v>
      </c>
      <c r="C11089" s="2">
        <f t="shared" si="865"/>
        <v>359.48958333333576</v>
      </c>
      <c r="D11089">
        <v>-14</v>
      </c>
      <c r="E11089">
        <v>-11</v>
      </c>
      <c r="F11089">
        <v>-39</v>
      </c>
      <c r="G11089" t="s">
        <v>4</v>
      </c>
      <c r="H11089">
        <f t="shared" si="866"/>
        <v>-21.333333333333332</v>
      </c>
      <c r="I11089">
        <f t="shared" si="867"/>
        <v>12.552113589175153</v>
      </c>
      <c r="J11089">
        <f t="shared" si="868"/>
        <v>-2.1333333333333333E-2</v>
      </c>
      <c r="K11089">
        <f t="shared" si="869"/>
        <v>1.2552113589175153E-2</v>
      </c>
    </row>
    <row r="11090" spans="1:11" x14ac:dyDescent="0.35">
      <c r="A11090">
        <v>11090</v>
      </c>
      <c r="B11090" s="1">
        <v>43824.5</v>
      </c>
      <c r="C11090" s="2">
        <f t="shared" si="865"/>
        <v>359.5</v>
      </c>
      <c r="D11090">
        <v>-14</v>
      </c>
      <c r="E11090">
        <v>-10.9</v>
      </c>
      <c r="F11090">
        <v>-38.6</v>
      </c>
      <c r="G11090" t="s">
        <v>4</v>
      </c>
      <c r="H11090">
        <f t="shared" si="866"/>
        <v>-21.166666666666668</v>
      </c>
      <c r="I11090">
        <f t="shared" si="867"/>
        <v>12.392022523471388</v>
      </c>
      <c r="J11090">
        <f t="shared" si="868"/>
        <v>-2.1166666666666667E-2</v>
      </c>
      <c r="K11090">
        <f t="shared" si="869"/>
        <v>1.2392022523471389E-2</v>
      </c>
    </row>
    <row r="11091" spans="1:11" x14ac:dyDescent="0.35">
      <c r="A11091">
        <v>11091</v>
      </c>
      <c r="B11091" s="1">
        <v>43824.510416666664</v>
      </c>
      <c r="C11091" s="2">
        <f t="shared" si="865"/>
        <v>359.51041666666424</v>
      </c>
      <c r="D11091">
        <v>-14</v>
      </c>
      <c r="E11091">
        <v>-11</v>
      </c>
      <c r="F11091">
        <v>-38.4</v>
      </c>
      <c r="G11091" t="s">
        <v>4</v>
      </c>
      <c r="H11091">
        <f t="shared" si="866"/>
        <v>-21.133333333333333</v>
      </c>
      <c r="I11091">
        <f t="shared" si="867"/>
        <v>12.270651526666745</v>
      </c>
      <c r="J11091">
        <f t="shared" si="868"/>
        <v>-2.1133333333333334E-2</v>
      </c>
      <c r="K11091">
        <f t="shared" si="869"/>
        <v>1.2270651526666745E-2</v>
      </c>
    </row>
    <row r="11092" spans="1:11" x14ac:dyDescent="0.35">
      <c r="A11092">
        <v>11092</v>
      </c>
      <c r="B11092" s="1">
        <v>43824.520833333336</v>
      </c>
      <c r="C11092" s="2">
        <f t="shared" si="865"/>
        <v>359.52083333333576</v>
      </c>
      <c r="D11092">
        <v>-14</v>
      </c>
      <c r="E11092">
        <v>-11</v>
      </c>
      <c r="F11092">
        <v>-38.1</v>
      </c>
      <c r="G11092" t="s">
        <v>4</v>
      </c>
      <c r="H11092">
        <f t="shared" si="866"/>
        <v>-21.033333333333335</v>
      </c>
      <c r="I11092">
        <f t="shared" si="867"/>
        <v>12.129944581718233</v>
      </c>
      <c r="J11092">
        <f t="shared" si="868"/>
        <v>-2.1033333333333334E-2</v>
      </c>
      <c r="K11092">
        <f t="shared" si="869"/>
        <v>1.2129944581718233E-2</v>
      </c>
    </row>
    <row r="11093" spans="1:11" x14ac:dyDescent="0.35">
      <c r="A11093">
        <v>11093</v>
      </c>
      <c r="B11093" s="1">
        <v>43824.53125</v>
      </c>
      <c r="C11093" s="2">
        <f t="shared" si="865"/>
        <v>359.53125</v>
      </c>
      <c r="D11093">
        <v>-14</v>
      </c>
      <c r="E11093">
        <v>-11</v>
      </c>
      <c r="F11093">
        <v>-38</v>
      </c>
      <c r="G11093" t="s">
        <v>4</v>
      </c>
      <c r="H11093">
        <f t="shared" si="866"/>
        <v>-21</v>
      </c>
      <c r="I11093">
        <f t="shared" si="867"/>
        <v>12.083045973594572</v>
      </c>
      <c r="J11093">
        <f t="shared" si="868"/>
        <v>-2.1000000000000001E-2</v>
      </c>
      <c r="K11093">
        <f t="shared" si="869"/>
        <v>1.2083045973594572E-2</v>
      </c>
    </row>
    <row r="11094" spans="1:11" x14ac:dyDescent="0.35">
      <c r="A11094">
        <v>11094</v>
      </c>
      <c r="B11094" s="1">
        <v>43824.541666666664</v>
      </c>
      <c r="C11094" s="2">
        <f t="shared" si="865"/>
        <v>359.54166666666424</v>
      </c>
      <c r="D11094">
        <v>-14</v>
      </c>
      <c r="E11094">
        <v>-11</v>
      </c>
      <c r="F11094">
        <v>-37.9</v>
      </c>
      <c r="G11094" t="s">
        <v>4</v>
      </c>
      <c r="H11094">
        <f t="shared" si="866"/>
        <v>-20.966666666666665</v>
      </c>
      <c r="I11094">
        <f t="shared" si="867"/>
        <v>12.036149255010459</v>
      </c>
      <c r="J11094">
        <f t="shared" si="868"/>
        <v>-2.0966666666666665E-2</v>
      </c>
      <c r="K11094">
        <f t="shared" si="869"/>
        <v>1.2036149255010458E-2</v>
      </c>
    </row>
    <row r="11095" spans="1:11" x14ac:dyDescent="0.35">
      <c r="A11095">
        <v>11095</v>
      </c>
      <c r="B11095" s="1">
        <v>43824.552083333336</v>
      </c>
      <c r="C11095" s="2">
        <f t="shared" si="865"/>
        <v>359.55208333333576</v>
      </c>
      <c r="D11095">
        <v>-14</v>
      </c>
      <c r="E11095">
        <v>-10.9</v>
      </c>
      <c r="F11095">
        <v>-37.5</v>
      </c>
      <c r="G11095" t="s">
        <v>4</v>
      </c>
      <c r="H11095">
        <f t="shared" si="866"/>
        <v>-20.8</v>
      </c>
      <c r="I11095">
        <f t="shared" si="867"/>
        <v>11.876306945623574</v>
      </c>
      <c r="J11095">
        <f t="shared" si="868"/>
        <v>-2.0799999999999999E-2</v>
      </c>
      <c r="K11095">
        <f t="shared" si="869"/>
        <v>1.1876306945623574E-2</v>
      </c>
    </row>
    <row r="11096" spans="1:11" x14ac:dyDescent="0.35">
      <c r="A11096">
        <v>11096</v>
      </c>
      <c r="B11096" s="1">
        <v>43824.5625</v>
      </c>
      <c r="C11096" s="2">
        <f t="shared" si="865"/>
        <v>359.5625</v>
      </c>
      <c r="D11096">
        <v>-14</v>
      </c>
      <c r="E11096">
        <v>-11</v>
      </c>
      <c r="F11096">
        <v>-37.4</v>
      </c>
      <c r="G11096" t="s">
        <v>4</v>
      </c>
      <c r="H11096">
        <f t="shared" si="866"/>
        <v>-20.8</v>
      </c>
      <c r="I11096">
        <f t="shared" si="867"/>
        <v>11.801694793545543</v>
      </c>
      <c r="J11096">
        <f t="shared" si="868"/>
        <v>-2.0799999999999999E-2</v>
      </c>
      <c r="K11096">
        <f t="shared" si="869"/>
        <v>1.1801694793545543E-2</v>
      </c>
    </row>
    <row r="11097" spans="1:11" x14ac:dyDescent="0.35">
      <c r="A11097">
        <v>11097</v>
      </c>
      <c r="B11097" s="1">
        <v>43824.572916666664</v>
      </c>
      <c r="C11097" s="2">
        <f t="shared" si="865"/>
        <v>359.57291666666424</v>
      </c>
      <c r="D11097">
        <v>-14</v>
      </c>
      <c r="E11097">
        <v>-11</v>
      </c>
      <c r="F11097">
        <v>-37.299999999999997</v>
      </c>
      <c r="G11097" t="s">
        <v>4</v>
      </c>
      <c r="H11097">
        <f t="shared" si="866"/>
        <v>-20.766666666666666</v>
      </c>
      <c r="I11097">
        <f t="shared" si="867"/>
        <v>11.754809890234529</v>
      </c>
      <c r="J11097">
        <f t="shared" si="868"/>
        <v>-2.0766666666666666E-2</v>
      </c>
      <c r="K11097">
        <f t="shared" si="869"/>
        <v>1.175480989023453E-2</v>
      </c>
    </row>
    <row r="11098" spans="1:11" x14ac:dyDescent="0.35">
      <c r="A11098">
        <v>11098</v>
      </c>
      <c r="B11098" s="1">
        <v>43824.583333333336</v>
      </c>
      <c r="C11098" s="2">
        <f t="shared" si="865"/>
        <v>359.58333333333576</v>
      </c>
      <c r="D11098">
        <v>-14</v>
      </c>
      <c r="E11098">
        <v>-11</v>
      </c>
      <c r="F11098">
        <v>-37.1</v>
      </c>
      <c r="G11098" t="s">
        <v>4</v>
      </c>
      <c r="H11098">
        <f t="shared" si="866"/>
        <v>-20.7</v>
      </c>
      <c r="I11098">
        <f t="shared" si="867"/>
        <v>11.661046265237095</v>
      </c>
      <c r="J11098">
        <f t="shared" si="868"/>
        <v>-2.07E-2</v>
      </c>
      <c r="K11098">
        <f t="shared" si="869"/>
        <v>1.1661046265237096E-2</v>
      </c>
    </row>
    <row r="11099" spans="1:11" x14ac:dyDescent="0.35">
      <c r="A11099">
        <v>11099</v>
      </c>
      <c r="B11099" s="1">
        <v>43824.59375</v>
      </c>
      <c r="C11099" s="2">
        <f t="shared" si="865"/>
        <v>359.59375</v>
      </c>
      <c r="D11099">
        <v>-14</v>
      </c>
      <c r="E11099">
        <v>-11</v>
      </c>
      <c r="F11099">
        <v>-37</v>
      </c>
      <c r="G11099" t="s">
        <v>4</v>
      </c>
      <c r="H11099">
        <f t="shared" si="866"/>
        <v>-20.666666666666668</v>
      </c>
      <c r="I11099">
        <f t="shared" si="867"/>
        <v>11.61416759345623</v>
      </c>
      <c r="J11099">
        <f t="shared" si="868"/>
        <v>-2.0666666666666667E-2</v>
      </c>
      <c r="K11099">
        <f t="shared" si="869"/>
        <v>1.161416759345623E-2</v>
      </c>
    </row>
    <row r="11100" spans="1:11" x14ac:dyDescent="0.35">
      <c r="A11100">
        <v>11100</v>
      </c>
      <c r="B11100" s="1">
        <v>43824.604166666664</v>
      </c>
      <c r="C11100" s="2">
        <f t="shared" si="865"/>
        <v>359.60416666666424</v>
      </c>
      <c r="D11100">
        <v>-14</v>
      </c>
      <c r="E11100">
        <v>-10.9</v>
      </c>
      <c r="F11100">
        <v>-36.799999999999997</v>
      </c>
      <c r="G11100" t="s">
        <v>4</v>
      </c>
      <c r="H11100">
        <f t="shared" si="866"/>
        <v>-20.566666666666666</v>
      </c>
      <c r="I11100">
        <f t="shared" si="867"/>
        <v>11.54825624162463</v>
      </c>
      <c r="J11100">
        <f t="shared" si="868"/>
        <v>-2.0566666666666667E-2</v>
      </c>
      <c r="K11100">
        <f t="shared" si="869"/>
        <v>1.154825624162463E-2</v>
      </c>
    </row>
    <row r="11101" spans="1:11" x14ac:dyDescent="0.35">
      <c r="A11101">
        <v>11101</v>
      </c>
      <c r="B11101" s="1">
        <v>43824.614583333336</v>
      </c>
      <c r="C11101" s="2">
        <f t="shared" si="865"/>
        <v>359.61458333333576</v>
      </c>
      <c r="D11101">
        <v>-14</v>
      </c>
      <c r="E11101">
        <v>-10.9</v>
      </c>
      <c r="F11101">
        <v>-36.799999999999997</v>
      </c>
      <c r="G11101" t="s">
        <v>4</v>
      </c>
      <c r="H11101">
        <f t="shared" si="866"/>
        <v>-20.566666666666666</v>
      </c>
      <c r="I11101">
        <f t="shared" si="867"/>
        <v>11.54825624162463</v>
      </c>
      <c r="J11101">
        <f t="shared" si="868"/>
        <v>-2.0566666666666667E-2</v>
      </c>
      <c r="K11101">
        <f t="shared" si="869"/>
        <v>1.154825624162463E-2</v>
      </c>
    </row>
    <row r="11102" spans="1:11" x14ac:dyDescent="0.35">
      <c r="A11102">
        <v>11102</v>
      </c>
      <c r="B11102" s="1">
        <v>43824.625</v>
      </c>
      <c r="C11102" s="2">
        <f t="shared" si="865"/>
        <v>359.625</v>
      </c>
      <c r="D11102">
        <v>-14</v>
      </c>
      <c r="E11102">
        <v>-11</v>
      </c>
      <c r="F11102">
        <v>-36.700000000000003</v>
      </c>
      <c r="G11102" t="s">
        <v>4</v>
      </c>
      <c r="H11102">
        <f t="shared" si="866"/>
        <v>-20.566666666666666</v>
      </c>
      <c r="I11102">
        <f t="shared" si="867"/>
        <v>11.473544448958316</v>
      </c>
      <c r="J11102">
        <f t="shared" si="868"/>
        <v>-2.0566666666666667E-2</v>
      </c>
      <c r="K11102">
        <f t="shared" si="869"/>
        <v>1.1473544448958315E-2</v>
      </c>
    </row>
    <row r="11103" spans="1:11" x14ac:dyDescent="0.35">
      <c r="A11103">
        <v>11103</v>
      </c>
      <c r="B11103" s="1">
        <v>43824.635416666664</v>
      </c>
      <c r="C11103" s="2">
        <f t="shared" si="865"/>
        <v>359.63541666666424</v>
      </c>
      <c r="D11103">
        <v>-14</v>
      </c>
      <c r="E11103">
        <v>-11</v>
      </c>
      <c r="F11103">
        <v>-36.6</v>
      </c>
      <c r="G11103" t="s">
        <v>4</v>
      </c>
      <c r="H11103">
        <f t="shared" si="866"/>
        <v>-20.533333333333335</v>
      </c>
      <c r="I11103">
        <f t="shared" si="867"/>
        <v>11.426674445738307</v>
      </c>
      <c r="J11103">
        <f t="shared" si="868"/>
        <v>-2.0533333333333334E-2</v>
      </c>
      <c r="K11103">
        <f t="shared" si="869"/>
        <v>1.1426674445738307E-2</v>
      </c>
    </row>
    <row r="11104" spans="1:11" x14ac:dyDescent="0.35">
      <c r="A11104">
        <v>11104</v>
      </c>
      <c r="B11104" s="1">
        <v>43824.645833333336</v>
      </c>
      <c r="C11104" s="2">
        <f t="shared" si="865"/>
        <v>359.64583333333576</v>
      </c>
      <c r="D11104">
        <v>-14</v>
      </c>
      <c r="E11104">
        <v>-11</v>
      </c>
      <c r="F11104">
        <v>-36.5</v>
      </c>
      <c r="G11104" t="s">
        <v>4</v>
      </c>
      <c r="H11104">
        <f t="shared" si="866"/>
        <v>-20.5</v>
      </c>
      <c r="I11104">
        <f t="shared" si="867"/>
        <v>11.379806676741042</v>
      </c>
      <c r="J11104">
        <f t="shared" si="868"/>
        <v>-2.0500000000000001E-2</v>
      </c>
      <c r="K11104">
        <f t="shared" si="869"/>
        <v>1.1379806676741043E-2</v>
      </c>
    </row>
    <row r="11105" spans="1:11" x14ac:dyDescent="0.35">
      <c r="A11105">
        <v>11105</v>
      </c>
      <c r="B11105" s="1">
        <v>43824.65625</v>
      </c>
      <c r="C11105" s="2">
        <f t="shared" si="865"/>
        <v>359.65625</v>
      </c>
      <c r="D11105">
        <v>-14.1</v>
      </c>
      <c r="E11105">
        <v>-11</v>
      </c>
      <c r="F11105">
        <v>-36.4</v>
      </c>
      <c r="G11105" t="s">
        <v>4</v>
      </c>
      <c r="H11105">
        <f t="shared" si="866"/>
        <v>-20.5</v>
      </c>
      <c r="I11105">
        <f t="shared" si="867"/>
        <v>11.314003122974052</v>
      </c>
      <c r="J11105">
        <f t="shared" si="868"/>
        <v>-2.0500000000000001E-2</v>
      </c>
      <c r="K11105">
        <f t="shared" si="869"/>
        <v>1.1314003122974052E-2</v>
      </c>
    </row>
    <row r="11106" spans="1:11" x14ac:dyDescent="0.35">
      <c r="A11106">
        <v>11106</v>
      </c>
      <c r="B11106" s="1">
        <v>43824.666666666664</v>
      </c>
      <c r="C11106" s="2">
        <f t="shared" si="865"/>
        <v>359.66666666666424</v>
      </c>
      <c r="D11106">
        <v>-14.1</v>
      </c>
      <c r="E11106">
        <v>-10.9</v>
      </c>
      <c r="F11106">
        <v>-36.299999999999997</v>
      </c>
      <c r="G11106" t="s">
        <v>4</v>
      </c>
      <c r="H11106">
        <f t="shared" si="866"/>
        <v>-20.433333333333334</v>
      </c>
      <c r="I11106">
        <f t="shared" si="867"/>
        <v>11.295230065041716</v>
      </c>
      <c r="J11106">
        <f t="shared" si="868"/>
        <v>-2.0433333333333335E-2</v>
      </c>
      <c r="K11106">
        <f t="shared" si="869"/>
        <v>1.1295230065041717E-2</v>
      </c>
    </row>
    <row r="11107" spans="1:11" x14ac:dyDescent="0.35">
      <c r="A11107">
        <v>11107</v>
      </c>
      <c r="B11107" s="1">
        <v>43824.677083333336</v>
      </c>
      <c r="C11107" s="2">
        <f t="shared" si="865"/>
        <v>359.67708333333576</v>
      </c>
      <c r="D11107">
        <v>-14.1</v>
      </c>
      <c r="E11107">
        <v>-10.9</v>
      </c>
      <c r="F11107">
        <v>-36.299999999999997</v>
      </c>
      <c r="G11107" t="s">
        <v>4</v>
      </c>
      <c r="H11107">
        <f t="shared" si="866"/>
        <v>-20.433333333333334</v>
      </c>
      <c r="I11107">
        <f t="shared" si="867"/>
        <v>11.295230065041716</v>
      </c>
      <c r="J11107">
        <f t="shared" si="868"/>
        <v>-2.0433333333333335E-2</v>
      </c>
      <c r="K11107">
        <f t="shared" si="869"/>
        <v>1.1295230065041717E-2</v>
      </c>
    </row>
    <row r="11108" spans="1:11" x14ac:dyDescent="0.35">
      <c r="A11108">
        <v>11108</v>
      </c>
      <c r="B11108" s="1">
        <v>43824.6875</v>
      </c>
      <c r="C11108" s="2">
        <f t="shared" si="865"/>
        <v>359.6875</v>
      </c>
      <c r="D11108">
        <v>-14.1</v>
      </c>
      <c r="E11108">
        <v>-10.9</v>
      </c>
      <c r="F11108">
        <v>-36.299999999999997</v>
      </c>
      <c r="G11108" t="s">
        <v>4</v>
      </c>
      <c r="H11108">
        <f t="shared" si="866"/>
        <v>-20.433333333333334</v>
      </c>
      <c r="I11108">
        <f t="shared" si="867"/>
        <v>11.295230065041716</v>
      </c>
      <c r="J11108">
        <f t="shared" si="868"/>
        <v>-2.0433333333333335E-2</v>
      </c>
      <c r="K11108">
        <f t="shared" si="869"/>
        <v>1.1295230065041717E-2</v>
      </c>
    </row>
    <row r="11109" spans="1:11" x14ac:dyDescent="0.35">
      <c r="A11109">
        <v>11109</v>
      </c>
      <c r="B11109" s="1">
        <v>43824.697916666664</v>
      </c>
      <c r="C11109" s="2">
        <f t="shared" si="865"/>
        <v>359.69791666666424</v>
      </c>
      <c r="D11109">
        <v>-14.1</v>
      </c>
      <c r="E11109">
        <v>-10.9</v>
      </c>
      <c r="F11109">
        <v>-36.200000000000003</v>
      </c>
      <c r="G11109" t="s">
        <v>4</v>
      </c>
      <c r="H11109">
        <f t="shared" si="866"/>
        <v>-20.400000000000002</v>
      </c>
      <c r="I11109">
        <f t="shared" si="867"/>
        <v>11.248407294664732</v>
      </c>
      <c r="J11109">
        <f t="shared" si="868"/>
        <v>-2.0400000000000001E-2</v>
      </c>
      <c r="K11109">
        <f t="shared" si="869"/>
        <v>1.1248407294664732E-2</v>
      </c>
    </row>
    <row r="11110" spans="1:11" x14ac:dyDescent="0.35">
      <c r="A11110">
        <v>11110</v>
      </c>
      <c r="B11110" s="1">
        <v>43824.708333333336</v>
      </c>
      <c r="C11110" s="2">
        <f t="shared" si="865"/>
        <v>359.70833333333576</v>
      </c>
      <c r="D11110">
        <v>-14.1</v>
      </c>
      <c r="E11110">
        <v>-10.9</v>
      </c>
      <c r="F11110">
        <v>-36.200000000000003</v>
      </c>
      <c r="G11110" t="s">
        <v>4</v>
      </c>
      <c r="H11110">
        <f t="shared" si="866"/>
        <v>-20.400000000000002</v>
      </c>
      <c r="I11110">
        <f t="shared" si="867"/>
        <v>11.248407294664732</v>
      </c>
      <c r="J11110">
        <f t="shared" si="868"/>
        <v>-2.0400000000000001E-2</v>
      </c>
      <c r="K11110">
        <f t="shared" si="869"/>
        <v>1.1248407294664732E-2</v>
      </c>
    </row>
    <row r="11111" spans="1:11" x14ac:dyDescent="0.35">
      <c r="A11111">
        <v>11111</v>
      </c>
      <c r="B11111" s="1">
        <v>43824.71875</v>
      </c>
      <c r="C11111" s="2">
        <f t="shared" si="865"/>
        <v>359.71875</v>
      </c>
      <c r="D11111">
        <v>-14.1</v>
      </c>
      <c r="E11111">
        <v>-10.9</v>
      </c>
      <c r="F11111">
        <v>-36.1</v>
      </c>
      <c r="G11111" t="s">
        <v>4</v>
      </c>
      <c r="H11111">
        <f t="shared" si="866"/>
        <v>-20.366666666666667</v>
      </c>
      <c r="I11111">
        <f t="shared" si="867"/>
        <v>11.201587189124384</v>
      </c>
      <c r="J11111">
        <f t="shared" si="868"/>
        <v>-2.0366666666666668E-2</v>
      </c>
      <c r="K11111">
        <f t="shared" si="869"/>
        <v>1.1201587189124384E-2</v>
      </c>
    </row>
    <row r="11112" spans="1:11" x14ac:dyDescent="0.35">
      <c r="A11112">
        <v>11112</v>
      </c>
      <c r="B11112" s="1">
        <v>43824.729166666664</v>
      </c>
      <c r="C11112" s="2">
        <f t="shared" si="865"/>
        <v>359.72916666666424</v>
      </c>
      <c r="D11112">
        <v>-14.1</v>
      </c>
      <c r="E11112">
        <v>-10.9</v>
      </c>
      <c r="F11112">
        <v>-36.1</v>
      </c>
      <c r="G11112" t="s">
        <v>4</v>
      </c>
      <c r="H11112">
        <f t="shared" si="866"/>
        <v>-20.366666666666667</v>
      </c>
      <c r="I11112">
        <f t="shared" si="867"/>
        <v>11.201587189124384</v>
      </c>
      <c r="J11112">
        <f t="shared" si="868"/>
        <v>-2.0366666666666668E-2</v>
      </c>
      <c r="K11112">
        <f t="shared" si="869"/>
        <v>1.1201587189124384E-2</v>
      </c>
    </row>
    <row r="11113" spans="1:11" x14ac:dyDescent="0.35">
      <c r="A11113">
        <v>11113</v>
      </c>
      <c r="B11113" s="1">
        <v>43824.739583333336</v>
      </c>
      <c r="C11113" s="2">
        <f t="shared" si="865"/>
        <v>359.73958333333576</v>
      </c>
      <c r="D11113">
        <v>-14.1</v>
      </c>
      <c r="E11113">
        <v>-10.9</v>
      </c>
      <c r="F11113">
        <v>-35.9</v>
      </c>
      <c r="G11113" t="s">
        <v>4</v>
      </c>
      <c r="H11113">
        <f t="shared" si="866"/>
        <v>-20.3</v>
      </c>
      <c r="I11113">
        <f t="shared" si="867"/>
        <v>11.107955107339359</v>
      </c>
      <c r="J11113">
        <f t="shared" si="868"/>
        <v>-2.0300000000000002E-2</v>
      </c>
      <c r="K11113">
        <f t="shared" si="869"/>
        <v>1.1107955107339359E-2</v>
      </c>
    </row>
    <row r="11114" spans="1:11" x14ac:dyDescent="0.35">
      <c r="A11114">
        <v>11114</v>
      </c>
      <c r="B11114" s="1">
        <v>43824.75</v>
      </c>
      <c r="C11114" s="2">
        <f t="shared" si="865"/>
        <v>359.75</v>
      </c>
      <c r="D11114">
        <v>-14.1</v>
      </c>
      <c r="E11114">
        <v>-10.9</v>
      </c>
      <c r="F11114">
        <v>-35.9</v>
      </c>
      <c r="G11114" t="s">
        <v>4</v>
      </c>
      <c r="H11114">
        <f t="shared" si="866"/>
        <v>-20.3</v>
      </c>
      <c r="I11114">
        <f t="shared" si="867"/>
        <v>11.107955107339359</v>
      </c>
      <c r="J11114">
        <f t="shared" si="868"/>
        <v>-2.0300000000000002E-2</v>
      </c>
      <c r="K11114">
        <f t="shared" si="869"/>
        <v>1.1107955107339359E-2</v>
      </c>
    </row>
    <row r="11115" spans="1:11" x14ac:dyDescent="0.35">
      <c r="A11115">
        <v>11115</v>
      </c>
      <c r="B11115" s="1">
        <v>43824.760416666664</v>
      </c>
      <c r="C11115" s="2">
        <f t="shared" si="865"/>
        <v>359.76041666666424</v>
      </c>
      <c r="D11115">
        <v>-14.1</v>
      </c>
      <c r="E11115">
        <v>-10.9</v>
      </c>
      <c r="F11115">
        <v>-35.9</v>
      </c>
      <c r="G11115" t="s">
        <v>4</v>
      </c>
      <c r="H11115">
        <f t="shared" si="866"/>
        <v>-20.3</v>
      </c>
      <c r="I11115">
        <f t="shared" si="867"/>
        <v>11.107955107339359</v>
      </c>
      <c r="J11115">
        <f t="shared" si="868"/>
        <v>-2.0300000000000002E-2</v>
      </c>
      <c r="K11115">
        <f t="shared" si="869"/>
        <v>1.1107955107339359E-2</v>
      </c>
    </row>
    <row r="11116" spans="1:11" x14ac:dyDescent="0.35">
      <c r="A11116">
        <v>11116</v>
      </c>
      <c r="B11116" s="1">
        <v>43824.770833333336</v>
      </c>
      <c r="C11116" s="2">
        <f t="shared" si="865"/>
        <v>359.77083333333576</v>
      </c>
      <c r="D11116">
        <v>-14.1</v>
      </c>
      <c r="E11116">
        <v>-10.9</v>
      </c>
      <c r="F11116">
        <v>-35.9</v>
      </c>
      <c r="G11116" t="s">
        <v>4</v>
      </c>
      <c r="H11116">
        <f t="shared" si="866"/>
        <v>-20.3</v>
      </c>
      <c r="I11116">
        <f t="shared" si="867"/>
        <v>11.107955107339359</v>
      </c>
      <c r="J11116">
        <f t="shared" si="868"/>
        <v>-2.0300000000000002E-2</v>
      </c>
      <c r="K11116">
        <f t="shared" si="869"/>
        <v>1.1107955107339359E-2</v>
      </c>
    </row>
    <row r="11117" spans="1:11" x14ac:dyDescent="0.35">
      <c r="A11117">
        <v>11117</v>
      </c>
      <c r="B11117" s="1">
        <v>43824.78125</v>
      </c>
      <c r="C11117" s="2">
        <f t="shared" si="865"/>
        <v>359.78125</v>
      </c>
      <c r="D11117">
        <v>-14.1</v>
      </c>
      <c r="E11117">
        <v>-10.9</v>
      </c>
      <c r="F11117">
        <v>-35.9</v>
      </c>
      <c r="G11117" t="s">
        <v>4</v>
      </c>
      <c r="H11117">
        <f t="shared" si="866"/>
        <v>-20.3</v>
      </c>
      <c r="I11117">
        <f t="shared" si="867"/>
        <v>11.107955107339359</v>
      </c>
      <c r="J11117">
        <f t="shared" si="868"/>
        <v>-2.0300000000000002E-2</v>
      </c>
      <c r="K11117">
        <f t="shared" si="869"/>
        <v>1.1107955107339359E-2</v>
      </c>
    </row>
    <row r="11118" spans="1:11" x14ac:dyDescent="0.35">
      <c r="A11118">
        <v>11118</v>
      </c>
      <c r="B11118" s="1">
        <v>43824.791666666664</v>
      </c>
      <c r="C11118" s="2">
        <f t="shared" si="865"/>
        <v>359.79166666666424</v>
      </c>
      <c r="D11118">
        <v>-14.1</v>
      </c>
      <c r="E11118">
        <v>-10.9</v>
      </c>
      <c r="F11118">
        <v>-35.799999999999997</v>
      </c>
      <c r="G11118" t="s">
        <v>4</v>
      </c>
      <c r="H11118">
        <f t="shared" si="866"/>
        <v>-20.266666666666666</v>
      </c>
      <c r="I11118">
        <f t="shared" si="867"/>
        <v>11.061143199908804</v>
      </c>
      <c r="J11118">
        <f t="shared" si="868"/>
        <v>-2.0266666666666665E-2</v>
      </c>
      <c r="K11118">
        <f t="shared" si="869"/>
        <v>1.1061143199908804E-2</v>
      </c>
    </row>
    <row r="11119" spans="1:11" x14ac:dyDescent="0.35">
      <c r="A11119">
        <v>11119</v>
      </c>
      <c r="B11119" s="1">
        <v>43824.802083333336</v>
      </c>
      <c r="C11119" s="2">
        <f t="shared" si="865"/>
        <v>359.80208333333576</v>
      </c>
      <c r="D11119">
        <v>-14.1</v>
      </c>
      <c r="E11119">
        <v>-10.9</v>
      </c>
      <c r="F11119">
        <v>-35.9</v>
      </c>
      <c r="G11119" t="s">
        <v>4</v>
      </c>
      <c r="H11119">
        <f t="shared" si="866"/>
        <v>-20.3</v>
      </c>
      <c r="I11119">
        <f t="shared" si="867"/>
        <v>11.107955107339359</v>
      </c>
      <c r="J11119">
        <f t="shared" si="868"/>
        <v>-2.0300000000000002E-2</v>
      </c>
      <c r="K11119">
        <f t="shared" si="869"/>
        <v>1.1107955107339359E-2</v>
      </c>
    </row>
    <row r="11120" spans="1:11" x14ac:dyDescent="0.35">
      <c r="A11120">
        <v>11120</v>
      </c>
      <c r="B11120" s="1">
        <v>43824.8125</v>
      </c>
      <c r="C11120" s="2">
        <f t="shared" si="865"/>
        <v>359.8125</v>
      </c>
      <c r="D11120">
        <v>-14.1</v>
      </c>
      <c r="E11120">
        <v>-10.9</v>
      </c>
      <c r="F11120">
        <v>-35.799999999999997</v>
      </c>
      <c r="G11120" t="s">
        <v>4</v>
      </c>
      <c r="H11120">
        <f t="shared" si="866"/>
        <v>-20.266666666666666</v>
      </c>
      <c r="I11120">
        <f t="shared" si="867"/>
        <v>11.061143199908804</v>
      </c>
      <c r="J11120">
        <f t="shared" si="868"/>
        <v>-2.0266666666666665E-2</v>
      </c>
      <c r="K11120">
        <f t="shared" si="869"/>
        <v>1.1061143199908804E-2</v>
      </c>
    </row>
    <row r="11121" spans="1:11" x14ac:dyDescent="0.35">
      <c r="A11121">
        <v>11121</v>
      </c>
      <c r="B11121" s="1">
        <v>43824.822916666664</v>
      </c>
      <c r="C11121" s="2">
        <f t="shared" si="865"/>
        <v>359.82291666666424</v>
      </c>
      <c r="D11121">
        <v>-14.1</v>
      </c>
      <c r="E11121">
        <v>-10.9</v>
      </c>
      <c r="F11121">
        <v>-35.9</v>
      </c>
      <c r="G11121" t="s">
        <v>4</v>
      </c>
      <c r="H11121">
        <f t="shared" si="866"/>
        <v>-20.3</v>
      </c>
      <c r="I11121">
        <f t="shared" si="867"/>
        <v>11.107955107339359</v>
      </c>
      <c r="J11121">
        <f t="shared" si="868"/>
        <v>-2.0300000000000002E-2</v>
      </c>
      <c r="K11121">
        <f t="shared" si="869"/>
        <v>1.1107955107339359E-2</v>
      </c>
    </row>
    <row r="11122" spans="1:11" x14ac:dyDescent="0.35">
      <c r="A11122">
        <v>11122</v>
      </c>
      <c r="B11122" s="1">
        <v>43824.833333333336</v>
      </c>
      <c r="C11122" s="2">
        <f t="shared" si="865"/>
        <v>359.83333333333576</v>
      </c>
      <c r="D11122">
        <v>-14.1</v>
      </c>
      <c r="E11122">
        <v>-10.9</v>
      </c>
      <c r="F11122">
        <v>-35.799999999999997</v>
      </c>
      <c r="G11122" t="s">
        <v>4</v>
      </c>
      <c r="H11122">
        <f t="shared" si="866"/>
        <v>-20.266666666666666</v>
      </c>
      <c r="I11122">
        <f t="shared" si="867"/>
        <v>11.061143199908804</v>
      </c>
      <c r="J11122">
        <f t="shared" si="868"/>
        <v>-2.0266666666666665E-2</v>
      </c>
      <c r="K11122">
        <f t="shared" si="869"/>
        <v>1.1061143199908804E-2</v>
      </c>
    </row>
    <row r="11123" spans="1:11" x14ac:dyDescent="0.35">
      <c r="A11123">
        <v>11123</v>
      </c>
      <c r="B11123" s="1">
        <v>43824.84375</v>
      </c>
      <c r="C11123" s="2">
        <f t="shared" si="865"/>
        <v>359.84375</v>
      </c>
      <c r="D11123">
        <v>-14.1</v>
      </c>
      <c r="E11123">
        <v>-10.9</v>
      </c>
      <c r="F11123">
        <v>-35.799999999999997</v>
      </c>
      <c r="G11123" t="s">
        <v>4</v>
      </c>
      <c r="H11123">
        <f t="shared" si="866"/>
        <v>-20.266666666666666</v>
      </c>
      <c r="I11123">
        <f t="shared" si="867"/>
        <v>11.061143199908804</v>
      </c>
      <c r="J11123">
        <f t="shared" si="868"/>
        <v>-2.0266666666666665E-2</v>
      </c>
      <c r="K11123">
        <f t="shared" si="869"/>
        <v>1.1061143199908804E-2</v>
      </c>
    </row>
    <row r="11124" spans="1:11" x14ac:dyDescent="0.35">
      <c r="A11124">
        <v>11124</v>
      </c>
      <c r="B11124" s="1">
        <v>43824.854166666664</v>
      </c>
      <c r="C11124" s="2">
        <f t="shared" si="865"/>
        <v>359.85416666666424</v>
      </c>
      <c r="D11124">
        <v>-14.1</v>
      </c>
      <c r="E11124">
        <v>-10.9</v>
      </c>
      <c r="F11124">
        <v>-35.799999999999997</v>
      </c>
      <c r="G11124" t="s">
        <v>4</v>
      </c>
      <c r="H11124">
        <f t="shared" si="866"/>
        <v>-20.266666666666666</v>
      </c>
      <c r="I11124">
        <f t="shared" si="867"/>
        <v>11.061143199908804</v>
      </c>
      <c r="J11124">
        <f t="shared" si="868"/>
        <v>-2.0266666666666665E-2</v>
      </c>
      <c r="K11124">
        <f t="shared" si="869"/>
        <v>1.1061143199908804E-2</v>
      </c>
    </row>
    <row r="11125" spans="1:11" x14ac:dyDescent="0.35">
      <c r="A11125">
        <v>11125</v>
      </c>
      <c r="B11125" s="1">
        <v>43824.864583333336</v>
      </c>
      <c r="C11125" s="2">
        <f t="shared" si="865"/>
        <v>359.86458333333576</v>
      </c>
      <c r="D11125">
        <v>-14.1</v>
      </c>
      <c r="E11125">
        <v>-10.9</v>
      </c>
      <c r="F11125">
        <v>-35.9</v>
      </c>
      <c r="G11125" t="s">
        <v>4</v>
      </c>
      <c r="H11125">
        <f t="shared" si="866"/>
        <v>-20.3</v>
      </c>
      <c r="I11125">
        <f t="shared" si="867"/>
        <v>11.107955107339359</v>
      </c>
      <c r="J11125">
        <f t="shared" si="868"/>
        <v>-2.0300000000000002E-2</v>
      </c>
      <c r="K11125">
        <f t="shared" si="869"/>
        <v>1.1107955107339359E-2</v>
      </c>
    </row>
    <row r="11126" spans="1:11" x14ac:dyDescent="0.35">
      <c r="A11126">
        <v>11126</v>
      </c>
      <c r="B11126" s="1">
        <v>43824.875</v>
      </c>
      <c r="C11126" s="2">
        <f t="shared" si="865"/>
        <v>359.875</v>
      </c>
      <c r="D11126">
        <v>-14.1</v>
      </c>
      <c r="E11126">
        <v>-10.9</v>
      </c>
      <c r="F11126">
        <v>-35.799999999999997</v>
      </c>
      <c r="G11126" t="s">
        <v>4</v>
      </c>
      <c r="H11126">
        <f t="shared" si="866"/>
        <v>-20.266666666666666</v>
      </c>
      <c r="I11126">
        <f t="shared" si="867"/>
        <v>11.061143199908804</v>
      </c>
      <c r="J11126">
        <f t="shared" si="868"/>
        <v>-2.0266666666666665E-2</v>
      </c>
      <c r="K11126">
        <f t="shared" si="869"/>
        <v>1.1061143199908804E-2</v>
      </c>
    </row>
    <row r="11127" spans="1:11" x14ac:dyDescent="0.35">
      <c r="A11127">
        <v>11127</v>
      </c>
      <c r="B11127" s="1">
        <v>43824.885416666664</v>
      </c>
      <c r="C11127" s="2">
        <f t="shared" si="865"/>
        <v>359.88541666666424</v>
      </c>
      <c r="D11127">
        <v>-14.1</v>
      </c>
      <c r="E11127">
        <v>-10.9</v>
      </c>
      <c r="F11127">
        <v>-35.799999999999997</v>
      </c>
      <c r="G11127" t="s">
        <v>4</v>
      </c>
      <c r="H11127">
        <f t="shared" si="866"/>
        <v>-20.266666666666666</v>
      </c>
      <c r="I11127">
        <f t="shared" si="867"/>
        <v>11.061143199908804</v>
      </c>
      <c r="J11127">
        <f t="shared" si="868"/>
        <v>-2.0266666666666665E-2</v>
      </c>
      <c r="K11127">
        <f t="shared" si="869"/>
        <v>1.1061143199908804E-2</v>
      </c>
    </row>
    <row r="11128" spans="1:11" x14ac:dyDescent="0.35">
      <c r="A11128">
        <v>11128</v>
      </c>
      <c r="B11128" s="1">
        <v>43824.895833333336</v>
      </c>
      <c r="C11128" s="2">
        <f t="shared" si="865"/>
        <v>359.89583333333576</v>
      </c>
      <c r="D11128">
        <v>-14.1</v>
      </c>
      <c r="E11128">
        <v>-10.9</v>
      </c>
      <c r="F11128">
        <v>-35.9</v>
      </c>
      <c r="G11128" t="s">
        <v>4</v>
      </c>
      <c r="H11128">
        <f t="shared" si="866"/>
        <v>-20.3</v>
      </c>
      <c r="I11128">
        <f t="shared" si="867"/>
        <v>11.107955107339359</v>
      </c>
      <c r="J11128">
        <f t="shared" si="868"/>
        <v>-2.0300000000000002E-2</v>
      </c>
      <c r="K11128">
        <f t="shared" si="869"/>
        <v>1.1107955107339359E-2</v>
      </c>
    </row>
    <row r="11129" spans="1:11" x14ac:dyDescent="0.35">
      <c r="A11129">
        <v>11129</v>
      </c>
      <c r="B11129" s="1">
        <v>43824.90625</v>
      </c>
      <c r="C11129" s="2">
        <f t="shared" si="865"/>
        <v>359.90625</v>
      </c>
      <c r="D11129">
        <v>-14.1</v>
      </c>
      <c r="E11129">
        <v>-10.9</v>
      </c>
      <c r="F11129">
        <v>-35.9</v>
      </c>
      <c r="G11129" t="s">
        <v>4</v>
      </c>
      <c r="H11129">
        <f t="shared" si="866"/>
        <v>-20.3</v>
      </c>
      <c r="I11129">
        <f t="shared" si="867"/>
        <v>11.107955107339359</v>
      </c>
      <c r="J11129">
        <f t="shared" si="868"/>
        <v>-2.0300000000000002E-2</v>
      </c>
      <c r="K11129">
        <f t="shared" si="869"/>
        <v>1.1107955107339359E-2</v>
      </c>
    </row>
    <row r="11130" spans="1:11" x14ac:dyDescent="0.35">
      <c r="A11130">
        <v>11130</v>
      </c>
      <c r="B11130" s="1">
        <v>43824.916666666664</v>
      </c>
      <c r="C11130" s="2">
        <f t="shared" si="865"/>
        <v>359.91666666666424</v>
      </c>
      <c r="D11130">
        <v>-14.1</v>
      </c>
      <c r="E11130">
        <v>-10.9</v>
      </c>
      <c r="F11130">
        <v>-35.799999999999997</v>
      </c>
      <c r="G11130" t="s">
        <v>4</v>
      </c>
      <c r="H11130">
        <f t="shared" si="866"/>
        <v>-20.266666666666666</v>
      </c>
      <c r="I11130">
        <f t="shared" si="867"/>
        <v>11.061143199908804</v>
      </c>
      <c r="J11130">
        <f t="shared" si="868"/>
        <v>-2.0266666666666665E-2</v>
      </c>
      <c r="K11130">
        <f t="shared" si="869"/>
        <v>1.1061143199908804E-2</v>
      </c>
    </row>
    <row r="11131" spans="1:11" x14ac:dyDescent="0.35">
      <c r="A11131">
        <v>11131</v>
      </c>
      <c r="B11131" s="1">
        <v>43824.927083333336</v>
      </c>
      <c r="C11131" s="2">
        <f t="shared" si="865"/>
        <v>359.92708333333576</v>
      </c>
      <c r="D11131">
        <v>-14.1</v>
      </c>
      <c r="E11131">
        <v>-10.9</v>
      </c>
      <c r="F11131">
        <v>-35.9</v>
      </c>
      <c r="G11131" t="s">
        <v>4</v>
      </c>
      <c r="H11131">
        <f t="shared" si="866"/>
        <v>-20.3</v>
      </c>
      <c r="I11131">
        <f t="shared" si="867"/>
        <v>11.107955107339359</v>
      </c>
      <c r="J11131">
        <f t="shared" si="868"/>
        <v>-2.0300000000000002E-2</v>
      </c>
      <c r="K11131">
        <f t="shared" si="869"/>
        <v>1.1107955107339359E-2</v>
      </c>
    </row>
    <row r="11132" spans="1:11" x14ac:dyDescent="0.35">
      <c r="A11132">
        <v>11132</v>
      </c>
      <c r="B11132" s="1">
        <v>43824.9375</v>
      </c>
      <c r="C11132" s="2">
        <f t="shared" si="865"/>
        <v>359.9375</v>
      </c>
      <c r="D11132">
        <v>-14.1</v>
      </c>
      <c r="E11132">
        <v>-10.9</v>
      </c>
      <c r="F11132">
        <v>-35.9</v>
      </c>
      <c r="G11132" t="s">
        <v>4</v>
      </c>
      <c r="H11132">
        <f t="shared" si="866"/>
        <v>-20.3</v>
      </c>
      <c r="I11132">
        <f t="shared" si="867"/>
        <v>11.107955107339359</v>
      </c>
      <c r="J11132">
        <f t="shared" si="868"/>
        <v>-2.0300000000000002E-2</v>
      </c>
      <c r="K11132">
        <f t="shared" si="869"/>
        <v>1.1107955107339359E-2</v>
      </c>
    </row>
    <row r="11133" spans="1:11" x14ac:dyDescent="0.35">
      <c r="A11133">
        <v>11133</v>
      </c>
      <c r="B11133" s="1">
        <v>43824.947916666664</v>
      </c>
      <c r="C11133" s="2">
        <f t="shared" si="865"/>
        <v>359.94791666666424</v>
      </c>
      <c r="D11133">
        <v>-14.1</v>
      </c>
      <c r="E11133">
        <v>-10.9</v>
      </c>
      <c r="F11133">
        <v>-36</v>
      </c>
      <c r="G11133" t="s">
        <v>4</v>
      </c>
      <c r="H11133">
        <f t="shared" si="866"/>
        <v>-20.333333333333332</v>
      </c>
      <c r="I11133">
        <f t="shared" si="867"/>
        <v>11.154769781976178</v>
      </c>
      <c r="J11133">
        <f t="shared" si="868"/>
        <v>-2.0333333333333332E-2</v>
      </c>
      <c r="K11133">
        <f t="shared" si="869"/>
        <v>1.1154769781976178E-2</v>
      </c>
    </row>
    <row r="11134" spans="1:11" x14ac:dyDescent="0.35">
      <c r="A11134">
        <v>11134</v>
      </c>
      <c r="B11134" s="1">
        <v>43824.958333333336</v>
      </c>
      <c r="C11134" s="2">
        <f t="shared" si="865"/>
        <v>359.95833333333576</v>
      </c>
      <c r="D11134">
        <v>-14.1</v>
      </c>
      <c r="E11134">
        <v>-10.9</v>
      </c>
      <c r="F11134">
        <v>-35.9</v>
      </c>
      <c r="G11134" t="s">
        <v>4</v>
      </c>
      <c r="H11134">
        <f t="shared" si="866"/>
        <v>-20.3</v>
      </c>
      <c r="I11134">
        <f t="shared" si="867"/>
        <v>11.107955107339359</v>
      </c>
      <c r="J11134">
        <f t="shared" si="868"/>
        <v>-2.0300000000000002E-2</v>
      </c>
      <c r="K11134">
        <f t="shared" si="869"/>
        <v>1.1107955107339359E-2</v>
      </c>
    </row>
    <row r="11135" spans="1:11" x14ac:dyDescent="0.35">
      <c r="A11135">
        <v>11135</v>
      </c>
      <c r="B11135" s="1">
        <v>43824.96875</v>
      </c>
      <c r="C11135" s="2">
        <f t="shared" si="865"/>
        <v>359.96875</v>
      </c>
      <c r="D11135">
        <v>-14.1</v>
      </c>
      <c r="E11135">
        <v>-10.9</v>
      </c>
      <c r="F11135">
        <v>-36</v>
      </c>
      <c r="G11135" t="s">
        <v>4</v>
      </c>
      <c r="H11135">
        <f t="shared" si="866"/>
        <v>-20.333333333333332</v>
      </c>
      <c r="I11135">
        <f t="shared" si="867"/>
        <v>11.154769781976178</v>
      </c>
      <c r="J11135">
        <f t="shared" si="868"/>
        <v>-2.0333333333333332E-2</v>
      </c>
      <c r="K11135">
        <f t="shared" si="869"/>
        <v>1.1154769781976178E-2</v>
      </c>
    </row>
    <row r="11136" spans="1:11" x14ac:dyDescent="0.35">
      <c r="A11136">
        <v>11136</v>
      </c>
      <c r="B11136" s="1">
        <v>43824.979166666664</v>
      </c>
      <c r="C11136" s="2">
        <f t="shared" si="865"/>
        <v>359.97916666666424</v>
      </c>
      <c r="D11136">
        <v>-14.1</v>
      </c>
      <c r="E11136">
        <v>-10.9</v>
      </c>
      <c r="F11136">
        <v>-36.1</v>
      </c>
      <c r="G11136" t="s">
        <v>4</v>
      </c>
      <c r="H11136">
        <f t="shared" si="866"/>
        <v>-20.366666666666667</v>
      </c>
      <c r="I11136">
        <f t="shared" si="867"/>
        <v>11.201587189124384</v>
      </c>
      <c r="J11136">
        <f t="shared" si="868"/>
        <v>-2.0366666666666668E-2</v>
      </c>
      <c r="K11136">
        <f t="shared" si="869"/>
        <v>1.1201587189124384E-2</v>
      </c>
    </row>
    <row r="11137" spans="1:11" x14ac:dyDescent="0.35">
      <c r="A11137">
        <v>11137</v>
      </c>
      <c r="B11137" s="1">
        <v>43824.989583333336</v>
      </c>
      <c r="C11137" s="2">
        <f t="shared" si="865"/>
        <v>359.98958333333576</v>
      </c>
      <c r="D11137">
        <v>-14.1</v>
      </c>
      <c r="E11137">
        <v>-10.9</v>
      </c>
      <c r="F11137">
        <v>-36.200000000000003</v>
      </c>
      <c r="G11137" t="s">
        <v>4</v>
      </c>
      <c r="H11137">
        <f t="shared" si="866"/>
        <v>-20.400000000000002</v>
      </c>
      <c r="I11137">
        <f t="shared" si="867"/>
        <v>11.248407294664732</v>
      </c>
      <c r="J11137">
        <f t="shared" si="868"/>
        <v>-2.0400000000000001E-2</v>
      </c>
      <c r="K11137">
        <f t="shared" si="869"/>
        <v>1.1248407294664732E-2</v>
      </c>
    </row>
    <row r="11138" spans="1:11" x14ac:dyDescent="0.35">
      <c r="A11138">
        <v>11138</v>
      </c>
      <c r="B11138" s="1">
        <v>43825</v>
      </c>
      <c r="C11138" s="2">
        <f t="shared" si="865"/>
        <v>360</v>
      </c>
      <c r="D11138">
        <v>-14.1</v>
      </c>
      <c r="E11138">
        <v>-10.9</v>
      </c>
      <c r="F11138">
        <v>-36.299999999999997</v>
      </c>
      <c r="G11138" t="s">
        <v>4</v>
      </c>
      <c r="H11138">
        <f t="shared" si="866"/>
        <v>-20.433333333333334</v>
      </c>
      <c r="I11138">
        <f t="shared" si="867"/>
        <v>11.295230065041716</v>
      </c>
      <c r="J11138">
        <f t="shared" si="868"/>
        <v>-2.0433333333333335E-2</v>
      </c>
      <c r="K11138">
        <f t="shared" si="869"/>
        <v>1.1295230065041717E-2</v>
      </c>
    </row>
    <row r="11139" spans="1:11" x14ac:dyDescent="0.35">
      <c r="A11139">
        <v>11139</v>
      </c>
      <c r="B11139" s="1">
        <v>43825.010416666664</v>
      </c>
      <c r="C11139" s="2">
        <f t="shared" ref="C11139:C11202" si="870">B11139-43465</f>
        <v>360.01041666666424</v>
      </c>
      <c r="D11139">
        <v>-14.1</v>
      </c>
      <c r="E11139">
        <v>-10.9</v>
      </c>
      <c r="F11139">
        <v>-36.299999999999997</v>
      </c>
      <c r="G11139" t="s">
        <v>4</v>
      </c>
      <c r="H11139">
        <f t="shared" ref="H11139:H11202" si="871">AVERAGE(D11139:G11139)</f>
        <v>-20.433333333333334</v>
      </c>
      <c r="I11139">
        <f t="shared" ref="I11139:I11202" si="872">_xlfn.STDEV.P(D11139:G11139)</f>
        <v>11.295230065041716</v>
      </c>
      <c r="J11139">
        <f t="shared" ref="J11139:J11202" si="873">H11139/1000</f>
        <v>-2.0433333333333335E-2</v>
      </c>
      <c r="K11139">
        <f t="shared" ref="K11139:K11202" si="874">I11139/1000</f>
        <v>1.1295230065041717E-2</v>
      </c>
    </row>
    <row r="11140" spans="1:11" x14ac:dyDescent="0.35">
      <c r="A11140">
        <v>11140</v>
      </c>
      <c r="B11140" s="1">
        <v>43825.020833333336</v>
      </c>
      <c r="C11140" s="2">
        <f t="shared" si="870"/>
        <v>360.02083333333576</v>
      </c>
      <c r="D11140">
        <v>-14.1</v>
      </c>
      <c r="E11140">
        <v>-10.9</v>
      </c>
      <c r="F11140">
        <v>-36.299999999999997</v>
      </c>
      <c r="G11140" t="s">
        <v>4</v>
      </c>
      <c r="H11140">
        <f t="shared" si="871"/>
        <v>-20.433333333333334</v>
      </c>
      <c r="I11140">
        <f t="shared" si="872"/>
        <v>11.295230065041716</v>
      </c>
      <c r="J11140">
        <f t="shared" si="873"/>
        <v>-2.0433333333333335E-2</v>
      </c>
      <c r="K11140">
        <f t="shared" si="874"/>
        <v>1.1295230065041717E-2</v>
      </c>
    </row>
    <row r="11141" spans="1:11" x14ac:dyDescent="0.35">
      <c r="A11141">
        <v>11141</v>
      </c>
      <c r="B11141" s="1">
        <v>43825.03125</v>
      </c>
      <c r="C11141" s="2">
        <f t="shared" si="870"/>
        <v>360.03125</v>
      </c>
      <c r="D11141">
        <v>-14.1</v>
      </c>
      <c r="E11141">
        <v>-10.9</v>
      </c>
      <c r="F11141">
        <v>-36.299999999999997</v>
      </c>
      <c r="G11141" t="s">
        <v>4</v>
      </c>
      <c r="H11141">
        <f t="shared" si="871"/>
        <v>-20.433333333333334</v>
      </c>
      <c r="I11141">
        <f t="shared" si="872"/>
        <v>11.295230065041716</v>
      </c>
      <c r="J11141">
        <f t="shared" si="873"/>
        <v>-2.0433333333333335E-2</v>
      </c>
      <c r="K11141">
        <f t="shared" si="874"/>
        <v>1.1295230065041717E-2</v>
      </c>
    </row>
    <row r="11142" spans="1:11" x14ac:dyDescent="0.35">
      <c r="A11142">
        <v>11142</v>
      </c>
      <c r="B11142" s="1">
        <v>43825.041666666664</v>
      </c>
      <c r="C11142" s="2">
        <f t="shared" si="870"/>
        <v>360.04166666666424</v>
      </c>
      <c r="D11142">
        <v>-14.1</v>
      </c>
      <c r="E11142">
        <v>-10.9</v>
      </c>
      <c r="F11142">
        <v>-36.4</v>
      </c>
      <c r="G11142" t="s">
        <v>4</v>
      </c>
      <c r="H11142">
        <f t="shared" si="871"/>
        <v>-20.466666666666665</v>
      </c>
      <c r="I11142">
        <f t="shared" si="872"/>
        <v>11.342055467252052</v>
      </c>
      <c r="J11142">
        <f t="shared" si="873"/>
        <v>-2.0466666666666664E-2</v>
      </c>
      <c r="K11142">
        <f t="shared" si="874"/>
        <v>1.1342055467252053E-2</v>
      </c>
    </row>
    <row r="11143" spans="1:11" x14ac:dyDescent="0.35">
      <c r="A11143">
        <v>11143</v>
      </c>
      <c r="B11143" s="1">
        <v>43825.052083333336</v>
      </c>
      <c r="C11143" s="2">
        <f t="shared" si="870"/>
        <v>360.05208333333576</v>
      </c>
      <c r="D11143">
        <v>-14.1</v>
      </c>
      <c r="E11143">
        <v>-10.9</v>
      </c>
      <c r="F11143">
        <v>-36.5</v>
      </c>
      <c r="G11143" t="s">
        <v>4</v>
      </c>
      <c r="H11143">
        <f t="shared" si="871"/>
        <v>-20.5</v>
      </c>
      <c r="I11143">
        <f t="shared" si="872"/>
        <v>11.388883468833397</v>
      </c>
      <c r="J11143">
        <f t="shared" si="873"/>
        <v>-2.0500000000000001E-2</v>
      </c>
      <c r="K11143">
        <f t="shared" si="874"/>
        <v>1.1388883468833396E-2</v>
      </c>
    </row>
    <row r="11144" spans="1:11" x14ac:dyDescent="0.35">
      <c r="A11144">
        <v>11144</v>
      </c>
      <c r="B11144" s="1">
        <v>43825.0625</v>
      </c>
      <c r="C11144" s="2">
        <f t="shared" si="870"/>
        <v>360.0625</v>
      </c>
      <c r="D11144">
        <v>-14.1</v>
      </c>
      <c r="E11144">
        <v>-11</v>
      </c>
      <c r="F11144">
        <v>-36.4</v>
      </c>
      <c r="G11144" t="s">
        <v>4</v>
      </c>
      <c r="H11144">
        <f t="shared" si="871"/>
        <v>-20.5</v>
      </c>
      <c r="I11144">
        <f t="shared" si="872"/>
        <v>11.314003122974052</v>
      </c>
      <c r="J11144">
        <f t="shared" si="873"/>
        <v>-2.0500000000000001E-2</v>
      </c>
      <c r="K11144">
        <f t="shared" si="874"/>
        <v>1.1314003122974052E-2</v>
      </c>
    </row>
    <row r="11145" spans="1:11" x14ac:dyDescent="0.35">
      <c r="A11145">
        <v>11145</v>
      </c>
      <c r="B11145" s="1">
        <v>43825.072916666664</v>
      </c>
      <c r="C11145" s="2">
        <f t="shared" si="870"/>
        <v>360.07291666666424</v>
      </c>
      <c r="D11145">
        <v>-14.1</v>
      </c>
      <c r="E11145">
        <v>-11</v>
      </c>
      <c r="F11145">
        <v>-36.5</v>
      </c>
      <c r="G11145" t="s">
        <v>4</v>
      </c>
      <c r="H11145">
        <f t="shared" si="871"/>
        <v>-20.533333333333335</v>
      </c>
      <c r="I11145">
        <f t="shared" si="872"/>
        <v>11.360848951063863</v>
      </c>
      <c r="J11145">
        <f t="shared" si="873"/>
        <v>-2.0533333333333334E-2</v>
      </c>
      <c r="K11145">
        <f t="shared" si="874"/>
        <v>1.1360848951063863E-2</v>
      </c>
    </row>
    <row r="11146" spans="1:11" x14ac:dyDescent="0.35">
      <c r="A11146">
        <v>11146</v>
      </c>
      <c r="B11146" s="1">
        <v>43825.083333333336</v>
      </c>
      <c r="C11146" s="2">
        <f t="shared" si="870"/>
        <v>360.08333333333576</v>
      </c>
      <c r="D11146">
        <v>-14.1</v>
      </c>
      <c r="E11146">
        <v>-10.9</v>
      </c>
      <c r="F11146">
        <v>-36.700000000000003</v>
      </c>
      <c r="G11146" t="s">
        <v>4</v>
      </c>
      <c r="H11146">
        <f t="shared" si="871"/>
        <v>-20.566666666666666</v>
      </c>
      <c r="I11146">
        <f t="shared" si="872"/>
        <v>11.482547142898605</v>
      </c>
      <c r="J11146">
        <f t="shared" si="873"/>
        <v>-2.0566666666666667E-2</v>
      </c>
      <c r="K11146">
        <f t="shared" si="874"/>
        <v>1.1482547142898605E-2</v>
      </c>
    </row>
    <row r="11147" spans="1:11" x14ac:dyDescent="0.35">
      <c r="A11147">
        <v>11147</v>
      </c>
      <c r="B11147" s="1">
        <v>43825.09375</v>
      </c>
      <c r="C11147" s="2">
        <f t="shared" si="870"/>
        <v>360.09375</v>
      </c>
      <c r="D11147">
        <v>-14.1</v>
      </c>
      <c r="E11147">
        <v>-10.9</v>
      </c>
      <c r="F11147">
        <v>-36.799999999999997</v>
      </c>
      <c r="G11147" t="s">
        <v>4</v>
      </c>
      <c r="H11147">
        <f t="shared" si="871"/>
        <v>-20.599999999999998</v>
      </c>
      <c r="I11147">
        <f t="shared" si="872"/>
        <v>11.529382753064736</v>
      </c>
      <c r="J11147">
        <f t="shared" si="873"/>
        <v>-2.0599999999999997E-2</v>
      </c>
      <c r="K11147">
        <f t="shared" si="874"/>
        <v>1.1529382753064737E-2</v>
      </c>
    </row>
    <row r="11148" spans="1:11" x14ac:dyDescent="0.35">
      <c r="A11148">
        <v>11148</v>
      </c>
      <c r="B11148" s="1">
        <v>43825.104166666664</v>
      </c>
      <c r="C11148" s="2">
        <f t="shared" si="870"/>
        <v>360.10416666666424</v>
      </c>
      <c r="D11148">
        <v>-14.1</v>
      </c>
      <c r="E11148">
        <v>-10.9</v>
      </c>
      <c r="F11148">
        <v>-36.799999999999997</v>
      </c>
      <c r="G11148" t="s">
        <v>4</v>
      </c>
      <c r="H11148">
        <f t="shared" si="871"/>
        <v>-20.599999999999998</v>
      </c>
      <c r="I11148">
        <f t="shared" si="872"/>
        <v>11.529382753064736</v>
      </c>
      <c r="J11148">
        <f t="shared" si="873"/>
        <v>-2.0599999999999997E-2</v>
      </c>
      <c r="K11148">
        <f t="shared" si="874"/>
        <v>1.1529382753064737E-2</v>
      </c>
    </row>
    <row r="11149" spans="1:11" x14ac:dyDescent="0.35">
      <c r="A11149">
        <v>11149</v>
      </c>
      <c r="B11149" s="1">
        <v>43825.114583333336</v>
      </c>
      <c r="C11149" s="2">
        <f t="shared" si="870"/>
        <v>360.11458333333576</v>
      </c>
      <c r="D11149">
        <v>-14.1</v>
      </c>
      <c r="E11149">
        <v>-10.9</v>
      </c>
      <c r="F11149">
        <v>-36.9</v>
      </c>
      <c r="G11149" t="s">
        <v>4</v>
      </c>
      <c r="H11149">
        <f t="shared" si="871"/>
        <v>-20.633333333333333</v>
      </c>
      <c r="I11149">
        <f t="shared" si="872"/>
        <v>11.576220837945732</v>
      </c>
      <c r="J11149">
        <f t="shared" si="873"/>
        <v>-2.0633333333333333E-2</v>
      </c>
      <c r="K11149">
        <f t="shared" si="874"/>
        <v>1.1576220837945732E-2</v>
      </c>
    </row>
    <row r="11150" spans="1:11" x14ac:dyDescent="0.35">
      <c r="A11150">
        <v>11150</v>
      </c>
      <c r="B11150" s="1">
        <v>43825.125</v>
      </c>
      <c r="C11150" s="2">
        <f t="shared" si="870"/>
        <v>360.125</v>
      </c>
      <c r="D11150">
        <v>-14.1</v>
      </c>
      <c r="E11150">
        <v>-10.9</v>
      </c>
      <c r="F11150">
        <v>-37</v>
      </c>
      <c r="G11150" t="s">
        <v>4</v>
      </c>
      <c r="H11150">
        <f t="shared" si="871"/>
        <v>-20.666666666666668</v>
      </c>
      <c r="I11150">
        <f t="shared" si="872"/>
        <v>11.623061367624087</v>
      </c>
      <c r="J11150">
        <f t="shared" si="873"/>
        <v>-2.0666666666666667E-2</v>
      </c>
      <c r="K11150">
        <f t="shared" si="874"/>
        <v>1.1623061367624088E-2</v>
      </c>
    </row>
    <row r="11151" spans="1:11" x14ac:dyDescent="0.35">
      <c r="A11151">
        <v>11151</v>
      </c>
      <c r="B11151" s="1">
        <v>43825.135416666664</v>
      </c>
      <c r="C11151" s="2">
        <f t="shared" si="870"/>
        <v>360.13541666666424</v>
      </c>
      <c r="D11151">
        <v>-14.1</v>
      </c>
      <c r="E11151">
        <v>-10.9</v>
      </c>
      <c r="F11151">
        <v>-37</v>
      </c>
      <c r="G11151" t="s">
        <v>4</v>
      </c>
      <c r="H11151">
        <f t="shared" si="871"/>
        <v>-20.666666666666668</v>
      </c>
      <c r="I11151">
        <f t="shared" si="872"/>
        <v>11.623061367624087</v>
      </c>
      <c r="J11151">
        <f t="shared" si="873"/>
        <v>-2.0666666666666667E-2</v>
      </c>
      <c r="K11151">
        <f t="shared" si="874"/>
        <v>1.1623061367624088E-2</v>
      </c>
    </row>
    <row r="11152" spans="1:11" x14ac:dyDescent="0.35">
      <c r="A11152">
        <v>11152</v>
      </c>
      <c r="B11152" s="1">
        <v>43825.145833333336</v>
      </c>
      <c r="C11152" s="2">
        <f t="shared" si="870"/>
        <v>360.14583333333576</v>
      </c>
      <c r="D11152">
        <v>-14.1</v>
      </c>
      <c r="E11152">
        <v>-10.9</v>
      </c>
      <c r="F11152">
        <v>-37.200000000000003</v>
      </c>
      <c r="G11152" t="s">
        <v>4</v>
      </c>
      <c r="H11152">
        <f t="shared" si="871"/>
        <v>-20.733333333333334</v>
      </c>
      <c r="I11152">
        <f t="shared" si="872"/>
        <v>11.7167496440874</v>
      </c>
      <c r="J11152">
        <f t="shared" si="873"/>
        <v>-2.0733333333333333E-2</v>
      </c>
      <c r="K11152">
        <f t="shared" si="874"/>
        <v>1.17167496440874E-2</v>
      </c>
    </row>
    <row r="11153" spans="1:11" x14ac:dyDescent="0.35">
      <c r="A11153">
        <v>11153</v>
      </c>
      <c r="B11153" s="1">
        <v>43825.15625</v>
      </c>
      <c r="C11153" s="2">
        <f t="shared" si="870"/>
        <v>360.15625</v>
      </c>
      <c r="D11153">
        <v>-14.1</v>
      </c>
      <c r="E11153">
        <v>-10.9</v>
      </c>
      <c r="F11153">
        <v>-37.200000000000003</v>
      </c>
      <c r="G11153" t="s">
        <v>4</v>
      </c>
      <c r="H11153">
        <f t="shared" si="871"/>
        <v>-20.733333333333334</v>
      </c>
      <c r="I11153">
        <f t="shared" si="872"/>
        <v>11.7167496440874</v>
      </c>
      <c r="J11153">
        <f t="shared" si="873"/>
        <v>-2.0733333333333333E-2</v>
      </c>
      <c r="K11153">
        <f t="shared" si="874"/>
        <v>1.17167496440874E-2</v>
      </c>
    </row>
    <row r="11154" spans="1:11" x14ac:dyDescent="0.35">
      <c r="A11154">
        <v>11154</v>
      </c>
      <c r="B11154" s="1">
        <v>43825.166666666664</v>
      </c>
      <c r="C11154" s="2">
        <f t="shared" si="870"/>
        <v>360.16666666666424</v>
      </c>
      <c r="D11154">
        <v>-14.1</v>
      </c>
      <c r="E11154">
        <v>-10.9</v>
      </c>
      <c r="F11154">
        <v>-37.299999999999997</v>
      </c>
      <c r="G11154" t="s">
        <v>4</v>
      </c>
      <c r="H11154">
        <f t="shared" si="871"/>
        <v>-20.766666666666666</v>
      </c>
      <c r="I11154">
        <f t="shared" si="872"/>
        <v>11.763597333393481</v>
      </c>
      <c r="J11154">
        <f t="shared" si="873"/>
        <v>-2.0766666666666666E-2</v>
      </c>
      <c r="K11154">
        <f t="shared" si="874"/>
        <v>1.176359733339348E-2</v>
      </c>
    </row>
    <row r="11155" spans="1:11" x14ac:dyDescent="0.35">
      <c r="A11155">
        <v>11155</v>
      </c>
      <c r="B11155" s="1">
        <v>43825.177083333336</v>
      </c>
      <c r="C11155" s="2">
        <f t="shared" si="870"/>
        <v>360.17708333333576</v>
      </c>
      <c r="D11155">
        <v>-14.1</v>
      </c>
      <c r="E11155">
        <v>-10.9</v>
      </c>
      <c r="F11155">
        <v>-37.4</v>
      </c>
      <c r="G11155" t="s">
        <v>4</v>
      </c>
      <c r="H11155">
        <f t="shared" si="871"/>
        <v>-20.8</v>
      </c>
      <c r="I11155">
        <f t="shared" si="872"/>
        <v>11.81044735252085</v>
      </c>
      <c r="J11155">
        <f t="shared" si="873"/>
        <v>-2.0799999999999999E-2</v>
      </c>
      <c r="K11155">
        <f t="shared" si="874"/>
        <v>1.1810447352520849E-2</v>
      </c>
    </row>
    <row r="11156" spans="1:11" x14ac:dyDescent="0.35">
      <c r="A11156">
        <v>11156</v>
      </c>
      <c r="B11156" s="1">
        <v>43825.1875</v>
      </c>
      <c r="C11156" s="2">
        <f t="shared" si="870"/>
        <v>360.1875</v>
      </c>
      <c r="D11156">
        <v>-14.1</v>
      </c>
      <c r="E11156">
        <v>-10.9</v>
      </c>
      <c r="F11156">
        <v>-37.4</v>
      </c>
      <c r="G11156" t="s">
        <v>4</v>
      </c>
      <c r="H11156">
        <f t="shared" si="871"/>
        <v>-20.8</v>
      </c>
      <c r="I11156">
        <f t="shared" si="872"/>
        <v>11.81044735252085</v>
      </c>
      <c r="J11156">
        <f t="shared" si="873"/>
        <v>-2.0799999999999999E-2</v>
      </c>
      <c r="K11156">
        <f t="shared" si="874"/>
        <v>1.1810447352520849E-2</v>
      </c>
    </row>
    <row r="11157" spans="1:11" x14ac:dyDescent="0.35">
      <c r="A11157">
        <v>11157</v>
      </c>
      <c r="B11157" s="1">
        <v>43825.197916666664</v>
      </c>
      <c r="C11157" s="2">
        <f t="shared" si="870"/>
        <v>360.19791666666424</v>
      </c>
      <c r="D11157">
        <v>-14.1</v>
      </c>
      <c r="E11157">
        <v>-10.9</v>
      </c>
      <c r="F11157">
        <v>-37.5</v>
      </c>
      <c r="G11157" t="s">
        <v>4</v>
      </c>
      <c r="H11157">
        <f t="shared" si="871"/>
        <v>-20.833333333333332</v>
      </c>
      <c r="I11157">
        <f t="shared" si="872"/>
        <v>11.857299673853044</v>
      </c>
      <c r="J11157">
        <f t="shared" si="873"/>
        <v>-2.0833333333333332E-2</v>
      </c>
      <c r="K11157">
        <f t="shared" si="874"/>
        <v>1.1857299673853045E-2</v>
      </c>
    </row>
    <row r="11158" spans="1:11" x14ac:dyDescent="0.35">
      <c r="A11158">
        <v>11158</v>
      </c>
      <c r="B11158" s="1">
        <v>43825.208333333336</v>
      </c>
      <c r="C11158" s="2">
        <f t="shared" si="870"/>
        <v>360.20833333333576</v>
      </c>
      <c r="D11158">
        <v>-14.2</v>
      </c>
      <c r="E11158">
        <v>-10.9</v>
      </c>
      <c r="F11158">
        <v>-37.6</v>
      </c>
      <c r="G11158" t="s">
        <v>4</v>
      </c>
      <c r="H11158">
        <f t="shared" si="871"/>
        <v>-20.900000000000002</v>
      </c>
      <c r="I11158">
        <f t="shared" si="872"/>
        <v>11.885285019720818</v>
      </c>
      <c r="J11158">
        <f t="shared" si="873"/>
        <v>-2.0900000000000002E-2</v>
      </c>
      <c r="K11158">
        <f t="shared" si="874"/>
        <v>1.1885285019720818E-2</v>
      </c>
    </row>
    <row r="11159" spans="1:11" x14ac:dyDescent="0.35">
      <c r="A11159">
        <v>11159</v>
      </c>
      <c r="B11159" s="1">
        <v>43825.21875</v>
      </c>
      <c r="C11159" s="2">
        <f t="shared" si="870"/>
        <v>360.21875</v>
      </c>
      <c r="D11159">
        <v>-14.1</v>
      </c>
      <c r="E11159">
        <v>-10.9</v>
      </c>
      <c r="F11159">
        <v>-37.700000000000003</v>
      </c>
      <c r="G11159" t="s">
        <v>4</v>
      </c>
      <c r="H11159">
        <f t="shared" si="871"/>
        <v>-20.900000000000002</v>
      </c>
      <c r="I11159">
        <f t="shared" si="872"/>
        <v>11.951011114824835</v>
      </c>
      <c r="J11159">
        <f t="shared" si="873"/>
        <v>-2.0900000000000002E-2</v>
      </c>
      <c r="K11159">
        <f t="shared" si="874"/>
        <v>1.1951011114824835E-2</v>
      </c>
    </row>
    <row r="11160" spans="1:11" x14ac:dyDescent="0.35">
      <c r="A11160">
        <v>11160</v>
      </c>
      <c r="B11160" s="1">
        <v>43825.229166666664</v>
      </c>
      <c r="C11160" s="2">
        <f t="shared" si="870"/>
        <v>360.22916666666424</v>
      </c>
      <c r="D11160">
        <v>-14.1</v>
      </c>
      <c r="E11160">
        <v>-10.9</v>
      </c>
      <c r="F11160">
        <v>-37.799999999999997</v>
      </c>
      <c r="G11160" t="s">
        <v>4</v>
      </c>
      <c r="H11160">
        <f t="shared" si="871"/>
        <v>-20.933333333333334</v>
      </c>
      <c r="I11160">
        <f t="shared" si="872"/>
        <v>11.997870181365059</v>
      </c>
      <c r="J11160">
        <f t="shared" si="873"/>
        <v>-2.0933333333333335E-2</v>
      </c>
      <c r="K11160">
        <f t="shared" si="874"/>
        <v>1.1997870181365059E-2</v>
      </c>
    </row>
    <row r="11161" spans="1:11" x14ac:dyDescent="0.35">
      <c r="A11161">
        <v>11161</v>
      </c>
      <c r="B11161" s="1">
        <v>43825.239583333336</v>
      </c>
      <c r="C11161" s="2">
        <f t="shared" si="870"/>
        <v>360.23958333333576</v>
      </c>
      <c r="D11161">
        <v>-14.1</v>
      </c>
      <c r="E11161">
        <v>-10.9</v>
      </c>
      <c r="F11161">
        <v>-37.9</v>
      </c>
      <c r="G11161" t="s">
        <v>4</v>
      </c>
      <c r="H11161">
        <f t="shared" si="871"/>
        <v>-20.966666666666665</v>
      </c>
      <c r="I11161">
        <f t="shared" si="872"/>
        <v>12.044731443895106</v>
      </c>
      <c r="J11161">
        <f t="shared" si="873"/>
        <v>-2.0966666666666665E-2</v>
      </c>
      <c r="K11161">
        <f t="shared" si="874"/>
        <v>1.2044731443895106E-2</v>
      </c>
    </row>
    <row r="11162" spans="1:11" x14ac:dyDescent="0.35">
      <c r="A11162">
        <v>11162</v>
      </c>
      <c r="B11162" s="1">
        <v>43825.25</v>
      </c>
      <c r="C11162" s="2">
        <f t="shared" si="870"/>
        <v>360.25</v>
      </c>
      <c r="D11162">
        <v>-14.1</v>
      </c>
      <c r="E11162">
        <v>-10.9</v>
      </c>
      <c r="F11162">
        <v>-38</v>
      </c>
      <c r="G11162" t="s">
        <v>4</v>
      </c>
      <c r="H11162">
        <f t="shared" si="871"/>
        <v>-21</v>
      </c>
      <c r="I11162">
        <f t="shared" si="872"/>
        <v>12.091594876883141</v>
      </c>
      <c r="J11162">
        <f t="shared" si="873"/>
        <v>-2.1000000000000001E-2</v>
      </c>
      <c r="K11162">
        <f t="shared" si="874"/>
        <v>1.2091594876883141E-2</v>
      </c>
    </row>
    <row r="11163" spans="1:11" x14ac:dyDescent="0.35">
      <c r="A11163">
        <v>11163</v>
      </c>
      <c r="B11163" s="1">
        <v>43825.260416666664</v>
      </c>
      <c r="C11163" s="2">
        <f t="shared" si="870"/>
        <v>360.26041666666424</v>
      </c>
      <c r="D11163">
        <v>-14.1</v>
      </c>
      <c r="E11163">
        <v>-10.9</v>
      </c>
      <c r="F11163">
        <v>-38</v>
      </c>
      <c r="G11163" t="s">
        <v>4</v>
      </c>
      <c r="H11163">
        <f t="shared" si="871"/>
        <v>-21</v>
      </c>
      <c r="I11163">
        <f t="shared" si="872"/>
        <v>12.091594876883141</v>
      </c>
      <c r="J11163">
        <f t="shared" si="873"/>
        <v>-2.1000000000000001E-2</v>
      </c>
      <c r="K11163">
        <f t="shared" si="874"/>
        <v>1.2091594876883141E-2</v>
      </c>
    </row>
    <row r="11164" spans="1:11" x14ac:dyDescent="0.35">
      <c r="A11164">
        <v>11164</v>
      </c>
      <c r="B11164" s="1">
        <v>43825.270833333336</v>
      </c>
      <c r="C11164" s="2">
        <f t="shared" si="870"/>
        <v>360.27083333333576</v>
      </c>
      <c r="D11164">
        <v>-14.1</v>
      </c>
      <c r="E11164">
        <v>-10.9</v>
      </c>
      <c r="F11164">
        <v>-38.1</v>
      </c>
      <c r="G11164" t="s">
        <v>4</v>
      </c>
      <c r="H11164">
        <f t="shared" si="871"/>
        <v>-21.033333333333335</v>
      </c>
      <c r="I11164">
        <f t="shared" si="872"/>
        <v>12.138460455190447</v>
      </c>
      <c r="J11164">
        <f t="shared" si="873"/>
        <v>-2.1033333333333334E-2</v>
      </c>
      <c r="K11164">
        <f t="shared" si="874"/>
        <v>1.2138460455190448E-2</v>
      </c>
    </row>
    <row r="11165" spans="1:11" x14ac:dyDescent="0.35">
      <c r="A11165">
        <v>11165</v>
      </c>
      <c r="B11165" s="1">
        <v>43825.28125</v>
      </c>
      <c r="C11165" s="2">
        <f t="shared" si="870"/>
        <v>360.28125</v>
      </c>
      <c r="D11165">
        <v>-14.2</v>
      </c>
      <c r="E11165">
        <v>-10.9</v>
      </c>
      <c r="F11165">
        <v>-38.299999999999997</v>
      </c>
      <c r="G11165" t="s">
        <v>4</v>
      </c>
      <c r="H11165">
        <f t="shared" si="871"/>
        <v>-21.133333333333333</v>
      </c>
      <c r="I11165">
        <f t="shared" si="872"/>
        <v>12.213198689214147</v>
      </c>
      <c r="J11165">
        <f t="shared" si="873"/>
        <v>-2.1133333333333334E-2</v>
      </c>
      <c r="K11165">
        <f t="shared" si="874"/>
        <v>1.2213198689214147E-2</v>
      </c>
    </row>
    <row r="11166" spans="1:11" x14ac:dyDescent="0.35">
      <c r="A11166">
        <v>11166</v>
      </c>
      <c r="B11166" s="1">
        <v>43825.291666666664</v>
      </c>
      <c r="C11166" s="2">
        <f t="shared" si="870"/>
        <v>360.29166666666424</v>
      </c>
      <c r="D11166">
        <v>-14.1</v>
      </c>
      <c r="E11166">
        <v>-10.9</v>
      </c>
      <c r="F11166">
        <v>-38.5</v>
      </c>
      <c r="G11166" t="s">
        <v>4</v>
      </c>
      <c r="H11166">
        <f t="shared" si="871"/>
        <v>-21.166666666666668</v>
      </c>
      <c r="I11166">
        <f t="shared" si="872"/>
        <v>12.325943732180869</v>
      </c>
      <c r="J11166">
        <f t="shared" si="873"/>
        <v>-2.1166666666666667E-2</v>
      </c>
      <c r="K11166">
        <f t="shared" si="874"/>
        <v>1.2325943732180869E-2</v>
      </c>
    </row>
    <row r="11167" spans="1:11" x14ac:dyDescent="0.35">
      <c r="A11167">
        <v>11167</v>
      </c>
      <c r="B11167" s="1">
        <v>43825.302083333336</v>
      </c>
      <c r="C11167" s="2">
        <f t="shared" si="870"/>
        <v>360.30208333333576</v>
      </c>
      <c r="D11167">
        <v>-14.2</v>
      </c>
      <c r="E11167">
        <v>-10.9</v>
      </c>
      <c r="F11167">
        <v>-38.6</v>
      </c>
      <c r="G11167" t="s">
        <v>4</v>
      </c>
      <c r="H11167">
        <f t="shared" si="871"/>
        <v>-21.233333333333334</v>
      </c>
      <c r="I11167">
        <f t="shared" si="872"/>
        <v>12.353766856937019</v>
      </c>
      <c r="J11167">
        <f t="shared" si="873"/>
        <v>-2.1233333333333333E-2</v>
      </c>
      <c r="K11167">
        <f t="shared" si="874"/>
        <v>1.235376685693702E-2</v>
      </c>
    </row>
    <row r="11168" spans="1:11" x14ac:dyDescent="0.35">
      <c r="A11168">
        <v>11168</v>
      </c>
      <c r="B11168" s="1">
        <v>43825.3125</v>
      </c>
      <c r="C11168" s="2">
        <f t="shared" si="870"/>
        <v>360.3125</v>
      </c>
      <c r="D11168">
        <v>-14.2</v>
      </c>
      <c r="E11168">
        <v>-10.9</v>
      </c>
      <c r="F11168">
        <v>-38.700000000000003</v>
      </c>
      <c r="G11168" t="s">
        <v>4</v>
      </c>
      <c r="H11168">
        <f t="shared" si="871"/>
        <v>-21.266666666666669</v>
      </c>
      <c r="I11168">
        <f t="shared" si="872"/>
        <v>12.400627224280052</v>
      </c>
      <c r="J11168">
        <f t="shared" si="873"/>
        <v>-2.126666666666667E-2</v>
      </c>
      <c r="K11168">
        <f t="shared" si="874"/>
        <v>1.2400627224280052E-2</v>
      </c>
    </row>
    <row r="11169" spans="1:11" x14ac:dyDescent="0.35">
      <c r="A11169">
        <v>11169</v>
      </c>
      <c r="B11169" s="1">
        <v>43825.322916666664</v>
      </c>
      <c r="C11169" s="2">
        <f t="shared" si="870"/>
        <v>360.32291666666424</v>
      </c>
      <c r="D11169">
        <v>-14.2</v>
      </c>
      <c r="E11169">
        <v>-10.9</v>
      </c>
      <c r="F11169">
        <v>-38.799999999999997</v>
      </c>
      <c r="G11169" t="s">
        <v>4</v>
      </c>
      <c r="H11169">
        <f t="shared" si="871"/>
        <v>-21.3</v>
      </c>
      <c r="I11169">
        <f t="shared" si="872"/>
        <v>12.447489706764172</v>
      </c>
      <c r="J11169">
        <f t="shared" si="873"/>
        <v>-2.1299999999999999E-2</v>
      </c>
      <c r="K11169">
        <f t="shared" si="874"/>
        <v>1.2447489706764172E-2</v>
      </c>
    </row>
    <row r="11170" spans="1:11" x14ac:dyDescent="0.35">
      <c r="A11170">
        <v>11170</v>
      </c>
      <c r="B11170" s="1">
        <v>43825.333333333336</v>
      </c>
      <c r="C11170" s="2">
        <f t="shared" si="870"/>
        <v>360.33333333333576</v>
      </c>
      <c r="D11170">
        <v>-14.1</v>
      </c>
      <c r="E11170">
        <v>-10.9</v>
      </c>
      <c r="F11170">
        <v>-38.9</v>
      </c>
      <c r="G11170" t="s">
        <v>4</v>
      </c>
      <c r="H11170">
        <f t="shared" si="871"/>
        <v>-21.3</v>
      </c>
      <c r="I11170">
        <f t="shared" si="872"/>
        <v>12.513459420426736</v>
      </c>
      <c r="J11170">
        <f t="shared" si="873"/>
        <v>-2.1299999999999999E-2</v>
      </c>
      <c r="K11170">
        <f t="shared" si="874"/>
        <v>1.2513459420426736E-2</v>
      </c>
    </row>
    <row r="11171" spans="1:11" x14ac:dyDescent="0.35">
      <c r="A11171">
        <v>11171</v>
      </c>
      <c r="B11171" s="1">
        <v>43825.34375</v>
      </c>
      <c r="C11171" s="2">
        <f t="shared" si="870"/>
        <v>360.34375</v>
      </c>
      <c r="D11171">
        <v>-14.2</v>
      </c>
      <c r="E11171">
        <v>-10.9</v>
      </c>
      <c r="F11171">
        <v>-39</v>
      </c>
      <c r="G11171" t="s">
        <v>4</v>
      </c>
      <c r="H11171">
        <f t="shared" si="871"/>
        <v>-21.366666666666664</v>
      </c>
      <c r="I11171">
        <f t="shared" si="872"/>
        <v>12.541220922311444</v>
      </c>
      <c r="J11171">
        <f t="shared" si="873"/>
        <v>-2.1366666666666662E-2</v>
      </c>
      <c r="K11171">
        <f t="shared" si="874"/>
        <v>1.2541220922311445E-2</v>
      </c>
    </row>
    <row r="11172" spans="1:11" x14ac:dyDescent="0.35">
      <c r="A11172">
        <v>11172</v>
      </c>
      <c r="B11172" s="1">
        <v>43825.354166666664</v>
      </c>
      <c r="C11172" s="2">
        <f t="shared" si="870"/>
        <v>360.35416666666424</v>
      </c>
      <c r="D11172">
        <v>-14.2</v>
      </c>
      <c r="E11172">
        <v>-10.9</v>
      </c>
      <c r="F11172">
        <v>-39.1</v>
      </c>
      <c r="G11172" t="s">
        <v>4</v>
      </c>
      <c r="H11172">
        <f t="shared" si="871"/>
        <v>-21.400000000000002</v>
      </c>
      <c r="I11172">
        <f t="shared" si="872"/>
        <v>12.588089608832631</v>
      </c>
      <c r="J11172">
        <f t="shared" si="873"/>
        <v>-2.1400000000000002E-2</v>
      </c>
      <c r="K11172">
        <f t="shared" si="874"/>
        <v>1.258808960883263E-2</v>
      </c>
    </row>
    <row r="11173" spans="1:11" x14ac:dyDescent="0.35">
      <c r="A11173">
        <v>11173</v>
      </c>
      <c r="B11173" s="1">
        <v>43825.364583333336</v>
      </c>
      <c r="C11173" s="2">
        <f t="shared" si="870"/>
        <v>360.36458333333576</v>
      </c>
      <c r="D11173">
        <v>-14.2</v>
      </c>
      <c r="E11173">
        <v>-10.9</v>
      </c>
      <c r="F11173">
        <v>-39.299999999999997</v>
      </c>
      <c r="G11173" t="s">
        <v>4</v>
      </c>
      <c r="H11173">
        <f t="shared" si="871"/>
        <v>-21.466666666666669</v>
      </c>
      <c r="I11173">
        <f t="shared" si="872"/>
        <v>12.681833025587776</v>
      </c>
      <c r="J11173">
        <f t="shared" si="873"/>
        <v>-2.1466666666666669E-2</v>
      </c>
      <c r="K11173">
        <f t="shared" si="874"/>
        <v>1.2681833025587777E-2</v>
      </c>
    </row>
    <row r="11174" spans="1:11" x14ac:dyDescent="0.35">
      <c r="A11174">
        <v>11174</v>
      </c>
      <c r="B11174" s="1">
        <v>43825.375</v>
      </c>
      <c r="C11174" s="2">
        <f t="shared" si="870"/>
        <v>360.375</v>
      </c>
      <c r="D11174">
        <v>-14.2</v>
      </c>
      <c r="E11174">
        <v>-10.9</v>
      </c>
      <c r="F11174">
        <v>-39.5</v>
      </c>
      <c r="G11174" t="s">
        <v>4</v>
      </c>
      <c r="H11174">
        <f t="shared" si="871"/>
        <v>-21.533333333333331</v>
      </c>
      <c r="I11174">
        <f t="shared" si="872"/>
        <v>12.775584352801859</v>
      </c>
      <c r="J11174">
        <f t="shared" si="873"/>
        <v>-2.1533333333333331E-2</v>
      </c>
      <c r="K11174">
        <f t="shared" si="874"/>
        <v>1.2775584352801858E-2</v>
      </c>
    </row>
    <row r="11175" spans="1:11" x14ac:dyDescent="0.35">
      <c r="A11175">
        <v>11175</v>
      </c>
      <c r="B11175" s="1">
        <v>43825.385416666664</v>
      </c>
      <c r="C11175" s="2">
        <f t="shared" si="870"/>
        <v>360.38541666666424</v>
      </c>
      <c r="D11175">
        <v>-14.2</v>
      </c>
      <c r="E11175">
        <v>-10.9</v>
      </c>
      <c r="F11175">
        <v>-39.700000000000003</v>
      </c>
      <c r="G11175" t="s">
        <v>4</v>
      </c>
      <c r="H11175">
        <f t="shared" si="871"/>
        <v>-21.600000000000005</v>
      </c>
      <c r="I11175">
        <f t="shared" si="872"/>
        <v>12.869343417595161</v>
      </c>
      <c r="J11175">
        <f t="shared" si="873"/>
        <v>-2.1600000000000005E-2</v>
      </c>
      <c r="K11175">
        <f t="shared" si="874"/>
        <v>1.2869343417595162E-2</v>
      </c>
    </row>
    <row r="11176" spans="1:11" x14ac:dyDescent="0.35">
      <c r="A11176">
        <v>11176</v>
      </c>
      <c r="B11176" s="1">
        <v>43825.395833333336</v>
      </c>
      <c r="C11176" s="2">
        <f t="shared" si="870"/>
        <v>360.39583333333576</v>
      </c>
      <c r="D11176">
        <v>-14.2</v>
      </c>
      <c r="E11176">
        <v>-10.9</v>
      </c>
      <c r="F11176">
        <v>-39.799999999999997</v>
      </c>
      <c r="G11176" t="s">
        <v>4</v>
      </c>
      <c r="H11176">
        <f t="shared" si="871"/>
        <v>-21.633333333333336</v>
      </c>
      <c r="I11176">
        <f t="shared" si="872"/>
        <v>12.916225798927822</v>
      </c>
      <c r="J11176">
        <f t="shared" si="873"/>
        <v>-2.1633333333333338E-2</v>
      </c>
      <c r="K11176">
        <f t="shared" si="874"/>
        <v>1.2916225798927823E-2</v>
      </c>
    </row>
    <row r="11177" spans="1:11" x14ac:dyDescent="0.35">
      <c r="A11177">
        <v>11177</v>
      </c>
      <c r="B11177" s="1">
        <v>43825.40625</v>
      </c>
      <c r="C11177" s="2">
        <f t="shared" si="870"/>
        <v>360.40625</v>
      </c>
      <c r="D11177">
        <v>-14.2</v>
      </c>
      <c r="E11177">
        <v>-10.9</v>
      </c>
      <c r="F11177">
        <v>-40</v>
      </c>
      <c r="G11177" t="s">
        <v>4</v>
      </c>
      <c r="H11177">
        <f t="shared" si="871"/>
        <v>-21.7</v>
      </c>
      <c r="I11177">
        <f t="shared" si="872"/>
        <v>13.009996156801895</v>
      </c>
      <c r="J11177">
        <f t="shared" si="873"/>
        <v>-2.1700000000000001E-2</v>
      </c>
      <c r="K11177">
        <f t="shared" si="874"/>
        <v>1.3009996156801895E-2</v>
      </c>
    </row>
    <row r="11178" spans="1:11" x14ac:dyDescent="0.35">
      <c r="A11178">
        <v>11178</v>
      </c>
      <c r="B11178" s="1">
        <v>43825.416666666664</v>
      </c>
      <c r="C11178" s="2">
        <f t="shared" si="870"/>
        <v>360.41666666666424</v>
      </c>
      <c r="D11178">
        <v>-14.2</v>
      </c>
      <c r="E11178">
        <v>-10.9</v>
      </c>
      <c r="F11178">
        <v>-40.1</v>
      </c>
      <c r="G11178" t="s">
        <v>4</v>
      </c>
      <c r="H11178">
        <f t="shared" si="871"/>
        <v>-21.733333333333334</v>
      </c>
      <c r="I11178">
        <f t="shared" si="872"/>
        <v>13.056884093160296</v>
      </c>
      <c r="J11178">
        <f t="shared" si="873"/>
        <v>-2.1733333333333334E-2</v>
      </c>
      <c r="K11178">
        <f t="shared" si="874"/>
        <v>1.3056884093160295E-2</v>
      </c>
    </row>
    <row r="11179" spans="1:11" x14ac:dyDescent="0.35">
      <c r="A11179">
        <v>11179</v>
      </c>
      <c r="B11179" s="1">
        <v>43825.427083333336</v>
      </c>
      <c r="C11179" s="2">
        <f t="shared" si="870"/>
        <v>360.42708333333576</v>
      </c>
      <c r="D11179">
        <v>-14.2</v>
      </c>
      <c r="E11179">
        <v>-10.9</v>
      </c>
      <c r="F11179">
        <v>-40.1</v>
      </c>
      <c r="G11179" t="s">
        <v>4</v>
      </c>
      <c r="H11179">
        <f t="shared" si="871"/>
        <v>-21.733333333333334</v>
      </c>
      <c r="I11179">
        <f t="shared" si="872"/>
        <v>13.056884093160296</v>
      </c>
      <c r="J11179">
        <f t="shared" si="873"/>
        <v>-2.1733333333333334E-2</v>
      </c>
      <c r="K11179">
        <f t="shared" si="874"/>
        <v>1.3056884093160295E-2</v>
      </c>
    </row>
    <row r="11180" spans="1:11" x14ac:dyDescent="0.35">
      <c r="A11180">
        <v>11180</v>
      </c>
      <c r="B11180" s="1">
        <v>43825.4375</v>
      </c>
      <c r="C11180" s="2">
        <f t="shared" si="870"/>
        <v>360.4375</v>
      </c>
      <c r="D11180">
        <v>-14.2</v>
      </c>
      <c r="E11180">
        <v>-10.9</v>
      </c>
      <c r="F11180">
        <v>-40.200000000000003</v>
      </c>
      <c r="G11180" t="s">
        <v>4</v>
      </c>
      <c r="H11180">
        <f t="shared" si="871"/>
        <v>-21.766666666666669</v>
      </c>
      <c r="I11180">
        <f t="shared" si="872"/>
        <v>13.103773841488906</v>
      </c>
      <c r="J11180">
        <f t="shared" si="873"/>
        <v>-2.176666666666667E-2</v>
      </c>
      <c r="K11180">
        <f t="shared" si="874"/>
        <v>1.3103773841488905E-2</v>
      </c>
    </row>
    <row r="11181" spans="1:11" x14ac:dyDescent="0.35">
      <c r="A11181">
        <v>11181</v>
      </c>
      <c r="B11181" s="1">
        <v>43825.447916666664</v>
      </c>
      <c r="C11181" s="2">
        <f t="shared" si="870"/>
        <v>360.44791666666424</v>
      </c>
      <c r="D11181">
        <v>-14.2</v>
      </c>
      <c r="E11181">
        <v>-10.9</v>
      </c>
      <c r="F11181">
        <v>-40.299999999999997</v>
      </c>
      <c r="G11181" t="s">
        <v>4</v>
      </c>
      <c r="H11181">
        <f t="shared" si="871"/>
        <v>-21.8</v>
      </c>
      <c r="I11181">
        <f t="shared" si="872"/>
        <v>13.150665382405553</v>
      </c>
      <c r="J11181">
        <f t="shared" si="873"/>
        <v>-2.18E-2</v>
      </c>
      <c r="K11181">
        <f t="shared" si="874"/>
        <v>1.3150665382405552E-2</v>
      </c>
    </row>
    <row r="11182" spans="1:11" x14ac:dyDescent="0.35">
      <c r="A11182">
        <v>11182</v>
      </c>
      <c r="B11182" s="1">
        <v>43825.458333333336</v>
      </c>
      <c r="C11182" s="2">
        <f t="shared" si="870"/>
        <v>360.45833333333576</v>
      </c>
      <c r="D11182">
        <v>-14.2</v>
      </c>
      <c r="E11182">
        <v>-10.9</v>
      </c>
      <c r="F11182">
        <v>-40.4</v>
      </c>
      <c r="G11182" t="s">
        <v>4</v>
      </c>
      <c r="H11182">
        <f t="shared" si="871"/>
        <v>-21.833333333333332</v>
      </c>
      <c r="I11182">
        <f t="shared" si="872"/>
        <v>13.197558696802812</v>
      </c>
      <c r="J11182">
        <f t="shared" si="873"/>
        <v>-2.1833333333333333E-2</v>
      </c>
      <c r="K11182">
        <f t="shared" si="874"/>
        <v>1.3197558696802811E-2</v>
      </c>
    </row>
    <row r="11183" spans="1:11" x14ac:dyDescent="0.35">
      <c r="A11183">
        <v>11183</v>
      </c>
      <c r="B11183" s="1">
        <v>43825.46875</v>
      </c>
      <c r="C11183" s="2">
        <f t="shared" si="870"/>
        <v>360.46875</v>
      </c>
      <c r="D11183">
        <v>-14.2</v>
      </c>
      <c r="E11183">
        <v>-10.9</v>
      </c>
      <c r="F11183">
        <v>-40.5</v>
      </c>
      <c r="G11183" t="s">
        <v>4</v>
      </c>
      <c r="H11183">
        <f t="shared" si="871"/>
        <v>-21.866666666666664</v>
      </c>
      <c r="I11183">
        <f t="shared" si="872"/>
        <v>13.244453765843106</v>
      </c>
      <c r="J11183">
        <f t="shared" si="873"/>
        <v>-2.1866666666666663E-2</v>
      </c>
      <c r="K11183">
        <f t="shared" si="874"/>
        <v>1.3244453765843106E-2</v>
      </c>
    </row>
    <row r="11184" spans="1:11" x14ac:dyDescent="0.35">
      <c r="A11184">
        <v>11184</v>
      </c>
      <c r="B11184" s="1">
        <v>43825.479166666664</v>
      </c>
      <c r="C11184" s="2">
        <f t="shared" si="870"/>
        <v>360.47916666666424</v>
      </c>
      <c r="D11184">
        <v>-14.2</v>
      </c>
      <c r="E11184">
        <v>-10.9</v>
      </c>
      <c r="F11184">
        <v>-40.6</v>
      </c>
      <c r="G11184" t="s">
        <v>4</v>
      </c>
      <c r="H11184">
        <f t="shared" si="871"/>
        <v>-21.900000000000002</v>
      </c>
      <c r="I11184">
        <f t="shared" si="872"/>
        <v>13.291350570954028</v>
      </c>
      <c r="J11184">
        <f t="shared" si="873"/>
        <v>-2.1900000000000003E-2</v>
      </c>
      <c r="K11184">
        <f t="shared" si="874"/>
        <v>1.3291350570954029E-2</v>
      </c>
    </row>
    <row r="11185" spans="1:11" x14ac:dyDescent="0.35">
      <c r="A11185">
        <v>11185</v>
      </c>
      <c r="B11185" s="1">
        <v>43825.489583333336</v>
      </c>
      <c r="C11185" s="2">
        <f t="shared" si="870"/>
        <v>360.48958333333576</v>
      </c>
      <c r="D11185">
        <v>-14.2</v>
      </c>
      <c r="E11185">
        <v>-10.9</v>
      </c>
      <c r="F11185">
        <v>-40.6</v>
      </c>
      <c r="G11185" t="s">
        <v>4</v>
      </c>
      <c r="H11185">
        <f t="shared" si="871"/>
        <v>-21.900000000000002</v>
      </c>
      <c r="I11185">
        <f t="shared" si="872"/>
        <v>13.291350570954028</v>
      </c>
      <c r="J11185">
        <f t="shared" si="873"/>
        <v>-2.1900000000000003E-2</v>
      </c>
      <c r="K11185">
        <f t="shared" si="874"/>
        <v>1.3291350570954029E-2</v>
      </c>
    </row>
    <row r="11186" spans="1:11" x14ac:dyDescent="0.35">
      <c r="A11186">
        <v>11186</v>
      </c>
      <c r="B11186" s="1">
        <v>43825.5</v>
      </c>
      <c r="C11186" s="2">
        <f t="shared" si="870"/>
        <v>360.5</v>
      </c>
      <c r="D11186">
        <v>-14.2</v>
      </c>
      <c r="E11186">
        <v>-10.9</v>
      </c>
      <c r="F11186">
        <v>-40.700000000000003</v>
      </c>
      <c r="G11186" t="s">
        <v>4</v>
      </c>
      <c r="H11186">
        <f t="shared" si="871"/>
        <v>-21.933333333333337</v>
      </c>
      <c r="I11186">
        <f t="shared" si="872"/>
        <v>13.338249093823702</v>
      </c>
      <c r="J11186">
        <f t="shared" si="873"/>
        <v>-2.1933333333333336E-2</v>
      </c>
      <c r="K11186">
        <f t="shared" si="874"/>
        <v>1.3338249093823702E-2</v>
      </c>
    </row>
    <row r="11187" spans="1:11" x14ac:dyDescent="0.35">
      <c r="A11187">
        <v>11187</v>
      </c>
      <c r="B11187" s="1">
        <v>43825.510416666664</v>
      </c>
      <c r="C11187" s="2">
        <f t="shared" si="870"/>
        <v>360.51041666666424</v>
      </c>
      <c r="D11187">
        <v>-14.3</v>
      </c>
      <c r="E11187">
        <v>-10.9</v>
      </c>
      <c r="F11187">
        <v>-40.799999999999997</v>
      </c>
      <c r="G11187" t="s">
        <v>4</v>
      </c>
      <c r="H11187">
        <f t="shared" si="871"/>
        <v>-22</v>
      </c>
      <c r="I11187">
        <f t="shared" si="872"/>
        <v>13.365876950902498</v>
      </c>
      <c r="J11187">
        <f t="shared" si="873"/>
        <v>-2.1999999999999999E-2</v>
      </c>
      <c r="K11187">
        <f t="shared" si="874"/>
        <v>1.3365876950902498E-2</v>
      </c>
    </row>
    <row r="11188" spans="1:11" x14ac:dyDescent="0.35">
      <c r="A11188">
        <v>11188</v>
      </c>
      <c r="B11188" s="1">
        <v>43825.520833333336</v>
      </c>
      <c r="C11188" s="2">
        <f t="shared" si="870"/>
        <v>360.52083333333576</v>
      </c>
      <c r="D11188">
        <v>-14.3</v>
      </c>
      <c r="E11188">
        <v>-10.9</v>
      </c>
      <c r="F11188">
        <v>-40.9</v>
      </c>
      <c r="G11188" t="s">
        <v>4</v>
      </c>
      <c r="H11188">
        <f t="shared" si="871"/>
        <v>-22.033333333333331</v>
      </c>
      <c r="I11188">
        <f t="shared" si="872"/>
        <v>13.412763407375168</v>
      </c>
      <c r="J11188">
        <f t="shared" si="873"/>
        <v>-2.2033333333333332E-2</v>
      </c>
      <c r="K11188">
        <f t="shared" si="874"/>
        <v>1.3412763407375168E-2</v>
      </c>
    </row>
    <row r="11189" spans="1:11" x14ac:dyDescent="0.35">
      <c r="A11189">
        <v>11189</v>
      </c>
      <c r="B11189" s="1">
        <v>43825.53125</v>
      </c>
      <c r="C11189" s="2">
        <f t="shared" si="870"/>
        <v>360.53125</v>
      </c>
      <c r="D11189">
        <v>-14.3</v>
      </c>
      <c r="E11189">
        <v>-10.9</v>
      </c>
      <c r="F11189">
        <v>-41</v>
      </c>
      <c r="G11189" t="s">
        <v>4</v>
      </c>
      <c r="H11189">
        <f t="shared" si="871"/>
        <v>-22.066666666666666</v>
      </c>
      <c r="I11189">
        <f t="shared" si="872"/>
        <v>13.459651638219398</v>
      </c>
      <c r="J11189">
        <f t="shared" si="873"/>
        <v>-2.2066666666666665E-2</v>
      </c>
      <c r="K11189">
        <f t="shared" si="874"/>
        <v>1.3459651638219399E-2</v>
      </c>
    </row>
    <row r="11190" spans="1:11" x14ac:dyDescent="0.35">
      <c r="A11190">
        <v>11190</v>
      </c>
      <c r="B11190" s="1">
        <v>43825.541666666664</v>
      </c>
      <c r="C11190" s="2">
        <f t="shared" si="870"/>
        <v>360.54166666666424</v>
      </c>
      <c r="D11190">
        <v>-14.3</v>
      </c>
      <c r="E11190">
        <v>-10.9</v>
      </c>
      <c r="F11190">
        <v>-41.1</v>
      </c>
      <c r="G11190" t="s">
        <v>4</v>
      </c>
      <c r="H11190">
        <f t="shared" si="871"/>
        <v>-22.100000000000005</v>
      </c>
      <c r="I11190">
        <f t="shared" si="872"/>
        <v>13.506541624955904</v>
      </c>
      <c r="J11190">
        <f t="shared" si="873"/>
        <v>-2.2100000000000005E-2</v>
      </c>
      <c r="K11190">
        <f t="shared" si="874"/>
        <v>1.3506541624955905E-2</v>
      </c>
    </row>
    <row r="11191" spans="1:11" x14ac:dyDescent="0.35">
      <c r="A11191">
        <v>11191</v>
      </c>
      <c r="B11191" s="1">
        <v>43825.552083333336</v>
      </c>
      <c r="C11191" s="2">
        <f t="shared" si="870"/>
        <v>360.55208333333576</v>
      </c>
      <c r="D11191">
        <v>-14.3</v>
      </c>
      <c r="E11191">
        <v>-10.9</v>
      </c>
      <c r="F11191">
        <v>-41.1</v>
      </c>
      <c r="G11191" t="s">
        <v>4</v>
      </c>
      <c r="H11191">
        <f t="shared" si="871"/>
        <v>-22.100000000000005</v>
      </c>
      <c r="I11191">
        <f t="shared" si="872"/>
        <v>13.506541624955904</v>
      </c>
      <c r="J11191">
        <f t="shared" si="873"/>
        <v>-2.2100000000000005E-2</v>
      </c>
      <c r="K11191">
        <f t="shared" si="874"/>
        <v>1.3506541624955905E-2</v>
      </c>
    </row>
    <row r="11192" spans="1:11" x14ac:dyDescent="0.35">
      <c r="A11192">
        <v>11192</v>
      </c>
      <c r="B11192" s="1">
        <v>43825.5625</v>
      </c>
      <c r="C11192" s="2">
        <f t="shared" si="870"/>
        <v>360.5625</v>
      </c>
      <c r="D11192">
        <v>-14.3</v>
      </c>
      <c r="E11192">
        <v>-10.9</v>
      </c>
      <c r="F11192">
        <v>-41.3</v>
      </c>
      <c r="G11192" t="s">
        <v>4</v>
      </c>
      <c r="H11192">
        <f t="shared" si="871"/>
        <v>-22.166666666666668</v>
      </c>
      <c r="I11192">
        <f t="shared" si="872"/>
        <v>13.60032679345937</v>
      </c>
      <c r="J11192">
        <f t="shared" si="873"/>
        <v>-2.2166666666666668E-2</v>
      </c>
      <c r="K11192">
        <f t="shared" si="874"/>
        <v>1.3600326793459371E-2</v>
      </c>
    </row>
    <row r="11193" spans="1:11" x14ac:dyDescent="0.35">
      <c r="A11193">
        <v>11193</v>
      </c>
      <c r="B11193" s="1">
        <v>43825.572916666664</v>
      </c>
      <c r="C11193" s="2">
        <f t="shared" si="870"/>
        <v>360.57291666666424</v>
      </c>
      <c r="D11193">
        <v>-14.3</v>
      </c>
      <c r="E11193">
        <v>-11</v>
      </c>
      <c r="F11193">
        <v>-41.3</v>
      </c>
      <c r="G11193" t="s">
        <v>4</v>
      </c>
      <c r="H11193">
        <f t="shared" si="871"/>
        <v>-22.2</v>
      </c>
      <c r="I11193">
        <f t="shared" si="872"/>
        <v>13.572766851309277</v>
      </c>
      <c r="J11193">
        <f t="shared" si="873"/>
        <v>-2.2200000000000001E-2</v>
      </c>
      <c r="K11193">
        <f t="shared" si="874"/>
        <v>1.3572766851309277E-2</v>
      </c>
    </row>
    <row r="11194" spans="1:11" x14ac:dyDescent="0.35">
      <c r="A11194">
        <v>11194</v>
      </c>
      <c r="B11194" s="1">
        <v>43825.583333333336</v>
      </c>
      <c r="C11194" s="2">
        <f t="shared" si="870"/>
        <v>360.58333333333576</v>
      </c>
      <c r="D11194">
        <v>-14.3</v>
      </c>
      <c r="E11194">
        <v>-10.9</v>
      </c>
      <c r="F11194">
        <v>-41.4</v>
      </c>
      <c r="G11194" t="s">
        <v>4</v>
      </c>
      <c r="H11194">
        <f t="shared" si="871"/>
        <v>-22.2</v>
      </c>
      <c r="I11194">
        <f t="shared" si="872"/>
        <v>13.647221939525515</v>
      </c>
      <c r="J11194">
        <f t="shared" si="873"/>
        <v>-2.2200000000000001E-2</v>
      </c>
      <c r="K11194">
        <f t="shared" si="874"/>
        <v>1.3647221939525516E-2</v>
      </c>
    </row>
    <row r="11195" spans="1:11" x14ac:dyDescent="0.35">
      <c r="A11195">
        <v>11195</v>
      </c>
      <c r="B11195" s="1">
        <v>43825.59375</v>
      </c>
      <c r="C11195" s="2">
        <f t="shared" si="870"/>
        <v>360.59375</v>
      </c>
      <c r="D11195">
        <v>-14.3</v>
      </c>
      <c r="E11195">
        <v>-10.9</v>
      </c>
      <c r="F11195">
        <v>-41.5</v>
      </c>
      <c r="G11195" t="s">
        <v>4</v>
      </c>
      <c r="H11195">
        <f t="shared" si="871"/>
        <v>-22.233333333333334</v>
      </c>
      <c r="I11195">
        <f t="shared" si="872"/>
        <v>13.694118770073846</v>
      </c>
      <c r="J11195">
        <f t="shared" si="873"/>
        <v>-2.2233333333333334E-2</v>
      </c>
      <c r="K11195">
        <f t="shared" si="874"/>
        <v>1.3694118770073847E-2</v>
      </c>
    </row>
    <row r="11196" spans="1:11" x14ac:dyDescent="0.35">
      <c r="A11196">
        <v>11196</v>
      </c>
      <c r="B11196" s="1">
        <v>43825.604166666664</v>
      </c>
      <c r="C11196" s="2">
        <f t="shared" si="870"/>
        <v>360.60416666666424</v>
      </c>
      <c r="D11196">
        <v>-14.3</v>
      </c>
      <c r="E11196">
        <v>-10.9</v>
      </c>
      <c r="F11196">
        <v>-41.6</v>
      </c>
      <c r="G11196" t="s">
        <v>4</v>
      </c>
      <c r="H11196">
        <f t="shared" si="871"/>
        <v>-22.266666666666669</v>
      </c>
      <c r="I11196">
        <f t="shared" si="872"/>
        <v>13.741017267857405</v>
      </c>
      <c r="J11196">
        <f t="shared" si="873"/>
        <v>-2.2266666666666671E-2</v>
      </c>
      <c r="K11196">
        <f t="shared" si="874"/>
        <v>1.3741017267857404E-2</v>
      </c>
    </row>
    <row r="11197" spans="1:11" x14ac:dyDescent="0.35">
      <c r="A11197">
        <v>11197</v>
      </c>
      <c r="B11197" s="1">
        <v>43825.614583333336</v>
      </c>
      <c r="C11197" s="2">
        <f t="shared" si="870"/>
        <v>360.61458333333576</v>
      </c>
      <c r="D11197">
        <v>-14.3</v>
      </c>
      <c r="E11197">
        <v>-10.9</v>
      </c>
      <c r="F11197">
        <v>-41.6</v>
      </c>
      <c r="G11197" t="s">
        <v>4</v>
      </c>
      <c r="H11197">
        <f t="shared" si="871"/>
        <v>-22.266666666666669</v>
      </c>
      <c r="I11197">
        <f t="shared" si="872"/>
        <v>13.741017267857405</v>
      </c>
      <c r="J11197">
        <f t="shared" si="873"/>
        <v>-2.2266666666666671E-2</v>
      </c>
      <c r="K11197">
        <f t="shared" si="874"/>
        <v>1.3741017267857404E-2</v>
      </c>
    </row>
    <row r="11198" spans="1:11" x14ac:dyDescent="0.35">
      <c r="A11198">
        <v>11198</v>
      </c>
      <c r="B11198" s="1">
        <v>43825.625</v>
      </c>
      <c r="C11198" s="2">
        <f t="shared" si="870"/>
        <v>360.625</v>
      </c>
      <c r="D11198">
        <v>-14.3</v>
      </c>
      <c r="E11198">
        <v>-10.9</v>
      </c>
      <c r="F11198">
        <v>-41.7</v>
      </c>
      <c r="G11198" t="s">
        <v>4</v>
      </c>
      <c r="H11198">
        <f t="shared" si="871"/>
        <v>-22.3</v>
      </c>
      <c r="I11198">
        <f t="shared" si="872"/>
        <v>13.78791741586331</v>
      </c>
      <c r="J11198">
        <f t="shared" si="873"/>
        <v>-2.23E-2</v>
      </c>
      <c r="K11198">
        <f t="shared" si="874"/>
        <v>1.3787917415863311E-2</v>
      </c>
    </row>
    <row r="11199" spans="1:11" x14ac:dyDescent="0.35">
      <c r="A11199">
        <v>11199</v>
      </c>
      <c r="B11199" s="1">
        <v>43825.635416666664</v>
      </c>
      <c r="C11199" s="2">
        <f t="shared" si="870"/>
        <v>360.63541666666424</v>
      </c>
      <c r="D11199">
        <v>-14.4</v>
      </c>
      <c r="E11199">
        <v>-10.9</v>
      </c>
      <c r="F11199">
        <v>-41.8</v>
      </c>
      <c r="G11199" t="s">
        <v>4</v>
      </c>
      <c r="H11199">
        <f t="shared" si="871"/>
        <v>-22.366666666666664</v>
      </c>
      <c r="I11199">
        <f t="shared" si="872"/>
        <v>13.815530713254882</v>
      </c>
      <c r="J11199">
        <f t="shared" si="873"/>
        <v>-2.2366666666666663E-2</v>
      </c>
      <c r="K11199">
        <f t="shared" si="874"/>
        <v>1.3815530713254882E-2</v>
      </c>
    </row>
    <row r="11200" spans="1:11" x14ac:dyDescent="0.35">
      <c r="A11200">
        <v>11200</v>
      </c>
      <c r="B11200" s="1">
        <v>43825.645833333336</v>
      </c>
      <c r="C11200" s="2">
        <f t="shared" si="870"/>
        <v>360.64583333333576</v>
      </c>
      <c r="D11200">
        <v>-14.4</v>
      </c>
      <c r="E11200">
        <v>-10.9</v>
      </c>
      <c r="F11200">
        <v>-41.9</v>
      </c>
      <c r="G11200" t="s">
        <v>4</v>
      </c>
      <c r="H11200">
        <f t="shared" si="871"/>
        <v>-22.400000000000002</v>
      </c>
      <c r="I11200">
        <f t="shared" si="872"/>
        <v>13.862419221285531</v>
      </c>
      <c r="J11200">
        <f t="shared" si="873"/>
        <v>-2.2400000000000003E-2</v>
      </c>
      <c r="K11200">
        <f t="shared" si="874"/>
        <v>1.3862419221285531E-2</v>
      </c>
    </row>
    <row r="11201" spans="1:11" x14ac:dyDescent="0.35">
      <c r="A11201">
        <v>11201</v>
      </c>
      <c r="B11201" s="1">
        <v>43825.65625</v>
      </c>
      <c r="C11201" s="2">
        <f t="shared" si="870"/>
        <v>360.65625</v>
      </c>
      <c r="D11201">
        <v>-14.4</v>
      </c>
      <c r="E11201">
        <v>-11</v>
      </c>
      <c r="F11201">
        <v>-42</v>
      </c>
      <c r="G11201" t="s">
        <v>4</v>
      </c>
      <c r="H11201">
        <f t="shared" si="871"/>
        <v>-22.466666666666669</v>
      </c>
      <c r="I11201">
        <f t="shared" si="872"/>
        <v>13.881722595637116</v>
      </c>
      <c r="J11201">
        <f t="shared" si="873"/>
        <v>-2.246666666666667E-2</v>
      </c>
      <c r="K11201">
        <f t="shared" si="874"/>
        <v>1.3881722595637117E-2</v>
      </c>
    </row>
    <row r="11202" spans="1:11" x14ac:dyDescent="0.35">
      <c r="A11202">
        <v>11202</v>
      </c>
      <c r="B11202" s="1">
        <v>43825.666666666664</v>
      </c>
      <c r="C11202" s="2">
        <f t="shared" si="870"/>
        <v>360.66666666666424</v>
      </c>
      <c r="D11202">
        <v>-14.4</v>
      </c>
      <c r="E11202">
        <v>-11</v>
      </c>
      <c r="F11202">
        <v>-42.1</v>
      </c>
      <c r="G11202" t="s">
        <v>4</v>
      </c>
      <c r="H11202">
        <f t="shared" si="871"/>
        <v>-22.5</v>
      </c>
      <c r="I11202">
        <f t="shared" si="872"/>
        <v>13.928627594514349</v>
      </c>
      <c r="J11202">
        <f t="shared" si="873"/>
        <v>-2.2499999999999999E-2</v>
      </c>
      <c r="K11202">
        <f t="shared" si="874"/>
        <v>1.392862759451435E-2</v>
      </c>
    </row>
    <row r="11203" spans="1:11" x14ac:dyDescent="0.35">
      <c r="A11203">
        <v>11203</v>
      </c>
      <c r="B11203" s="1">
        <v>43825.677083333336</v>
      </c>
      <c r="C11203" s="2">
        <f t="shared" ref="C11203:C11266" si="875">B11203-43465</f>
        <v>360.67708333333576</v>
      </c>
      <c r="D11203">
        <v>-14.4</v>
      </c>
      <c r="E11203">
        <v>-11</v>
      </c>
      <c r="F11203">
        <v>-42.1</v>
      </c>
      <c r="G11203" t="s">
        <v>4</v>
      </c>
      <c r="H11203">
        <f t="shared" ref="H11203:H11266" si="876">AVERAGE(D11203:G11203)</f>
        <v>-22.5</v>
      </c>
      <c r="I11203">
        <f t="shared" ref="I11203:I11266" si="877">_xlfn.STDEV.P(D11203:G11203)</f>
        <v>13.928627594514349</v>
      </c>
      <c r="J11203">
        <f t="shared" ref="J11203:J11266" si="878">H11203/1000</f>
        <v>-2.2499999999999999E-2</v>
      </c>
      <c r="K11203">
        <f t="shared" ref="K11203:K11266" si="879">I11203/1000</f>
        <v>1.392862759451435E-2</v>
      </c>
    </row>
    <row r="11204" spans="1:11" x14ac:dyDescent="0.35">
      <c r="A11204">
        <v>11204</v>
      </c>
      <c r="B11204" s="1">
        <v>43825.6875</v>
      </c>
      <c r="C11204" s="2">
        <f t="shared" si="875"/>
        <v>360.6875</v>
      </c>
      <c r="D11204">
        <v>-14.4</v>
      </c>
      <c r="E11204">
        <v>-11</v>
      </c>
      <c r="F11204">
        <v>-42.2</v>
      </c>
      <c r="G11204" t="s">
        <v>4</v>
      </c>
      <c r="H11204">
        <f t="shared" si="876"/>
        <v>-22.533333333333331</v>
      </c>
      <c r="I11204">
        <f t="shared" si="877"/>
        <v>13.975534177825034</v>
      </c>
      <c r="J11204">
        <f t="shared" si="878"/>
        <v>-2.2533333333333332E-2</v>
      </c>
      <c r="K11204">
        <f t="shared" si="879"/>
        <v>1.3975534177825034E-2</v>
      </c>
    </row>
    <row r="11205" spans="1:11" x14ac:dyDescent="0.35">
      <c r="A11205">
        <v>11205</v>
      </c>
      <c r="B11205" s="1">
        <v>43825.697916666664</v>
      </c>
      <c r="C11205" s="2">
        <f t="shared" si="875"/>
        <v>360.69791666666424</v>
      </c>
      <c r="D11205">
        <v>-14.4</v>
      </c>
      <c r="E11205">
        <v>-11</v>
      </c>
      <c r="F11205">
        <v>-42.3</v>
      </c>
      <c r="G11205" t="s">
        <v>4</v>
      </c>
      <c r="H11205">
        <f t="shared" si="876"/>
        <v>-22.566666666666663</v>
      </c>
      <c r="I11205">
        <f t="shared" si="877"/>
        <v>14.022442329668857</v>
      </c>
      <c r="J11205">
        <f t="shared" si="878"/>
        <v>-2.2566666666666662E-2</v>
      </c>
      <c r="K11205">
        <f t="shared" si="879"/>
        <v>1.4022442329668858E-2</v>
      </c>
    </row>
    <row r="11206" spans="1:11" x14ac:dyDescent="0.35">
      <c r="A11206">
        <v>11206</v>
      </c>
      <c r="B11206" s="1">
        <v>43825.708333333336</v>
      </c>
      <c r="C11206" s="2">
        <f t="shared" si="875"/>
        <v>360.70833333333576</v>
      </c>
      <c r="D11206">
        <v>-14.4</v>
      </c>
      <c r="E11206">
        <v>-11</v>
      </c>
      <c r="F11206">
        <v>-42.3</v>
      </c>
      <c r="G11206" t="s">
        <v>4</v>
      </c>
      <c r="H11206">
        <f t="shared" si="876"/>
        <v>-22.566666666666663</v>
      </c>
      <c r="I11206">
        <f t="shared" si="877"/>
        <v>14.022442329668857</v>
      </c>
      <c r="J11206">
        <f t="shared" si="878"/>
        <v>-2.2566666666666662E-2</v>
      </c>
      <c r="K11206">
        <f t="shared" si="879"/>
        <v>1.4022442329668858E-2</v>
      </c>
    </row>
    <row r="11207" spans="1:11" x14ac:dyDescent="0.35">
      <c r="A11207">
        <v>11207</v>
      </c>
      <c r="B11207" s="1">
        <v>43825.71875</v>
      </c>
      <c r="C11207" s="2">
        <f t="shared" si="875"/>
        <v>360.71875</v>
      </c>
      <c r="D11207">
        <v>-14.4</v>
      </c>
      <c r="E11207">
        <v>-11</v>
      </c>
      <c r="F11207">
        <v>-42.4</v>
      </c>
      <c r="G11207" t="s">
        <v>4</v>
      </c>
      <c r="H11207">
        <f t="shared" si="876"/>
        <v>-22.599999999999998</v>
      </c>
      <c r="I11207">
        <f t="shared" si="877"/>
        <v>14.069352034357046</v>
      </c>
      <c r="J11207">
        <f t="shared" si="878"/>
        <v>-2.2599999999999999E-2</v>
      </c>
      <c r="K11207">
        <f t="shared" si="879"/>
        <v>1.4069352034357045E-2</v>
      </c>
    </row>
    <row r="11208" spans="1:11" x14ac:dyDescent="0.35">
      <c r="A11208">
        <v>11208</v>
      </c>
      <c r="B11208" s="1">
        <v>43825.729166666664</v>
      </c>
      <c r="C11208" s="2">
        <f t="shared" si="875"/>
        <v>360.72916666666424</v>
      </c>
      <c r="D11208">
        <v>-14.4</v>
      </c>
      <c r="E11208">
        <v>-11</v>
      </c>
      <c r="F11208">
        <v>-42.4</v>
      </c>
      <c r="G11208" t="s">
        <v>4</v>
      </c>
      <c r="H11208">
        <f t="shared" si="876"/>
        <v>-22.599999999999998</v>
      </c>
      <c r="I11208">
        <f t="shared" si="877"/>
        <v>14.069352034357046</v>
      </c>
      <c r="J11208">
        <f t="shared" si="878"/>
        <v>-2.2599999999999999E-2</v>
      </c>
      <c r="K11208">
        <f t="shared" si="879"/>
        <v>1.4069352034357045E-2</v>
      </c>
    </row>
    <row r="11209" spans="1:11" x14ac:dyDescent="0.35">
      <c r="A11209">
        <v>11209</v>
      </c>
      <c r="B11209" s="1">
        <v>43825.739583333336</v>
      </c>
      <c r="C11209" s="2">
        <f t="shared" si="875"/>
        <v>360.73958333333576</v>
      </c>
      <c r="D11209">
        <v>-14.4</v>
      </c>
      <c r="E11209">
        <v>-11</v>
      </c>
      <c r="F11209">
        <v>-42.5</v>
      </c>
      <c r="G11209" t="s">
        <v>4</v>
      </c>
      <c r="H11209">
        <f t="shared" si="876"/>
        <v>-22.633333333333336</v>
      </c>
      <c r="I11209">
        <f t="shared" si="877"/>
        <v>14.116263276408839</v>
      </c>
      <c r="J11209">
        <f t="shared" si="878"/>
        <v>-2.2633333333333335E-2</v>
      </c>
      <c r="K11209">
        <f t="shared" si="879"/>
        <v>1.4116263276408839E-2</v>
      </c>
    </row>
    <row r="11210" spans="1:11" x14ac:dyDescent="0.35">
      <c r="A11210">
        <v>11210</v>
      </c>
      <c r="B11210" s="1">
        <v>43825.75</v>
      </c>
      <c r="C11210" s="2">
        <f t="shared" si="875"/>
        <v>360.75</v>
      </c>
      <c r="D11210">
        <v>-14.4</v>
      </c>
      <c r="E11210">
        <v>-11</v>
      </c>
      <c r="F11210">
        <v>-42.6</v>
      </c>
      <c r="G11210" t="s">
        <v>4</v>
      </c>
      <c r="H11210">
        <f t="shared" si="876"/>
        <v>-22.666666666666668</v>
      </c>
      <c r="I11210">
        <f t="shared" si="877"/>
        <v>14.163176040548095</v>
      </c>
      <c r="J11210">
        <f t="shared" si="878"/>
        <v>-2.2666666666666668E-2</v>
      </c>
      <c r="K11210">
        <f t="shared" si="879"/>
        <v>1.4163176040548094E-2</v>
      </c>
    </row>
    <row r="11211" spans="1:11" x14ac:dyDescent="0.35">
      <c r="A11211">
        <v>11211</v>
      </c>
      <c r="B11211" s="1">
        <v>43825.760416666664</v>
      </c>
      <c r="C11211" s="2">
        <f t="shared" si="875"/>
        <v>360.76041666666424</v>
      </c>
      <c r="D11211">
        <v>-14.4</v>
      </c>
      <c r="E11211">
        <v>-11</v>
      </c>
      <c r="F11211">
        <v>-42.6</v>
      </c>
      <c r="G11211" t="s">
        <v>4</v>
      </c>
      <c r="H11211">
        <f t="shared" si="876"/>
        <v>-22.666666666666668</v>
      </c>
      <c r="I11211">
        <f t="shared" si="877"/>
        <v>14.163176040548095</v>
      </c>
      <c r="J11211">
        <f t="shared" si="878"/>
        <v>-2.2666666666666668E-2</v>
      </c>
      <c r="K11211">
        <f t="shared" si="879"/>
        <v>1.4163176040548094E-2</v>
      </c>
    </row>
    <row r="11212" spans="1:11" x14ac:dyDescent="0.35">
      <c r="A11212">
        <v>11212</v>
      </c>
      <c r="B11212" s="1">
        <v>43825.770833333336</v>
      </c>
      <c r="C11212" s="2">
        <f t="shared" si="875"/>
        <v>360.77083333333576</v>
      </c>
      <c r="D11212">
        <v>-14.4</v>
      </c>
      <c r="E11212">
        <v>-11</v>
      </c>
      <c r="F11212">
        <v>-42.7</v>
      </c>
      <c r="G11212" t="s">
        <v>4</v>
      </c>
      <c r="H11212">
        <f t="shared" si="876"/>
        <v>-22.7</v>
      </c>
      <c r="I11212">
        <f t="shared" si="877"/>
        <v>14.210090311699879</v>
      </c>
      <c r="J11212">
        <f t="shared" si="878"/>
        <v>-2.2699999999999998E-2</v>
      </c>
      <c r="K11212">
        <f t="shared" si="879"/>
        <v>1.4210090311699879E-2</v>
      </c>
    </row>
    <row r="11213" spans="1:11" x14ac:dyDescent="0.35">
      <c r="A11213">
        <v>11213</v>
      </c>
      <c r="B11213" s="1">
        <v>43825.78125</v>
      </c>
      <c r="C11213" s="2">
        <f t="shared" si="875"/>
        <v>360.78125</v>
      </c>
      <c r="D11213">
        <v>-14.4</v>
      </c>
      <c r="E11213">
        <v>-11</v>
      </c>
      <c r="F11213">
        <v>-42.7</v>
      </c>
      <c r="G11213" t="s">
        <v>4</v>
      </c>
      <c r="H11213">
        <f t="shared" si="876"/>
        <v>-22.7</v>
      </c>
      <c r="I11213">
        <f t="shared" si="877"/>
        <v>14.210090311699879</v>
      </c>
      <c r="J11213">
        <f t="shared" si="878"/>
        <v>-2.2699999999999998E-2</v>
      </c>
      <c r="K11213">
        <f t="shared" si="879"/>
        <v>1.4210090311699879E-2</v>
      </c>
    </row>
    <row r="11214" spans="1:11" x14ac:dyDescent="0.35">
      <c r="A11214">
        <v>11214</v>
      </c>
      <c r="B11214" s="1">
        <v>43825.791666666664</v>
      </c>
      <c r="C11214" s="2">
        <f t="shared" si="875"/>
        <v>360.79166666666424</v>
      </c>
      <c r="D11214">
        <v>-14.4</v>
      </c>
      <c r="E11214">
        <v>-11</v>
      </c>
      <c r="F11214">
        <v>-42.8</v>
      </c>
      <c r="G11214" t="s">
        <v>4</v>
      </c>
      <c r="H11214">
        <f t="shared" si="876"/>
        <v>-22.733333333333331</v>
      </c>
      <c r="I11214">
        <f t="shared" si="877"/>
        <v>14.257006074987212</v>
      </c>
      <c r="J11214">
        <f t="shared" si="878"/>
        <v>-2.2733333333333331E-2</v>
      </c>
      <c r="K11214">
        <f t="shared" si="879"/>
        <v>1.4257006074987212E-2</v>
      </c>
    </row>
    <row r="11215" spans="1:11" x14ac:dyDescent="0.35">
      <c r="A11215">
        <v>11215</v>
      </c>
      <c r="B11215" s="1">
        <v>43825.802083333336</v>
      </c>
      <c r="C11215" s="2">
        <f t="shared" si="875"/>
        <v>360.80208333333576</v>
      </c>
      <c r="D11215">
        <v>-14.4</v>
      </c>
      <c r="E11215">
        <v>-11</v>
      </c>
      <c r="F11215">
        <v>-42.9</v>
      </c>
      <c r="G11215" t="s">
        <v>4</v>
      </c>
      <c r="H11215">
        <f t="shared" si="876"/>
        <v>-22.766666666666666</v>
      </c>
      <c r="I11215">
        <f t="shared" si="877"/>
        <v>14.303923315727829</v>
      </c>
      <c r="J11215">
        <f t="shared" si="878"/>
        <v>-2.2766666666666664E-2</v>
      </c>
      <c r="K11215">
        <f t="shared" si="879"/>
        <v>1.4303923315727829E-2</v>
      </c>
    </row>
    <row r="11216" spans="1:11" x14ac:dyDescent="0.35">
      <c r="A11216">
        <v>11216</v>
      </c>
      <c r="B11216" s="1">
        <v>43825.8125</v>
      </c>
      <c r="C11216" s="2">
        <f t="shared" si="875"/>
        <v>360.8125</v>
      </c>
      <c r="D11216">
        <v>-14.4</v>
      </c>
      <c r="E11216">
        <v>-11</v>
      </c>
      <c r="F11216">
        <v>-42.9</v>
      </c>
      <c r="G11216" t="s">
        <v>4</v>
      </c>
      <c r="H11216">
        <f t="shared" si="876"/>
        <v>-22.766666666666666</v>
      </c>
      <c r="I11216">
        <f t="shared" si="877"/>
        <v>14.303923315727829</v>
      </c>
      <c r="J11216">
        <f t="shared" si="878"/>
        <v>-2.2766666666666664E-2</v>
      </c>
      <c r="K11216">
        <f t="shared" si="879"/>
        <v>1.4303923315727829E-2</v>
      </c>
    </row>
    <row r="11217" spans="1:11" x14ac:dyDescent="0.35">
      <c r="A11217">
        <v>11217</v>
      </c>
      <c r="B11217" s="1">
        <v>43825.822916666664</v>
      </c>
      <c r="C11217" s="2">
        <f t="shared" si="875"/>
        <v>360.82291666666424</v>
      </c>
      <c r="D11217">
        <v>-14.4</v>
      </c>
      <c r="E11217">
        <v>-11</v>
      </c>
      <c r="F11217">
        <v>-42.9</v>
      </c>
      <c r="G11217" t="s">
        <v>4</v>
      </c>
      <c r="H11217">
        <f t="shared" si="876"/>
        <v>-22.766666666666666</v>
      </c>
      <c r="I11217">
        <f t="shared" si="877"/>
        <v>14.303923315727829</v>
      </c>
      <c r="J11217">
        <f t="shared" si="878"/>
        <v>-2.2766666666666664E-2</v>
      </c>
      <c r="K11217">
        <f t="shared" si="879"/>
        <v>1.4303923315727829E-2</v>
      </c>
    </row>
    <row r="11218" spans="1:11" x14ac:dyDescent="0.35">
      <c r="A11218">
        <v>11218</v>
      </c>
      <c r="B11218" s="1">
        <v>43825.833333333336</v>
      </c>
      <c r="C11218" s="2">
        <f t="shared" si="875"/>
        <v>360.83333333333576</v>
      </c>
      <c r="D11218">
        <v>-14.4</v>
      </c>
      <c r="E11218">
        <v>-11</v>
      </c>
      <c r="F11218">
        <v>-43</v>
      </c>
      <c r="G11218" t="s">
        <v>4</v>
      </c>
      <c r="H11218">
        <f t="shared" si="876"/>
        <v>-22.8</v>
      </c>
      <c r="I11218">
        <f t="shared" si="877"/>
        <v>14.350842019431006</v>
      </c>
      <c r="J11218">
        <f t="shared" si="878"/>
        <v>-2.2800000000000001E-2</v>
      </c>
      <c r="K11218">
        <f t="shared" si="879"/>
        <v>1.4350842019431006E-2</v>
      </c>
    </row>
    <row r="11219" spans="1:11" x14ac:dyDescent="0.35">
      <c r="A11219">
        <v>11219</v>
      </c>
      <c r="B11219" s="1">
        <v>43825.84375</v>
      </c>
      <c r="C11219" s="2">
        <f t="shared" si="875"/>
        <v>360.84375</v>
      </c>
      <c r="D11219">
        <v>-14.4</v>
      </c>
      <c r="E11219">
        <v>-11</v>
      </c>
      <c r="F11219">
        <v>-43.1</v>
      </c>
      <c r="G11219" t="s">
        <v>4</v>
      </c>
      <c r="H11219">
        <f t="shared" si="876"/>
        <v>-22.833333333333332</v>
      </c>
      <c r="I11219">
        <f t="shared" si="877"/>
        <v>14.397762171794463</v>
      </c>
      <c r="J11219">
        <f t="shared" si="878"/>
        <v>-2.283333333333333E-2</v>
      </c>
      <c r="K11219">
        <f t="shared" si="879"/>
        <v>1.4397762171794464E-2</v>
      </c>
    </row>
    <row r="11220" spans="1:11" x14ac:dyDescent="0.35">
      <c r="A11220">
        <v>11220</v>
      </c>
      <c r="B11220" s="1">
        <v>43825.854166666664</v>
      </c>
      <c r="C11220" s="2">
        <f t="shared" si="875"/>
        <v>360.85416666666424</v>
      </c>
      <c r="D11220">
        <v>-14.4</v>
      </c>
      <c r="E11220">
        <v>-11</v>
      </c>
      <c r="F11220">
        <v>-43.1</v>
      </c>
      <c r="G11220" t="s">
        <v>4</v>
      </c>
      <c r="H11220">
        <f t="shared" si="876"/>
        <v>-22.833333333333332</v>
      </c>
      <c r="I11220">
        <f t="shared" si="877"/>
        <v>14.397762171794463</v>
      </c>
      <c r="J11220">
        <f t="shared" si="878"/>
        <v>-2.283333333333333E-2</v>
      </c>
      <c r="K11220">
        <f t="shared" si="879"/>
        <v>1.4397762171794464E-2</v>
      </c>
    </row>
    <row r="11221" spans="1:11" x14ac:dyDescent="0.35">
      <c r="A11221">
        <v>11221</v>
      </c>
      <c r="B11221" s="1">
        <v>43825.864583333336</v>
      </c>
      <c r="C11221" s="2">
        <f t="shared" si="875"/>
        <v>360.86458333333576</v>
      </c>
      <c r="D11221">
        <v>-14.5</v>
      </c>
      <c r="E11221">
        <v>-11</v>
      </c>
      <c r="F11221">
        <v>-43.2</v>
      </c>
      <c r="G11221" t="s">
        <v>4</v>
      </c>
      <c r="H11221">
        <f t="shared" si="876"/>
        <v>-22.900000000000002</v>
      </c>
      <c r="I11221">
        <f t="shared" si="877"/>
        <v>14.425209415002152</v>
      </c>
      <c r="J11221">
        <f t="shared" si="878"/>
        <v>-2.2900000000000004E-2</v>
      </c>
      <c r="K11221">
        <f t="shared" si="879"/>
        <v>1.4425209415002152E-2</v>
      </c>
    </row>
    <row r="11222" spans="1:11" x14ac:dyDescent="0.35">
      <c r="A11222">
        <v>11222</v>
      </c>
      <c r="B11222" s="1">
        <v>43825.875</v>
      </c>
      <c r="C11222" s="2">
        <f t="shared" si="875"/>
        <v>360.875</v>
      </c>
      <c r="D11222">
        <v>-14.5</v>
      </c>
      <c r="E11222">
        <v>-11</v>
      </c>
      <c r="F11222">
        <v>-43.2</v>
      </c>
      <c r="G11222" t="s">
        <v>4</v>
      </c>
      <c r="H11222">
        <f t="shared" si="876"/>
        <v>-22.900000000000002</v>
      </c>
      <c r="I11222">
        <f t="shared" si="877"/>
        <v>14.425209415002152</v>
      </c>
      <c r="J11222">
        <f t="shared" si="878"/>
        <v>-2.2900000000000004E-2</v>
      </c>
      <c r="K11222">
        <f t="shared" si="879"/>
        <v>1.4425209415002152E-2</v>
      </c>
    </row>
    <row r="11223" spans="1:11" x14ac:dyDescent="0.35">
      <c r="A11223">
        <v>11223</v>
      </c>
      <c r="B11223" s="1">
        <v>43825.885416666664</v>
      </c>
      <c r="C11223" s="2">
        <f t="shared" si="875"/>
        <v>360.88541666666424</v>
      </c>
      <c r="D11223">
        <v>-14.5</v>
      </c>
      <c r="E11223">
        <v>-11</v>
      </c>
      <c r="F11223">
        <v>-43.3</v>
      </c>
      <c r="G11223" t="s">
        <v>4</v>
      </c>
      <c r="H11223">
        <f t="shared" si="876"/>
        <v>-22.933333333333334</v>
      </c>
      <c r="I11223">
        <f t="shared" si="877"/>
        <v>14.472118788284668</v>
      </c>
      <c r="J11223">
        <f t="shared" si="878"/>
        <v>-2.2933333333333333E-2</v>
      </c>
      <c r="K11223">
        <f t="shared" si="879"/>
        <v>1.4472118788284668E-2</v>
      </c>
    </row>
    <row r="11224" spans="1:11" x14ac:dyDescent="0.35">
      <c r="A11224">
        <v>11224</v>
      </c>
      <c r="B11224" s="1">
        <v>43825.895833333336</v>
      </c>
      <c r="C11224" s="2">
        <f t="shared" si="875"/>
        <v>360.89583333333576</v>
      </c>
      <c r="D11224">
        <v>-14.5</v>
      </c>
      <c r="E11224">
        <v>-11</v>
      </c>
      <c r="F11224">
        <v>-43.4</v>
      </c>
      <c r="G11224" t="s">
        <v>4</v>
      </c>
      <c r="H11224">
        <f t="shared" si="876"/>
        <v>-22.966666666666669</v>
      </c>
      <c r="I11224">
        <f t="shared" si="877"/>
        <v>14.519029658424911</v>
      </c>
      <c r="J11224">
        <f t="shared" si="878"/>
        <v>-2.296666666666667E-2</v>
      </c>
      <c r="K11224">
        <f t="shared" si="879"/>
        <v>1.4519029658424911E-2</v>
      </c>
    </row>
    <row r="11225" spans="1:11" x14ac:dyDescent="0.35">
      <c r="A11225">
        <v>11225</v>
      </c>
      <c r="B11225" s="1">
        <v>43825.90625</v>
      </c>
      <c r="C11225" s="2">
        <f t="shared" si="875"/>
        <v>360.90625</v>
      </c>
      <c r="D11225">
        <v>-14.5</v>
      </c>
      <c r="E11225">
        <v>-11</v>
      </c>
      <c r="F11225">
        <v>-43.4</v>
      </c>
      <c r="G11225" t="s">
        <v>4</v>
      </c>
      <c r="H11225">
        <f t="shared" si="876"/>
        <v>-22.966666666666669</v>
      </c>
      <c r="I11225">
        <f t="shared" si="877"/>
        <v>14.519029658424911</v>
      </c>
      <c r="J11225">
        <f t="shared" si="878"/>
        <v>-2.296666666666667E-2</v>
      </c>
      <c r="K11225">
        <f t="shared" si="879"/>
        <v>1.4519029658424911E-2</v>
      </c>
    </row>
    <row r="11226" spans="1:11" x14ac:dyDescent="0.35">
      <c r="A11226">
        <v>11226</v>
      </c>
      <c r="B11226" s="1">
        <v>43825.916666666664</v>
      </c>
      <c r="C11226" s="2">
        <f t="shared" si="875"/>
        <v>360.91666666666424</v>
      </c>
      <c r="D11226">
        <v>-14.5</v>
      </c>
      <c r="E11226">
        <v>-11</v>
      </c>
      <c r="F11226">
        <v>-43.4</v>
      </c>
      <c r="G11226" t="s">
        <v>4</v>
      </c>
      <c r="H11226">
        <f t="shared" si="876"/>
        <v>-22.966666666666669</v>
      </c>
      <c r="I11226">
        <f t="shared" si="877"/>
        <v>14.519029658424911</v>
      </c>
      <c r="J11226">
        <f t="shared" si="878"/>
        <v>-2.296666666666667E-2</v>
      </c>
      <c r="K11226">
        <f t="shared" si="879"/>
        <v>1.4519029658424911E-2</v>
      </c>
    </row>
    <row r="11227" spans="1:11" x14ac:dyDescent="0.35">
      <c r="A11227">
        <v>11227</v>
      </c>
      <c r="B11227" s="1">
        <v>43825.927083333336</v>
      </c>
      <c r="C11227" s="2">
        <f t="shared" si="875"/>
        <v>360.92708333333576</v>
      </c>
      <c r="D11227">
        <v>-14.5</v>
      </c>
      <c r="E11227">
        <v>-11</v>
      </c>
      <c r="F11227">
        <v>-43.5</v>
      </c>
      <c r="G11227" t="s">
        <v>4</v>
      </c>
      <c r="H11227">
        <f t="shared" si="876"/>
        <v>-23</v>
      </c>
      <c r="I11227">
        <f t="shared" si="877"/>
        <v>14.56594201096059</v>
      </c>
      <c r="J11227">
        <f t="shared" si="878"/>
        <v>-2.3E-2</v>
      </c>
      <c r="K11227">
        <f t="shared" si="879"/>
        <v>1.456594201096059E-2</v>
      </c>
    </row>
    <row r="11228" spans="1:11" x14ac:dyDescent="0.35">
      <c r="A11228">
        <v>11228</v>
      </c>
      <c r="B11228" s="1">
        <v>43825.9375</v>
      </c>
      <c r="C11228" s="2">
        <f t="shared" si="875"/>
        <v>360.9375</v>
      </c>
      <c r="D11228">
        <v>-14.5</v>
      </c>
      <c r="E11228">
        <v>-11</v>
      </c>
      <c r="F11228">
        <v>-43.6</v>
      </c>
      <c r="G11228" t="s">
        <v>4</v>
      </c>
      <c r="H11228">
        <f t="shared" si="876"/>
        <v>-23.033333333333331</v>
      </c>
      <c r="I11228">
        <f t="shared" si="877"/>
        <v>14.612855831614695</v>
      </c>
      <c r="J11228">
        <f t="shared" si="878"/>
        <v>-2.3033333333333333E-2</v>
      </c>
      <c r="K11228">
        <f t="shared" si="879"/>
        <v>1.4612855831614695E-2</v>
      </c>
    </row>
    <row r="11229" spans="1:11" x14ac:dyDescent="0.35">
      <c r="A11229">
        <v>11229</v>
      </c>
      <c r="B11229" s="1">
        <v>43825.947916666664</v>
      </c>
      <c r="C11229" s="2">
        <f t="shared" si="875"/>
        <v>360.94791666666424</v>
      </c>
      <c r="D11229">
        <v>-14.5</v>
      </c>
      <c r="E11229">
        <v>-11</v>
      </c>
      <c r="F11229">
        <v>-43.7</v>
      </c>
      <c r="G11229" t="s">
        <v>4</v>
      </c>
      <c r="H11229">
        <f t="shared" si="876"/>
        <v>-23.066666666666666</v>
      </c>
      <c r="I11229">
        <f t="shared" si="877"/>
        <v>14.659771106292521</v>
      </c>
      <c r="J11229">
        <f t="shared" si="878"/>
        <v>-2.3066666666666666E-2</v>
      </c>
      <c r="K11229">
        <f t="shared" si="879"/>
        <v>1.465977110629252E-2</v>
      </c>
    </row>
    <row r="11230" spans="1:11" x14ac:dyDescent="0.35">
      <c r="A11230">
        <v>11230</v>
      </c>
      <c r="B11230" s="1">
        <v>43825.958333333336</v>
      </c>
      <c r="C11230" s="2">
        <f t="shared" si="875"/>
        <v>360.95833333333576</v>
      </c>
      <c r="D11230">
        <v>-14.5</v>
      </c>
      <c r="E11230">
        <v>-11</v>
      </c>
      <c r="F11230">
        <v>-43.7</v>
      </c>
      <c r="G11230" t="s">
        <v>4</v>
      </c>
      <c r="H11230">
        <f t="shared" si="876"/>
        <v>-23.066666666666666</v>
      </c>
      <c r="I11230">
        <f t="shared" si="877"/>
        <v>14.659771106292521</v>
      </c>
      <c r="J11230">
        <f t="shared" si="878"/>
        <v>-2.3066666666666666E-2</v>
      </c>
      <c r="K11230">
        <f t="shared" si="879"/>
        <v>1.465977110629252E-2</v>
      </c>
    </row>
    <row r="11231" spans="1:11" x14ac:dyDescent="0.35">
      <c r="A11231">
        <v>11231</v>
      </c>
      <c r="B11231" s="1">
        <v>43825.96875</v>
      </c>
      <c r="C11231" s="2">
        <f t="shared" si="875"/>
        <v>360.96875</v>
      </c>
      <c r="D11231">
        <v>-14.5</v>
      </c>
      <c r="E11231">
        <v>-11</v>
      </c>
      <c r="F11231">
        <v>-43.7</v>
      </c>
      <c r="G11231" t="s">
        <v>4</v>
      </c>
      <c r="H11231">
        <f t="shared" si="876"/>
        <v>-23.066666666666666</v>
      </c>
      <c r="I11231">
        <f t="shared" si="877"/>
        <v>14.659771106292521</v>
      </c>
      <c r="J11231">
        <f t="shared" si="878"/>
        <v>-2.3066666666666666E-2</v>
      </c>
      <c r="K11231">
        <f t="shared" si="879"/>
        <v>1.465977110629252E-2</v>
      </c>
    </row>
    <row r="11232" spans="1:11" x14ac:dyDescent="0.35">
      <c r="A11232">
        <v>11232</v>
      </c>
      <c r="B11232" s="1">
        <v>43825.979166666664</v>
      </c>
      <c r="C11232" s="2">
        <f t="shared" si="875"/>
        <v>360.97916666666424</v>
      </c>
      <c r="D11232">
        <v>-14.5</v>
      </c>
      <c r="E11232">
        <v>-11</v>
      </c>
      <c r="F11232">
        <v>-43.8</v>
      </c>
      <c r="G11232" t="s">
        <v>4</v>
      </c>
      <c r="H11232">
        <f t="shared" si="876"/>
        <v>-23.099999999999998</v>
      </c>
      <c r="I11232">
        <f t="shared" si="877"/>
        <v>14.706687821078768</v>
      </c>
      <c r="J11232">
        <f t="shared" si="878"/>
        <v>-2.3099999999999999E-2</v>
      </c>
      <c r="K11232">
        <f t="shared" si="879"/>
        <v>1.4706687821078769E-2</v>
      </c>
    </row>
    <row r="11233" spans="1:11" x14ac:dyDescent="0.35">
      <c r="A11233">
        <v>11233</v>
      </c>
      <c r="B11233" s="1">
        <v>43825.989583333336</v>
      </c>
      <c r="C11233" s="2">
        <f t="shared" si="875"/>
        <v>360.98958333333576</v>
      </c>
      <c r="D11233">
        <v>-14.5</v>
      </c>
      <c r="E11233">
        <v>-11</v>
      </c>
      <c r="F11233">
        <v>-43.9</v>
      </c>
      <c r="G11233" t="s">
        <v>4</v>
      </c>
      <c r="H11233">
        <f t="shared" si="876"/>
        <v>-23.133333333333336</v>
      </c>
      <c r="I11233">
        <f t="shared" si="877"/>
        <v>14.753605962234753</v>
      </c>
      <c r="J11233">
        <f t="shared" si="878"/>
        <v>-2.3133333333333336E-2</v>
      </c>
      <c r="K11233">
        <f t="shared" si="879"/>
        <v>1.4753605962234753E-2</v>
      </c>
    </row>
    <row r="11234" spans="1:11" x14ac:dyDescent="0.35">
      <c r="A11234">
        <v>11234</v>
      </c>
      <c r="B11234" s="1">
        <v>43826</v>
      </c>
      <c r="C11234" s="2">
        <f t="shared" si="875"/>
        <v>361</v>
      </c>
      <c r="D11234">
        <v>-14.6</v>
      </c>
      <c r="E11234">
        <v>-11</v>
      </c>
      <c r="F11234">
        <v>-44</v>
      </c>
      <c r="G11234" t="s">
        <v>4</v>
      </c>
      <c r="H11234">
        <f t="shared" si="876"/>
        <v>-23.2</v>
      </c>
      <c r="I11234">
        <f t="shared" si="877"/>
        <v>14.781068973521505</v>
      </c>
      <c r="J11234">
        <f t="shared" si="878"/>
        <v>-2.3199999999999998E-2</v>
      </c>
      <c r="K11234">
        <f t="shared" si="879"/>
        <v>1.4781068973521504E-2</v>
      </c>
    </row>
    <row r="11235" spans="1:11" x14ac:dyDescent="0.35">
      <c r="A11235">
        <v>11235</v>
      </c>
      <c r="B11235" s="1">
        <v>43826.010416666664</v>
      </c>
      <c r="C11235" s="2">
        <f t="shared" si="875"/>
        <v>361.01041666666424</v>
      </c>
      <c r="D11235">
        <v>-14.5</v>
      </c>
      <c r="E11235">
        <v>-11</v>
      </c>
      <c r="F11235">
        <v>-44</v>
      </c>
      <c r="G11235" t="s">
        <v>4</v>
      </c>
      <c r="H11235">
        <f t="shared" si="876"/>
        <v>-23.166666666666668</v>
      </c>
      <c r="I11235">
        <f t="shared" si="877"/>
        <v>14.800525516195549</v>
      </c>
      <c r="J11235">
        <f t="shared" si="878"/>
        <v>-2.3166666666666669E-2</v>
      </c>
      <c r="K11235">
        <f t="shared" si="879"/>
        <v>1.4800525516195548E-2</v>
      </c>
    </row>
    <row r="11236" spans="1:11" x14ac:dyDescent="0.35">
      <c r="A11236">
        <v>11236</v>
      </c>
      <c r="B11236" s="1">
        <v>43826.020833333336</v>
      </c>
      <c r="C11236" s="2">
        <f t="shared" si="875"/>
        <v>361.02083333333576</v>
      </c>
      <c r="D11236">
        <v>-14.6</v>
      </c>
      <c r="E11236">
        <v>-11</v>
      </c>
      <c r="F11236">
        <v>-16.100000000000001</v>
      </c>
      <c r="G11236" t="s">
        <v>4</v>
      </c>
      <c r="H11236">
        <f t="shared" si="876"/>
        <v>-13.9</v>
      </c>
      <c r="I11236">
        <f t="shared" si="877"/>
        <v>2.1400934559032643</v>
      </c>
      <c r="J11236">
        <f t="shared" si="878"/>
        <v>-1.3900000000000001E-2</v>
      </c>
      <c r="K11236">
        <f t="shared" si="879"/>
        <v>2.1400934559032644E-3</v>
      </c>
    </row>
    <row r="11237" spans="1:11" x14ac:dyDescent="0.35">
      <c r="A11237">
        <v>11237</v>
      </c>
      <c r="B11237" s="1">
        <v>43826.03125</v>
      </c>
      <c r="C11237" s="2">
        <f t="shared" si="875"/>
        <v>361.03125</v>
      </c>
      <c r="D11237">
        <v>-14.6</v>
      </c>
      <c r="E11237">
        <v>-11</v>
      </c>
      <c r="F11237">
        <v>-12.4</v>
      </c>
      <c r="G11237" t="s">
        <v>4</v>
      </c>
      <c r="H11237">
        <f t="shared" si="876"/>
        <v>-12.666666666666666</v>
      </c>
      <c r="I11237">
        <f t="shared" si="877"/>
        <v>1.4817407180595157</v>
      </c>
      <c r="J11237">
        <f t="shared" si="878"/>
        <v>-1.2666666666666666E-2</v>
      </c>
      <c r="K11237">
        <f t="shared" si="879"/>
        <v>1.4817407180595158E-3</v>
      </c>
    </row>
    <row r="11238" spans="1:11" x14ac:dyDescent="0.35">
      <c r="A11238">
        <v>11238</v>
      </c>
      <c r="B11238" s="1">
        <v>43826.041666666664</v>
      </c>
      <c r="C11238" s="2">
        <f t="shared" si="875"/>
        <v>361.04166666666424</v>
      </c>
      <c r="D11238">
        <v>-14.6</v>
      </c>
      <c r="E11238">
        <v>-11</v>
      </c>
      <c r="F11238">
        <v>-11.6</v>
      </c>
      <c r="G11238" t="s">
        <v>4</v>
      </c>
      <c r="H11238">
        <f t="shared" si="876"/>
        <v>-12.4</v>
      </c>
      <c r="I11238">
        <f t="shared" si="877"/>
        <v>1.5748015748023518</v>
      </c>
      <c r="J11238">
        <f t="shared" si="878"/>
        <v>-1.24E-2</v>
      </c>
      <c r="K11238">
        <f t="shared" si="879"/>
        <v>1.5748015748023518E-3</v>
      </c>
    </row>
    <row r="11239" spans="1:11" x14ac:dyDescent="0.35">
      <c r="A11239">
        <v>11239</v>
      </c>
      <c r="B11239" s="1">
        <v>43826.052083333336</v>
      </c>
      <c r="C11239" s="2">
        <f t="shared" si="875"/>
        <v>361.05208333333576</v>
      </c>
      <c r="D11239">
        <v>-14.4</v>
      </c>
      <c r="E11239">
        <v>-10.7</v>
      </c>
      <c r="F11239">
        <v>-11.7</v>
      </c>
      <c r="G11239" t="s">
        <v>4</v>
      </c>
      <c r="H11239">
        <f t="shared" si="876"/>
        <v>-12.266666666666666</v>
      </c>
      <c r="I11239">
        <f t="shared" si="877"/>
        <v>1.562761089297481</v>
      </c>
      <c r="J11239">
        <f t="shared" si="878"/>
        <v>-1.2266666666666665E-2</v>
      </c>
      <c r="K11239">
        <f t="shared" si="879"/>
        <v>1.5627610892974811E-3</v>
      </c>
    </row>
    <row r="11240" spans="1:11" x14ac:dyDescent="0.35">
      <c r="A11240">
        <v>11240</v>
      </c>
      <c r="B11240" s="1">
        <v>43826.0625</v>
      </c>
      <c r="C11240" s="2">
        <f t="shared" si="875"/>
        <v>361.0625</v>
      </c>
      <c r="D11240">
        <v>-14.1</v>
      </c>
      <c r="E11240">
        <v>-10.6</v>
      </c>
      <c r="F11240">
        <v>-11.7</v>
      </c>
      <c r="G11240" t="s">
        <v>4</v>
      </c>
      <c r="H11240">
        <f t="shared" si="876"/>
        <v>-12.133333333333333</v>
      </c>
      <c r="I11240">
        <f t="shared" si="877"/>
        <v>1.4613540144522079</v>
      </c>
      <c r="J11240">
        <f t="shared" si="878"/>
        <v>-1.2133333333333333E-2</v>
      </c>
      <c r="K11240">
        <f t="shared" si="879"/>
        <v>1.4613540144522079E-3</v>
      </c>
    </row>
    <row r="11241" spans="1:11" x14ac:dyDescent="0.35">
      <c r="A11241">
        <v>11241</v>
      </c>
      <c r="B11241" s="1">
        <v>43826.072916666664</v>
      </c>
      <c r="C11241" s="2">
        <f t="shared" si="875"/>
        <v>361.07291666666424</v>
      </c>
      <c r="D11241">
        <v>-13.6</v>
      </c>
      <c r="E11241">
        <v>-10.6</v>
      </c>
      <c r="F11241">
        <v>-11.7</v>
      </c>
      <c r="G11241" t="s">
        <v>4</v>
      </c>
      <c r="H11241">
        <f t="shared" si="876"/>
        <v>-11.966666666666667</v>
      </c>
      <c r="I11241">
        <f t="shared" si="877"/>
        <v>1.2391753530294041</v>
      </c>
      <c r="J11241">
        <f t="shared" si="878"/>
        <v>-1.1966666666666667E-2</v>
      </c>
      <c r="K11241">
        <f t="shared" si="879"/>
        <v>1.239175353029404E-3</v>
      </c>
    </row>
    <row r="11242" spans="1:11" x14ac:dyDescent="0.35">
      <c r="A11242">
        <v>11242</v>
      </c>
      <c r="B11242" s="1">
        <v>43826.083333333336</v>
      </c>
      <c r="C11242" s="2">
        <f t="shared" si="875"/>
        <v>361.08333333333576</v>
      </c>
      <c r="D11242">
        <v>-13.4</v>
      </c>
      <c r="E11242">
        <v>-10.6</v>
      </c>
      <c r="F11242">
        <v>-11.8</v>
      </c>
      <c r="G11242" t="s">
        <v>4</v>
      </c>
      <c r="H11242">
        <f t="shared" si="876"/>
        <v>-11.933333333333332</v>
      </c>
      <c r="I11242">
        <f t="shared" si="877"/>
        <v>1.1469767022723505</v>
      </c>
      <c r="J11242">
        <f t="shared" si="878"/>
        <v>-1.1933333333333332E-2</v>
      </c>
      <c r="K11242">
        <f t="shared" si="879"/>
        <v>1.1469767022723506E-3</v>
      </c>
    </row>
    <row r="11243" spans="1:11" x14ac:dyDescent="0.35">
      <c r="A11243">
        <v>11243</v>
      </c>
      <c r="B11243" s="1">
        <v>43826.09375</v>
      </c>
      <c r="C11243" s="2">
        <f t="shared" si="875"/>
        <v>361.09375</v>
      </c>
      <c r="D11243">
        <v>-13.5</v>
      </c>
      <c r="E11243">
        <v>-10.6</v>
      </c>
      <c r="F11243">
        <v>-11.8</v>
      </c>
      <c r="G11243" t="s">
        <v>4</v>
      </c>
      <c r="H11243">
        <f t="shared" si="876"/>
        <v>-11.966666666666669</v>
      </c>
      <c r="I11243">
        <f t="shared" si="877"/>
        <v>1.1897712198383166</v>
      </c>
      <c r="J11243">
        <f t="shared" si="878"/>
        <v>-1.1966666666666669E-2</v>
      </c>
      <c r="K11243">
        <f t="shared" si="879"/>
        <v>1.1897712198383167E-3</v>
      </c>
    </row>
    <row r="11244" spans="1:11" x14ac:dyDescent="0.35">
      <c r="A11244">
        <v>11244</v>
      </c>
      <c r="B11244" s="1">
        <v>43826.104166666664</v>
      </c>
      <c r="C11244" s="2">
        <f t="shared" si="875"/>
        <v>361.10416666666424</v>
      </c>
      <c r="D11244">
        <v>-13.5</v>
      </c>
      <c r="E11244">
        <v>-10.7</v>
      </c>
      <c r="F11244">
        <v>-11.8</v>
      </c>
      <c r="G11244" t="s">
        <v>4</v>
      </c>
      <c r="H11244">
        <f t="shared" si="876"/>
        <v>-12</v>
      </c>
      <c r="I11244">
        <f t="shared" si="877"/>
        <v>1.1518101695447334</v>
      </c>
      <c r="J11244">
        <f t="shared" si="878"/>
        <v>-1.2E-2</v>
      </c>
      <c r="K11244">
        <f t="shared" si="879"/>
        <v>1.1518101695447334E-3</v>
      </c>
    </row>
    <row r="11245" spans="1:11" x14ac:dyDescent="0.35">
      <c r="A11245">
        <v>11245</v>
      </c>
      <c r="B11245" s="1">
        <v>43826.114583333336</v>
      </c>
      <c r="C11245" s="2">
        <f t="shared" si="875"/>
        <v>361.11458333333576</v>
      </c>
      <c r="D11245">
        <v>-13.5</v>
      </c>
      <c r="E11245">
        <v>-10.7</v>
      </c>
      <c r="F11245">
        <v>-11.8</v>
      </c>
      <c r="G11245" t="s">
        <v>4</v>
      </c>
      <c r="H11245">
        <f t="shared" si="876"/>
        <v>-12</v>
      </c>
      <c r="I11245">
        <f t="shared" si="877"/>
        <v>1.1518101695447334</v>
      </c>
      <c r="J11245">
        <f t="shared" si="878"/>
        <v>-1.2E-2</v>
      </c>
      <c r="K11245">
        <f t="shared" si="879"/>
        <v>1.1518101695447334E-3</v>
      </c>
    </row>
    <row r="11246" spans="1:11" x14ac:dyDescent="0.35">
      <c r="A11246">
        <v>11246</v>
      </c>
      <c r="B11246" s="1">
        <v>43826.125</v>
      </c>
      <c r="C11246" s="2">
        <f t="shared" si="875"/>
        <v>361.125</v>
      </c>
      <c r="D11246">
        <v>-13.5</v>
      </c>
      <c r="E11246">
        <v>-10.7</v>
      </c>
      <c r="F11246">
        <v>-11.9</v>
      </c>
      <c r="G11246" t="s">
        <v>4</v>
      </c>
      <c r="H11246">
        <f t="shared" si="876"/>
        <v>-12.033333333333333</v>
      </c>
      <c r="I11246">
        <f t="shared" si="877"/>
        <v>1.1469767022723505</v>
      </c>
      <c r="J11246">
        <f t="shared" si="878"/>
        <v>-1.2033333333333333E-2</v>
      </c>
      <c r="K11246">
        <f t="shared" si="879"/>
        <v>1.1469767022723506E-3</v>
      </c>
    </row>
    <row r="11247" spans="1:11" x14ac:dyDescent="0.35">
      <c r="A11247">
        <v>11247</v>
      </c>
      <c r="B11247" s="1">
        <v>43826.135416666664</v>
      </c>
      <c r="C11247" s="2">
        <f t="shared" si="875"/>
        <v>361.13541666666424</v>
      </c>
      <c r="D11247">
        <v>-13.5</v>
      </c>
      <c r="E11247">
        <v>-10.7</v>
      </c>
      <c r="F11247">
        <v>-11.9</v>
      </c>
      <c r="G11247" t="s">
        <v>4</v>
      </c>
      <c r="H11247">
        <f t="shared" si="876"/>
        <v>-12.033333333333333</v>
      </c>
      <c r="I11247">
        <f t="shared" si="877"/>
        <v>1.1469767022723505</v>
      </c>
      <c r="J11247">
        <f t="shared" si="878"/>
        <v>-1.2033333333333333E-2</v>
      </c>
      <c r="K11247">
        <f t="shared" si="879"/>
        <v>1.1469767022723506E-3</v>
      </c>
    </row>
    <row r="11248" spans="1:11" x14ac:dyDescent="0.35">
      <c r="A11248">
        <v>11248</v>
      </c>
      <c r="B11248" s="1">
        <v>43826.145833333336</v>
      </c>
      <c r="C11248" s="2">
        <f t="shared" si="875"/>
        <v>361.14583333333576</v>
      </c>
      <c r="D11248">
        <v>-13.6</v>
      </c>
      <c r="E11248">
        <v>-10.7</v>
      </c>
      <c r="F11248">
        <v>-11.9</v>
      </c>
      <c r="G11248" t="s">
        <v>4</v>
      </c>
      <c r="H11248">
        <f t="shared" si="876"/>
        <v>-12.066666666666665</v>
      </c>
      <c r="I11248">
        <f t="shared" si="877"/>
        <v>1.1897712198383166</v>
      </c>
      <c r="J11248">
        <f t="shared" si="878"/>
        <v>-1.2066666666666665E-2</v>
      </c>
      <c r="K11248">
        <f t="shared" si="879"/>
        <v>1.1897712198383167E-3</v>
      </c>
    </row>
    <row r="11249" spans="1:11" x14ac:dyDescent="0.35">
      <c r="A11249">
        <v>11249</v>
      </c>
      <c r="B11249" s="1">
        <v>43826.15625</v>
      </c>
      <c r="C11249" s="2">
        <f t="shared" si="875"/>
        <v>361.15625</v>
      </c>
      <c r="D11249">
        <v>-13.6</v>
      </c>
      <c r="E11249">
        <v>-10.7</v>
      </c>
      <c r="F11249">
        <v>-11.9</v>
      </c>
      <c r="G11249" t="s">
        <v>4</v>
      </c>
      <c r="H11249">
        <f t="shared" si="876"/>
        <v>-12.066666666666665</v>
      </c>
      <c r="I11249">
        <f t="shared" si="877"/>
        <v>1.1897712198383166</v>
      </c>
      <c r="J11249">
        <f t="shared" si="878"/>
        <v>-1.2066666666666665E-2</v>
      </c>
      <c r="K11249">
        <f t="shared" si="879"/>
        <v>1.1897712198383167E-3</v>
      </c>
    </row>
    <row r="11250" spans="1:11" x14ac:dyDescent="0.35">
      <c r="A11250">
        <v>11250</v>
      </c>
      <c r="B11250" s="1">
        <v>43826.166666666664</v>
      </c>
      <c r="C11250" s="2">
        <f t="shared" si="875"/>
        <v>361.16666666666424</v>
      </c>
      <c r="D11250">
        <v>-13.6</v>
      </c>
      <c r="E11250">
        <v>-10.7</v>
      </c>
      <c r="F11250">
        <v>-11.9</v>
      </c>
      <c r="G11250" t="s">
        <v>4</v>
      </c>
      <c r="H11250">
        <f t="shared" si="876"/>
        <v>-12.066666666666665</v>
      </c>
      <c r="I11250">
        <f t="shared" si="877"/>
        <v>1.1897712198383166</v>
      </c>
      <c r="J11250">
        <f t="shared" si="878"/>
        <v>-1.2066666666666665E-2</v>
      </c>
      <c r="K11250">
        <f t="shared" si="879"/>
        <v>1.1897712198383167E-3</v>
      </c>
    </row>
    <row r="11251" spans="1:11" x14ac:dyDescent="0.35">
      <c r="A11251">
        <v>11251</v>
      </c>
      <c r="B11251" s="1">
        <v>43826.177083333336</v>
      </c>
      <c r="C11251" s="2">
        <f t="shared" si="875"/>
        <v>361.17708333333576</v>
      </c>
      <c r="D11251">
        <v>-13.6</v>
      </c>
      <c r="E11251">
        <v>-10.7</v>
      </c>
      <c r="F11251">
        <v>-11.9</v>
      </c>
      <c r="G11251" t="s">
        <v>4</v>
      </c>
      <c r="H11251">
        <f t="shared" si="876"/>
        <v>-12.066666666666665</v>
      </c>
      <c r="I11251">
        <f t="shared" si="877"/>
        <v>1.1897712198383166</v>
      </c>
      <c r="J11251">
        <f t="shared" si="878"/>
        <v>-1.2066666666666665E-2</v>
      </c>
      <c r="K11251">
        <f t="shared" si="879"/>
        <v>1.1897712198383167E-3</v>
      </c>
    </row>
    <row r="11252" spans="1:11" x14ac:dyDescent="0.35">
      <c r="A11252">
        <v>11252</v>
      </c>
      <c r="B11252" s="1">
        <v>43826.1875</v>
      </c>
      <c r="C11252" s="2">
        <f t="shared" si="875"/>
        <v>361.1875</v>
      </c>
      <c r="D11252">
        <v>-13.6</v>
      </c>
      <c r="E11252">
        <v>-10.7</v>
      </c>
      <c r="F11252">
        <v>-11.9</v>
      </c>
      <c r="G11252" t="s">
        <v>4</v>
      </c>
      <c r="H11252">
        <f t="shared" si="876"/>
        <v>-12.066666666666665</v>
      </c>
      <c r="I11252">
        <f t="shared" si="877"/>
        <v>1.1897712198383166</v>
      </c>
      <c r="J11252">
        <f t="shared" si="878"/>
        <v>-1.2066666666666665E-2</v>
      </c>
      <c r="K11252">
        <f t="shared" si="879"/>
        <v>1.1897712198383167E-3</v>
      </c>
    </row>
    <row r="11253" spans="1:11" x14ac:dyDescent="0.35">
      <c r="A11253">
        <v>11253</v>
      </c>
      <c r="B11253" s="1">
        <v>43826.197916666664</v>
      </c>
      <c r="C11253" s="2">
        <f t="shared" si="875"/>
        <v>361.19791666666424</v>
      </c>
      <c r="D11253">
        <v>-13.6</v>
      </c>
      <c r="E11253">
        <v>-10.7</v>
      </c>
      <c r="F11253">
        <v>-11.9</v>
      </c>
      <c r="G11253" t="s">
        <v>4</v>
      </c>
      <c r="H11253">
        <f t="shared" si="876"/>
        <v>-12.066666666666665</v>
      </c>
      <c r="I11253">
        <f t="shared" si="877"/>
        <v>1.1897712198383166</v>
      </c>
      <c r="J11253">
        <f t="shared" si="878"/>
        <v>-1.2066666666666665E-2</v>
      </c>
      <c r="K11253">
        <f t="shared" si="879"/>
        <v>1.1897712198383167E-3</v>
      </c>
    </row>
    <row r="11254" spans="1:11" x14ac:dyDescent="0.35">
      <c r="A11254">
        <v>11254</v>
      </c>
      <c r="B11254" s="1">
        <v>43826.208333333336</v>
      </c>
      <c r="C11254" s="2">
        <f t="shared" si="875"/>
        <v>361.20833333333576</v>
      </c>
      <c r="D11254">
        <v>-13.5</v>
      </c>
      <c r="E11254">
        <v>-10.7</v>
      </c>
      <c r="F11254">
        <v>-11.9</v>
      </c>
      <c r="G11254" t="s">
        <v>4</v>
      </c>
      <c r="H11254">
        <f t="shared" si="876"/>
        <v>-12.033333333333333</v>
      </c>
      <c r="I11254">
        <f t="shared" si="877"/>
        <v>1.1469767022723505</v>
      </c>
      <c r="J11254">
        <f t="shared" si="878"/>
        <v>-1.2033333333333333E-2</v>
      </c>
      <c r="K11254">
        <f t="shared" si="879"/>
        <v>1.1469767022723506E-3</v>
      </c>
    </row>
    <row r="11255" spans="1:11" x14ac:dyDescent="0.35">
      <c r="A11255">
        <v>11255</v>
      </c>
      <c r="B11255" s="1">
        <v>43826.21875</v>
      </c>
      <c r="C11255" s="2">
        <f t="shared" si="875"/>
        <v>361.21875</v>
      </c>
      <c r="D11255">
        <v>-13.6</v>
      </c>
      <c r="E11255">
        <v>-10.7</v>
      </c>
      <c r="F11255">
        <v>-11.9</v>
      </c>
      <c r="G11255" t="s">
        <v>4</v>
      </c>
      <c r="H11255">
        <f t="shared" si="876"/>
        <v>-12.066666666666665</v>
      </c>
      <c r="I11255">
        <f t="shared" si="877"/>
        <v>1.1897712198383166</v>
      </c>
      <c r="J11255">
        <f t="shared" si="878"/>
        <v>-1.2066666666666665E-2</v>
      </c>
      <c r="K11255">
        <f t="shared" si="879"/>
        <v>1.1897712198383167E-3</v>
      </c>
    </row>
    <row r="11256" spans="1:11" x14ac:dyDescent="0.35">
      <c r="A11256">
        <v>11256</v>
      </c>
      <c r="B11256" s="1">
        <v>43826.229166666664</v>
      </c>
      <c r="C11256" s="2">
        <f t="shared" si="875"/>
        <v>361.22916666666424</v>
      </c>
      <c r="D11256">
        <v>-13.5</v>
      </c>
      <c r="E11256">
        <v>-10.7</v>
      </c>
      <c r="F11256">
        <v>-11.9</v>
      </c>
      <c r="G11256" t="s">
        <v>4</v>
      </c>
      <c r="H11256">
        <f t="shared" si="876"/>
        <v>-12.033333333333333</v>
      </c>
      <c r="I11256">
        <f t="shared" si="877"/>
        <v>1.1469767022723505</v>
      </c>
      <c r="J11256">
        <f t="shared" si="878"/>
        <v>-1.2033333333333333E-2</v>
      </c>
      <c r="K11256">
        <f t="shared" si="879"/>
        <v>1.1469767022723506E-3</v>
      </c>
    </row>
    <row r="11257" spans="1:11" x14ac:dyDescent="0.35">
      <c r="A11257">
        <v>11257</v>
      </c>
      <c r="B11257" s="1">
        <v>43826.239583333336</v>
      </c>
      <c r="C11257" s="2">
        <f t="shared" si="875"/>
        <v>361.23958333333576</v>
      </c>
      <c r="D11257">
        <v>-13.6</v>
      </c>
      <c r="E11257">
        <v>-10.7</v>
      </c>
      <c r="F11257">
        <v>-11.9</v>
      </c>
      <c r="G11257" t="s">
        <v>4</v>
      </c>
      <c r="H11257">
        <f t="shared" si="876"/>
        <v>-12.066666666666665</v>
      </c>
      <c r="I11257">
        <f t="shared" si="877"/>
        <v>1.1897712198383166</v>
      </c>
      <c r="J11257">
        <f t="shared" si="878"/>
        <v>-1.2066666666666665E-2</v>
      </c>
      <c r="K11257">
        <f t="shared" si="879"/>
        <v>1.1897712198383167E-3</v>
      </c>
    </row>
    <row r="11258" spans="1:11" x14ac:dyDescent="0.35">
      <c r="A11258">
        <v>11258</v>
      </c>
      <c r="B11258" s="1">
        <v>43826.25</v>
      </c>
      <c r="C11258" s="2">
        <f t="shared" si="875"/>
        <v>361.25</v>
      </c>
      <c r="D11258">
        <v>-13.6</v>
      </c>
      <c r="E11258">
        <v>-10.7</v>
      </c>
      <c r="F11258">
        <v>-11.9</v>
      </c>
      <c r="G11258" t="s">
        <v>4</v>
      </c>
      <c r="H11258">
        <f t="shared" si="876"/>
        <v>-12.066666666666665</v>
      </c>
      <c r="I11258">
        <f t="shared" si="877"/>
        <v>1.1897712198383166</v>
      </c>
      <c r="J11258">
        <f t="shared" si="878"/>
        <v>-1.2066666666666665E-2</v>
      </c>
      <c r="K11258">
        <f t="shared" si="879"/>
        <v>1.1897712198383167E-3</v>
      </c>
    </row>
    <row r="11259" spans="1:11" x14ac:dyDescent="0.35">
      <c r="A11259">
        <v>11259</v>
      </c>
      <c r="B11259" s="1">
        <v>43826.260416666664</v>
      </c>
      <c r="C11259" s="2">
        <f t="shared" si="875"/>
        <v>361.26041666666424</v>
      </c>
      <c r="D11259">
        <v>-13.6</v>
      </c>
      <c r="E11259">
        <v>-10.7</v>
      </c>
      <c r="F11259">
        <v>-12</v>
      </c>
      <c r="G11259" t="s">
        <v>4</v>
      </c>
      <c r="H11259">
        <f t="shared" si="876"/>
        <v>-12.1</v>
      </c>
      <c r="I11259">
        <f t="shared" si="877"/>
        <v>1.1860297916438132</v>
      </c>
      <c r="J11259">
        <f t="shared" si="878"/>
        <v>-1.21E-2</v>
      </c>
      <c r="K11259">
        <f t="shared" si="879"/>
        <v>1.1860297916438131E-3</v>
      </c>
    </row>
    <row r="11260" spans="1:11" x14ac:dyDescent="0.35">
      <c r="A11260">
        <v>11260</v>
      </c>
      <c r="B11260" s="1">
        <v>43826.270833333336</v>
      </c>
      <c r="C11260" s="2">
        <f t="shared" si="875"/>
        <v>361.27083333333576</v>
      </c>
      <c r="D11260">
        <v>-13.6</v>
      </c>
      <c r="E11260">
        <v>-10.7</v>
      </c>
      <c r="F11260">
        <v>-12</v>
      </c>
      <c r="G11260" t="s">
        <v>4</v>
      </c>
      <c r="H11260">
        <f t="shared" si="876"/>
        <v>-12.1</v>
      </c>
      <c r="I11260">
        <f t="shared" si="877"/>
        <v>1.1860297916438132</v>
      </c>
      <c r="J11260">
        <f t="shared" si="878"/>
        <v>-1.21E-2</v>
      </c>
      <c r="K11260">
        <f t="shared" si="879"/>
        <v>1.1860297916438131E-3</v>
      </c>
    </row>
    <row r="11261" spans="1:11" x14ac:dyDescent="0.35">
      <c r="A11261">
        <v>11261</v>
      </c>
      <c r="B11261" s="1">
        <v>43826.28125</v>
      </c>
      <c r="C11261" s="2">
        <f t="shared" si="875"/>
        <v>361.28125</v>
      </c>
      <c r="D11261">
        <v>-13.6</v>
      </c>
      <c r="E11261">
        <v>-10.7</v>
      </c>
      <c r="F11261">
        <v>-12</v>
      </c>
      <c r="G11261" t="s">
        <v>4</v>
      </c>
      <c r="H11261">
        <f t="shared" si="876"/>
        <v>-12.1</v>
      </c>
      <c r="I11261">
        <f t="shared" si="877"/>
        <v>1.1860297916438132</v>
      </c>
      <c r="J11261">
        <f t="shared" si="878"/>
        <v>-1.21E-2</v>
      </c>
      <c r="K11261">
        <f t="shared" si="879"/>
        <v>1.1860297916438131E-3</v>
      </c>
    </row>
    <row r="11262" spans="1:11" x14ac:dyDescent="0.35">
      <c r="A11262">
        <v>11262</v>
      </c>
      <c r="B11262" s="1">
        <v>43826.291666666664</v>
      </c>
      <c r="C11262" s="2">
        <f t="shared" si="875"/>
        <v>361.29166666666424</v>
      </c>
      <c r="D11262">
        <v>-13.6</v>
      </c>
      <c r="E11262">
        <v>-10.7</v>
      </c>
      <c r="F11262">
        <v>-12</v>
      </c>
      <c r="G11262" t="s">
        <v>4</v>
      </c>
      <c r="H11262">
        <f t="shared" si="876"/>
        <v>-12.1</v>
      </c>
      <c r="I11262">
        <f t="shared" si="877"/>
        <v>1.1860297916438132</v>
      </c>
      <c r="J11262">
        <f t="shared" si="878"/>
        <v>-1.21E-2</v>
      </c>
      <c r="K11262">
        <f t="shared" si="879"/>
        <v>1.1860297916438131E-3</v>
      </c>
    </row>
    <row r="11263" spans="1:11" x14ac:dyDescent="0.35">
      <c r="A11263">
        <v>11263</v>
      </c>
      <c r="B11263" s="1">
        <v>43826.302083333336</v>
      </c>
      <c r="C11263" s="2">
        <f t="shared" si="875"/>
        <v>361.30208333333576</v>
      </c>
      <c r="D11263">
        <v>-13.6</v>
      </c>
      <c r="E11263">
        <v>-10.7</v>
      </c>
      <c r="F11263">
        <v>-12</v>
      </c>
      <c r="G11263" t="s">
        <v>4</v>
      </c>
      <c r="H11263">
        <f t="shared" si="876"/>
        <v>-12.1</v>
      </c>
      <c r="I11263">
        <f t="shared" si="877"/>
        <v>1.1860297916438132</v>
      </c>
      <c r="J11263">
        <f t="shared" si="878"/>
        <v>-1.21E-2</v>
      </c>
      <c r="K11263">
        <f t="shared" si="879"/>
        <v>1.1860297916438131E-3</v>
      </c>
    </row>
    <row r="11264" spans="1:11" x14ac:dyDescent="0.35">
      <c r="A11264">
        <v>11264</v>
      </c>
      <c r="B11264" s="1">
        <v>43826.3125</v>
      </c>
      <c r="C11264" s="2">
        <f t="shared" si="875"/>
        <v>361.3125</v>
      </c>
      <c r="D11264">
        <v>-13.6</v>
      </c>
      <c r="E11264">
        <v>-10.7</v>
      </c>
      <c r="F11264">
        <v>-12</v>
      </c>
      <c r="G11264" t="s">
        <v>4</v>
      </c>
      <c r="H11264">
        <f t="shared" si="876"/>
        <v>-12.1</v>
      </c>
      <c r="I11264">
        <f t="shared" si="877"/>
        <v>1.1860297916438132</v>
      </c>
      <c r="J11264">
        <f t="shared" si="878"/>
        <v>-1.21E-2</v>
      </c>
      <c r="K11264">
        <f t="shared" si="879"/>
        <v>1.1860297916438131E-3</v>
      </c>
    </row>
    <row r="11265" spans="1:11" x14ac:dyDescent="0.35">
      <c r="A11265">
        <v>11265</v>
      </c>
      <c r="B11265" s="1">
        <v>43826.322916666664</v>
      </c>
      <c r="C11265" s="2">
        <f t="shared" si="875"/>
        <v>361.32291666666424</v>
      </c>
      <c r="D11265">
        <v>-13.6</v>
      </c>
      <c r="E11265">
        <v>-10.7</v>
      </c>
      <c r="F11265">
        <v>-12</v>
      </c>
      <c r="G11265" t="s">
        <v>4</v>
      </c>
      <c r="H11265">
        <f t="shared" si="876"/>
        <v>-12.1</v>
      </c>
      <c r="I11265">
        <f t="shared" si="877"/>
        <v>1.1860297916438132</v>
      </c>
      <c r="J11265">
        <f t="shared" si="878"/>
        <v>-1.21E-2</v>
      </c>
      <c r="K11265">
        <f t="shared" si="879"/>
        <v>1.1860297916438131E-3</v>
      </c>
    </row>
    <row r="11266" spans="1:11" x14ac:dyDescent="0.35">
      <c r="A11266">
        <v>11266</v>
      </c>
      <c r="B11266" s="1">
        <v>43826.333333333336</v>
      </c>
      <c r="C11266" s="2">
        <f t="shared" si="875"/>
        <v>361.33333333333576</v>
      </c>
      <c r="D11266">
        <v>-13.6</v>
      </c>
      <c r="E11266">
        <v>-10.7</v>
      </c>
      <c r="F11266">
        <v>-12.1</v>
      </c>
      <c r="G11266" t="s">
        <v>4</v>
      </c>
      <c r="H11266">
        <f t="shared" si="876"/>
        <v>-12.133333333333333</v>
      </c>
      <c r="I11266">
        <f t="shared" si="877"/>
        <v>1.1841546445554409</v>
      </c>
      <c r="J11266">
        <f t="shared" si="878"/>
        <v>-1.2133333333333333E-2</v>
      </c>
      <c r="K11266">
        <f t="shared" si="879"/>
        <v>1.1841546445554409E-3</v>
      </c>
    </row>
    <row r="11267" spans="1:11" x14ac:dyDescent="0.35">
      <c r="A11267">
        <v>11267</v>
      </c>
      <c r="B11267" s="1">
        <v>43826.34375</v>
      </c>
      <c r="C11267" s="2">
        <f t="shared" ref="C11267:C11330" si="880">B11267-43465</f>
        <v>361.34375</v>
      </c>
      <c r="D11267">
        <v>-13.6</v>
      </c>
      <c r="E11267">
        <v>-10.7</v>
      </c>
      <c r="F11267">
        <v>-12.1</v>
      </c>
      <c r="G11267" t="s">
        <v>4</v>
      </c>
      <c r="H11267">
        <f t="shared" ref="H11267:H11330" si="881">AVERAGE(D11267:G11267)</f>
        <v>-12.133333333333333</v>
      </c>
      <c r="I11267">
        <f t="shared" ref="I11267:I11330" si="882">_xlfn.STDEV.P(D11267:G11267)</f>
        <v>1.1841546445554409</v>
      </c>
      <c r="J11267">
        <f t="shared" ref="J11267:J11330" si="883">H11267/1000</f>
        <v>-1.2133333333333333E-2</v>
      </c>
      <c r="K11267">
        <f t="shared" ref="K11267:K11330" si="884">I11267/1000</f>
        <v>1.1841546445554409E-3</v>
      </c>
    </row>
    <row r="11268" spans="1:11" x14ac:dyDescent="0.35">
      <c r="A11268">
        <v>11268</v>
      </c>
      <c r="B11268" s="1">
        <v>43826.354166666664</v>
      </c>
      <c r="C11268" s="2">
        <f t="shared" si="880"/>
        <v>361.35416666666424</v>
      </c>
      <c r="D11268">
        <v>-13.6</v>
      </c>
      <c r="E11268">
        <v>-10.7</v>
      </c>
      <c r="F11268">
        <v>-12.1</v>
      </c>
      <c r="G11268" t="s">
        <v>4</v>
      </c>
      <c r="H11268">
        <f t="shared" si="881"/>
        <v>-12.133333333333333</v>
      </c>
      <c r="I11268">
        <f t="shared" si="882"/>
        <v>1.1841546445554409</v>
      </c>
      <c r="J11268">
        <f t="shared" si="883"/>
        <v>-1.2133333333333333E-2</v>
      </c>
      <c r="K11268">
        <f t="shared" si="884"/>
        <v>1.1841546445554409E-3</v>
      </c>
    </row>
    <row r="11269" spans="1:11" x14ac:dyDescent="0.35">
      <c r="A11269">
        <v>11269</v>
      </c>
      <c r="B11269" s="1">
        <v>43826.364583333336</v>
      </c>
      <c r="C11269" s="2">
        <f t="shared" si="880"/>
        <v>361.36458333333576</v>
      </c>
      <c r="D11269">
        <v>-13.6</v>
      </c>
      <c r="E11269">
        <v>-10.7</v>
      </c>
      <c r="F11269">
        <v>-12.1</v>
      </c>
      <c r="G11269" t="s">
        <v>4</v>
      </c>
      <c r="H11269">
        <f t="shared" si="881"/>
        <v>-12.133333333333333</v>
      </c>
      <c r="I11269">
        <f t="shared" si="882"/>
        <v>1.1841546445554409</v>
      </c>
      <c r="J11269">
        <f t="shared" si="883"/>
        <v>-1.2133333333333333E-2</v>
      </c>
      <c r="K11269">
        <f t="shared" si="884"/>
        <v>1.1841546445554409E-3</v>
      </c>
    </row>
    <row r="11270" spans="1:11" x14ac:dyDescent="0.35">
      <c r="A11270">
        <v>11270</v>
      </c>
      <c r="B11270" s="1">
        <v>43826.375</v>
      </c>
      <c r="C11270" s="2">
        <f t="shared" si="880"/>
        <v>361.375</v>
      </c>
      <c r="D11270">
        <v>-13.6</v>
      </c>
      <c r="E11270">
        <v>-10.7</v>
      </c>
      <c r="F11270">
        <v>-12.1</v>
      </c>
      <c r="G11270" t="s">
        <v>4</v>
      </c>
      <c r="H11270">
        <f t="shared" si="881"/>
        <v>-12.133333333333333</v>
      </c>
      <c r="I11270">
        <f t="shared" si="882"/>
        <v>1.1841546445554409</v>
      </c>
      <c r="J11270">
        <f t="shared" si="883"/>
        <v>-1.2133333333333333E-2</v>
      </c>
      <c r="K11270">
        <f t="shared" si="884"/>
        <v>1.1841546445554409E-3</v>
      </c>
    </row>
    <row r="11271" spans="1:11" x14ac:dyDescent="0.35">
      <c r="A11271">
        <v>11271</v>
      </c>
      <c r="B11271" s="1">
        <v>43826.385416666664</v>
      </c>
      <c r="C11271" s="2">
        <f t="shared" si="880"/>
        <v>361.38541666666424</v>
      </c>
      <c r="D11271">
        <v>-13.6</v>
      </c>
      <c r="E11271">
        <v>-10.7</v>
      </c>
      <c r="F11271">
        <v>-12.1</v>
      </c>
      <c r="G11271" t="s">
        <v>4</v>
      </c>
      <c r="H11271">
        <f t="shared" si="881"/>
        <v>-12.133333333333333</v>
      </c>
      <c r="I11271">
        <f t="shared" si="882"/>
        <v>1.1841546445554409</v>
      </c>
      <c r="J11271">
        <f t="shared" si="883"/>
        <v>-1.2133333333333333E-2</v>
      </c>
      <c r="K11271">
        <f t="shared" si="884"/>
        <v>1.1841546445554409E-3</v>
      </c>
    </row>
    <row r="11272" spans="1:11" x14ac:dyDescent="0.35">
      <c r="A11272">
        <v>11272</v>
      </c>
      <c r="B11272" s="1">
        <v>43826.395833333336</v>
      </c>
      <c r="C11272" s="2">
        <f t="shared" si="880"/>
        <v>361.39583333333576</v>
      </c>
      <c r="D11272">
        <v>-13.6</v>
      </c>
      <c r="E11272">
        <v>-10.7</v>
      </c>
      <c r="F11272">
        <v>-12.1</v>
      </c>
      <c r="G11272" t="s">
        <v>4</v>
      </c>
      <c r="H11272">
        <f t="shared" si="881"/>
        <v>-12.133333333333333</v>
      </c>
      <c r="I11272">
        <f t="shared" si="882"/>
        <v>1.1841546445554409</v>
      </c>
      <c r="J11272">
        <f t="shared" si="883"/>
        <v>-1.2133333333333333E-2</v>
      </c>
      <c r="K11272">
        <f t="shared" si="884"/>
        <v>1.1841546445554409E-3</v>
      </c>
    </row>
    <row r="11273" spans="1:11" x14ac:dyDescent="0.35">
      <c r="A11273">
        <v>11273</v>
      </c>
      <c r="B11273" s="1">
        <v>43826.40625</v>
      </c>
      <c r="C11273" s="2">
        <f t="shared" si="880"/>
        <v>361.40625</v>
      </c>
      <c r="D11273">
        <v>-13.6</v>
      </c>
      <c r="E11273">
        <v>-10.7</v>
      </c>
      <c r="F11273">
        <v>-12.1</v>
      </c>
      <c r="G11273" t="s">
        <v>4</v>
      </c>
      <c r="H11273">
        <f t="shared" si="881"/>
        <v>-12.133333333333333</v>
      </c>
      <c r="I11273">
        <f t="shared" si="882"/>
        <v>1.1841546445554409</v>
      </c>
      <c r="J11273">
        <f t="shared" si="883"/>
        <v>-1.2133333333333333E-2</v>
      </c>
      <c r="K11273">
        <f t="shared" si="884"/>
        <v>1.1841546445554409E-3</v>
      </c>
    </row>
    <row r="11274" spans="1:11" x14ac:dyDescent="0.35">
      <c r="A11274">
        <v>11274</v>
      </c>
      <c r="B11274" s="1">
        <v>43826.416666666664</v>
      </c>
      <c r="C11274" s="2">
        <f t="shared" si="880"/>
        <v>361.41666666666424</v>
      </c>
      <c r="D11274">
        <v>-13.6</v>
      </c>
      <c r="E11274">
        <v>-10.7</v>
      </c>
      <c r="F11274">
        <v>-12.1</v>
      </c>
      <c r="G11274" t="s">
        <v>4</v>
      </c>
      <c r="H11274">
        <f t="shared" si="881"/>
        <v>-12.133333333333333</v>
      </c>
      <c r="I11274">
        <f t="shared" si="882"/>
        <v>1.1841546445554409</v>
      </c>
      <c r="J11274">
        <f t="shared" si="883"/>
        <v>-1.2133333333333333E-2</v>
      </c>
      <c r="K11274">
        <f t="shared" si="884"/>
        <v>1.1841546445554409E-3</v>
      </c>
    </row>
    <row r="11275" spans="1:11" x14ac:dyDescent="0.35">
      <c r="A11275">
        <v>11275</v>
      </c>
      <c r="B11275" s="1">
        <v>43826.427083333336</v>
      </c>
      <c r="C11275" s="2">
        <f t="shared" si="880"/>
        <v>361.42708333333576</v>
      </c>
      <c r="D11275">
        <v>-13.6</v>
      </c>
      <c r="E11275">
        <v>-10.7</v>
      </c>
      <c r="F11275">
        <v>-12.1</v>
      </c>
      <c r="G11275" t="s">
        <v>4</v>
      </c>
      <c r="H11275">
        <f t="shared" si="881"/>
        <v>-12.133333333333333</v>
      </c>
      <c r="I11275">
        <f t="shared" si="882"/>
        <v>1.1841546445554409</v>
      </c>
      <c r="J11275">
        <f t="shared" si="883"/>
        <v>-1.2133333333333333E-2</v>
      </c>
      <c r="K11275">
        <f t="shared" si="884"/>
        <v>1.1841546445554409E-3</v>
      </c>
    </row>
    <row r="11276" spans="1:11" x14ac:dyDescent="0.35">
      <c r="A11276">
        <v>11276</v>
      </c>
      <c r="B11276" s="1">
        <v>43826.4375</v>
      </c>
      <c r="C11276" s="2">
        <f t="shared" si="880"/>
        <v>361.4375</v>
      </c>
      <c r="D11276">
        <v>-13.6</v>
      </c>
      <c r="E11276">
        <v>-10.7</v>
      </c>
      <c r="F11276">
        <v>-12.2</v>
      </c>
      <c r="G11276" t="s">
        <v>4</v>
      </c>
      <c r="H11276">
        <f t="shared" si="881"/>
        <v>-12.166666666666666</v>
      </c>
      <c r="I11276">
        <f t="shared" si="882"/>
        <v>1.1841546445554409</v>
      </c>
      <c r="J11276">
        <f t="shared" si="883"/>
        <v>-1.2166666666666666E-2</v>
      </c>
      <c r="K11276">
        <f t="shared" si="884"/>
        <v>1.1841546445554409E-3</v>
      </c>
    </row>
    <row r="11277" spans="1:11" x14ac:dyDescent="0.35">
      <c r="A11277">
        <v>11277</v>
      </c>
      <c r="B11277" s="1">
        <v>43826.447916666664</v>
      </c>
      <c r="C11277" s="2">
        <f t="shared" si="880"/>
        <v>361.44791666666424</v>
      </c>
      <c r="D11277">
        <v>-13.6</v>
      </c>
      <c r="E11277">
        <v>-10.7</v>
      </c>
      <c r="F11277">
        <v>-12.1</v>
      </c>
      <c r="G11277" t="s">
        <v>4</v>
      </c>
      <c r="H11277">
        <f t="shared" si="881"/>
        <v>-12.133333333333333</v>
      </c>
      <c r="I11277">
        <f t="shared" si="882"/>
        <v>1.1841546445554409</v>
      </c>
      <c r="J11277">
        <f t="shared" si="883"/>
        <v>-1.2133333333333333E-2</v>
      </c>
      <c r="K11277">
        <f t="shared" si="884"/>
        <v>1.1841546445554409E-3</v>
      </c>
    </row>
    <row r="11278" spans="1:11" x14ac:dyDescent="0.35">
      <c r="A11278">
        <v>11278</v>
      </c>
      <c r="B11278" s="1">
        <v>43826.458333333336</v>
      </c>
      <c r="C11278" s="2">
        <f t="shared" si="880"/>
        <v>361.45833333333576</v>
      </c>
      <c r="D11278">
        <v>-13.6</v>
      </c>
      <c r="E11278">
        <v>-10.7</v>
      </c>
      <c r="F11278">
        <v>-12.1</v>
      </c>
      <c r="G11278" t="s">
        <v>4</v>
      </c>
      <c r="H11278">
        <f t="shared" si="881"/>
        <v>-12.133333333333333</v>
      </c>
      <c r="I11278">
        <f t="shared" si="882"/>
        <v>1.1841546445554409</v>
      </c>
      <c r="J11278">
        <f t="shared" si="883"/>
        <v>-1.2133333333333333E-2</v>
      </c>
      <c r="K11278">
        <f t="shared" si="884"/>
        <v>1.1841546445554409E-3</v>
      </c>
    </row>
    <row r="11279" spans="1:11" x14ac:dyDescent="0.35">
      <c r="A11279">
        <v>11279</v>
      </c>
      <c r="B11279" s="1">
        <v>43826.46875</v>
      </c>
      <c r="C11279" s="2">
        <f t="shared" si="880"/>
        <v>361.46875</v>
      </c>
      <c r="D11279">
        <v>-13.6</v>
      </c>
      <c r="E11279">
        <v>-10.6</v>
      </c>
      <c r="F11279">
        <v>-12.2</v>
      </c>
      <c r="G11279" t="s">
        <v>4</v>
      </c>
      <c r="H11279">
        <f t="shared" si="881"/>
        <v>-12.133333333333333</v>
      </c>
      <c r="I11279">
        <f t="shared" si="882"/>
        <v>1.2256517540566918</v>
      </c>
      <c r="J11279">
        <f t="shared" si="883"/>
        <v>-1.2133333333333333E-2</v>
      </c>
      <c r="K11279">
        <f t="shared" si="884"/>
        <v>1.2256517540566918E-3</v>
      </c>
    </row>
    <row r="11280" spans="1:11" x14ac:dyDescent="0.35">
      <c r="A11280">
        <v>11280</v>
      </c>
      <c r="B11280" s="1">
        <v>43826.479166666664</v>
      </c>
      <c r="C11280" s="2">
        <f t="shared" si="880"/>
        <v>361.47916666666424</v>
      </c>
      <c r="D11280">
        <v>-13.6</v>
      </c>
      <c r="E11280">
        <v>-10.6</v>
      </c>
      <c r="F11280">
        <v>-12.2</v>
      </c>
      <c r="G11280" t="s">
        <v>4</v>
      </c>
      <c r="H11280">
        <f t="shared" si="881"/>
        <v>-12.133333333333333</v>
      </c>
      <c r="I11280">
        <f t="shared" si="882"/>
        <v>1.2256517540566918</v>
      </c>
      <c r="J11280">
        <f t="shared" si="883"/>
        <v>-1.2133333333333333E-2</v>
      </c>
      <c r="K11280">
        <f t="shared" si="884"/>
        <v>1.2256517540566918E-3</v>
      </c>
    </row>
    <row r="11281" spans="1:11" x14ac:dyDescent="0.35">
      <c r="A11281">
        <v>11281</v>
      </c>
      <c r="B11281" s="1">
        <v>43826.489583333336</v>
      </c>
      <c r="C11281" s="2">
        <f t="shared" si="880"/>
        <v>361.48958333333576</v>
      </c>
      <c r="D11281">
        <v>-13.6</v>
      </c>
      <c r="E11281">
        <v>-10.7</v>
      </c>
      <c r="F11281">
        <v>-12.2</v>
      </c>
      <c r="G11281" t="s">
        <v>4</v>
      </c>
      <c r="H11281">
        <f t="shared" si="881"/>
        <v>-12.166666666666666</v>
      </c>
      <c r="I11281">
        <f t="shared" si="882"/>
        <v>1.1841546445554409</v>
      </c>
      <c r="J11281">
        <f t="shared" si="883"/>
        <v>-1.2166666666666666E-2</v>
      </c>
      <c r="K11281">
        <f t="shared" si="884"/>
        <v>1.1841546445554409E-3</v>
      </c>
    </row>
    <row r="11282" spans="1:11" x14ac:dyDescent="0.35">
      <c r="A11282">
        <v>11282</v>
      </c>
      <c r="B11282" s="1">
        <v>43826.5</v>
      </c>
      <c r="C11282" s="2">
        <f t="shared" si="880"/>
        <v>361.5</v>
      </c>
      <c r="D11282">
        <v>-13.6</v>
      </c>
      <c r="E11282">
        <v>-10.7</v>
      </c>
      <c r="F11282">
        <v>-12.2</v>
      </c>
      <c r="G11282" t="s">
        <v>4</v>
      </c>
      <c r="H11282">
        <f t="shared" si="881"/>
        <v>-12.166666666666666</v>
      </c>
      <c r="I11282">
        <f t="shared" si="882"/>
        <v>1.1841546445554409</v>
      </c>
      <c r="J11282">
        <f t="shared" si="883"/>
        <v>-1.2166666666666666E-2</v>
      </c>
      <c r="K11282">
        <f t="shared" si="884"/>
        <v>1.1841546445554409E-3</v>
      </c>
    </row>
    <row r="11283" spans="1:11" x14ac:dyDescent="0.35">
      <c r="A11283">
        <v>11283</v>
      </c>
      <c r="B11283" s="1">
        <v>43826.510416666664</v>
      </c>
      <c r="C11283" s="2">
        <f t="shared" si="880"/>
        <v>361.51041666666424</v>
      </c>
      <c r="D11283">
        <v>-13.6</v>
      </c>
      <c r="E11283">
        <v>-10.6</v>
      </c>
      <c r="F11283">
        <v>-12.2</v>
      </c>
      <c r="G11283" t="s">
        <v>4</v>
      </c>
      <c r="H11283">
        <f t="shared" si="881"/>
        <v>-12.133333333333333</v>
      </c>
      <c r="I11283">
        <f t="shared" si="882"/>
        <v>1.2256517540566918</v>
      </c>
      <c r="J11283">
        <f t="shared" si="883"/>
        <v>-1.2133333333333333E-2</v>
      </c>
      <c r="K11283">
        <f t="shared" si="884"/>
        <v>1.2256517540566918E-3</v>
      </c>
    </row>
    <row r="11284" spans="1:11" x14ac:dyDescent="0.35">
      <c r="A11284">
        <v>11284</v>
      </c>
      <c r="B11284" s="1">
        <v>43826.520833333336</v>
      </c>
      <c r="C11284" s="2">
        <f t="shared" si="880"/>
        <v>361.52083333333576</v>
      </c>
      <c r="D11284">
        <v>-13.6</v>
      </c>
      <c r="E11284">
        <v>-10.6</v>
      </c>
      <c r="F11284">
        <v>-12.2</v>
      </c>
      <c r="G11284" t="s">
        <v>4</v>
      </c>
      <c r="H11284">
        <f t="shared" si="881"/>
        <v>-12.133333333333333</v>
      </c>
      <c r="I11284">
        <f t="shared" si="882"/>
        <v>1.2256517540566918</v>
      </c>
      <c r="J11284">
        <f t="shared" si="883"/>
        <v>-1.2133333333333333E-2</v>
      </c>
      <c r="K11284">
        <f t="shared" si="884"/>
        <v>1.2256517540566918E-3</v>
      </c>
    </row>
    <row r="11285" spans="1:11" x14ac:dyDescent="0.35">
      <c r="A11285">
        <v>11285</v>
      </c>
      <c r="B11285" s="1">
        <v>43826.53125</v>
      </c>
      <c r="C11285" s="2">
        <f t="shared" si="880"/>
        <v>361.53125</v>
      </c>
      <c r="D11285">
        <v>-13.6</v>
      </c>
      <c r="E11285">
        <v>-10.6</v>
      </c>
      <c r="F11285">
        <v>-12.2</v>
      </c>
      <c r="G11285" t="s">
        <v>4</v>
      </c>
      <c r="H11285">
        <f t="shared" si="881"/>
        <v>-12.133333333333333</v>
      </c>
      <c r="I11285">
        <f t="shared" si="882"/>
        <v>1.2256517540566918</v>
      </c>
      <c r="J11285">
        <f t="shared" si="883"/>
        <v>-1.2133333333333333E-2</v>
      </c>
      <c r="K11285">
        <f t="shared" si="884"/>
        <v>1.2256517540566918E-3</v>
      </c>
    </row>
    <row r="11286" spans="1:11" x14ac:dyDescent="0.35">
      <c r="A11286">
        <v>11286</v>
      </c>
      <c r="B11286" s="1">
        <v>43826.541666666664</v>
      </c>
      <c r="C11286" s="2">
        <f t="shared" si="880"/>
        <v>361.54166666666424</v>
      </c>
      <c r="D11286">
        <v>-13.6</v>
      </c>
      <c r="E11286">
        <v>-10.6</v>
      </c>
      <c r="F11286">
        <v>-12.2</v>
      </c>
      <c r="G11286" t="s">
        <v>4</v>
      </c>
      <c r="H11286">
        <f t="shared" si="881"/>
        <v>-12.133333333333333</v>
      </c>
      <c r="I11286">
        <f t="shared" si="882"/>
        <v>1.2256517540566918</v>
      </c>
      <c r="J11286">
        <f t="shared" si="883"/>
        <v>-1.2133333333333333E-2</v>
      </c>
      <c r="K11286">
        <f t="shared" si="884"/>
        <v>1.2256517540566918E-3</v>
      </c>
    </row>
    <row r="11287" spans="1:11" x14ac:dyDescent="0.35">
      <c r="A11287">
        <v>11287</v>
      </c>
      <c r="B11287" s="1">
        <v>43826.552083333336</v>
      </c>
      <c r="C11287" s="2">
        <f t="shared" si="880"/>
        <v>361.55208333333576</v>
      </c>
      <c r="D11287">
        <v>-13.6</v>
      </c>
      <c r="E11287">
        <v>-10.6</v>
      </c>
      <c r="F11287">
        <v>-12.2</v>
      </c>
      <c r="G11287" t="s">
        <v>4</v>
      </c>
      <c r="H11287">
        <f t="shared" si="881"/>
        <v>-12.133333333333333</v>
      </c>
      <c r="I11287">
        <f t="shared" si="882"/>
        <v>1.2256517540566918</v>
      </c>
      <c r="J11287">
        <f t="shared" si="883"/>
        <v>-1.2133333333333333E-2</v>
      </c>
      <c r="K11287">
        <f t="shared" si="884"/>
        <v>1.2256517540566918E-3</v>
      </c>
    </row>
    <row r="11288" spans="1:11" x14ac:dyDescent="0.35">
      <c r="A11288">
        <v>11288</v>
      </c>
      <c r="B11288" s="1">
        <v>43826.5625</v>
      </c>
      <c r="C11288" s="2">
        <f t="shared" si="880"/>
        <v>361.5625</v>
      </c>
      <c r="D11288">
        <v>-13.6</v>
      </c>
      <c r="E11288">
        <v>-10.6</v>
      </c>
      <c r="F11288">
        <v>-12.2</v>
      </c>
      <c r="G11288" t="s">
        <v>4</v>
      </c>
      <c r="H11288">
        <f t="shared" si="881"/>
        <v>-12.133333333333333</v>
      </c>
      <c r="I11288">
        <f t="shared" si="882"/>
        <v>1.2256517540566918</v>
      </c>
      <c r="J11288">
        <f t="shared" si="883"/>
        <v>-1.2133333333333333E-2</v>
      </c>
      <c r="K11288">
        <f t="shared" si="884"/>
        <v>1.2256517540566918E-3</v>
      </c>
    </row>
    <row r="11289" spans="1:11" x14ac:dyDescent="0.35">
      <c r="A11289">
        <v>11289</v>
      </c>
      <c r="B11289" s="1">
        <v>43826.572916666664</v>
      </c>
      <c r="C11289" s="2">
        <f t="shared" si="880"/>
        <v>361.57291666666424</v>
      </c>
      <c r="D11289">
        <v>-13.6</v>
      </c>
      <c r="E11289">
        <v>-10.6</v>
      </c>
      <c r="F11289">
        <v>-12.2</v>
      </c>
      <c r="G11289" t="s">
        <v>4</v>
      </c>
      <c r="H11289">
        <f t="shared" si="881"/>
        <v>-12.133333333333333</v>
      </c>
      <c r="I11289">
        <f t="shared" si="882"/>
        <v>1.2256517540566918</v>
      </c>
      <c r="J11289">
        <f t="shared" si="883"/>
        <v>-1.2133333333333333E-2</v>
      </c>
      <c r="K11289">
        <f t="shared" si="884"/>
        <v>1.2256517540566918E-3</v>
      </c>
    </row>
    <row r="11290" spans="1:11" x14ac:dyDescent="0.35">
      <c r="A11290">
        <v>11290</v>
      </c>
      <c r="B11290" s="1">
        <v>43826.583333333336</v>
      </c>
      <c r="C11290" s="2">
        <f t="shared" si="880"/>
        <v>361.58333333333576</v>
      </c>
      <c r="D11290">
        <v>-13.6</v>
      </c>
      <c r="E11290">
        <v>-10.6</v>
      </c>
      <c r="F11290">
        <v>-12.2</v>
      </c>
      <c r="G11290" t="s">
        <v>4</v>
      </c>
      <c r="H11290">
        <f t="shared" si="881"/>
        <v>-12.133333333333333</v>
      </c>
      <c r="I11290">
        <f t="shared" si="882"/>
        <v>1.2256517540566918</v>
      </c>
      <c r="J11290">
        <f t="shared" si="883"/>
        <v>-1.2133333333333333E-2</v>
      </c>
      <c r="K11290">
        <f t="shared" si="884"/>
        <v>1.2256517540566918E-3</v>
      </c>
    </row>
    <row r="11291" spans="1:11" x14ac:dyDescent="0.35">
      <c r="A11291">
        <v>11291</v>
      </c>
      <c r="B11291" s="1">
        <v>43826.59375</v>
      </c>
      <c r="C11291" s="2">
        <f t="shared" si="880"/>
        <v>361.59375</v>
      </c>
      <c r="D11291">
        <v>-13.6</v>
      </c>
      <c r="E11291">
        <v>-10.6</v>
      </c>
      <c r="F11291">
        <v>-12.2</v>
      </c>
      <c r="G11291" t="s">
        <v>4</v>
      </c>
      <c r="H11291">
        <f t="shared" si="881"/>
        <v>-12.133333333333333</v>
      </c>
      <c r="I11291">
        <f t="shared" si="882"/>
        <v>1.2256517540566918</v>
      </c>
      <c r="J11291">
        <f t="shared" si="883"/>
        <v>-1.2133333333333333E-2</v>
      </c>
      <c r="K11291">
        <f t="shared" si="884"/>
        <v>1.2256517540566918E-3</v>
      </c>
    </row>
    <row r="11292" spans="1:11" x14ac:dyDescent="0.35">
      <c r="A11292">
        <v>11292</v>
      </c>
      <c r="B11292" s="1">
        <v>43826.604166666664</v>
      </c>
      <c r="C11292" s="2">
        <f t="shared" si="880"/>
        <v>361.60416666666424</v>
      </c>
      <c r="D11292">
        <v>-13.6</v>
      </c>
      <c r="E11292">
        <v>-10.6</v>
      </c>
      <c r="F11292">
        <v>-12.2</v>
      </c>
      <c r="G11292" t="s">
        <v>4</v>
      </c>
      <c r="H11292">
        <f t="shared" si="881"/>
        <v>-12.133333333333333</v>
      </c>
      <c r="I11292">
        <f t="shared" si="882"/>
        <v>1.2256517540566918</v>
      </c>
      <c r="J11292">
        <f t="shared" si="883"/>
        <v>-1.2133333333333333E-2</v>
      </c>
      <c r="K11292">
        <f t="shared" si="884"/>
        <v>1.2256517540566918E-3</v>
      </c>
    </row>
    <row r="11293" spans="1:11" x14ac:dyDescent="0.35">
      <c r="A11293">
        <v>11293</v>
      </c>
      <c r="B11293" s="1">
        <v>43826.614583333336</v>
      </c>
      <c r="C11293" s="2">
        <f t="shared" si="880"/>
        <v>361.61458333333576</v>
      </c>
      <c r="D11293">
        <v>-13.6</v>
      </c>
      <c r="E11293">
        <v>-10.6</v>
      </c>
      <c r="F11293">
        <v>-12.2</v>
      </c>
      <c r="G11293" t="s">
        <v>4</v>
      </c>
      <c r="H11293">
        <f t="shared" si="881"/>
        <v>-12.133333333333333</v>
      </c>
      <c r="I11293">
        <f t="shared" si="882"/>
        <v>1.2256517540566918</v>
      </c>
      <c r="J11293">
        <f t="shared" si="883"/>
        <v>-1.2133333333333333E-2</v>
      </c>
      <c r="K11293">
        <f t="shared" si="884"/>
        <v>1.2256517540566918E-3</v>
      </c>
    </row>
    <row r="11294" spans="1:11" x14ac:dyDescent="0.35">
      <c r="A11294">
        <v>11294</v>
      </c>
      <c r="B11294" s="1">
        <v>43826.625</v>
      </c>
      <c r="C11294" s="2">
        <f t="shared" si="880"/>
        <v>361.625</v>
      </c>
      <c r="D11294">
        <v>-13.6</v>
      </c>
      <c r="E11294">
        <v>-10.6</v>
      </c>
      <c r="F11294">
        <v>-12.2</v>
      </c>
      <c r="G11294" t="s">
        <v>4</v>
      </c>
      <c r="H11294">
        <f t="shared" si="881"/>
        <v>-12.133333333333333</v>
      </c>
      <c r="I11294">
        <f t="shared" si="882"/>
        <v>1.2256517540566918</v>
      </c>
      <c r="J11294">
        <f t="shared" si="883"/>
        <v>-1.2133333333333333E-2</v>
      </c>
      <c r="K11294">
        <f t="shared" si="884"/>
        <v>1.2256517540566918E-3</v>
      </c>
    </row>
    <row r="11295" spans="1:11" x14ac:dyDescent="0.35">
      <c r="A11295">
        <v>11295</v>
      </c>
      <c r="B11295" s="1">
        <v>43826.635416666664</v>
      </c>
      <c r="C11295" s="2">
        <f t="shared" si="880"/>
        <v>361.63541666666424</v>
      </c>
      <c r="D11295">
        <v>-13.6</v>
      </c>
      <c r="E11295">
        <v>-10.7</v>
      </c>
      <c r="F11295">
        <v>-12.2</v>
      </c>
      <c r="G11295" t="s">
        <v>4</v>
      </c>
      <c r="H11295">
        <f t="shared" si="881"/>
        <v>-12.166666666666666</v>
      </c>
      <c r="I11295">
        <f t="shared" si="882"/>
        <v>1.1841546445554409</v>
      </c>
      <c r="J11295">
        <f t="shared" si="883"/>
        <v>-1.2166666666666666E-2</v>
      </c>
      <c r="K11295">
        <f t="shared" si="884"/>
        <v>1.1841546445554409E-3</v>
      </c>
    </row>
    <row r="11296" spans="1:11" x14ac:dyDescent="0.35">
      <c r="A11296">
        <v>11296</v>
      </c>
      <c r="B11296" s="1">
        <v>43826.645833333336</v>
      </c>
      <c r="C11296" s="2">
        <f t="shared" si="880"/>
        <v>361.64583333333576</v>
      </c>
      <c r="D11296">
        <v>-13.6</v>
      </c>
      <c r="E11296">
        <v>-10.6</v>
      </c>
      <c r="F11296">
        <v>-12.2</v>
      </c>
      <c r="G11296" t="s">
        <v>4</v>
      </c>
      <c r="H11296">
        <f t="shared" si="881"/>
        <v>-12.133333333333333</v>
      </c>
      <c r="I11296">
        <f t="shared" si="882"/>
        <v>1.2256517540566918</v>
      </c>
      <c r="J11296">
        <f t="shared" si="883"/>
        <v>-1.2133333333333333E-2</v>
      </c>
      <c r="K11296">
        <f t="shared" si="884"/>
        <v>1.2256517540566918E-3</v>
      </c>
    </row>
    <row r="11297" spans="1:11" x14ac:dyDescent="0.35">
      <c r="A11297">
        <v>11297</v>
      </c>
      <c r="B11297" s="1">
        <v>43826.65625</v>
      </c>
      <c r="C11297" s="2">
        <f t="shared" si="880"/>
        <v>361.65625</v>
      </c>
      <c r="D11297">
        <v>-13.6</v>
      </c>
      <c r="E11297">
        <v>-10.6</v>
      </c>
      <c r="F11297">
        <v>-12.3</v>
      </c>
      <c r="G11297">
        <v>-11.3</v>
      </c>
      <c r="H11297">
        <f t="shared" si="881"/>
        <v>-11.95</v>
      </c>
      <c r="I11297">
        <f t="shared" si="882"/>
        <v>1.1280514172678477</v>
      </c>
      <c r="J11297">
        <f t="shared" si="883"/>
        <v>-1.1949999999999999E-2</v>
      </c>
      <c r="K11297">
        <f t="shared" si="884"/>
        <v>1.1280514172678478E-3</v>
      </c>
    </row>
    <row r="11298" spans="1:11" x14ac:dyDescent="0.35">
      <c r="A11298">
        <v>11298</v>
      </c>
      <c r="B11298" s="1">
        <v>43826.666666666664</v>
      </c>
      <c r="C11298" s="2">
        <f t="shared" si="880"/>
        <v>361.66666666666424</v>
      </c>
      <c r="D11298">
        <v>-13.6</v>
      </c>
      <c r="E11298">
        <v>-10.6</v>
      </c>
      <c r="F11298">
        <v>-12.3</v>
      </c>
      <c r="G11298">
        <v>-11.3</v>
      </c>
      <c r="H11298">
        <f t="shared" si="881"/>
        <v>-11.95</v>
      </c>
      <c r="I11298">
        <f t="shared" si="882"/>
        <v>1.1280514172678477</v>
      </c>
      <c r="J11298">
        <f t="shared" si="883"/>
        <v>-1.1949999999999999E-2</v>
      </c>
      <c r="K11298">
        <f t="shared" si="884"/>
        <v>1.1280514172678478E-3</v>
      </c>
    </row>
    <row r="11299" spans="1:11" x14ac:dyDescent="0.35">
      <c r="A11299">
        <v>11299</v>
      </c>
      <c r="B11299" s="1">
        <v>43826.677083333336</v>
      </c>
      <c r="C11299" s="2">
        <f t="shared" si="880"/>
        <v>361.67708333333576</v>
      </c>
      <c r="D11299">
        <v>-13.6</v>
      </c>
      <c r="E11299">
        <v>-10.6</v>
      </c>
      <c r="F11299">
        <v>-12.3</v>
      </c>
      <c r="G11299">
        <v>-11.3</v>
      </c>
      <c r="H11299">
        <f t="shared" si="881"/>
        <v>-11.95</v>
      </c>
      <c r="I11299">
        <f t="shared" si="882"/>
        <v>1.1280514172678477</v>
      </c>
      <c r="J11299">
        <f t="shared" si="883"/>
        <v>-1.1949999999999999E-2</v>
      </c>
      <c r="K11299">
        <f t="shared" si="884"/>
        <v>1.1280514172678478E-3</v>
      </c>
    </row>
    <row r="11300" spans="1:11" x14ac:dyDescent="0.35">
      <c r="A11300">
        <v>11300</v>
      </c>
      <c r="B11300" s="1">
        <v>43826.6875</v>
      </c>
      <c r="C11300" s="2">
        <f t="shared" si="880"/>
        <v>361.6875</v>
      </c>
      <c r="D11300">
        <v>-13.6</v>
      </c>
      <c r="E11300">
        <v>-10.6</v>
      </c>
      <c r="F11300">
        <v>-12.3</v>
      </c>
      <c r="G11300">
        <v>-11.3</v>
      </c>
      <c r="H11300">
        <f t="shared" si="881"/>
        <v>-11.95</v>
      </c>
      <c r="I11300">
        <f t="shared" si="882"/>
        <v>1.1280514172678477</v>
      </c>
      <c r="J11300">
        <f t="shared" si="883"/>
        <v>-1.1949999999999999E-2</v>
      </c>
      <c r="K11300">
        <f t="shared" si="884"/>
        <v>1.1280514172678478E-3</v>
      </c>
    </row>
    <row r="11301" spans="1:11" x14ac:dyDescent="0.35">
      <c r="A11301">
        <v>11301</v>
      </c>
      <c r="B11301" s="1">
        <v>43826.697916666664</v>
      </c>
      <c r="C11301" s="2">
        <f t="shared" si="880"/>
        <v>361.69791666666424</v>
      </c>
      <c r="D11301">
        <v>-13.6</v>
      </c>
      <c r="E11301">
        <v>-10.6</v>
      </c>
      <c r="F11301">
        <v>-12.3</v>
      </c>
      <c r="G11301">
        <v>-11.3</v>
      </c>
      <c r="H11301">
        <f t="shared" si="881"/>
        <v>-11.95</v>
      </c>
      <c r="I11301">
        <f t="shared" si="882"/>
        <v>1.1280514172678477</v>
      </c>
      <c r="J11301">
        <f t="shared" si="883"/>
        <v>-1.1949999999999999E-2</v>
      </c>
      <c r="K11301">
        <f t="shared" si="884"/>
        <v>1.1280514172678478E-3</v>
      </c>
    </row>
    <row r="11302" spans="1:11" x14ac:dyDescent="0.35">
      <c r="A11302">
        <v>11302</v>
      </c>
      <c r="B11302" s="1">
        <v>43826.708333333336</v>
      </c>
      <c r="C11302" s="2">
        <f t="shared" si="880"/>
        <v>361.70833333333576</v>
      </c>
      <c r="D11302">
        <v>-13.6</v>
      </c>
      <c r="E11302">
        <v>-10.6</v>
      </c>
      <c r="F11302">
        <v>-12.3</v>
      </c>
      <c r="G11302">
        <v>-11.3</v>
      </c>
      <c r="H11302">
        <f t="shared" si="881"/>
        <v>-11.95</v>
      </c>
      <c r="I11302">
        <f t="shared" si="882"/>
        <v>1.1280514172678477</v>
      </c>
      <c r="J11302">
        <f t="shared" si="883"/>
        <v>-1.1949999999999999E-2</v>
      </c>
      <c r="K11302">
        <f t="shared" si="884"/>
        <v>1.1280514172678478E-3</v>
      </c>
    </row>
    <row r="11303" spans="1:11" x14ac:dyDescent="0.35">
      <c r="A11303">
        <v>11303</v>
      </c>
      <c r="B11303" s="1">
        <v>43826.71875</v>
      </c>
      <c r="C11303" s="2">
        <f t="shared" si="880"/>
        <v>361.71875</v>
      </c>
      <c r="D11303">
        <v>-13.6</v>
      </c>
      <c r="E11303">
        <v>-10.6</v>
      </c>
      <c r="F11303">
        <v>-12.3</v>
      </c>
      <c r="G11303">
        <v>-11.3</v>
      </c>
      <c r="H11303">
        <f t="shared" si="881"/>
        <v>-11.95</v>
      </c>
      <c r="I11303">
        <f t="shared" si="882"/>
        <v>1.1280514172678477</v>
      </c>
      <c r="J11303">
        <f t="shared" si="883"/>
        <v>-1.1949999999999999E-2</v>
      </c>
      <c r="K11303">
        <f t="shared" si="884"/>
        <v>1.1280514172678478E-3</v>
      </c>
    </row>
    <row r="11304" spans="1:11" x14ac:dyDescent="0.35">
      <c r="A11304">
        <v>11304</v>
      </c>
      <c r="B11304" s="1">
        <v>43826.729166666664</v>
      </c>
      <c r="C11304" s="2">
        <f t="shared" si="880"/>
        <v>361.72916666666424</v>
      </c>
      <c r="D11304">
        <v>-13.6</v>
      </c>
      <c r="E11304">
        <v>-10.6</v>
      </c>
      <c r="F11304">
        <v>-12.3</v>
      </c>
      <c r="G11304">
        <v>-11.3</v>
      </c>
      <c r="H11304">
        <f t="shared" si="881"/>
        <v>-11.95</v>
      </c>
      <c r="I11304">
        <f t="shared" si="882"/>
        <v>1.1280514172678477</v>
      </c>
      <c r="J11304">
        <f t="shared" si="883"/>
        <v>-1.1949999999999999E-2</v>
      </c>
      <c r="K11304">
        <f t="shared" si="884"/>
        <v>1.1280514172678478E-3</v>
      </c>
    </row>
    <row r="11305" spans="1:11" x14ac:dyDescent="0.35">
      <c r="A11305">
        <v>11305</v>
      </c>
      <c r="B11305" s="1">
        <v>43826.739583333336</v>
      </c>
      <c r="C11305" s="2">
        <f t="shared" si="880"/>
        <v>361.73958333333576</v>
      </c>
      <c r="D11305">
        <v>-13.6</v>
      </c>
      <c r="E11305">
        <v>-10.6</v>
      </c>
      <c r="F11305">
        <v>-12.3</v>
      </c>
      <c r="G11305">
        <v>-11.3</v>
      </c>
      <c r="H11305">
        <f t="shared" si="881"/>
        <v>-11.95</v>
      </c>
      <c r="I11305">
        <f t="shared" si="882"/>
        <v>1.1280514172678477</v>
      </c>
      <c r="J11305">
        <f t="shared" si="883"/>
        <v>-1.1949999999999999E-2</v>
      </c>
      <c r="K11305">
        <f t="shared" si="884"/>
        <v>1.1280514172678478E-3</v>
      </c>
    </row>
    <row r="11306" spans="1:11" x14ac:dyDescent="0.35">
      <c r="A11306">
        <v>11306</v>
      </c>
      <c r="B11306" s="1">
        <v>43826.75</v>
      </c>
      <c r="C11306" s="2">
        <f t="shared" si="880"/>
        <v>361.75</v>
      </c>
      <c r="D11306">
        <v>-13.6</v>
      </c>
      <c r="E11306">
        <v>-10.6</v>
      </c>
      <c r="F11306">
        <v>-12.3</v>
      </c>
      <c r="G11306">
        <v>-11.3</v>
      </c>
      <c r="H11306">
        <f t="shared" si="881"/>
        <v>-11.95</v>
      </c>
      <c r="I11306">
        <f t="shared" si="882"/>
        <v>1.1280514172678477</v>
      </c>
      <c r="J11306">
        <f t="shared" si="883"/>
        <v>-1.1949999999999999E-2</v>
      </c>
      <c r="K11306">
        <f t="shared" si="884"/>
        <v>1.1280514172678478E-3</v>
      </c>
    </row>
    <row r="11307" spans="1:11" x14ac:dyDescent="0.35">
      <c r="A11307">
        <v>11307</v>
      </c>
      <c r="B11307" s="1">
        <v>43826.760416666664</v>
      </c>
      <c r="C11307" s="2">
        <f t="shared" si="880"/>
        <v>361.76041666666424</v>
      </c>
      <c r="D11307">
        <v>-13.6</v>
      </c>
      <c r="E11307">
        <v>-10.6</v>
      </c>
      <c r="F11307">
        <v>-12.3</v>
      </c>
      <c r="G11307">
        <v>-11.3</v>
      </c>
      <c r="H11307">
        <f t="shared" si="881"/>
        <v>-11.95</v>
      </c>
      <c r="I11307">
        <f t="shared" si="882"/>
        <v>1.1280514172678477</v>
      </c>
      <c r="J11307">
        <f t="shared" si="883"/>
        <v>-1.1949999999999999E-2</v>
      </c>
      <c r="K11307">
        <f t="shared" si="884"/>
        <v>1.1280514172678478E-3</v>
      </c>
    </row>
    <row r="11308" spans="1:11" x14ac:dyDescent="0.35">
      <c r="A11308">
        <v>11308</v>
      </c>
      <c r="B11308" s="1">
        <v>43826.770833333336</v>
      </c>
      <c r="C11308" s="2">
        <f t="shared" si="880"/>
        <v>361.77083333333576</v>
      </c>
      <c r="D11308">
        <v>-13.6</v>
      </c>
      <c r="E11308">
        <v>-10.6</v>
      </c>
      <c r="F11308">
        <v>-12.3</v>
      </c>
      <c r="G11308">
        <v>-11.3</v>
      </c>
      <c r="H11308">
        <f t="shared" si="881"/>
        <v>-11.95</v>
      </c>
      <c r="I11308">
        <f t="shared" si="882"/>
        <v>1.1280514172678477</v>
      </c>
      <c r="J11308">
        <f t="shared" si="883"/>
        <v>-1.1949999999999999E-2</v>
      </c>
      <c r="K11308">
        <f t="shared" si="884"/>
        <v>1.1280514172678478E-3</v>
      </c>
    </row>
    <row r="11309" spans="1:11" x14ac:dyDescent="0.35">
      <c r="A11309">
        <v>11309</v>
      </c>
      <c r="B11309" s="1">
        <v>43826.78125</v>
      </c>
      <c r="C11309" s="2">
        <f t="shared" si="880"/>
        <v>361.78125</v>
      </c>
      <c r="D11309">
        <v>-13.6</v>
      </c>
      <c r="E11309">
        <v>-10.6</v>
      </c>
      <c r="F11309">
        <v>-12.3</v>
      </c>
      <c r="G11309">
        <v>-11.3</v>
      </c>
      <c r="H11309">
        <f t="shared" si="881"/>
        <v>-11.95</v>
      </c>
      <c r="I11309">
        <f t="shared" si="882"/>
        <v>1.1280514172678477</v>
      </c>
      <c r="J11309">
        <f t="shared" si="883"/>
        <v>-1.1949999999999999E-2</v>
      </c>
      <c r="K11309">
        <f t="shared" si="884"/>
        <v>1.1280514172678478E-3</v>
      </c>
    </row>
    <row r="11310" spans="1:11" x14ac:dyDescent="0.35">
      <c r="A11310">
        <v>11310</v>
      </c>
      <c r="B11310" s="1">
        <v>43826.791666666664</v>
      </c>
      <c r="C11310" s="2">
        <f t="shared" si="880"/>
        <v>361.79166666666424</v>
      </c>
      <c r="D11310">
        <v>-13.6</v>
      </c>
      <c r="E11310">
        <v>-10.6</v>
      </c>
      <c r="F11310">
        <v>-12.3</v>
      </c>
      <c r="G11310">
        <v>-11.4</v>
      </c>
      <c r="H11310">
        <f t="shared" si="881"/>
        <v>-11.975</v>
      </c>
      <c r="I11310">
        <f t="shared" si="882"/>
        <v>1.1143944544011335</v>
      </c>
      <c r="J11310">
        <f t="shared" si="883"/>
        <v>-1.1975E-2</v>
      </c>
      <c r="K11310">
        <f t="shared" si="884"/>
        <v>1.1143944544011336E-3</v>
      </c>
    </row>
    <row r="11311" spans="1:11" x14ac:dyDescent="0.35">
      <c r="A11311">
        <v>11311</v>
      </c>
      <c r="B11311" s="1">
        <v>43826.802083333336</v>
      </c>
      <c r="C11311" s="2">
        <f t="shared" si="880"/>
        <v>361.80208333333576</v>
      </c>
      <c r="D11311">
        <v>-13.6</v>
      </c>
      <c r="E11311">
        <v>-10.6</v>
      </c>
      <c r="F11311">
        <v>-12.3</v>
      </c>
      <c r="G11311">
        <v>-11.3</v>
      </c>
      <c r="H11311">
        <f t="shared" si="881"/>
        <v>-11.95</v>
      </c>
      <c r="I11311">
        <f t="shared" si="882"/>
        <v>1.1280514172678477</v>
      </c>
      <c r="J11311">
        <f t="shared" si="883"/>
        <v>-1.1949999999999999E-2</v>
      </c>
      <c r="K11311">
        <f t="shared" si="884"/>
        <v>1.1280514172678478E-3</v>
      </c>
    </row>
    <row r="11312" spans="1:11" x14ac:dyDescent="0.35">
      <c r="A11312">
        <v>11312</v>
      </c>
      <c r="B11312" s="1">
        <v>43826.8125</v>
      </c>
      <c r="C11312" s="2">
        <f t="shared" si="880"/>
        <v>361.8125</v>
      </c>
      <c r="D11312">
        <v>-13.6</v>
      </c>
      <c r="E11312">
        <v>-10.6</v>
      </c>
      <c r="F11312">
        <v>-12.3</v>
      </c>
      <c r="G11312">
        <v>-11.4</v>
      </c>
      <c r="H11312">
        <f t="shared" si="881"/>
        <v>-11.975</v>
      </c>
      <c r="I11312">
        <f t="shared" si="882"/>
        <v>1.1143944544011335</v>
      </c>
      <c r="J11312">
        <f t="shared" si="883"/>
        <v>-1.1975E-2</v>
      </c>
      <c r="K11312">
        <f t="shared" si="884"/>
        <v>1.1143944544011336E-3</v>
      </c>
    </row>
    <row r="11313" spans="1:11" x14ac:dyDescent="0.35">
      <c r="A11313">
        <v>11313</v>
      </c>
      <c r="B11313" s="1">
        <v>43826.822916666664</v>
      </c>
      <c r="C11313" s="2">
        <f t="shared" si="880"/>
        <v>361.82291666666424</v>
      </c>
      <c r="D11313">
        <v>-13.6</v>
      </c>
      <c r="E11313">
        <v>-10.6</v>
      </c>
      <c r="F11313">
        <v>-12.3</v>
      </c>
      <c r="G11313">
        <v>-11.3</v>
      </c>
      <c r="H11313">
        <f t="shared" si="881"/>
        <v>-11.95</v>
      </c>
      <c r="I11313">
        <f t="shared" si="882"/>
        <v>1.1280514172678477</v>
      </c>
      <c r="J11313">
        <f t="shared" si="883"/>
        <v>-1.1949999999999999E-2</v>
      </c>
      <c r="K11313">
        <f t="shared" si="884"/>
        <v>1.1280514172678478E-3</v>
      </c>
    </row>
    <row r="11314" spans="1:11" x14ac:dyDescent="0.35">
      <c r="A11314">
        <v>11314</v>
      </c>
      <c r="B11314" s="1">
        <v>43826.833333333336</v>
      </c>
      <c r="C11314" s="2">
        <f t="shared" si="880"/>
        <v>361.83333333333576</v>
      </c>
      <c r="D11314">
        <v>-13.6</v>
      </c>
      <c r="E11314">
        <v>-10.6</v>
      </c>
      <c r="F11314">
        <v>-12.3</v>
      </c>
      <c r="G11314">
        <v>-11.3</v>
      </c>
      <c r="H11314">
        <f t="shared" si="881"/>
        <v>-11.95</v>
      </c>
      <c r="I11314">
        <f t="shared" si="882"/>
        <v>1.1280514172678477</v>
      </c>
      <c r="J11314">
        <f t="shared" si="883"/>
        <v>-1.1949999999999999E-2</v>
      </c>
      <c r="K11314">
        <f t="shared" si="884"/>
        <v>1.1280514172678478E-3</v>
      </c>
    </row>
    <row r="11315" spans="1:11" x14ac:dyDescent="0.35">
      <c r="A11315">
        <v>11315</v>
      </c>
      <c r="B11315" s="1">
        <v>43826.84375</v>
      </c>
      <c r="C11315" s="2">
        <f t="shared" si="880"/>
        <v>361.84375</v>
      </c>
      <c r="D11315">
        <v>-13.6</v>
      </c>
      <c r="E11315">
        <v>-10.6</v>
      </c>
      <c r="F11315">
        <v>-12.3</v>
      </c>
      <c r="G11315">
        <v>-11.3</v>
      </c>
      <c r="H11315">
        <f t="shared" si="881"/>
        <v>-11.95</v>
      </c>
      <c r="I11315">
        <f t="shared" si="882"/>
        <v>1.1280514172678477</v>
      </c>
      <c r="J11315">
        <f t="shared" si="883"/>
        <v>-1.1949999999999999E-2</v>
      </c>
      <c r="K11315">
        <f t="shared" si="884"/>
        <v>1.1280514172678478E-3</v>
      </c>
    </row>
    <row r="11316" spans="1:11" x14ac:dyDescent="0.35">
      <c r="A11316">
        <v>11316</v>
      </c>
      <c r="B11316" s="1">
        <v>43826.854166666664</v>
      </c>
      <c r="C11316" s="2">
        <f t="shared" si="880"/>
        <v>361.85416666666424</v>
      </c>
      <c r="D11316">
        <v>-13.6</v>
      </c>
      <c r="E11316">
        <v>-10.6</v>
      </c>
      <c r="F11316">
        <v>-12.3</v>
      </c>
      <c r="G11316">
        <v>-11.3</v>
      </c>
      <c r="H11316">
        <f t="shared" si="881"/>
        <v>-11.95</v>
      </c>
      <c r="I11316">
        <f t="shared" si="882"/>
        <v>1.1280514172678477</v>
      </c>
      <c r="J11316">
        <f t="shared" si="883"/>
        <v>-1.1949999999999999E-2</v>
      </c>
      <c r="K11316">
        <f t="shared" si="884"/>
        <v>1.1280514172678478E-3</v>
      </c>
    </row>
    <row r="11317" spans="1:11" x14ac:dyDescent="0.35">
      <c r="A11317">
        <v>11317</v>
      </c>
      <c r="B11317" s="1">
        <v>43826.864583333336</v>
      </c>
      <c r="C11317" s="2">
        <f t="shared" si="880"/>
        <v>361.86458333333576</v>
      </c>
      <c r="D11317">
        <v>-13.6</v>
      </c>
      <c r="E11317">
        <v>-10.6</v>
      </c>
      <c r="F11317">
        <v>-12.3</v>
      </c>
      <c r="G11317">
        <v>-11.3</v>
      </c>
      <c r="H11317">
        <f t="shared" si="881"/>
        <v>-11.95</v>
      </c>
      <c r="I11317">
        <f t="shared" si="882"/>
        <v>1.1280514172678477</v>
      </c>
      <c r="J11317">
        <f t="shared" si="883"/>
        <v>-1.1949999999999999E-2</v>
      </c>
      <c r="K11317">
        <f t="shared" si="884"/>
        <v>1.1280514172678478E-3</v>
      </c>
    </row>
    <row r="11318" spans="1:11" x14ac:dyDescent="0.35">
      <c r="A11318">
        <v>11318</v>
      </c>
      <c r="B11318" s="1">
        <v>43826.875</v>
      </c>
      <c r="C11318" s="2">
        <f t="shared" si="880"/>
        <v>361.875</v>
      </c>
      <c r="D11318">
        <v>-13.6</v>
      </c>
      <c r="E11318">
        <v>-10.6</v>
      </c>
      <c r="F11318">
        <v>-12.3</v>
      </c>
      <c r="G11318">
        <v>-11.3</v>
      </c>
      <c r="H11318">
        <f t="shared" si="881"/>
        <v>-11.95</v>
      </c>
      <c r="I11318">
        <f t="shared" si="882"/>
        <v>1.1280514172678477</v>
      </c>
      <c r="J11318">
        <f t="shared" si="883"/>
        <v>-1.1949999999999999E-2</v>
      </c>
      <c r="K11318">
        <f t="shared" si="884"/>
        <v>1.1280514172678478E-3</v>
      </c>
    </row>
    <row r="11319" spans="1:11" x14ac:dyDescent="0.35">
      <c r="A11319">
        <v>11319</v>
      </c>
      <c r="B11319" s="1">
        <v>43826.885416666664</v>
      </c>
      <c r="C11319" s="2">
        <f t="shared" si="880"/>
        <v>361.88541666666424</v>
      </c>
      <c r="D11319">
        <v>-13.6</v>
      </c>
      <c r="E11319">
        <v>-10.6</v>
      </c>
      <c r="F11319">
        <v>-12.3</v>
      </c>
      <c r="G11319">
        <v>-11.3</v>
      </c>
      <c r="H11319">
        <f t="shared" si="881"/>
        <v>-11.95</v>
      </c>
      <c r="I11319">
        <f t="shared" si="882"/>
        <v>1.1280514172678477</v>
      </c>
      <c r="J11319">
        <f t="shared" si="883"/>
        <v>-1.1949999999999999E-2</v>
      </c>
      <c r="K11319">
        <f t="shared" si="884"/>
        <v>1.1280514172678478E-3</v>
      </c>
    </row>
    <row r="11320" spans="1:11" x14ac:dyDescent="0.35">
      <c r="A11320">
        <v>11320</v>
      </c>
      <c r="B11320" s="1">
        <v>43826.895833333336</v>
      </c>
      <c r="C11320" s="2">
        <f t="shared" si="880"/>
        <v>361.89583333333576</v>
      </c>
      <c r="D11320">
        <v>-13.6</v>
      </c>
      <c r="E11320">
        <v>-10.6</v>
      </c>
      <c r="F11320">
        <v>-12.3</v>
      </c>
      <c r="G11320">
        <v>-11.3</v>
      </c>
      <c r="H11320">
        <f t="shared" si="881"/>
        <v>-11.95</v>
      </c>
      <c r="I11320">
        <f t="shared" si="882"/>
        <v>1.1280514172678477</v>
      </c>
      <c r="J11320">
        <f t="shared" si="883"/>
        <v>-1.1949999999999999E-2</v>
      </c>
      <c r="K11320">
        <f t="shared" si="884"/>
        <v>1.1280514172678478E-3</v>
      </c>
    </row>
    <row r="11321" spans="1:11" x14ac:dyDescent="0.35">
      <c r="A11321">
        <v>11321</v>
      </c>
      <c r="B11321" s="1">
        <v>43826.90625</v>
      </c>
      <c r="C11321" s="2">
        <f t="shared" si="880"/>
        <v>361.90625</v>
      </c>
      <c r="D11321">
        <v>-13.6</v>
      </c>
      <c r="E11321">
        <v>-10.6</v>
      </c>
      <c r="F11321">
        <v>-12.3</v>
      </c>
      <c r="G11321">
        <v>-11.3</v>
      </c>
      <c r="H11321">
        <f t="shared" si="881"/>
        <v>-11.95</v>
      </c>
      <c r="I11321">
        <f t="shared" si="882"/>
        <v>1.1280514172678477</v>
      </c>
      <c r="J11321">
        <f t="shared" si="883"/>
        <v>-1.1949999999999999E-2</v>
      </c>
      <c r="K11321">
        <f t="shared" si="884"/>
        <v>1.1280514172678478E-3</v>
      </c>
    </row>
    <row r="11322" spans="1:11" x14ac:dyDescent="0.35">
      <c r="A11322">
        <v>11322</v>
      </c>
      <c r="B11322" s="1">
        <v>43826.916666666664</v>
      </c>
      <c r="C11322" s="2">
        <f t="shared" si="880"/>
        <v>361.91666666666424</v>
      </c>
      <c r="D11322">
        <v>-13.6</v>
      </c>
      <c r="E11322">
        <v>-10.6</v>
      </c>
      <c r="F11322">
        <v>-12.3</v>
      </c>
      <c r="G11322">
        <v>-11.3</v>
      </c>
      <c r="H11322">
        <f t="shared" si="881"/>
        <v>-11.95</v>
      </c>
      <c r="I11322">
        <f t="shared" si="882"/>
        <v>1.1280514172678477</v>
      </c>
      <c r="J11322">
        <f t="shared" si="883"/>
        <v>-1.1949999999999999E-2</v>
      </c>
      <c r="K11322">
        <f t="shared" si="884"/>
        <v>1.1280514172678478E-3</v>
      </c>
    </row>
    <row r="11323" spans="1:11" x14ac:dyDescent="0.35">
      <c r="A11323">
        <v>11323</v>
      </c>
      <c r="B11323" s="1">
        <v>43826.927083333336</v>
      </c>
      <c r="C11323" s="2">
        <f t="shared" si="880"/>
        <v>361.92708333333576</v>
      </c>
      <c r="D11323">
        <v>-13.6</v>
      </c>
      <c r="E11323">
        <v>-10.6</v>
      </c>
      <c r="F11323">
        <v>-12.3</v>
      </c>
      <c r="G11323">
        <v>-11.3</v>
      </c>
      <c r="H11323">
        <f t="shared" si="881"/>
        <v>-11.95</v>
      </c>
      <c r="I11323">
        <f t="shared" si="882"/>
        <v>1.1280514172678477</v>
      </c>
      <c r="J11323">
        <f t="shared" si="883"/>
        <v>-1.1949999999999999E-2</v>
      </c>
      <c r="K11323">
        <f t="shared" si="884"/>
        <v>1.1280514172678478E-3</v>
      </c>
    </row>
    <row r="11324" spans="1:11" x14ac:dyDescent="0.35">
      <c r="A11324">
        <v>11324</v>
      </c>
      <c r="B11324" s="1">
        <v>43826.9375</v>
      </c>
      <c r="C11324" s="2">
        <f t="shared" si="880"/>
        <v>361.9375</v>
      </c>
      <c r="D11324">
        <v>-13.6</v>
      </c>
      <c r="E11324">
        <v>-10.6</v>
      </c>
      <c r="F11324">
        <v>-12.3</v>
      </c>
      <c r="G11324">
        <v>-11.3</v>
      </c>
      <c r="H11324">
        <f t="shared" si="881"/>
        <v>-11.95</v>
      </c>
      <c r="I11324">
        <f t="shared" si="882"/>
        <v>1.1280514172678477</v>
      </c>
      <c r="J11324">
        <f t="shared" si="883"/>
        <v>-1.1949999999999999E-2</v>
      </c>
      <c r="K11324">
        <f t="shared" si="884"/>
        <v>1.1280514172678478E-3</v>
      </c>
    </row>
    <row r="11325" spans="1:11" x14ac:dyDescent="0.35">
      <c r="A11325">
        <v>11325</v>
      </c>
      <c r="B11325" s="1">
        <v>43826.947916666664</v>
      </c>
      <c r="C11325" s="2">
        <f t="shared" si="880"/>
        <v>361.94791666666424</v>
      </c>
      <c r="D11325">
        <v>-13.6</v>
      </c>
      <c r="E11325">
        <v>-10.6</v>
      </c>
      <c r="F11325">
        <v>-12.3</v>
      </c>
      <c r="G11325">
        <v>-11.3</v>
      </c>
      <c r="H11325">
        <f t="shared" si="881"/>
        <v>-11.95</v>
      </c>
      <c r="I11325">
        <f t="shared" si="882"/>
        <v>1.1280514172678477</v>
      </c>
      <c r="J11325">
        <f t="shared" si="883"/>
        <v>-1.1949999999999999E-2</v>
      </c>
      <c r="K11325">
        <f t="shared" si="884"/>
        <v>1.1280514172678478E-3</v>
      </c>
    </row>
    <row r="11326" spans="1:11" x14ac:dyDescent="0.35">
      <c r="A11326">
        <v>11326</v>
      </c>
      <c r="B11326" s="1">
        <v>43826.958333333336</v>
      </c>
      <c r="C11326" s="2">
        <f t="shared" si="880"/>
        <v>361.95833333333576</v>
      </c>
      <c r="D11326">
        <v>-13.6</v>
      </c>
      <c r="E11326">
        <v>-10.6</v>
      </c>
      <c r="F11326">
        <v>-12.3</v>
      </c>
      <c r="G11326">
        <v>-11.3</v>
      </c>
      <c r="H11326">
        <f t="shared" si="881"/>
        <v>-11.95</v>
      </c>
      <c r="I11326">
        <f t="shared" si="882"/>
        <v>1.1280514172678477</v>
      </c>
      <c r="J11326">
        <f t="shared" si="883"/>
        <v>-1.1949999999999999E-2</v>
      </c>
      <c r="K11326">
        <f t="shared" si="884"/>
        <v>1.1280514172678478E-3</v>
      </c>
    </row>
    <row r="11327" spans="1:11" x14ac:dyDescent="0.35">
      <c r="A11327">
        <v>11327</v>
      </c>
      <c r="B11327" s="1">
        <v>43826.96875</v>
      </c>
      <c r="C11327" s="2">
        <f t="shared" si="880"/>
        <v>361.96875</v>
      </c>
      <c r="D11327">
        <v>-13.6</v>
      </c>
      <c r="E11327">
        <v>-10.6</v>
      </c>
      <c r="F11327">
        <v>-12.3</v>
      </c>
      <c r="G11327">
        <v>-11.3</v>
      </c>
      <c r="H11327">
        <f t="shared" si="881"/>
        <v>-11.95</v>
      </c>
      <c r="I11327">
        <f t="shared" si="882"/>
        <v>1.1280514172678477</v>
      </c>
      <c r="J11327">
        <f t="shared" si="883"/>
        <v>-1.1949999999999999E-2</v>
      </c>
      <c r="K11327">
        <f t="shared" si="884"/>
        <v>1.1280514172678478E-3</v>
      </c>
    </row>
    <row r="11328" spans="1:11" x14ac:dyDescent="0.35">
      <c r="A11328">
        <v>11328</v>
      </c>
      <c r="B11328" s="1">
        <v>43826.979166666664</v>
      </c>
      <c r="C11328" s="2">
        <f t="shared" si="880"/>
        <v>361.97916666666424</v>
      </c>
      <c r="D11328">
        <v>-13.6</v>
      </c>
      <c r="E11328">
        <v>-10.6</v>
      </c>
      <c r="F11328">
        <v>-12.3</v>
      </c>
      <c r="G11328">
        <v>-11.4</v>
      </c>
      <c r="H11328">
        <f t="shared" si="881"/>
        <v>-11.975</v>
      </c>
      <c r="I11328">
        <f t="shared" si="882"/>
        <v>1.1143944544011335</v>
      </c>
      <c r="J11328">
        <f t="shared" si="883"/>
        <v>-1.1975E-2</v>
      </c>
      <c r="K11328">
        <f t="shared" si="884"/>
        <v>1.1143944544011336E-3</v>
      </c>
    </row>
    <row r="11329" spans="1:11" x14ac:dyDescent="0.35">
      <c r="A11329">
        <v>11329</v>
      </c>
      <c r="B11329" s="1">
        <v>43826.989583333336</v>
      </c>
      <c r="C11329" s="2">
        <f t="shared" si="880"/>
        <v>361.98958333333576</v>
      </c>
      <c r="D11329">
        <v>-13.6</v>
      </c>
      <c r="E11329">
        <v>-10.6</v>
      </c>
      <c r="F11329">
        <v>-12.3</v>
      </c>
      <c r="G11329">
        <v>-11.4</v>
      </c>
      <c r="H11329">
        <f t="shared" si="881"/>
        <v>-11.975</v>
      </c>
      <c r="I11329">
        <f t="shared" si="882"/>
        <v>1.1143944544011335</v>
      </c>
      <c r="J11329">
        <f t="shared" si="883"/>
        <v>-1.1975E-2</v>
      </c>
      <c r="K11329">
        <f t="shared" si="884"/>
        <v>1.1143944544011336E-3</v>
      </c>
    </row>
    <row r="11330" spans="1:11" x14ac:dyDescent="0.35">
      <c r="A11330">
        <v>11330</v>
      </c>
      <c r="B11330" s="1">
        <v>43827</v>
      </c>
      <c r="C11330" s="2">
        <f t="shared" si="880"/>
        <v>362</v>
      </c>
      <c r="D11330">
        <v>-13.6</v>
      </c>
      <c r="E11330">
        <v>-10.6</v>
      </c>
      <c r="F11330">
        <v>-12.3</v>
      </c>
      <c r="G11330">
        <v>-11.4</v>
      </c>
      <c r="H11330">
        <f t="shared" si="881"/>
        <v>-11.975</v>
      </c>
      <c r="I11330">
        <f t="shared" si="882"/>
        <v>1.1143944544011335</v>
      </c>
      <c r="J11330">
        <f t="shared" si="883"/>
        <v>-1.1975E-2</v>
      </c>
      <c r="K11330">
        <f t="shared" si="884"/>
        <v>1.1143944544011336E-3</v>
      </c>
    </row>
    <row r="11331" spans="1:11" x14ac:dyDescent="0.35">
      <c r="A11331">
        <v>11331</v>
      </c>
      <c r="B11331" s="1">
        <v>43827.010416666664</v>
      </c>
      <c r="C11331" s="2">
        <f t="shared" ref="C11331:C11394" si="885">B11331-43465</f>
        <v>362.01041666666424</v>
      </c>
      <c r="D11331">
        <v>-13.6</v>
      </c>
      <c r="E11331">
        <v>-10.6</v>
      </c>
      <c r="F11331">
        <v>-12.3</v>
      </c>
      <c r="G11331">
        <v>-11.4</v>
      </c>
      <c r="H11331">
        <f t="shared" ref="H11331:H11394" si="886">AVERAGE(D11331:G11331)</f>
        <v>-11.975</v>
      </c>
      <c r="I11331">
        <f t="shared" ref="I11331:I11394" si="887">_xlfn.STDEV.P(D11331:G11331)</f>
        <v>1.1143944544011335</v>
      </c>
      <c r="J11331">
        <f t="shared" ref="J11331:J11394" si="888">H11331/1000</f>
        <v>-1.1975E-2</v>
      </c>
      <c r="K11331">
        <f t="shared" ref="K11331:K11394" si="889">I11331/1000</f>
        <v>1.1143944544011336E-3</v>
      </c>
    </row>
    <row r="11332" spans="1:11" x14ac:dyDescent="0.35">
      <c r="A11332">
        <v>11332</v>
      </c>
      <c r="B11332" s="1">
        <v>43827.020833333336</v>
      </c>
      <c r="C11332" s="2">
        <f t="shared" si="885"/>
        <v>362.02083333333576</v>
      </c>
      <c r="D11332">
        <v>-13.6</v>
      </c>
      <c r="E11332">
        <v>-10.6</v>
      </c>
      <c r="F11332">
        <v>-12.3</v>
      </c>
      <c r="G11332">
        <v>-11.3</v>
      </c>
      <c r="H11332">
        <f t="shared" si="886"/>
        <v>-11.95</v>
      </c>
      <c r="I11332">
        <f t="shared" si="887"/>
        <v>1.1280514172678477</v>
      </c>
      <c r="J11332">
        <f t="shared" si="888"/>
        <v>-1.1949999999999999E-2</v>
      </c>
      <c r="K11332">
        <f t="shared" si="889"/>
        <v>1.1280514172678478E-3</v>
      </c>
    </row>
    <row r="11333" spans="1:11" x14ac:dyDescent="0.35">
      <c r="A11333">
        <v>11333</v>
      </c>
      <c r="B11333" s="1">
        <v>43827.03125</v>
      </c>
      <c r="C11333" s="2">
        <f t="shared" si="885"/>
        <v>362.03125</v>
      </c>
      <c r="D11333">
        <v>-13.6</v>
      </c>
      <c r="E11333">
        <v>-10.6</v>
      </c>
      <c r="F11333">
        <v>-12.3</v>
      </c>
      <c r="G11333">
        <v>-11.4</v>
      </c>
      <c r="H11333">
        <f t="shared" si="886"/>
        <v>-11.975</v>
      </c>
      <c r="I11333">
        <f t="shared" si="887"/>
        <v>1.1143944544011335</v>
      </c>
      <c r="J11333">
        <f t="shared" si="888"/>
        <v>-1.1975E-2</v>
      </c>
      <c r="K11333">
        <f t="shared" si="889"/>
        <v>1.1143944544011336E-3</v>
      </c>
    </row>
    <row r="11334" spans="1:11" x14ac:dyDescent="0.35">
      <c r="A11334">
        <v>11334</v>
      </c>
      <c r="B11334" s="1">
        <v>43827.041666666664</v>
      </c>
      <c r="C11334" s="2">
        <f t="shared" si="885"/>
        <v>362.04166666666424</v>
      </c>
      <c r="D11334">
        <v>-13.6</v>
      </c>
      <c r="E11334">
        <v>-10.6</v>
      </c>
      <c r="F11334">
        <v>-12.3</v>
      </c>
      <c r="G11334">
        <v>-11.4</v>
      </c>
      <c r="H11334">
        <f t="shared" si="886"/>
        <v>-11.975</v>
      </c>
      <c r="I11334">
        <f t="shared" si="887"/>
        <v>1.1143944544011335</v>
      </c>
      <c r="J11334">
        <f t="shared" si="888"/>
        <v>-1.1975E-2</v>
      </c>
      <c r="K11334">
        <f t="shared" si="889"/>
        <v>1.1143944544011336E-3</v>
      </c>
    </row>
    <row r="11335" spans="1:11" x14ac:dyDescent="0.35">
      <c r="A11335">
        <v>11335</v>
      </c>
      <c r="B11335" s="1">
        <v>43827.052083333336</v>
      </c>
      <c r="C11335" s="2">
        <f t="shared" si="885"/>
        <v>362.05208333333576</v>
      </c>
      <c r="D11335">
        <v>-13.6</v>
      </c>
      <c r="E11335">
        <v>-10.6</v>
      </c>
      <c r="F11335">
        <v>-12.3</v>
      </c>
      <c r="G11335">
        <v>-11.4</v>
      </c>
      <c r="H11335">
        <f t="shared" si="886"/>
        <v>-11.975</v>
      </c>
      <c r="I11335">
        <f t="shared" si="887"/>
        <v>1.1143944544011335</v>
      </c>
      <c r="J11335">
        <f t="shared" si="888"/>
        <v>-1.1975E-2</v>
      </c>
      <c r="K11335">
        <f t="shared" si="889"/>
        <v>1.1143944544011336E-3</v>
      </c>
    </row>
    <row r="11336" spans="1:11" x14ac:dyDescent="0.35">
      <c r="A11336">
        <v>11336</v>
      </c>
      <c r="B11336" s="1">
        <v>43827.0625</v>
      </c>
      <c r="C11336" s="2">
        <f t="shared" si="885"/>
        <v>362.0625</v>
      </c>
      <c r="D11336">
        <v>-13.6</v>
      </c>
      <c r="E11336">
        <v>-10.6</v>
      </c>
      <c r="F11336">
        <v>-12.3</v>
      </c>
      <c r="G11336">
        <v>-11.3</v>
      </c>
      <c r="H11336">
        <f t="shared" si="886"/>
        <v>-11.95</v>
      </c>
      <c r="I11336">
        <f t="shared" si="887"/>
        <v>1.1280514172678477</v>
      </c>
      <c r="J11336">
        <f t="shared" si="888"/>
        <v>-1.1949999999999999E-2</v>
      </c>
      <c r="K11336">
        <f t="shared" si="889"/>
        <v>1.1280514172678478E-3</v>
      </c>
    </row>
    <row r="11337" spans="1:11" x14ac:dyDescent="0.35">
      <c r="A11337">
        <v>11337</v>
      </c>
      <c r="B11337" s="1">
        <v>43827.072916666664</v>
      </c>
      <c r="C11337" s="2">
        <f t="shared" si="885"/>
        <v>362.07291666666424</v>
      </c>
      <c r="D11337">
        <v>-13.6</v>
      </c>
      <c r="E11337">
        <v>-10.6</v>
      </c>
      <c r="F11337">
        <v>-12.3</v>
      </c>
      <c r="G11337">
        <v>-11.4</v>
      </c>
      <c r="H11337">
        <f t="shared" si="886"/>
        <v>-11.975</v>
      </c>
      <c r="I11337">
        <f t="shared" si="887"/>
        <v>1.1143944544011335</v>
      </c>
      <c r="J11337">
        <f t="shared" si="888"/>
        <v>-1.1975E-2</v>
      </c>
      <c r="K11337">
        <f t="shared" si="889"/>
        <v>1.1143944544011336E-3</v>
      </c>
    </row>
    <row r="11338" spans="1:11" x14ac:dyDescent="0.35">
      <c r="A11338">
        <v>11338</v>
      </c>
      <c r="B11338" s="1">
        <v>43827.083333333336</v>
      </c>
      <c r="C11338" s="2">
        <f t="shared" si="885"/>
        <v>362.08333333333576</v>
      </c>
      <c r="D11338">
        <v>-13.6</v>
      </c>
      <c r="E11338">
        <v>-10.6</v>
      </c>
      <c r="F11338">
        <v>-12.3</v>
      </c>
      <c r="G11338">
        <v>-11.4</v>
      </c>
      <c r="H11338">
        <f t="shared" si="886"/>
        <v>-11.975</v>
      </c>
      <c r="I11338">
        <f t="shared" si="887"/>
        <v>1.1143944544011335</v>
      </c>
      <c r="J11338">
        <f t="shared" si="888"/>
        <v>-1.1975E-2</v>
      </c>
      <c r="K11338">
        <f t="shared" si="889"/>
        <v>1.1143944544011336E-3</v>
      </c>
    </row>
    <row r="11339" spans="1:11" x14ac:dyDescent="0.35">
      <c r="A11339">
        <v>11339</v>
      </c>
      <c r="B11339" s="1">
        <v>43827.09375</v>
      </c>
      <c r="C11339" s="2">
        <f t="shared" si="885"/>
        <v>362.09375</v>
      </c>
      <c r="D11339">
        <v>-13.6</v>
      </c>
      <c r="E11339">
        <v>-10.6</v>
      </c>
      <c r="F11339">
        <v>-12.3</v>
      </c>
      <c r="G11339">
        <v>-11.4</v>
      </c>
      <c r="H11339">
        <f t="shared" si="886"/>
        <v>-11.975</v>
      </c>
      <c r="I11339">
        <f t="shared" si="887"/>
        <v>1.1143944544011335</v>
      </c>
      <c r="J11339">
        <f t="shared" si="888"/>
        <v>-1.1975E-2</v>
      </c>
      <c r="K11339">
        <f t="shared" si="889"/>
        <v>1.1143944544011336E-3</v>
      </c>
    </row>
    <row r="11340" spans="1:11" x14ac:dyDescent="0.35">
      <c r="A11340">
        <v>11340</v>
      </c>
      <c r="B11340" s="1">
        <v>43827.104166666664</v>
      </c>
      <c r="C11340" s="2">
        <f t="shared" si="885"/>
        <v>362.10416666666424</v>
      </c>
      <c r="D11340">
        <v>-13.6</v>
      </c>
      <c r="E11340">
        <v>-10.6</v>
      </c>
      <c r="F11340">
        <v>-12.3</v>
      </c>
      <c r="G11340">
        <v>-11.4</v>
      </c>
      <c r="H11340">
        <f t="shared" si="886"/>
        <v>-11.975</v>
      </c>
      <c r="I11340">
        <f t="shared" si="887"/>
        <v>1.1143944544011335</v>
      </c>
      <c r="J11340">
        <f t="shared" si="888"/>
        <v>-1.1975E-2</v>
      </c>
      <c r="K11340">
        <f t="shared" si="889"/>
        <v>1.1143944544011336E-3</v>
      </c>
    </row>
    <row r="11341" spans="1:11" x14ac:dyDescent="0.35">
      <c r="A11341">
        <v>11341</v>
      </c>
      <c r="B11341" s="1">
        <v>43827.114583333336</v>
      </c>
      <c r="C11341" s="2">
        <f t="shared" si="885"/>
        <v>362.11458333333576</v>
      </c>
      <c r="D11341">
        <v>-13.6</v>
      </c>
      <c r="E11341">
        <v>-10.6</v>
      </c>
      <c r="F11341">
        <v>-12.3</v>
      </c>
      <c r="G11341">
        <v>-11.4</v>
      </c>
      <c r="H11341">
        <f t="shared" si="886"/>
        <v>-11.975</v>
      </c>
      <c r="I11341">
        <f t="shared" si="887"/>
        <v>1.1143944544011335</v>
      </c>
      <c r="J11341">
        <f t="shared" si="888"/>
        <v>-1.1975E-2</v>
      </c>
      <c r="K11341">
        <f t="shared" si="889"/>
        <v>1.1143944544011336E-3</v>
      </c>
    </row>
    <row r="11342" spans="1:11" x14ac:dyDescent="0.35">
      <c r="A11342">
        <v>11342</v>
      </c>
      <c r="B11342" s="1">
        <v>43827.125</v>
      </c>
      <c r="C11342" s="2">
        <f t="shared" si="885"/>
        <v>362.125</v>
      </c>
      <c r="D11342">
        <v>-13.6</v>
      </c>
      <c r="E11342">
        <v>-10.6</v>
      </c>
      <c r="F11342">
        <v>-12.3</v>
      </c>
      <c r="G11342">
        <v>-11.4</v>
      </c>
      <c r="H11342">
        <f t="shared" si="886"/>
        <v>-11.975</v>
      </c>
      <c r="I11342">
        <f t="shared" si="887"/>
        <v>1.1143944544011335</v>
      </c>
      <c r="J11342">
        <f t="shared" si="888"/>
        <v>-1.1975E-2</v>
      </c>
      <c r="K11342">
        <f t="shared" si="889"/>
        <v>1.1143944544011336E-3</v>
      </c>
    </row>
    <row r="11343" spans="1:11" x14ac:dyDescent="0.35">
      <c r="A11343">
        <v>11343</v>
      </c>
      <c r="B11343" s="1">
        <v>43827.135416666664</v>
      </c>
      <c r="C11343" s="2">
        <f t="shared" si="885"/>
        <v>362.13541666666424</v>
      </c>
      <c r="D11343">
        <v>-13.6</v>
      </c>
      <c r="E11343">
        <v>-10.6</v>
      </c>
      <c r="F11343">
        <v>-12.3</v>
      </c>
      <c r="G11343">
        <v>-11.4</v>
      </c>
      <c r="H11343">
        <f t="shared" si="886"/>
        <v>-11.975</v>
      </c>
      <c r="I11343">
        <f t="shared" si="887"/>
        <v>1.1143944544011335</v>
      </c>
      <c r="J11343">
        <f t="shared" si="888"/>
        <v>-1.1975E-2</v>
      </c>
      <c r="K11343">
        <f t="shared" si="889"/>
        <v>1.1143944544011336E-3</v>
      </c>
    </row>
    <row r="11344" spans="1:11" x14ac:dyDescent="0.35">
      <c r="A11344">
        <v>11344</v>
      </c>
      <c r="B11344" s="1">
        <v>43827.145833333336</v>
      </c>
      <c r="C11344" s="2">
        <f t="shared" si="885"/>
        <v>362.14583333333576</v>
      </c>
      <c r="D11344">
        <v>-13.6</v>
      </c>
      <c r="E11344">
        <v>-10.6</v>
      </c>
      <c r="F11344">
        <v>-12.3</v>
      </c>
      <c r="G11344">
        <v>-11.4</v>
      </c>
      <c r="H11344">
        <f t="shared" si="886"/>
        <v>-11.975</v>
      </c>
      <c r="I11344">
        <f t="shared" si="887"/>
        <v>1.1143944544011335</v>
      </c>
      <c r="J11344">
        <f t="shared" si="888"/>
        <v>-1.1975E-2</v>
      </c>
      <c r="K11344">
        <f t="shared" si="889"/>
        <v>1.1143944544011336E-3</v>
      </c>
    </row>
    <row r="11345" spans="1:11" x14ac:dyDescent="0.35">
      <c r="A11345">
        <v>11345</v>
      </c>
      <c r="B11345" s="1">
        <v>43827.15625</v>
      </c>
      <c r="C11345" s="2">
        <f t="shared" si="885"/>
        <v>362.15625</v>
      </c>
      <c r="D11345">
        <v>-13.6</v>
      </c>
      <c r="E11345">
        <v>-10.6</v>
      </c>
      <c r="F11345">
        <v>-12.3</v>
      </c>
      <c r="G11345">
        <v>-11.4</v>
      </c>
      <c r="H11345">
        <f t="shared" si="886"/>
        <v>-11.975</v>
      </c>
      <c r="I11345">
        <f t="shared" si="887"/>
        <v>1.1143944544011335</v>
      </c>
      <c r="J11345">
        <f t="shared" si="888"/>
        <v>-1.1975E-2</v>
      </c>
      <c r="K11345">
        <f t="shared" si="889"/>
        <v>1.1143944544011336E-3</v>
      </c>
    </row>
    <row r="11346" spans="1:11" x14ac:dyDescent="0.35">
      <c r="A11346">
        <v>11346</v>
      </c>
      <c r="B11346" s="1">
        <v>43827.166666666664</v>
      </c>
      <c r="C11346" s="2">
        <f t="shared" si="885"/>
        <v>362.16666666666424</v>
      </c>
      <c r="D11346">
        <v>-13.6</v>
      </c>
      <c r="E11346">
        <v>-10.6</v>
      </c>
      <c r="F11346">
        <v>-12.4</v>
      </c>
      <c r="G11346">
        <v>-11.4</v>
      </c>
      <c r="H11346">
        <f t="shared" si="886"/>
        <v>-12</v>
      </c>
      <c r="I11346">
        <f t="shared" si="887"/>
        <v>1.1224972160321822</v>
      </c>
      <c r="J11346">
        <f t="shared" si="888"/>
        <v>-1.2E-2</v>
      </c>
      <c r="K11346">
        <f t="shared" si="889"/>
        <v>1.1224972160321822E-3</v>
      </c>
    </row>
    <row r="11347" spans="1:11" x14ac:dyDescent="0.35">
      <c r="A11347">
        <v>11347</v>
      </c>
      <c r="B11347" s="1">
        <v>43827.177083333336</v>
      </c>
      <c r="C11347" s="2">
        <f t="shared" si="885"/>
        <v>362.17708333333576</v>
      </c>
      <c r="D11347">
        <v>-13.6</v>
      </c>
      <c r="E11347">
        <v>-10.6</v>
      </c>
      <c r="F11347">
        <v>-12.4</v>
      </c>
      <c r="G11347">
        <v>-11.4</v>
      </c>
      <c r="H11347">
        <f t="shared" si="886"/>
        <v>-12</v>
      </c>
      <c r="I11347">
        <f t="shared" si="887"/>
        <v>1.1224972160321822</v>
      </c>
      <c r="J11347">
        <f t="shared" si="888"/>
        <v>-1.2E-2</v>
      </c>
      <c r="K11347">
        <f t="shared" si="889"/>
        <v>1.1224972160321822E-3</v>
      </c>
    </row>
    <row r="11348" spans="1:11" x14ac:dyDescent="0.35">
      <c r="A11348">
        <v>11348</v>
      </c>
      <c r="B11348" s="1">
        <v>43827.1875</v>
      </c>
      <c r="C11348" s="2">
        <f t="shared" si="885"/>
        <v>362.1875</v>
      </c>
      <c r="D11348">
        <v>-13.6</v>
      </c>
      <c r="E11348">
        <v>-10.6</v>
      </c>
      <c r="F11348">
        <v>-12.4</v>
      </c>
      <c r="G11348">
        <v>-11.4</v>
      </c>
      <c r="H11348">
        <f t="shared" si="886"/>
        <v>-12</v>
      </c>
      <c r="I11348">
        <f t="shared" si="887"/>
        <v>1.1224972160321822</v>
      </c>
      <c r="J11348">
        <f t="shared" si="888"/>
        <v>-1.2E-2</v>
      </c>
      <c r="K11348">
        <f t="shared" si="889"/>
        <v>1.1224972160321822E-3</v>
      </c>
    </row>
    <row r="11349" spans="1:11" x14ac:dyDescent="0.35">
      <c r="A11349">
        <v>11349</v>
      </c>
      <c r="B11349" s="1">
        <v>43827.197916666664</v>
      </c>
      <c r="C11349" s="2">
        <f t="shared" si="885"/>
        <v>362.19791666666424</v>
      </c>
      <c r="D11349">
        <v>-13.5</v>
      </c>
      <c r="E11349">
        <v>-10.6</v>
      </c>
      <c r="F11349">
        <v>-12.4</v>
      </c>
      <c r="G11349">
        <v>-11.4</v>
      </c>
      <c r="H11349">
        <f t="shared" si="886"/>
        <v>-11.975</v>
      </c>
      <c r="I11349">
        <f t="shared" si="887"/>
        <v>1.0871407452579451</v>
      </c>
      <c r="J11349">
        <f t="shared" si="888"/>
        <v>-1.1975E-2</v>
      </c>
      <c r="K11349">
        <f t="shared" si="889"/>
        <v>1.0871407452579451E-3</v>
      </c>
    </row>
    <row r="11350" spans="1:11" x14ac:dyDescent="0.35">
      <c r="A11350">
        <v>11350</v>
      </c>
      <c r="B11350" s="1">
        <v>43827.208333333336</v>
      </c>
      <c r="C11350" s="2">
        <f t="shared" si="885"/>
        <v>362.20833333333576</v>
      </c>
      <c r="D11350">
        <v>-13.6</v>
      </c>
      <c r="E11350">
        <v>-10.6</v>
      </c>
      <c r="F11350">
        <v>-12.3</v>
      </c>
      <c r="G11350">
        <v>-11.4</v>
      </c>
      <c r="H11350">
        <f t="shared" si="886"/>
        <v>-11.975</v>
      </c>
      <c r="I11350">
        <f t="shared" si="887"/>
        <v>1.1143944544011335</v>
      </c>
      <c r="J11350">
        <f t="shared" si="888"/>
        <v>-1.1975E-2</v>
      </c>
      <c r="K11350">
        <f t="shared" si="889"/>
        <v>1.1143944544011336E-3</v>
      </c>
    </row>
    <row r="11351" spans="1:11" x14ac:dyDescent="0.35">
      <c r="A11351">
        <v>11351</v>
      </c>
      <c r="B11351" s="1">
        <v>43827.21875</v>
      </c>
      <c r="C11351" s="2">
        <f t="shared" si="885"/>
        <v>362.21875</v>
      </c>
      <c r="D11351">
        <v>-13.6</v>
      </c>
      <c r="E11351">
        <v>-10.6</v>
      </c>
      <c r="F11351">
        <v>-12.3</v>
      </c>
      <c r="G11351">
        <v>-11.4</v>
      </c>
      <c r="H11351">
        <f t="shared" si="886"/>
        <v>-11.975</v>
      </c>
      <c r="I11351">
        <f t="shared" si="887"/>
        <v>1.1143944544011335</v>
      </c>
      <c r="J11351">
        <f t="shared" si="888"/>
        <v>-1.1975E-2</v>
      </c>
      <c r="K11351">
        <f t="shared" si="889"/>
        <v>1.1143944544011336E-3</v>
      </c>
    </row>
    <row r="11352" spans="1:11" x14ac:dyDescent="0.35">
      <c r="A11352">
        <v>11352</v>
      </c>
      <c r="B11352" s="1">
        <v>43827.229166666664</v>
      </c>
      <c r="C11352" s="2">
        <f t="shared" si="885"/>
        <v>362.22916666666424</v>
      </c>
      <c r="D11352">
        <v>-13.6</v>
      </c>
      <c r="E11352">
        <v>-10.6</v>
      </c>
      <c r="F11352">
        <v>-12.3</v>
      </c>
      <c r="G11352">
        <v>-11.4</v>
      </c>
      <c r="H11352">
        <f t="shared" si="886"/>
        <v>-11.975</v>
      </c>
      <c r="I11352">
        <f t="shared" si="887"/>
        <v>1.1143944544011335</v>
      </c>
      <c r="J11352">
        <f t="shared" si="888"/>
        <v>-1.1975E-2</v>
      </c>
      <c r="K11352">
        <f t="shared" si="889"/>
        <v>1.1143944544011336E-3</v>
      </c>
    </row>
    <row r="11353" spans="1:11" x14ac:dyDescent="0.35">
      <c r="A11353">
        <v>11353</v>
      </c>
      <c r="B11353" s="1">
        <v>43827.239583333336</v>
      </c>
      <c r="C11353" s="2">
        <f t="shared" si="885"/>
        <v>362.23958333333576</v>
      </c>
      <c r="D11353">
        <v>-13.6</v>
      </c>
      <c r="E11353">
        <v>-10.6</v>
      </c>
      <c r="F11353">
        <v>-12.4</v>
      </c>
      <c r="G11353">
        <v>-11.4</v>
      </c>
      <c r="H11353">
        <f t="shared" si="886"/>
        <v>-12</v>
      </c>
      <c r="I11353">
        <f t="shared" si="887"/>
        <v>1.1224972160321822</v>
      </c>
      <c r="J11353">
        <f t="shared" si="888"/>
        <v>-1.2E-2</v>
      </c>
      <c r="K11353">
        <f t="shared" si="889"/>
        <v>1.1224972160321822E-3</v>
      </c>
    </row>
    <row r="11354" spans="1:11" x14ac:dyDescent="0.35">
      <c r="A11354">
        <v>11354</v>
      </c>
      <c r="B11354" s="1">
        <v>43827.25</v>
      </c>
      <c r="C11354" s="2">
        <f t="shared" si="885"/>
        <v>362.25</v>
      </c>
      <c r="D11354">
        <v>-13.6</v>
      </c>
      <c r="E11354">
        <v>-10.6</v>
      </c>
      <c r="F11354">
        <v>-12.4</v>
      </c>
      <c r="G11354">
        <v>-11.4</v>
      </c>
      <c r="H11354">
        <f t="shared" si="886"/>
        <v>-12</v>
      </c>
      <c r="I11354">
        <f t="shared" si="887"/>
        <v>1.1224972160321822</v>
      </c>
      <c r="J11354">
        <f t="shared" si="888"/>
        <v>-1.2E-2</v>
      </c>
      <c r="K11354">
        <f t="shared" si="889"/>
        <v>1.1224972160321822E-3</v>
      </c>
    </row>
    <row r="11355" spans="1:11" x14ac:dyDescent="0.35">
      <c r="A11355">
        <v>11355</v>
      </c>
      <c r="B11355" s="1">
        <v>43827.260416666664</v>
      </c>
      <c r="C11355" s="2">
        <f t="shared" si="885"/>
        <v>362.26041666666424</v>
      </c>
      <c r="D11355">
        <v>-13.6</v>
      </c>
      <c r="E11355">
        <v>-10.6</v>
      </c>
      <c r="F11355">
        <v>-12.3</v>
      </c>
      <c r="G11355">
        <v>-11.4</v>
      </c>
      <c r="H11355">
        <f t="shared" si="886"/>
        <v>-11.975</v>
      </c>
      <c r="I11355">
        <f t="shared" si="887"/>
        <v>1.1143944544011335</v>
      </c>
      <c r="J11355">
        <f t="shared" si="888"/>
        <v>-1.1975E-2</v>
      </c>
      <c r="K11355">
        <f t="shared" si="889"/>
        <v>1.1143944544011336E-3</v>
      </c>
    </row>
    <row r="11356" spans="1:11" x14ac:dyDescent="0.35">
      <c r="A11356">
        <v>11356</v>
      </c>
      <c r="B11356" s="1">
        <v>43827.270833333336</v>
      </c>
      <c r="C11356" s="2">
        <f t="shared" si="885"/>
        <v>362.27083333333576</v>
      </c>
      <c r="D11356">
        <v>-13.6</v>
      </c>
      <c r="E11356">
        <v>-10.6</v>
      </c>
      <c r="F11356">
        <v>-12.4</v>
      </c>
      <c r="G11356">
        <v>-11.4</v>
      </c>
      <c r="H11356">
        <f t="shared" si="886"/>
        <v>-12</v>
      </c>
      <c r="I11356">
        <f t="shared" si="887"/>
        <v>1.1224972160321822</v>
      </c>
      <c r="J11356">
        <f t="shared" si="888"/>
        <v>-1.2E-2</v>
      </c>
      <c r="K11356">
        <f t="shared" si="889"/>
        <v>1.1224972160321822E-3</v>
      </c>
    </row>
    <row r="11357" spans="1:11" x14ac:dyDescent="0.35">
      <c r="A11357">
        <v>11357</v>
      </c>
      <c r="B11357" s="1">
        <v>43827.28125</v>
      </c>
      <c r="C11357" s="2">
        <f t="shared" si="885"/>
        <v>362.28125</v>
      </c>
      <c r="D11357">
        <v>-13.6</v>
      </c>
      <c r="E11357">
        <v>-10.6</v>
      </c>
      <c r="F11357">
        <v>-12.4</v>
      </c>
      <c r="G11357">
        <v>-11.4</v>
      </c>
      <c r="H11357">
        <f t="shared" si="886"/>
        <v>-12</v>
      </c>
      <c r="I11357">
        <f t="shared" si="887"/>
        <v>1.1224972160321822</v>
      </c>
      <c r="J11357">
        <f t="shared" si="888"/>
        <v>-1.2E-2</v>
      </c>
      <c r="K11357">
        <f t="shared" si="889"/>
        <v>1.1224972160321822E-3</v>
      </c>
    </row>
    <row r="11358" spans="1:11" x14ac:dyDescent="0.35">
      <c r="A11358">
        <v>11358</v>
      </c>
      <c r="B11358" s="1">
        <v>43827.291666666664</v>
      </c>
      <c r="C11358" s="2">
        <f t="shared" si="885"/>
        <v>362.29166666666424</v>
      </c>
      <c r="D11358">
        <v>-13.5</v>
      </c>
      <c r="E11358">
        <v>-10.6</v>
      </c>
      <c r="F11358">
        <v>-12.4</v>
      </c>
      <c r="G11358">
        <v>-11.4</v>
      </c>
      <c r="H11358">
        <f t="shared" si="886"/>
        <v>-11.975</v>
      </c>
      <c r="I11358">
        <f t="shared" si="887"/>
        <v>1.0871407452579451</v>
      </c>
      <c r="J11358">
        <f t="shared" si="888"/>
        <v>-1.1975E-2</v>
      </c>
      <c r="K11358">
        <f t="shared" si="889"/>
        <v>1.0871407452579451E-3</v>
      </c>
    </row>
    <row r="11359" spans="1:11" x14ac:dyDescent="0.35">
      <c r="A11359">
        <v>11359</v>
      </c>
      <c r="B11359" s="1">
        <v>43827.302083333336</v>
      </c>
      <c r="C11359" s="2">
        <f t="shared" si="885"/>
        <v>362.30208333333576</v>
      </c>
      <c r="D11359">
        <v>-13.5</v>
      </c>
      <c r="E11359">
        <v>-10.6</v>
      </c>
      <c r="F11359">
        <v>-12.4</v>
      </c>
      <c r="G11359">
        <v>-11.4</v>
      </c>
      <c r="H11359">
        <f t="shared" si="886"/>
        <v>-11.975</v>
      </c>
      <c r="I11359">
        <f t="shared" si="887"/>
        <v>1.0871407452579451</v>
      </c>
      <c r="J11359">
        <f t="shared" si="888"/>
        <v>-1.1975E-2</v>
      </c>
      <c r="K11359">
        <f t="shared" si="889"/>
        <v>1.0871407452579451E-3</v>
      </c>
    </row>
    <row r="11360" spans="1:11" x14ac:dyDescent="0.35">
      <c r="A11360">
        <v>11360</v>
      </c>
      <c r="B11360" s="1">
        <v>43827.3125</v>
      </c>
      <c r="C11360" s="2">
        <f t="shared" si="885"/>
        <v>362.3125</v>
      </c>
      <c r="D11360">
        <v>-13.5</v>
      </c>
      <c r="E11360">
        <v>-10.6</v>
      </c>
      <c r="F11360">
        <v>-12.4</v>
      </c>
      <c r="G11360">
        <v>-11.4</v>
      </c>
      <c r="H11360">
        <f t="shared" si="886"/>
        <v>-11.975</v>
      </c>
      <c r="I11360">
        <f t="shared" si="887"/>
        <v>1.0871407452579451</v>
      </c>
      <c r="J11360">
        <f t="shared" si="888"/>
        <v>-1.1975E-2</v>
      </c>
      <c r="K11360">
        <f t="shared" si="889"/>
        <v>1.0871407452579451E-3</v>
      </c>
    </row>
    <row r="11361" spans="1:11" x14ac:dyDescent="0.35">
      <c r="A11361">
        <v>11361</v>
      </c>
      <c r="B11361" s="1">
        <v>43827.322916666664</v>
      </c>
      <c r="C11361" s="2">
        <f t="shared" si="885"/>
        <v>362.32291666666424</v>
      </c>
      <c r="D11361">
        <v>-13.5</v>
      </c>
      <c r="E11361">
        <v>-10.6</v>
      </c>
      <c r="F11361">
        <v>-12.4</v>
      </c>
      <c r="G11361">
        <v>-11.4</v>
      </c>
      <c r="H11361">
        <f t="shared" si="886"/>
        <v>-11.975</v>
      </c>
      <c r="I11361">
        <f t="shared" si="887"/>
        <v>1.0871407452579451</v>
      </c>
      <c r="J11361">
        <f t="shared" si="888"/>
        <v>-1.1975E-2</v>
      </c>
      <c r="K11361">
        <f t="shared" si="889"/>
        <v>1.0871407452579451E-3</v>
      </c>
    </row>
    <row r="11362" spans="1:11" x14ac:dyDescent="0.35">
      <c r="A11362">
        <v>11362</v>
      </c>
      <c r="B11362" s="1">
        <v>43827.333333333336</v>
      </c>
      <c r="C11362" s="2">
        <f t="shared" si="885"/>
        <v>362.33333333333576</v>
      </c>
      <c r="D11362">
        <v>-13.5</v>
      </c>
      <c r="E11362">
        <v>-10.6</v>
      </c>
      <c r="F11362">
        <v>-12.4</v>
      </c>
      <c r="G11362">
        <v>-11.4</v>
      </c>
      <c r="H11362">
        <f t="shared" si="886"/>
        <v>-11.975</v>
      </c>
      <c r="I11362">
        <f t="shared" si="887"/>
        <v>1.0871407452579451</v>
      </c>
      <c r="J11362">
        <f t="shared" si="888"/>
        <v>-1.1975E-2</v>
      </c>
      <c r="K11362">
        <f t="shared" si="889"/>
        <v>1.0871407452579451E-3</v>
      </c>
    </row>
    <row r="11363" spans="1:11" x14ac:dyDescent="0.35">
      <c r="A11363">
        <v>11363</v>
      </c>
      <c r="B11363" s="1">
        <v>43827.34375</v>
      </c>
      <c r="C11363" s="2">
        <f t="shared" si="885"/>
        <v>362.34375</v>
      </c>
      <c r="D11363">
        <v>-13.5</v>
      </c>
      <c r="E11363">
        <v>-10.6</v>
      </c>
      <c r="F11363">
        <v>-12.4</v>
      </c>
      <c r="G11363">
        <v>-11.4</v>
      </c>
      <c r="H11363">
        <f t="shared" si="886"/>
        <v>-11.975</v>
      </c>
      <c r="I11363">
        <f t="shared" si="887"/>
        <v>1.0871407452579451</v>
      </c>
      <c r="J11363">
        <f t="shared" si="888"/>
        <v>-1.1975E-2</v>
      </c>
      <c r="K11363">
        <f t="shared" si="889"/>
        <v>1.0871407452579451E-3</v>
      </c>
    </row>
    <row r="11364" spans="1:11" x14ac:dyDescent="0.35">
      <c r="A11364">
        <v>11364</v>
      </c>
      <c r="B11364" s="1">
        <v>43827.354166666664</v>
      </c>
      <c r="C11364" s="2">
        <f t="shared" si="885"/>
        <v>362.35416666666424</v>
      </c>
      <c r="D11364">
        <v>-13.6</v>
      </c>
      <c r="E11364">
        <v>-10.6</v>
      </c>
      <c r="F11364">
        <v>-12.4</v>
      </c>
      <c r="G11364">
        <v>-11.4</v>
      </c>
      <c r="H11364">
        <f t="shared" si="886"/>
        <v>-12</v>
      </c>
      <c r="I11364">
        <f t="shared" si="887"/>
        <v>1.1224972160321822</v>
      </c>
      <c r="J11364">
        <f t="shared" si="888"/>
        <v>-1.2E-2</v>
      </c>
      <c r="K11364">
        <f t="shared" si="889"/>
        <v>1.1224972160321822E-3</v>
      </c>
    </row>
    <row r="11365" spans="1:11" x14ac:dyDescent="0.35">
      <c r="A11365">
        <v>11365</v>
      </c>
      <c r="B11365" s="1">
        <v>43827.364583333336</v>
      </c>
      <c r="C11365" s="2">
        <f t="shared" si="885"/>
        <v>362.36458333333576</v>
      </c>
      <c r="D11365">
        <v>-13.5</v>
      </c>
      <c r="E11365">
        <v>-10.6</v>
      </c>
      <c r="F11365">
        <v>-12.4</v>
      </c>
      <c r="G11365">
        <v>-11.4</v>
      </c>
      <c r="H11365">
        <f t="shared" si="886"/>
        <v>-11.975</v>
      </c>
      <c r="I11365">
        <f t="shared" si="887"/>
        <v>1.0871407452579451</v>
      </c>
      <c r="J11365">
        <f t="shared" si="888"/>
        <v>-1.1975E-2</v>
      </c>
      <c r="K11365">
        <f t="shared" si="889"/>
        <v>1.0871407452579451E-3</v>
      </c>
    </row>
    <row r="11366" spans="1:11" x14ac:dyDescent="0.35">
      <c r="A11366">
        <v>11366</v>
      </c>
      <c r="B11366" s="1">
        <v>43827.375</v>
      </c>
      <c r="C11366" s="2">
        <f t="shared" si="885"/>
        <v>362.375</v>
      </c>
      <c r="D11366">
        <v>-13.5</v>
      </c>
      <c r="E11366">
        <v>-10.6</v>
      </c>
      <c r="F11366">
        <v>-12.4</v>
      </c>
      <c r="G11366">
        <v>-11.4</v>
      </c>
      <c r="H11366">
        <f t="shared" si="886"/>
        <v>-11.975</v>
      </c>
      <c r="I11366">
        <f t="shared" si="887"/>
        <v>1.0871407452579451</v>
      </c>
      <c r="J11366">
        <f t="shared" si="888"/>
        <v>-1.1975E-2</v>
      </c>
      <c r="K11366">
        <f t="shared" si="889"/>
        <v>1.0871407452579451E-3</v>
      </c>
    </row>
    <row r="11367" spans="1:11" x14ac:dyDescent="0.35">
      <c r="A11367">
        <v>11367</v>
      </c>
      <c r="B11367" s="1">
        <v>43827.385416666664</v>
      </c>
      <c r="C11367" s="2">
        <f t="shared" si="885"/>
        <v>362.38541666666424</v>
      </c>
      <c r="D11367">
        <v>-13.5</v>
      </c>
      <c r="E11367">
        <v>-10.6</v>
      </c>
      <c r="F11367">
        <v>-12.4</v>
      </c>
      <c r="G11367">
        <v>-11.4</v>
      </c>
      <c r="H11367">
        <f t="shared" si="886"/>
        <v>-11.975</v>
      </c>
      <c r="I11367">
        <f t="shared" si="887"/>
        <v>1.0871407452579451</v>
      </c>
      <c r="J11367">
        <f t="shared" si="888"/>
        <v>-1.1975E-2</v>
      </c>
      <c r="K11367">
        <f t="shared" si="889"/>
        <v>1.0871407452579451E-3</v>
      </c>
    </row>
    <row r="11368" spans="1:11" x14ac:dyDescent="0.35">
      <c r="A11368">
        <v>11368</v>
      </c>
      <c r="B11368" s="1">
        <v>43827.395833333336</v>
      </c>
      <c r="C11368" s="2">
        <f t="shared" si="885"/>
        <v>362.39583333333576</v>
      </c>
      <c r="D11368">
        <v>-13.5</v>
      </c>
      <c r="E11368">
        <v>-10.6</v>
      </c>
      <c r="F11368">
        <v>-12.4</v>
      </c>
      <c r="G11368">
        <v>-11.4</v>
      </c>
      <c r="H11368">
        <f t="shared" si="886"/>
        <v>-11.975</v>
      </c>
      <c r="I11368">
        <f t="shared" si="887"/>
        <v>1.0871407452579451</v>
      </c>
      <c r="J11368">
        <f t="shared" si="888"/>
        <v>-1.1975E-2</v>
      </c>
      <c r="K11368">
        <f t="shared" si="889"/>
        <v>1.0871407452579451E-3</v>
      </c>
    </row>
    <row r="11369" spans="1:11" x14ac:dyDescent="0.35">
      <c r="A11369">
        <v>11369</v>
      </c>
      <c r="B11369" s="1">
        <v>43827.40625</v>
      </c>
      <c r="C11369" s="2">
        <f t="shared" si="885"/>
        <v>362.40625</v>
      </c>
      <c r="D11369">
        <v>-13.5</v>
      </c>
      <c r="E11369">
        <v>-10.6</v>
      </c>
      <c r="F11369">
        <v>-12.4</v>
      </c>
      <c r="G11369">
        <v>-11.4</v>
      </c>
      <c r="H11369">
        <f t="shared" si="886"/>
        <v>-11.975</v>
      </c>
      <c r="I11369">
        <f t="shared" si="887"/>
        <v>1.0871407452579451</v>
      </c>
      <c r="J11369">
        <f t="shared" si="888"/>
        <v>-1.1975E-2</v>
      </c>
      <c r="K11369">
        <f t="shared" si="889"/>
        <v>1.0871407452579451E-3</v>
      </c>
    </row>
    <row r="11370" spans="1:11" x14ac:dyDescent="0.35">
      <c r="A11370">
        <v>11370</v>
      </c>
      <c r="B11370" s="1">
        <v>43827.416666666664</v>
      </c>
      <c r="C11370" s="2">
        <f t="shared" si="885"/>
        <v>362.41666666666424</v>
      </c>
      <c r="D11370">
        <v>-13.5</v>
      </c>
      <c r="E11370">
        <v>-10.6</v>
      </c>
      <c r="F11370">
        <v>-12.4</v>
      </c>
      <c r="G11370">
        <v>-11.4</v>
      </c>
      <c r="H11370">
        <f t="shared" si="886"/>
        <v>-11.975</v>
      </c>
      <c r="I11370">
        <f t="shared" si="887"/>
        <v>1.0871407452579451</v>
      </c>
      <c r="J11370">
        <f t="shared" si="888"/>
        <v>-1.1975E-2</v>
      </c>
      <c r="K11370">
        <f t="shared" si="889"/>
        <v>1.0871407452579451E-3</v>
      </c>
    </row>
    <row r="11371" spans="1:11" x14ac:dyDescent="0.35">
      <c r="A11371">
        <v>11371</v>
      </c>
      <c r="B11371" s="1">
        <v>43827.427083333336</v>
      </c>
      <c r="C11371" s="2">
        <f t="shared" si="885"/>
        <v>362.42708333333576</v>
      </c>
      <c r="D11371">
        <v>-13.5</v>
      </c>
      <c r="E11371">
        <v>-10.6</v>
      </c>
      <c r="F11371">
        <v>-12.4</v>
      </c>
      <c r="G11371">
        <v>-11.4</v>
      </c>
      <c r="H11371">
        <f t="shared" si="886"/>
        <v>-11.975</v>
      </c>
      <c r="I11371">
        <f t="shared" si="887"/>
        <v>1.0871407452579451</v>
      </c>
      <c r="J11371">
        <f t="shared" si="888"/>
        <v>-1.1975E-2</v>
      </c>
      <c r="K11371">
        <f t="shared" si="889"/>
        <v>1.0871407452579451E-3</v>
      </c>
    </row>
    <row r="11372" spans="1:11" x14ac:dyDescent="0.35">
      <c r="A11372">
        <v>11372</v>
      </c>
      <c r="B11372" s="1">
        <v>43827.4375</v>
      </c>
      <c r="C11372" s="2">
        <f t="shared" si="885"/>
        <v>362.4375</v>
      </c>
      <c r="D11372">
        <v>-13.5</v>
      </c>
      <c r="E11372">
        <v>-10.6</v>
      </c>
      <c r="F11372">
        <v>-12.4</v>
      </c>
      <c r="G11372">
        <v>-11.4</v>
      </c>
      <c r="H11372">
        <f t="shared" si="886"/>
        <v>-11.975</v>
      </c>
      <c r="I11372">
        <f t="shared" si="887"/>
        <v>1.0871407452579451</v>
      </c>
      <c r="J11372">
        <f t="shared" si="888"/>
        <v>-1.1975E-2</v>
      </c>
      <c r="K11372">
        <f t="shared" si="889"/>
        <v>1.0871407452579451E-3</v>
      </c>
    </row>
    <row r="11373" spans="1:11" x14ac:dyDescent="0.35">
      <c r="A11373">
        <v>11373</v>
      </c>
      <c r="B11373" s="1">
        <v>43827.447916666664</v>
      </c>
      <c r="C11373" s="2">
        <f t="shared" si="885"/>
        <v>362.44791666666424</v>
      </c>
      <c r="D11373">
        <v>-13.5</v>
      </c>
      <c r="E11373">
        <v>-10.6</v>
      </c>
      <c r="F11373">
        <v>-12.4</v>
      </c>
      <c r="G11373">
        <v>-11.4</v>
      </c>
      <c r="H11373">
        <f t="shared" si="886"/>
        <v>-11.975</v>
      </c>
      <c r="I11373">
        <f t="shared" si="887"/>
        <v>1.0871407452579451</v>
      </c>
      <c r="J11373">
        <f t="shared" si="888"/>
        <v>-1.1975E-2</v>
      </c>
      <c r="K11373">
        <f t="shared" si="889"/>
        <v>1.0871407452579451E-3</v>
      </c>
    </row>
    <row r="11374" spans="1:11" x14ac:dyDescent="0.35">
      <c r="A11374">
        <v>11374</v>
      </c>
      <c r="B11374" s="1">
        <v>43827.458333333336</v>
      </c>
      <c r="C11374" s="2">
        <f t="shared" si="885"/>
        <v>362.45833333333576</v>
      </c>
      <c r="D11374">
        <v>-13.5</v>
      </c>
      <c r="E11374">
        <v>-10.6</v>
      </c>
      <c r="F11374">
        <v>-12.4</v>
      </c>
      <c r="G11374">
        <v>-11.4</v>
      </c>
      <c r="H11374">
        <f t="shared" si="886"/>
        <v>-11.975</v>
      </c>
      <c r="I11374">
        <f t="shared" si="887"/>
        <v>1.0871407452579451</v>
      </c>
      <c r="J11374">
        <f t="shared" si="888"/>
        <v>-1.1975E-2</v>
      </c>
      <c r="K11374">
        <f t="shared" si="889"/>
        <v>1.0871407452579451E-3</v>
      </c>
    </row>
    <row r="11375" spans="1:11" x14ac:dyDescent="0.35">
      <c r="A11375">
        <v>11375</v>
      </c>
      <c r="B11375" s="1">
        <v>43827.46875</v>
      </c>
      <c r="C11375" s="2">
        <f t="shared" si="885"/>
        <v>362.46875</v>
      </c>
      <c r="D11375">
        <v>-13.5</v>
      </c>
      <c r="E11375">
        <v>-10.6</v>
      </c>
      <c r="F11375">
        <v>-12.4</v>
      </c>
      <c r="G11375">
        <v>-11.4</v>
      </c>
      <c r="H11375">
        <f t="shared" si="886"/>
        <v>-11.975</v>
      </c>
      <c r="I11375">
        <f t="shared" si="887"/>
        <v>1.0871407452579451</v>
      </c>
      <c r="J11375">
        <f t="shared" si="888"/>
        <v>-1.1975E-2</v>
      </c>
      <c r="K11375">
        <f t="shared" si="889"/>
        <v>1.0871407452579451E-3</v>
      </c>
    </row>
    <row r="11376" spans="1:11" x14ac:dyDescent="0.35">
      <c r="A11376">
        <v>11376</v>
      </c>
      <c r="B11376" s="1">
        <v>43827.479166666664</v>
      </c>
      <c r="C11376" s="2">
        <f t="shared" si="885"/>
        <v>362.47916666666424</v>
      </c>
      <c r="D11376">
        <v>-13.5</v>
      </c>
      <c r="E11376">
        <v>-10.6</v>
      </c>
      <c r="F11376">
        <v>-12.4</v>
      </c>
      <c r="G11376">
        <v>-11.4</v>
      </c>
      <c r="H11376">
        <f t="shared" si="886"/>
        <v>-11.975</v>
      </c>
      <c r="I11376">
        <f t="shared" si="887"/>
        <v>1.0871407452579451</v>
      </c>
      <c r="J11376">
        <f t="shared" si="888"/>
        <v>-1.1975E-2</v>
      </c>
      <c r="K11376">
        <f t="shared" si="889"/>
        <v>1.0871407452579451E-3</v>
      </c>
    </row>
    <row r="11377" spans="1:11" x14ac:dyDescent="0.35">
      <c r="A11377">
        <v>11377</v>
      </c>
      <c r="B11377" s="1">
        <v>43827.489583333336</v>
      </c>
      <c r="C11377" s="2">
        <f t="shared" si="885"/>
        <v>362.48958333333576</v>
      </c>
      <c r="D11377">
        <v>-13.5</v>
      </c>
      <c r="E11377">
        <v>-10.6</v>
      </c>
      <c r="F11377">
        <v>-12.4</v>
      </c>
      <c r="G11377">
        <v>-11.5</v>
      </c>
      <c r="H11377">
        <f t="shared" si="886"/>
        <v>-12</v>
      </c>
      <c r="I11377">
        <f t="shared" si="887"/>
        <v>1.074709263010234</v>
      </c>
      <c r="J11377">
        <f t="shared" si="888"/>
        <v>-1.2E-2</v>
      </c>
      <c r="K11377">
        <f t="shared" si="889"/>
        <v>1.0747092630102339E-3</v>
      </c>
    </row>
    <row r="11378" spans="1:11" x14ac:dyDescent="0.35">
      <c r="A11378">
        <v>11378</v>
      </c>
      <c r="B11378" s="1">
        <v>43827.5</v>
      </c>
      <c r="C11378" s="2">
        <f t="shared" si="885"/>
        <v>362.5</v>
      </c>
      <c r="D11378">
        <v>-13.5</v>
      </c>
      <c r="E11378">
        <v>-10.6</v>
      </c>
      <c r="F11378">
        <v>-12.4</v>
      </c>
      <c r="G11378">
        <v>-11.4</v>
      </c>
      <c r="H11378">
        <f t="shared" si="886"/>
        <v>-11.975</v>
      </c>
      <c r="I11378">
        <f t="shared" si="887"/>
        <v>1.0871407452579451</v>
      </c>
      <c r="J11378">
        <f t="shared" si="888"/>
        <v>-1.1975E-2</v>
      </c>
      <c r="K11378">
        <f t="shared" si="889"/>
        <v>1.0871407452579451E-3</v>
      </c>
    </row>
    <row r="11379" spans="1:11" x14ac:dyDescent="0.35">
      <c r="A11379">
        <v>11379</v>
      </c>
      <c r="B11379" s="1">
        <v>43827.510416666664</v>
      </c>
      <c r="C11379" s="2">
        <f t="shared" si="885"/>
        <v>362.51041666666424</v>
      </c>
      <c r="D11379">
        <v>-13.5</v>
      </c>
      <c r="E11379">
        <v>-10.6</v>
      </c>
      <c r="F11379">
        <v>-12.4</v>
      </c>
      <c r="G11379">
        <v>-11.5</v>
      </c>
      <c r="H11379">
        <f t="shared" si="886"/>
        <v>-12</v>
      </c>
      <c r="I11379">
        <f t="shared" si="887"/>
        <v>1.074709263010234</v>
      </c>
      <c r="J11379">
        <f t="shared" si="888"/>
        <v>-1.2E-2</v>
      </c>
      <c r="K11379">
        <f t="shared" si="889"/>
        <v>1.0747092630102339E-3</v>
      </c>
    </row>
    <row r="11380" spans="1:11" x14ac:dyDescent="0.35">
      <c r="A11380">
        <v>11380</v>
      </c>
      <c r="B11380" s="1">
        <v>43827.520833333336</v>
      </c>
      <c r="C11380" s="2">
        <f t="shared" si="885"/>
        <v>362.52083333333576</v>
      </c>
      <c r="D11380">
        <v>-13.5</v>
      </c>
      <c r="E11380">
        <v>-10.6</v>
      </c>
      <c r="F11380">
        <v>-12.4</v>
      </c>
      <c r="G11380">
        <v>-11.5</v>
      </c>
      <c r="H11380">
        <f t="shared" si="886"/>
        <v>-12</v>
      </c>
      <c r="I11380">
        <f t="shared" si="887"/>
        <v>1.074709263010234</v>
      </c>
      <c r="J11380">
        <f t="shared" si="888"/>
        <v>-1.2E-2</v>
      </c>
      <c r="K11380">
        <f t="shared" si="889"/>
        <v>1.0747092630102339E-3</v>
      </c>
    </row>
    <row r="11381" spans="1:11" x14ac:dyDescent="0.35">
      <c r="A11381">
        <v>11381</v>
      </c>
      <c r="B11381" s="1">
        <v>43827.53125</v>
      </c>
      <c r="C11381" s="2">
        <f t="shared" si="885"/>
        <v>362.53125</v>
      </c>
      <c r="D11381">
        <v>-13.5</v>
      </c>
      <c r="E11381">
        <v>-10.6</v>
      </c>
      <c r="F11381">
        <v>-12.4</v>
      </c>
      <c r="G11381">
        <v>-11.5</v>
      </c>
      <c r="H11381">
        <f t="shared" si="886"/>
        <v>-12</v>
      </c>
      <c r="I11381">
        <f t="shared" si="887"/>
        <v>1.074709263010234</v>
      </c>
      <c r="J11381">
        <f t="shared" si="888"/>
        <v>-1.2E-2</v>
      </c>
      <c r="K11381">
        <f t="shared" si="889"/>
        <v>1.0747092630102339E-3</v>
      </c>
    </row>
    <row r="11382" spans="1:11" x14ac:dyDescent="0.35">
      <c r="A11382">
        <v>11382</v>
      </c>
      <c r="B11382" s="1">
        <v>43827.541666666664</v>
      </c>
      <c r="C11382" s="2">
        <f t="shared" si="885"/>
        <v>362.54166666666424</v>
      </c>
      <c r="D11382">
        <v>-13.5</v>
      </c>
      <c r="E11382">
        <v>-10.6</v>
      </c>
      <c r="F11382">
        <v>-12.4</v>
      </c>
      <c r="G11382">
        <v>-11.5</v>
      </c>
      <c r="H11382">
        <f t="shared" si="886"/>
        <v>-12</v>
      </c>
      <c r="I11382">
        <f t="shared" si="887"/>
        <v>1.074709263010234</v>
      </c>
      <c r="J11382">
        <f t="shared" si="888"/>
        <v>-1.2E-2</v>
      </c>
      <c r="K11382">
        <f t="shared" si="889"/>
        <v>1.0747092630102339E-3</v>
      </c>
    </row>
    <row r="11383" spans="1:11" x14ac:dyDescent="0.35">
      <c r="A11383">
        <v>11383</v>
      </c>
      <c r="B11383" s="1">
        <v>43827.552083333336</v>
      </c>
      <c r="C11383" s="2">
        <f t="shared" si="885"/>
        <v>362.55208333333576</v>
      </c>
      <c r="D11383">
        <v>-13.5</v>
      </c>
      <c r="E11383">
        <v>-10.6</v>
      </c>
      <c r="F11383">
        <v>-12.4</v>
      </c>
      <c r="G11383">
        <v>-11.5</v>
      </c>
      <c r="H11383">
        <f t="shared" si="886"/>
        <v>-12</v>
      </c>
      <c r="I11383">
        <f t="shared" si="887"/>
        <v>1.074709263010234</v>
      </c>
      <c r="J11383">
        <f t="shared" si="888"/>
        <v>-1.2E-2</v>
      </c>
      <c r="K11383">
        <f t="shared" si="889"/>
        <v>1.0747092630102339E-3</v>
      </c>
    </row>
    <row r="11384" spans="1:11" x14ac:dyDescent="0.35">
      <c r="A11384">
        <v>11384</v>
      </c>
      <c r="B11384" s="1">
        <v>43827.5625</v>
      </c>
      <c r="C11384" s="2">
        <f t="shared" si="885"/>
        <v>362.5625</v>
      </c>
      <c r="D11384">
        <v>-13.5</v>
      </c>
      <c r="E11384">
        <v>-10.6</v>
      </c>
      <c r="F11384">
        <v>-12.4</v>
      </c>
      <c r="G11384">
        <v>-11.5</v>
      </c>
      <c r="H11384">
        <f t="shared" si="886"/>
        <v>-12</v>
      </c>
      <c r="I11384">
        <f t="shared" si="887"/>
        <v>1.074709263010234</v>
      </c>
      <c r="J11384">
        <f t="shared" si="888"/>
        <v>-1.2E-2</v>
      </c>
      <c r="K11384">
        <f t="shared" si="889"/>
        <v>1.0747092630102339E-3</v>
      </c>
    </row>
    <row r="11385" spans="1:11" x14ac:dyDescent="0.35">
      <c r="A11385">
        <v>11385</v>
      </c>
      <c r="B11385" s="1">
        <v>43827.572916666664</v>
      </c>
      <c r="C11385" s="2">
        <f t="shared" si="885"/>
        <v>362.57291666666424</v>
      </c>
      <c r="D11385">
        <v>-13.5</v>
      </c>
      <c r="E11385">
        <v>-10.6</v>
      </c>
      <c r="F11385">
        <v>-12.4</v>
      </c>
      <c r="G11385">
        <v>-11.5</v>
      </c>
      <c r="H11385">
        <f t="shared" si="886"/>
        <v>-12</v>
      </c>
      <c r="I11385">
        <f t="shared" si="887"/>
        <v>1.074709263010234</v>
      </c>
      <c r="J11385">
        <f t="shared" si="888"/>
        <v>-1.2E-2</v>
      </c>
      <c r="K11385">
        <f t="shared" si="889"/>
        <v>1.0747092630102339E-3</v>
      </c>
    </row>
    <row r="11386" spans="1:11" x14ac:dyDescent="0.35">
      <c r="A11386">
        <v>11386</v>
      </c>
      <c r="B11386" s="1">
        <v>43827.583333333336</v>
      </c>
      <c r="C11386" s="2">
        <f t="shared" si="885"/>
        <v>362.58333333333576</v>
      </c>
      <c r="D11386">
        <v>-13.5</v>
      </c>
      <c r="E11386">
        <v>-10.6</v>
      </c>
      <c r="F11386">
        <v>-12.5</v>
      </c>
      <c r="G11386">
        <v>-11.5</v>
      </c>
      <c r="H11386">
        <f t="shared" si="886"/>
        <v>-12.025</v>
      </c>
      <c r="I11386">
        <f t="shared" si="887"/>
        <v>1.0848386976873567</v>
      </c>
      <c r="J11386">
        <f t="shared" si="888"/>
        <v>-1.2025000000000001E-2</v>
      </c>
      <c r="K11386">
        <f t="shared" si="889"/>
        <v>1.0848386976873568E-3</v>
      </c>
    </row>
    <row r="11387" spans="1:11" x14ac:dyDescent="0.35">
      <c r="A11387">
        <v>11387</v>
      </c>
      <c r="B11387" s="1">
        <v>43827.59375</v>
      </c>
      <c r="C11387" s="2">
        <f t="shared" si="885"/>
        <v>362.59375</v>
      </c>
      <c r="D11387">
        <v>-13.5</v>
      </c>
      <c r="E11387">
        <v>-10.6</v>
      </c>
      <c r="F11387">
        <v>-12.5</v>
      </c>
      <c r="G11387">
        <v>-11.5</v>
      </c>
      <c r="H11387">
        <f t="shared" si="886"/>
        <v>-12.025</v>
      </c>
      <c r="I11387">
        <f t="shared" si="887"/>
        <v>1.0848386976873567</v>
      </c>
      <c r="J11387">
        <f t="shared" si="888"/>
        <v>-1.2025000000000001E-2</v>
      </c>
      <c r="K11387">
        <f t="shared" si="889"/>
        <v>1.0848386976873568E-3</v>
      </c>
    </row>
    <row r="11388" spans="1:11" x14ac:dyDescent="0.35">
      <c r="A11388">
        <v>11388</v>
      </c>
      <c r="B11388" s="1">
        <v>43827.604166666664</v>
      </c>
      <c r="C11388" s="2">
        <f t="shared" si="885"/>
        <v>362.60416666666424</v>
      </c>
      <c r="D11388">
        <v>-13.5</v>
      </c>
      <c r="E11388">
        <v>-10.6</v>
      </c>
      <c r="F11388">
        <v>-12.5</v>
      </c>
      <c r="G11388">
        <v>-11.5</v>
      </c>
      <c r="H11388">
        <f t="shared" si="886"/>
        <v>-12.025</v>
      </c>
      <c r="I11388">
        <f t="shared" si="887"/>
        <v>1.0848386976873567</v>
      </c>
      <c r="J11388">
        <f t="shared" si="888"/>
        <v>-1.2025000000000001E-2</v>
      </c>
      <c r="K11388">
        <f t="shared" si="889"/>
        <v>1.0848386976873568E-3</v>
      </c>
    </row>
    <row r="11389" spans="1:11" x14ac:dyDescent="0.35">
      <c r="A11389">
        <v>11389</v>
      </c>
      <c r="B11389" s="1">
        <v>43827.614583333336</v>
      </c>
      <c r="C11389" s="2">
        <f t="shared" si="885"/>
        <v>362.61458333333576</v>
      </c>
      <c r="D11389">
        <v>-13.5</v>
      </c>
      <c r="E11389">
        <v>-10.6</v>
      </c>
      <c r="F11389">
        <v>-12.5</v>
      </c>
      <c r="G11389">
        <v>-11.5</v>
      </c>
      <c r="H11389">
        <f t="shared" si="886"/>
        <v>-12.025</v>
      </c>
      <c r="I11389">
        <f t="shared" si="887"/>
        <v>1.0848386976873567</v>
      </c>
      <c r="J11389">
        <f t="shared" si="888"/>
        <v>-1.2025000000000001E-2</v>
      </c>
      <c r="K11389">
        <f t="shared" si="889"/>
        <v>1.0848386976873568E-3</v>
      </c>
    </row>
    <row r="11390" spans="1:11" x14ac:dyDescent="0.35">
      <c r="A11390">
        <v>11390</v>
      </c>
      <c r="B11390" s="1">
        <v>43827.625</v>
      </c>
      <c r="C11390" s="2">
        <f t="shared" si="885"/>
        <v>362.625</v>
      </c>
      <c r="D11390">
        <v>-13.6</v>
      </c>
      <c r="E11390">
        <v>-10.6</v>
      </c>
      <c r="F11390">
        <v>-12.5</v>
      </c>
      <c r="G11390">
        <v>-11.5</v>
      </c>
      <c r="H11390">
        <f t="shared" si="886"/>
        <v>-12.05</v>
      </c>
      <c r="I11390">
        <f t="shared" si="887"/>
        <v>1.1191514642799696</v>
      </c>
      <c r="J11390">
        <f t="shared" si="888"/>
        <v>-1.205E-2</v>
      </c>
      <c r="K11390">
        <f t="shared" si="889"/>
        <v>1.1191514642799696E-3</v>
      </c>
    </row>
    <row r="11391" spans="1:11" x14ac:dyDescent="0.35">
      <c r="A11391">
        <v>11391</v>
      </c>
      <c r="B11391" s="1">
        <v>43827.635416666664</v>
      </c>
      <c r="C11391" s="2">
        <f t="shared" si="885"/>
        <v>362.63541666666424</v>
      </c>
      <c r="D11391">
        <v>-13.6</v>
      </c>
      <c r="E11391">
        <v>-10.6</v>
      </c>
      <c r="F11391">
        <v>-12.5</v>
      </c>
      <c r="G11391">
        <v>-11.5</v>
      </c>
      <c r="H11391">
        <f t="shared" si="886"/>
        <v>-12.05</v>
      </c>
      <c r="I11391">
        <f t="shared" si="887"/>
        <v>1.1191514642799696</v>
      </c>
      <c r="J11391">
        <f t="shared" si="888"/>
        <v>-1.205E-2</v>
      </c>
      <c r="K11391">
        <f t="shared" si="889"/>
        <v>1.1191514642799696E-3</v>
      </c>
    </row>
    <row r="11392" spans="1:11" x14ac:dyDescent="0.35">
      <c r="A11392">
        <v>11392</v>
      </c>
      <c r="B11392" s="1">
        <v>43827.645833333336</v>
      </c>
      <c r="C11392" s="2">
        <f t="shared" si="885"/>
        <v>362.64583333333576</v>
      </c>
      <c r="D11392">
        <v>-13.6</v>
      </c>
      <c r="E11392">
        <v>-10.6</v>
      </c>
      <c r="F11392">
        <v>-12.5</v>
      </c>
      <c r="G11392">
        <v>-11.5</v>
      </c>
      <c r="H11392">
        <f t="shared" si="886"/>
        <v>-12.05</v>
      </c>
      <c r="I11392">
        <f t="shared" si="887"/>
        <v>1.1191514642799696</v>
      </c>
      <c r="J11392">
        <f t="shared" si="888"/>
        <v>-1.205E-2</v>
      </c>
      <c r="K11392">
        <f t="shared" si="889"/>
        <v>1.1191514642799696E-3</v>
      </c>
    </row>
    <row r="11393" spans="1:11" x14ac:dyDescent="0.35">
      <c r="A11393">
        <v>11393</v>
      </c>
      <c r="B11393" s="1">
        <v>43827.65625</v>
      </c>
      <c r="C11393" s="2">
        <f t="shared" si="885"/>
        <v>362.65625</v>
      </c>
      <c r="D11393">
        <v>-13.6</v>
      </c>
      <c r="E11393">
        <v>-10.6</v>
      </c>
      <c r="F11393">
        <v>-12.5</v>
      </c>
      <c r="G11393">
        <v>-11.5</v>
      </c>
      <c r="H11393">
        <f t="shared" si="886"/>
        <v>-12.05</v>
      </c>
      <c r="I11393">
        <f t="shared" si="887"/>
        <v>1.1191514642799696</v>
      </c>
      <c r="J11393">
        <f t="shared" si="888"/>
        <v>-1.205E-2</v>
      </c>
      <c r="K11393">
        <f t="shared" si="889"/>
        <v>1.1191514642799696E-3</v>
      </c>
    </row>
    <row r="11394" spans="1:11" x14ac:dyDescent="0.35">
      <c r="A11394">
        <v>11394</v>
      </c>
      <c r="B11394" s="1">
        <v>43827.666666666664</v>
      </c>
      <c r="C11394" s="2">
        <f t="shared" si="885"/>
        <v>362.66666666666424</v>
      </c>
      <c r="D11394">
        <v>-13.5</v>
      </c>
      <c r="E11394">
        <v>-10.6</v>
      </c>
      <c r="F11394">
        <v>-12.5</v>
      </c>
      <c r="G11394">
        <v>-11.5</v>
      </c>
      <c r="H11394">
        <f t="shared" si="886"/>
        <v>-12.025</v>
      </c>
      <c r="I11394">
        <f t="shared" si="887"/>
        <v>1.0848386976873567</v>
      </c>
      <c r="J11394">
        <f t="shared" si="888"/>
        <v>-1.2025000000000001E-2</v>
      </c>
      <c r="K11394">
        <f t="shared" si="889"/>
        <v>1.0848386976873568E-3</v>
      </c>
    </row>
    <row r="11395" spans="1:11" x14ac:dyDescent="0.35">
      <c r="A11395">
        <v>11395</v>
      </c>
      <c r="B11395" s="1">
        <v>43827.677083333336</v>
      </c>
      <c r="C11395" s="2">
        <f t="shared" ref="C11395:C11458" si="890">B11395-43465</f>
        <v>362.67708333333576</v>
      </c>
      <c r="D11395">
        <v>-13.6</v>
      </c>
      <c r="E11395">
        <v>-10.6</v>
      </c>
      <c r="F11395">
        <v>-12.5</v>
      </c>
      <c r="G11395">
        <v>-11.6</v>
      </c>
      <c r="H11395">
        <f t="shared" ref="H11395:H11458" si="891">AVERAGE(D11395:G11395)</f>
        <v>-12.075000000000001</v>
      </c>
      <c r="I11395">
        <f t="shared" ref="I11395:I11458" si="892">_xlfn.STDEV.P(D11395:G11395)</f>
        <v>1.1076438958437862</v>
      </c>
      <c r="J11395">
        <f t="shared" ref="J11395:J11458" si="893">H11395/1000</f>
        <v>-1.2075000000000001E-2</v>
      </c>
      <c r="K11395">
        <f t="shared" ref="K11395:K11458" si="894">I11395/1000</f>
        <v>1.1076438958437863E-3</v>
      </c>
    </row>
    <row r="11396" spans="1:11" x14ac:dyDescent="0.35">
      <c r="A11396">
        <v>11396</v>
      </c>
      <c r="B11396" s="1">
        <v>43827.6875</v>
      </c>
      <c r="C11396" s="2">
        <f t="shared" si="890"/>
        <v>362.6875</v>
      </c>
      <c r="D11396">
        <v>-13.5</v>
      </c>
      <c r="E11396">
        <v>-10.6</v>
      </c>
      <c r="F11396">
        <v>-12.5</v>
      </c>
      <c r="G11396">
        <v>-11.6</v>
      </c>
      <c r="H11396">
        <f t="shared" si="891"/>
        <v>-12.05</v>
      </c>
      <c r="I11396">
        <f t="shared" si="892"/>
        <v>1.0735455276791945</v>
      </c>
      <c r="J11396">
        <f t="shared" si="893"/>
        <v>-1.205E-2</v>
      </c>
      <c r="K11396">
        <f t="shared" si="894"/>
        <v>1.0735455276791946E-3</v>
      </c>
    </row>
    <row r="11397" spans="1:11" x14ac:dyDescent="0.35">
      <c r="A11397">
        <v>11397</v>
      </c>
      <c r="B11397" s="1">
        <v>43827.697916666664</v>
      </c>
      <c r="C11397" s="2">
        <f t="shared" si="890"/>
        <v>362.69791666666424</v>
      </c>
      <c r="D11397">
        <v>-13.5</v>
      </c>
      <c r="E11397">
        <v>-10.6</v>
      </c>
      <c r="F11397">
        <v>-12.5</v>
      </c>
      <c r="G11397">
        <v>-11.6</v>
      </c>
      <c r="H11397">
        <f t="shared" si="891"/>
        <v>-12.05</v>
      </c>
      <c r="I11397">
        <f t="shared" si="892"/>
        <v>1.0735455276791945</v>
      </c>
      <c r="J11397">
        <f t="shared" si="893"/>
        <v>-1.205E-2</v>
      </c>
      <c r="K11397">
        <f t="shared" si="894"/>
        <v>1.0735455276791946E-3</v>
      </c>
    </row>
    <row r="11398" spans="1:11" x14ac:dyDescent="0.35">
      <c r="A11398">
        <v>11398</v>
      </c>
      <c r="B11398" s="1">
        <v>43827.708333333336</v>
      </c>
      <c r="C11398" s="2">
        <f t="shared" si="890"/>
        <v>362.70833333333576</v>
      </c>
      <c r="D11398">
        <v>-13.5</v>
      </c>
      <c r="E11398">
        <v>-10.6</v>
      </c>
      <c r="F11398">
        <v>-12.5</v>
      </c>
      <c r="G11398">
        <v>-11.6</v>
      </c>
      <c r="H11398">
        <f t="shared" si="891"/>
        <v>-12.05</v>
      </c>
      <c r="I11398">
        <f t="shared" si="892"/>
        <v>1.0735455276791945</v>
      </c>
      <c r="J11398">
        <f t="shared" si="893"/>
        <v>-1.205E-2</v>
      </c>
      <c r="K11398">
        <f t="shared" si="894"/>
        <v>1.0735455276791946E-3</v>
      </c>
    </row>
    <row r="11399" spans="1:11" x14ac:dyDescent="0.35">
      <c r="A11399">
        <v>11399</v>
      </c>
      <c r="B11399" s="1">
        <v>43827.71875</v>
      </c>
      <c r="C11399" s="2">
        <f t="shared" si="890"/>
        <v>362.71875</v>
      </c>
      <c r="D11399">
        <v>-13.5</v>
      </c>
      <c r="E11399">
        <v>-10.6</v>
      </c>
      <c r="F11399">
        <v>-12.5</v>
      </c>
      <c r="G11399">
        <v>-11.6</v>
      </c>
      <c r="H11399">
        <f t="shared" si="891"/>
        <v>-12.05</v>
      </c>
      <c r="I11399">
        <f t="shared" si="892"/>
        <v>1.0735455276791945</v>
      </c>
      <c r="J11399">
        <f t="shared" si="893"/>
        <v>-1.205E-2</v>
      </c>
      <c r="K11399">
        <f t="shared" si="894"/>
        <v>1.0735455276791946E-3</v>
      </c>
    </row>
    <row r="11400" spans="1:11" x14ac:dyDescent="0.35">
      <c r="A11400">
        <v>11400</v>
      </c>
      <c r="B11400" s="1">
        <v>43827.729166666664</v>
      </c>
      <c r="C11400" s="2">
        <f t="shared" si="890"/>
        <v>362.72916666666424</v>
      </c>
      <c r="D11400">
        <v>-13.5</v>
      </c>
      <c r="E11400">
        <v>-10.6</v>
      </c>
      <c r="F11400">
        <v>-12.5</v>
      </c>
      <c r="G11400">
        <v>-11.6</v>
      </c>
      <c r="H11400">
        <f t="shared" si="891"/>
        <v>-12.05</v>
      </c>
      <c r="I11400">
        <f t="shared" si="892"/>
        <v>1.0735455276791945</v>
      </c>
      <c r="J11400">
        <f t="shared" si="893"/>
        <v>-1.205E-2</v>
      </c>
      <c r="K11400">
        <f t="shared" si="894"/>
        <v>1.0735455276791946E-3</v>
      </c>
    </row>
    <row r="11401" spans="1:11" x14ac:dyDescent="0.35">
      <c r="A11401">
        <v>11401</v>
      </c>
      <c r="B11401" s="1">
        <v>43827.739583333336</v>
      </c>
      <c r="C11401" s="2">
        <f t="shared" si="890"/>
        <v>362.73958333333576</v>
      </c>
      <c r="D11401">
        <v>-13.5</v>
      </c>
      <c r="E11401">
        <v>-10.6</v>
      </c>
      <c r="F11401">
        <v>-12.5</v>
      </c>
      <c r="G11401">
        <v>-11.6</v>
      </c>
      <c r="H11401">
        <f t="shared" si="891"/>
        <v>-12.05</v>
      </c>
      <c r="I11401">
        <f t="shared" si="892"/>
        <v>1.0735455276791945</v>
      </c>
      <c r="J11401">
        <f t="shared" si="893"/>
        <v>-1.205E-2</v>
      </c>
      <c r="K11401">
        <f t="shared" si="894"/>
        <v>1.0735455276791946E-3</v>
      </c>
    </row>
    <row r="11402" spans="1:11" x14ac:dyDescent="0.35">
      <c r="A11402">
        <v>11402</v>
      </c>
      <c r="B11402" s="1">
        <v>43827.75</v>
      </c>
      <c r="C11402" s="2">
        <f t="shared" si="890"/>
        <v>362.75</v>
      </c>
      <c r="D11402">
        <v>-13.5</v>
      </c>
      <c r="E11402">
        <v>-10.6</v>
      </c>
      <c r="F11402">
        <v>-12.6</v>
      </c>
      <c r="G11402">
        <v>-11.6</v>
      </c>
      <c r="H11402">
        <f t="shared" si="891"/>
        <v>-12.075000000000001</v>
      </c>
      <c r="I11402">
        <f t="shared" si="892"/>
        <v>1.0848386976873567</v>
      </c>
      <c r="J11402">
        <f t="shared" si="893"/>
        <v>-1.2075000000000001E-2</v>
      </c>
      <c r="K11402">
        <f t="shared" si="894"/>
        <v>1.0848386976873568E-3</v>
      </c>
    </row>
    <row r="11403" spans="1:11" x14ac:dyDescent="0.35">
      <c r="A11403">
        <v>11403</v>
      </c>
      <c r="B11403" s="1">
        <v>43827.760416666664</v>
      </c>
      <c r="C11403" s="2">
        <f t="shared" si="890"/>
        <v>362.76041666666424</v>
      </c>
      <c r="D11403">
        <v>-13.5</v>
      </c>
      <c r="E11403">
        <v>-10.6</v>
      </c>
      <c r="F11403">
        <v>-12.6</v>
      </c>
      <c r="G11403">
        <v>-11.6</v>
      </c>
      <c r="H11403">
        <f t="shared" si="891"/>
        <v>-12.075000000000001</v>
      </c>
      <c r="I11403">
        <f t="shared" si="892"/>
        <v>1.0848386976873567</v>
      </c>
      <c r="J11403">
        <f t="shared" si="893"/>
        <v>-1.2075000000000001E-2</v>
      </c>
      <c r="K11403">
        <f t="shared" si="894"/>
        <v>1.0848386976873568E-3</v>
      </c>
    </row>
    <row r="11404" spans="1:11" x14ac:dyDescent="0.35">
      <c r="A11404">
        <v>11404</v>
      </c>
      <c r="B11404" s="1">
        <v>43827.770833333336</v>
      </c>
      <c r="C11404" s="2">
        <f t="shared" si="890"/>
        <v>362.77083333333576</v>
      </c>
      <c r="D11404">
        <v>-13.5</v>
      </c>
      <c r="E11404">
        <v>-10.6</v>
      </c>
      <c r="F11404">
        <v>-12.6</v>
      </c>
      <c r="G11404">
        <v>-11.6</v>
      </c>
      <c r="H11404">
        <f t="shared" si="891"/>
        <v>-12.075000000000001</v>
      </c>
      <c r="I11404">
        <f t="shared" si="892"/>
        <v>1.0848386976873567</v>
      </c>
      <c r="J11404">
        <f t="shared" si="893"/>
        <v>-1.2075000000000001E-2</v>
      </c>
      <c r="K11404">
        <f t="shared" si="894"/>
        <v>1.0848386976873568E-3</v>
      </c>
    </row>
    <row r="11405" spans="1:11" x14ac:dyDescent="0.35">
      <c r="A11405">
        <v>11405</v>
      </c>
      <c r="B11405" s="1">
        <v>43827.78125</v>
      </c>
      <c r="C11405" s="2">
        <f t="shared" si="890"/>
        <v>362.78125</v>
      </c>
      <c r="D11405">
        <v>-13.5</v>
      </c>
      <c r="E11405">
        <v>-10.6</v>
      </c>
      <c r="F11405">
        <v>-12.6</v>
      </c>
      <c r="G11405">
        <v>-11.6</v>
      </c>
      <c r="H11405">
        <f t="shared" si="891"/>
        <v>-12.075000000000001</v>
      </c>
      <c r="I11405">
        <f t="shared" si="892"/>
        <v>1.0848386976873567</v>
      </c>
      <c r="J11405">
        <f t="shared" si="893"/>
        <v>-1.2075000000000001E-2</v>
      </c>
      <c r="K11405">
        <f t="shared" si="894"/>
        <v>1.0848386976873568E-3</v>
      </c>
    </row>
    <row r="11406" spans="1:11" x14ac:dyDescent="0.35">
      <c r="A11406">
        <v>11406</v>
      </c>
      <c r="B11406" s="1">
        <v>43827.791666666664</v>
      </c>
      <c r="C11406" s="2">
        <f t="shared" si="890"/>
        <v>362.79166666666424</v>
      </c>
      <c r="D11406">
        <v>-13.5</v>
      </c>
      <c r="E11406">
        <v>-10.6</v>
      </c>
      <c r="F11406">
        <v>-12.5</v>
      </c>
      <c r="G11406">
        <v>-11.6</v>
      </c>
      <c r="H11406">
        <f t="shared" si="891"/>
        <v>-12.05</v>
      </c>
      <c r="I11406">
        <f t="shared" si="892"/>
        <v>1.0735455276791945</v>
      </c>
      <c r="J11406">
        <f t="shared" si="893"/>
        <v>-1.205E-2</v>
      </c>
      <c r="K11406">
        <f t="shared" si="894"/>
        <v>1.0735455276791946E-3</v>
      </c>
    </row>
    <row r="11407" spans="1:11" x14ac:dyDescent="0.35">
      <c r="A11407">
        <v>11407</v>
      </c>
      <c r="B11407" s="1">
        <v>43827.802083333336</v>
      </c>
      <c r="C11407" s="2">
        <f t="shared" si="890"/>
        <v>362.80208333333576</v>
      </c>
      <c r="D11407">
        <v>-13.5</v>
      </c>
      <c r="E11407">
        <v>-10.6</v>
      </c>
      <c r="F11407">
        <v>-12.6</v>
      </c>
      <c r="G11407">
        <v>-11.6</v>
      </c>
      <c r="H11407">
        <f t="shared" si="891"/>
        <v>-12.075000000000001</v>
      </c>
      <c r="I11407">
        <f t="shared" si="892"/>
        <v>1.0848386976873567</v>
      </c>
      <c r="J11407">
        <f t="shared" si="893"/>
        <v>-1.2075000000000001E-2</v>
      </c>
      <c r="K11407">
        <f t="shared" si="894"/>
        <v>1.0848386976873568E-3</v>
      </c>
    </row>
    <row r="11408" spans="1:11" x14ac:dyDescent="0.35">
      <c r="A11408">
        <v>11408</v>
      </c>
      <c r="B11408" s="1">
        <v>43827.8125</v>
      </c>
      <c r="C11408" s="2">
        <f t="shared" si="890"/>
        <v>362.8125</v>
      </c>
      <c r="D11408">
        <v>-13.5</v>
      </c>
      <c r="E11408">
        <v>-10.6</v>
      </c>
      <c r="F11408">
        <v>-12.6</v>
      </c>
      <c r="G11408">
        <v>-11.6</v>
      </c>
      <c r="H11408">
        <f t="shared" si="891"/>
        <v>-12.075000000000001</v>
      </c>
      <c r="I11408">
        <f t="shared" si="892"/>
        <v>1.0848386976873567</v>
      </c>
      <c r="J11408">
        <f t="shared" si="893"/>
        <v>-1.2075000000000001E-2</v>
      </c>
      <c r="K11408">
        <f t="shared" si="894"/>
        <v>1.0848386976873568E-3</v>
      </c>
    </row>
    <row r="11409" spans="1:11" x14ac:dyDescent="0.35">
      <c r="A11409">
        <v>11409</v>
      </c>
      <c r="B11409" s="1">
        <v>43827.822916666664</v>
      </c>
      <c r="C11409" s="2">
        <f t="shared" si="890"/>
        <v>362.82291666666424</v>
      </c>
      <c r="D11409">
        <v>-13.5</v>
      </c>
      <c r="E11409">
        <v>-10.6</v>
      </c>
      <c r="F11409">
        <v>-12.6</v>
      </c>
      <c r="G11409">
        <v>-11.6</v>
      </c>
      <c r="H11409">
        <f t="shared" si="891"/>
        <v>-12.075000000000001</v>
      </c>
      <c r="I11409">
        <f t="shared" si="892"/>
        <v>1.0848386976873567</v>
      </c>
      <c r="J11409">
        <f t="shared" si="893"/>
        <v>-1.2075000000000001E-2</v>
      </c>
      <c r="K11409">
        <f t="shared" si="894"/>
        <v>1.0848386976873568E-3</v>
      </c>
    </row>
    <row r="11410" spans="1:11" x14ac:dyDescent="0.35">
      <c r="A11410">
        <v>11410</v>
      </c>
      <c r="B11410" s="1">
        <v>43827.833333333336</v>
      </c>
      <c r="C11410" s="2">
        <f t="shared" si="890"/>
        <v>362.83333333333576</v>
      </c>
      <c r="D11410">
        <v>-13.5</v>
      </c>
      <c r="E11410">
        <v>-10.6</v>
      </c>
      <c r="F11410">
        <v>-12.6</v>
      </c>
      <c r="G11410">
        <v>-11.6</v>
      </c>
      <c r="H11410">
        <f t="shared" si="891"/>
        <v>-12.075000000000001</v>
      </c>
      <c r="I11410">
        <f t="shared" si="892"/>
        <v>1.0848386976873567</v>
      </c>
      <c r="J11410">
        <f t="shared" si="893"/>
        <v>-1.2075000000000001E-2</v>
      </c>
      <c r="K11410">
        <f t="shared" si="894"/>
        <v>1.0848386976873568E-3</v>
      </c>
    </row>
    <row r="11411" spans="1:11" x14ac:dyDescent="0.35">
      <c r="A11411">
        <v>11411</v>
      </c>
      <c r="B11411" s="1">
        <v>43827.84375</v>
      </c>
      <c r="C11411" s="2">
        <f t="shared" si="890"/>
        <v>362.84375</v>
      </c>
      <c r="D11411">
        <v>-13.5</v>
      </c>
      <c r="E11411">
        <v>-10.6</v>
      </c>
      <c r="F11411">
        <v>-12.6</v>
      </c>
      <c r="G11411">
        <v>-11.6</v>
      </c>
      <c r="H11411">
        <f t="shared" si="891"/>
        <v>-12.075000000000001</v>
      </c>
      <c r="I11411">
        <f t="shared" si="892"/>
        <v>1.0848386976873567</v>
      </c>
      <c r="J11411">
        <f t="shared" si="893"/>
        <v>-1.2075000000000001E-2</v>
      </c>
      <c r="K11411">
        <f t="shared" si="894"/>
        <v>1.0848386976873568E-3</v>
      </c>
    </row>
    <row r="11412" spans="1:11" x14ac:dyDescent="0.35">
      <c r="A11412">
        <v>11412</v>
      </c>
      <c r="B11412" s="1">
        <v>43827.854166666664</v>
      </c>
      <c r="C11412" s="2">
        <f t="shared" si="890"/>
        <v>362.85416666666424</v>
      </c>
      <c r="D11412">
        <v>-13.5</v>
      </c>
      <c r="E11412">
        <v>-10.6</v>
      </c>
      <c r="F11412">
        <v>-12.6</v>
      </c>
      <c r="G11412">
        <v>-11.6</v>
      </c>
      <c r="H11412">
        <f t="shared" si="891"/>
        <v>-12.075000000000001</v>
      </c>
      <c r="I11412">
        <f t="shared" si="892"/>
        <v>1.0848386976873567</v>
      </c>
      <c r="J11412">
        <f t="shared" si="893"/>
        <v>-1.2075000000000001E-2</v>
      </c>
      <c r="K11412">
        <f t="shared" si="894"/>
        <v>1.0848386976873568E-3</v>
      </c>
    </row>
    <row r="11413" spans="1:11" x14ac:dyDescent="0.35">
      <c r="A11413">
        <v>11413</v>
      </c>
      <c r="B11413" s="1">
        <v>43827.864583333336</v>
      </c>
      <c r="C11413" s="2">
        <f t="shared" si="890"/>
        <v>362.86458333333576</v>
      </c>
      <c r="D11413">
        <v>-13.5</v>
      </c>
      <c r="E11413">
        <v>-10.6</v>
      </c>
      <c r="F11413">
        <v>-12.6</v>
      </c>
      <c r="G11413">
        <v>-11.6</v>
      </c>
      <c r="H11413">
        <f t="shared" si="891"/>
        <v>-12.075000000000001</v>
      </c>
      <c r="I11413">
        <f t="shared" si="892"/>
        <v>1.0848386976873567</v>
      </c>
      <c r="J11413">
        <f t="shared" si="893"/>
        <v>-1.2075000000000001E-2</v>
      </c>
      <c r="K11413">
        <f t="shared" si="894"/>
        <v>1.0848386976873568E-3</v>
      </c>
    </row>
    <row r="11414" spans="1:11" x14ac:dyDescent="0.35">
      <c r="A11414">
        <v>11414</v>
      </c>
      <c r="B11414" s="1">
        <v>43827.875</v>
      </c>
      <c r="C11414" s="2">
        <f t="shared" si="890"/>
        <v>362.875</v>
      </c>
      <c r="D11414">
        <v>-13.5</v>
      </c>
      <c r="E11414">
        <v>-10.6</v>
      </c>
      <c r="F11414">
        <v>-12.6</v>
      </c>
      <c r="G11414">
        <v>-11.6</v>
      </c>
      <c r="H11414">
        <f t="shared" si="891"/>
        <v>-12.075000000000001</v>
      </c>
      <c r="I11414">
        <f t="shared" si="892"/>
        <v>1.0848386976873567</v>
      </c>
      <c r="J11414">
        <f t="shared" si="893"/>
        <v>-1.2075000000000001E-2</v>
      </c>
      <c r="K11414">
        <f t="shared" si="894"/>
        <v>1.0848386976873568E-3</v>
      </c>
    </row>
    <row r="11415" spans="1:11" x14ac:dyDescent="0.35">
      <c r="A11415">
        <v>11415</v>
      </c>
      <c r="B11415" s="1">
        <v>43827.885416666664</v>
      </c>
      <c r="C11415" s="2">
        <f t="shared" si="890"/>
        <v>362.88541666666424</v>
      </c>
      <c r="D11415">
        <v>-13.5</v>
      </c>
      <c r="E11415">
        <v>-10.6</v>
      </c>
      <c r="F11415">
        <v>-12.6</v>
      </c>
      <c r="G11415">
        <v>-11.6</v>
      </c>
      <c r="H11415">
        <f t="shared" si="891"/>
        <v>-12.075000000000001</v>
      </c>
      <c r="I11415">
        <f t="shared" si="892"/>
        <v>1.0848386976873567</v>
      </c>
      <c r="J11415">
        <f t="shared" si="893"/>
        <v>-1.2075000000000001E-2</v>
      </c>
      <c r="K11415">
        <f t="shared" si="894"/>
        <v>1.0848386976873568E-3</v>
      </c>
    </row>
    <row r="11416" spans="1:11" x14ac:dyDescent="0.35">
      <c r="A11416">
        <v>11416</v>
      </c>
      <c r="B11416" s="1">
        <v>43827.895833333336</v>
      </c>
      <c r="C11416" s="2">
        <f t="shared" si="890"/>
        <v>362.89583333333576</v>
      </c>
      <c r="D11416">
        <v>-13.5</v>
      </c>
      <c r="E11416">
        <v>-10.6</v>
      </c>
      <c r="F11416">
        <v>-12.6</v>
      </c>
      <c r="G11416">
        <v>-11.6</v>
      </c>
      <c r="H11416">
        <f t="shared" si="891"/>
        <v>-12.075000000000001</v>
      </c>
      <c r="I11416">
        <f t="shared" si="892"/>
        <v>1.0848386976873567</v>
      </c>
      <c r="J11416">
        <f t="shared" si="893"/>
        <v>-1.2075000000000001E-2</v>
      </c>
      <c r="K11416">
        <f t="shared" si="894"/>
        <v>1.0848386976873568E-3</v>
      </c>
    </row>
    <row r="11417" spans="1:11" x14ac:dyDescent="0.35">
      <c r="A11417">
        <v>11417</v>
      </c>
      <c r="B11417" s="1">
        <v>43827.90625</v>
      </c>
      <c r="C11417" s="2">
        <f t="shared" si="890"/>
        <v>362.90625</v>
      </c>
      <c r="D11417">
        <v>-13.5</v>
      </c>
      <c r="E11417">
        <v>-10.6</v>
      </c>
      <c r="F11417">
        <v>-12.6</v>
      </c>
      <c r="G11417">
        <v>-11.6</v>
      </c>
      <c r="H11417">
        <f t="shared" si="891"/>
        <v>-12.075000000000001</v>
      </c>
      <c r="I11417">
        <f t="shared" si="892"/>
        <v>1.0848386976873567</v>
      </c>
      <c r="J11417">
        <f t="shared" si="893"/>
        <v>-1.2075000000000001E-2</v>
      </c>
      <c r="K11417">
        <f t="shared" si="894"/>
        <v>1.0848386976873568E-3</v>
      </c>
    </row>
    <row r="11418" spans="1:11" x14ac:dyDescent="0.35">
      <c r="A11418">
        <v>11418</v>
      </c>
      <c r="B11418" s="1">
        <v>43827.916666666664</v>
      </c>
      <c r="C11418" s="2">
        <f t="shared" si="890"/>
        <v>362.91666666666424</v>
      </c>
      <c r="D11418">
        <v>-13.5</v>
      </c>
      <c r="E11418">
        <v>-10.6</v>
      </c>
      <c r="F11418">
        <v>-12.6</v>
      </c>
      <c r="G11418">
        <v>-11.7</v>
      </c>
      <c r="H11418">
        <f t="shared" si="891"/>
        <v>-12.100000000000001</v>
      </c>
      <c r="I11418">
        <f t="shared" si="892"/>
        <v>1.074709263010234</v>
      </c>
      <c r="J11418">
        <f t="shared" si="893"/>
        <v>-1.2100000000000001E-2</v>
      </c>
      <c r="K11418">
        <f t="shared" si="894"/>
        <v>1.0747092630102339E-3</v>
      </c>
    </row>
    <row r="11419" spans="1:11" x14ac:dyDescent="0.35">
      <c r="A11419">
        <v>11419</v>
      </c>
      <c r="B11419" s="1">
        <v>43827.927083333336</v>
      </c>
      <c r="C11419" s="2">
        <f t="shared" si="890"/>
        <v>362.92708333333576</v>
      </c>
      <c r="D11419">
        <v>-13.5</v>
      </c>
      <c r="E11419">
        <v>-10.6</v>
      </c>
      <c r="F11419">
        <v>-12.6</v>
      </c>
      <c r="G11419">
        <v>-11.7</v>
      </c>
      <c r="H11419">
        <f t="shared" si="891"/>
        <v>-12.100000000000001</v>
      </c>
      <c r="I11419">
        <f t="shared" si="892"/>
        <v>1.074709263010234</v>
      </c>
      <c r="J11419">
        <f t="shared" si="893"/>
        <v>-1.2100000000000001E-2</v>
      </c>
      <c r="K11419">
        <f t="shared" si="894"/>
        <v>1.0747092630102339E-3</v>
      </c>
    </row>
    <row r="11420" spans="1:11" x14ac:dyDescent="0.35">
      <c r="A11420">
        <v>11420</v>
      </c>
      <c r="B11420" s="1">
        <v>43827.9375</v>
      </c>
      <c r="C11420" s="2">
        <f t="shared" si="890"/>
        <v>362.9375</v>
      </c>
      <c r="D11420">
        <v>-13.5</v>
      </c>
      <c r="E11420">
        <v>-10.6</v>
      </c>
      <c r="F11420">
        <v>-12.6</v>
      </c>
      <c r="G11420">
        <v>-11.7</v>
      </c>
      <c r="H11420">
        <f t="shared" si="891"/>
        <v>-12.100000000000001</v>
      </c>
      <c r="I11420">
        <f t="shared" si="892"/>
        <v>1.074709263010234</v>
      </c>
      <c r="J11420">
        <f t="shared" si="893"/>
        <v>-1.2100000000000001E-2</v>
      </c>
      <c r="K11420">
        <f t="shared" si="894"/>
        <v>1.0747092630102339E-3</v>
      </c>
    </row>
    <row r="11421" spans="1:11" x14ac:dyDescent="0.35">
      <c r="A11421">
        <v>11421</v>
      </c>
      <c r="B11421" s="1">
        <v>43827.947916666664</v>
      </c>
      <c r="C11421" s="2">
        <f t="shared" si="890"/>
        <v>362.94791666666424</v>
      </c>
      <c r="D11421">
        <v>-13.5</v>
      </c>
      <c r="E11421">
        <v>-10.6</v>
      </c>
      <c r="F11421">
        <v>-12.6</v>
      </c>
      <c r="G11421">
        <v>-11.7</v>
      </c>
      <c r="H11421">
        <f t="shared" si="891"/>
        <v>-12.100000000000001</v>
      </c>
      <c r="I11421">
        <f t="shared" si="892"/>
        <v>1.074709263010234</v>
      </c>
      <c r="J11421">
        <f t="shared" si="893"/>
        <v>-1.2100000000000001E-2</v>
      </c>
      <c r="K11421">
        <f t="shared" si="894"/>
        <v>1.0747092630102339E-3</v>
      </c>
    </row>
    <row r="11422" spans="1:11" x14ac:dyDescent="0.35">
      <c r="A11422">
        <v>11422</v>
      </c>
      <c r="B11422" s="1">
        <v>43827.958333333336</v>
      </c>
      <c r="C11422" s="2">
        <f t="shared" si="890"/>
        <v>362.95833333333576</v>
      </c>
      <c r="D11422">
        <v>-13.5</v>
      </c>
      <c r="E11422">
        <v>-10.6</v>
      </c>
      <c r="F11422">
        <v>-12.6</v>
      </c>
      <c r="G11422">
        <v>-11.7</v>
      </c>
      <c r="H11422">
        <f t="shared" si="891"/>
        <v>-12.100000000000001</v>
      </c>
      <c r="I11422">
        <f t="shared" si="892"/>
        <v>1.074709263010234</v>
      </c>
      <c r="J11422">
        <f t="shared" si="893"/>
        <v>-1.2100000000000001E-2</v>
      </c>
      <c r="K11422">
        <f t="shared" si="894"/>
        <v>1.0747092630102339E-3</v>
      </c>
    </row>
    <row r="11423" spans="1:11" x14ac:dyDescent="0.35">
      <c r="A11423">
        <v>11423</v>
      </c>
      <c r="B11423" s="1">
        <v>43827.96875</v>
      </c>
      <c r="C11423" s="2">
        <f t="shared" si="890"/>
        <v>362.96875</v>
      </c>
      <c r="D11423">
        <v>-13.5</v>
      </c>
      <c r="E11423">
        <v>-10.6</v>
      </c>
      <c r="F11423">
        <v>-12.6</v>
      </c>
      <c r="G11423">
        <v>-11.7</v>
      </c>
      <c r="H11423">
        <f t="shared" si="891"/>
        <v>-12.100000000000001</v>
      </c>
      <c r="I11423">
        <f t="shared" si="892"/>
        <v>1.074709263010234</v>
      </c>
      <c r="J11423">
        <f t="shared" si="893"/>
        <v>-1.2100000000000001E-2</v>
      </c>
      <c r="K11423">
        <f t="shared" si="894"/>
        <v>1.0747092630102339E-3</v>
      </c>
    </row>
    <row r="11424" spans="1:11" x14ac:dyDescent="0.35">
      <c r="A11424">
        <v>11424</v>
      </c>
      <c r="B11424" s="1">
        <v>43827.979166666664</v>
      </c>
      <c r="C11424" s="2">
        <f t="shared" si="890"/>
        <v>362.97916666666424</v>
      </c>
      <c r="D11424">
        <v>-13.5</v>
      </c>
      <c r="E11424">
        <v>-10.6</v>
      </c>
      <c r="F11424">
        <v>-12.6</v>
      </c>
      <c r="G11424">
        <v>-11.7</v>
      </c>
      <c r="H11424">
        <f t="shared" si="891"/>
        <v>-12.100000000000001</v>
      </c>
      <c r="I11424">
        <f t="shared" si="892"/>
        <v>1.074709263010234</v>
      </c>
      <c r="J11424">
        <f t="shared" si="893"/>
        <v>-1.2100000000000001E-2</v>
      </c>
      <c r="K11424">
        <f t="shared" si="894"/>
        <v>1.0747092630102339E-3</v>
      </c>
    </row>
    <row r="11425" spans="1:11" x14ac:dyDescent="0.35">
      <c r="A11425">
        <v>11425</v>
      </c>
      <c r="B11425" s="1">
        <v>43827.989583333336</v>
      </c>
      <c r="C11425" s="2">
        <f t="shared" si="890"/>
        <v>362.98958333333576</v>
      </c>
      <c r="D11425">
        <v>-13.5</v>
      </c>
      <c r="E11425">
        <v>-10.6</v>
      </c>
      <c r="F11425">
        <v>-12.6</v>
      </c>
      <c r="G11425">
        <v>-11.7</v>
      </c>
      <c r="H11425">
        <f t="shared" si="891"/>
        <v>-12.100000000000001</v>
      </c>
      <c r="I11425">
        <f t="shared" si="892"/>
        <v>1.074709263010234</v>
      </c>
      <c r="J11425">
        <f t="shared" si="893"/>
        <v>-1.2100000000000001E-2</v>
      </c>
      <c r="K11425">
        <f t="shared" si="894"/>
        <v>1.0747092630102339E-3</v>
      </c>
    </row>
    <row r="11426" spans="1:11" x14ac:dyDescent="0.35">
      <c r="A11426">
        <v>11426</v>
      </c>
      <c r="B11426" s="1">
        <v>43828</v>
      </c>
      <c r="C11426" s="2">
        <f t="shared" si="890"/>
        <v>363</v>
      </c>
      <c r="D11426">
        <v>-13.5</v>
      </c>
      <c r="E11426">
        <v>-10.6</v>
      </c>
      <c r="F11426">
        <v>-12.6</v>
      </c>
      <c r="G11426">
        <v>-11.7</v>
      </c>
      <c r="H11426">
        <f t="shared" si="891"/>
        <v>-12.100000000000001</v>
      </c>
      <c r="I11426">
        <f t="shared" si="892"/>
        <v>1.074709263010234</v>
      </c>
      <c r="J11426">
        <f t="shared" si="893"/>
        <v>-1.2100000000000001E-2</v>
      </c>
      <c r="K11426">
        <f t="shared" si="894"/>
        <v>1.0747092630102339E-3</v>
      </c>
    </row>
    <row r="11427" spans="1:11" x14ac:dyDescent="0.35">
      <c r="A11427">
        <v>11427</v>
      </c>
      <c r="B11427" s="1">
        <v>43828.010416666664</v>
      </c>
      <c r="C11427" s="2">
        <f t="shared" si="890"/>
        <v>363.01041666666424</v>
      </c>
      <c r="D11427">
        <v>-13.5</v>
      </c>
      <c r="E11427">
        <v>-10.6</v>
      </c>
      <c r="F11427">
        <v>-12.6</v>
      </c>
      <c r="G11427">
        <v>-11.7</v>
      </c>
      <c r="H11427">
        <f t="shared" si="891"/>
        <v>-12.100000000000001</v>
      </c>
      <c r="I11427">
        <f t="shared" si="892"/>
        <v>1.074709263010234</v>
      </c>
      <c r="J11427">
        <f t="shared" si="893"/>
        <v>-1.2100000000000001E-2</v>
      </c>
      <c r="K11427">
        <f t="shared" si="894"/>
        <v>1.0747092630102339E-3</v>
      </c>
    </row>
    <row r="11428" spans="1:11" x14ac:dyDescent="0.35">
      <c r="A11428">
        <v>11428</v>
      </c>
      <c r="B11428" s="1">
        <v>43828.020833333336</v>
      </c>
      <c r="C11428" s="2">
        <f t="shared" si="890"/>
        <v>363.02083333333576</v>
      </c>
      <c r="D11428">
        <v>-13.4</v>
      </c>
      <c r="E11428">
        <v>-10.4</v>
      </c>
      <c r="F11428">
        <v>-12.5</v>
      </c>
      <c r="G11428">
        <v>-11.7</v>
      </c>
      <c r="H11428">
        <f t="shared" si="891"/>
        <v>-12</v>
      </c>
      <c r="I11428">
        <f t="shared" si="892"/>
        <v>1.1022703842524302</v>
      </c>
      <c r="J11428">
        <f t="shared" si="893"/>
        <v>-1.2E-2</v>
      </c>
      <c r="K11428">
        <f t="shared" si="894"/>
        <v>1.1022703842524303E-3</v>
      </c>
    </row>
    <row r="11429" spans="1:11" x14ac:dyDescent="0.35">
      <c r="A11429">
        <v>11429</v>
      </c>
      <c r="B11429" s="1">
        <v>43828.03125</v>
      </c>
      <c r="C11429" s="2">
        <f t="shared" si="890"/>
        <v>363.03125</v>
      </c>
      <c r="D11429">
        <v>-13.2</v>
      </c>
      <c r="E11429">
        <v>-10.5</v>
      </c>
      <c r="F11429">
        <v>-12.3</v>
      </c>
      <c r="G11429">
        <v>-11.6</v>
      </c>
      <c r="H11429">
        <f t="shared" si="891"/>
        <v>-11.9</v>
      </c>
      <c r="I11429">
        <f t="shared" si="892"/>
        <v>0.98742088290657481</v>
      </c>
      <c r="J11429">
        <f t="shared" si="893"/>
        <v>-1.1900000000000001E-2</v>
      </c>
      <c r="K11429">
        <f t="shared" si="894"/>
        <v>9.8742088290657481E-4</v>
      </c>
    </row>
    <row r="11430" spans="1:11" x14ac:dyDescent="0.35">
      <c r="A11430">
        <v>11430</v>
      </c>
      <c r="B11430" s="1">
        <v>43828.041666666664</v>
      </c>
      <c r="C11430" s="2">
        <f t="shared" si="890"/>
        <v>363.04166666666424</v>
      </c>
      <c r="D11430">
        <v>-13.2</v>
      </c>
      <c r="E11430">
        <v>-10.5</v>
      </c>
      <c r="F11430">
        <v>-12.3</v>
      </c>
      <c r="G11430">
        <v>-11.2</v>
      </c>
      <c r="H11430">
        <f t="shared" si="891"/>
        <v>-11.8</v>
      </c>
      <c r="I11430">
        <f t="shared" si="892"/>
        <v>1.0319883720275147</v>
      </c>
      <c r="J11430">
        <f t="shared" si="893"/>
        <v>-1.1800000000000001E-2</v>
      </c>
      <c r="K11430">
        <f t="shared" si="894"/>
        <v>1.0319883720275147E-3</v>
      </c>
    </row>
    <row r="11431" spans="1:11" x14ac:dyDescent="0.35">
      <c r="A11431">
        <v>11431</v>
      </c>
      <c r="B11431" s="1">
        <v>43828.052083333336</v>
      </c>
      <c r="C11431" s="2">
        <f t="shared" si="890"/>
        <v>363.05208333333576</v>
      </c>
      <c r="D11431">
        <v>-13.2</v>
      </c>
      <c r="E11431">
        <v>-10.5</v>
      </c>
      <c r="F11431">
        <v>-12.1</v>
      </c>
      <c r="G11431">
        <v>-11.1</v>
      </c>
      <c r="H11431">
        <f t="shared" si="891"/>
        <v>-11.725</v>
      </c>
      <c r="I11431">
        <f t="shared" si="892"/>
        <v>1.0256095748383005</v>
      </c>
      <c r="J11431">
        <f t="shared" si="893"/>
        <v>-1.1724999999999999E-2</v>
      </c>
      <c r="K11431">
        <f t="shared" si="894"/>
        <v>1.0256095748383005E-3</v>
      </c>
    </row>
    <row r="11432" spans="1:11" x14ac:dyDescent="0.35">
      <c r="A11432">
        <v>11432</v>
      </c>
      <c r="B11432" s="1">
        <v>43828.0625</v>
      </c>
      <c r="C11432" s="2">
        <f t="shared" si="890"/>
        <v>363.0625</v>
      </c>
      <c r="D11432">
        <v>-13.1</v>
      </c>
      <c r="E11432">
        <v>-10.4</v>
      </c>
      <c r="F11432">
        <v>-12</v>
      </c>
      <c r="G11432">
        <v>-11.1</v>
      </c>
      <c r="H11432">
        <f t="shared" si="891"/>
        <v>-11.65</v>
      </c>
      <c r="I11432">
        <f t="shared" si="892"/>
        <v>1.011187420807834</v>
      </c>
      <c r="J11432">
        <f t="shared" si="893"/>
        <v>-1.1650000000000001E-2</v>
      </c>
      <c r="K11432">
        <f t="shared" si="894"/>
        <v>1.0111874208078339E-3</v>
      </c>
    </row>
    <row r="11433" spans="1:11" x14ac:dyDescent="0.35">
      <c r="A11433">
        <v>11433</v>
      </c>
      <c r="B11433" s="1">
        <v>43828.072916666664</v>
      </c>
      <c r="C11433" s="2">
        <f t="shared" si="890"/>
        <v>363.07291666666424</v>
      </c>
      <c r="D11433">
        <v>-13.1</v>
      </c>
      <c r="E11433">
        <v>-10.4</v>
      </c>
      <c r="F11433">
        <v>-12</v>
      </c>
      <c r="G11433">
        <v>-11.1</v>
      </c>
      <c r="H11433">
        <f t="shared" si="891"/>
        <v>-11.65</v>
      </c>
      <c r="I11433">
        <f t="shared" si="892"/>
        <v>1.011187420807834</v>
      </c>
      <c r="J11433">
        <f t="shared" si="893"/>
        <v>-1.1650000000000001E-2</v>
      </c>
      <c r="K11433">
        <f t="shared" si="894"/>
        <v>1.0111874208078339E-3</v>
      </c>
    </row>
    <row r="11434" spans="1:11" x14ac:dyDescent="0.35">
      <c r="A11434">
        <v>11434</v>
      </c>
      <c r="B11434" s="1">
        <v>43828.083333333336</v>
      </c>
      <c r="C11434" s="2">
        <f t="shared" si="890"/>
        <v>363.08333333333576</v>
      </c>
      <c r="D11434">
        <v>-13.1</v>
      </c>
      <c r="E11434">
        <v>-10.4</v>
      </c>
      <c r="F11434">
        <v>-12</v>
      </c>
      <c r="G11434">
        <v>-11.1</v>
      </c>
      <c r="H11434">
        <f t="shared" si="891"/>
        <v>-11.65</v>
      </c>
      <c r="I11434">
        <f t="shared" si="892"/>
        <v>1.011187420807834</v>
      </c>
      <c r="J11434">
        <f t="shared" si="893"/>
        <v>-1.1650000000000001E-2</v>
      </c>
      <c r="K11434">
        <f t="shared" si="894"/>
        <v>1.0111874208078339E-3</v>
      </c>
    </row>
    <row r="11435" spans="1:11" x14ac:dyDescent="0.35">
      <c r="A11435">
        <v>11435</v>
      </c>
      <c r="B11435" s="1">
        <v>43828.09375</v>
      </c>
      <c r="C11435" s="2">
        <f t="shared" si="890"/>
        <v>363.09375</v>
      </c>
      <c r="D11435">
        <v>-13.1</v>
      </c>
      <c r="E11435">
        <v>-10.4</v>
      </c>
      <c r="F11435">
        <v>-12</v>
      </c>
      <c r="G11435">
        <v>-11.1</v>
      </c>
      <c r="H11435">
        <f t="shared" si="891"/>
        <v>-11.65</v>
      </c>
      <c r="I11435">
        <f t="shared" si="892"/>
        <v>1.011187420807834</v>
      </c>
      <c r="J11435">
        <f t="shared" si="893"/>
        <v>-1.1650000000000001E-2</v>
      </c>
      <c r="K11435">
        <f t="shared" si="894"/>
        <v>1.0111874208078339E-3</v>
      </c>
    </row>
    <row r="11436" spans="1:11" x14ac:dyDescent="0.35">
      <c r="A11436">
        <v>11436</v>
      </c>
      <c r="B11436" s="1">
        <v>43828.104166666664</v>
      </c>
      <c r="C11436" s="2">
        <f t="shared" si="890"/>
        <v>363.10416666666424</v>
      </c>
      <c r="D11436">
        <v>-13</v>
      </c>
      <c r="E11436">
        <v>-10.4</v>
      </c>
      <c r="F11436">
        <v>-12</v>
      </c>
      <c r="G11436">
        <v>-11.1</v>
      </c>
      <c r="H11436">
        <f t="shared" si="891"/>
        <v>-11.625</v>
      </c>
      <c r="I11436">
        <f t="shared" si="892"/>
        <v>0.97564081505439282</v>
      </c>
      <c r="J11436">
        <f t="shared" si="893"/>
        <v>-1.1625E-2</v>
      </c>
      <c r="K11436">
        <f t="shared" si="894"/>
        <v>9.7564081505439285E-4</v>
      </c>
    </row>
    <row r="11437" spans="1:11" x14ac:dyDescent="0.35">
      <c r="A11437">
        <v>11437</v>
      </c>
      <c r="B11437" s="1">
        <v>43828.114583333336</v>
      </c>
      <c r="C11437" s="2">
        <f t="shared" si="890"/>
        <v>363.11458333333576</v>
      </c>
      <c r="D11437">
        <v>-13.1</v>
      </c>
      <c r="E11437">
        <v>-10.4</v>
      </c>
      <c r="F11437">
        <v>-12</v>
      </c>
      <c r="G11437">
        <v>-11.1</v>
      </c>
      <c r="H11437">
        <f t="shared" si="891"/>
        <v>-11.65</v>
      </c>
      <c r="I11437">
        <f t="shared" si="892"/>
        <v>1.011187420807834</v>
      </c>
      <c r="J11437">
        <f t="shared" si="893"/>
        <v>-1.1650000000000001E-2</v>
      </c>
      <c r="K11437">
        <f t="shared" si="894"/>
        <v>1.0111874208078339E-3</v>
      </c>
    </row>
    <row r="11438" spans="1:11" x14ac:dyDescent="0.35">
      <c r="A11438">
        <v>11438</v>
      </c>
      <c r="B11438" s="1">
        <v>43828.125</v>
      </c>
      <c r="C11438" s="2">
        <f t="shared" si="890"/>
        <v>363.125</v>
      </c>
      <c r="D11438">
        <v>-13.1</v>
      </c>
      <c r="E11438">
        <v>-10.5</v>
      </c>
      <c r="F11438">
        <v>-12</v>
      </c>
      <c r="G11438">
        <v>-11.1</v>
      </c>
      <c r="H11438">
        <f t="shared" si="891"/>
        <v>-11.675000000000001</v>
      </c>
      <c r="I11438">
        <f t="shared" si="892"/>
        <v>0.98075226229665147</v>
      </c>
      <c r="J11438">
        <f t="shared" si="893"/>
        <v>-1.1675000000000001E-2</v>
      </c>
      <c r="K11438">
        <f t="shared" si="894"/>
        <v>9.8075226229665151E-4</v>
      </c>
    </row>
    <row r="11439" spans="1:11" x14ac:dyDescent="0.35">
      <c r="A11439">
        <v>11439</v>
      </c>
      <c r="B11439" s="1">
        <v>43828.135416666664</v>
      </c>
      <c r="C11439" s="2">
        <f t="shared" si="890"/>
        <v>363.13541666666424</v>
      </c>
      <c r="D11439">
        <v>-13.1</v>
      </c>
      <c r="E11439">
        <v>-10.5</v>
      </c>
      <c r="F11439">
        <v>-12</v>
      </c>
      <c r="G11439">
        <v>-11.1</v>
      </c>
      <c r="H11439">
        <f t="shared" si="891"/>
        <v>-11.675000000000001</v>
      </c>
      <c r="I11439">
        <f t="shared" si="892"/>
        <v>0.98075226229665147</v>
      </c>
      <c r="J11439">
        <f t="shared" si="893"/>
        <v>-1.1675000000000001E-2</v>
      </c>
      <c r="K11439">
        <f t="shared" si="894"/>
        <v>9.8075226229665151E-4</v>
      </c>
    </row>
    <row r="11440" spans="1:11" x14ac:dyDescent="0.35">
      <c r="A11440">
        <v>11440</v>
      </c>
      <c r="B11440" s="1">
        <v>43828.145833333336</v>
      </c>
      <c r="C11440" s="2">
        <f t="shared" si="890"/>
        <v>363.14583333333576</v>
      </c>
      <c r="D11440">
        <v>-13.1</v>
      </c>
      <c r="E11440">
        <v>-10.5</v>
      </c>
      <c r="F11440">
        <v>-12</v>
      </c>
      <c r="G11440">
        <v>-11.1</v>
      </c>
      <c r="H11440">
        <f t="shared" si="891"/>
        <v>-11.675000000000001</v>
      </c>
      <c r="I11440">
        <f t="shared" si="892"/>
        <v>0.98075226229665147</v>
      </c>
      <c r="J11440">
        <f t="shared" si="893"/>
        <v>-1.1675000000000001E-2</v>
      </c>
      <c r="K11440">
        <f t="shared" si="894"/>
        <v>9.8075226229665151E-4</v>
      </c>
    </row>
    <row r="11441" spans="1:11" x14ac:dyDescent="0.35">
      <c r="A11441">
        <v>11441</v>
      </c>
      <c r="B11441" s="1">
        <v>43828.15625</v>
      </c>
      <c r="C11441" s="2">
        <f t="shared" si="890"/>
        <v>363.15625</v>
      </c>
      <c r="D11441">
        <v>-13.1</v>
      </c>
      <c r="E11441">
        <v>-10.5</v>
      </c>
      <c r="F11441">
        <v>-12</v>
      </c>
      <c r="G11441">
        <v>-11.1</v>
      </c>
      <c r="H11441">
        <f t="shared" si="891"/>
        <v>-11.675000000000001</v>
      </c>
      <c r="I11441">
        <f t="shared" si="892"/>
        <v>0.98075226229665147</v>
      </c>
      <c r="J11441">
        <f t="shared" si="893"/>
        <v>-1.1675000000000001E-2</v>
      </c>
      <c r="K11441">
        <f t="shared" si="894"/>
        <v>9.8075226229665151E-4</v>
      </c>
    </row>
    <row r="11442" spans="1:11" x14ac:dyDescent="0.35">
      <c r="A11442">
        <v>11442</v>
      </c>
      <c r="B11442" s="1">
        <v>43828.166666666664</v>
      </c>
      <c r="C11442" s="2">
        <f t="shared" si="890"/>
        <v>363.16666666666424</v>
      </c>
      <c r="D11442">
        <v>-13.1</v>
      </c>
      <c r="E11442">
        <v>-10.5</v>
      </c>
      <c r="F11442">
        <v>-12</v>
      </c>
      <c r="G11442">
        <v>-11.1</v>
      </c>
      <c r="H11442">
        <f t="shared" si="891"/>
        <v>-11.675000000000001</v>
      </c>
      <c r="I11442">
        <f t="shared" si="892"/>
        <v>0.98075226229665147</v>
      </c>
      <c r="J11442">
        <f t="shared" si="893"/>
        <v>-1.1675000000000001E-2</v>
      </c>
      <c r="K11442">
        <f t="shared" si="894"/>
        <v>9.8075226229665151E-4</v>
      </c>
    </row>
    <row r="11443" spans="1:11" x14ac:dyDescent="0.35">
      <c r="A11443">
        <v>11443</v>
      </c>
      <c r="B11443" s="1">
        <v>43828.177083333336</v>
      </c>
      <c r="C11443" s="2">
        <f t="shared" si="890"/>
        <v>363.17708333333576</v>
      </c>
      <c r="D11443">
        <v>-13.1</v>
      </c>
      <c r="E11443">
        <v>-10.5</v>
      </c>
      <c r="F11443">
        <v>-12</v>
      </c>
      <c r="G11443">
        <v>-11.1</v>
      </c>
      <c r="H11443">
        <f t="shared" si="891"/>
        <v>-11.675000000000001</v>
      </c>
      <c r="I11443">
        <f t="shared" si="892"/>
        <v>0.98075226229665147</v>
      </c>
      <c r="J11443">
        <f t="shared" si="893"/>
        <v>-1.1675000000000001E-2</v>
      </c>
      <c r="K11443">
        <f t="shared" si="894"/>
        <v>9.8075226229665151E-4</v>
      </c>
    </row>
    <row r="11444" spans="1:11" x14ac:dyDescent="0.35">
      <c r="A11444">
        <v>11444</v>
      </c>
      <c r="B11444" s="1">
        <v>43828.1875</v>
      </c>
      <c r="C11444" s="2">
        <f t="shared" si="890"/>
        <v>363.1875</v>
      </c>
      <c r="D11444">
        <v>-13.1</v>
      </c>
      <c r="E11444">
        <v>-10.4</v>
      </c>
      <c r="F11444">
        <v>-12</v>
      </c>
      <c r="G11444">
        <v>-11.1</v>
      </c>
      <c r="H11444">
        <f t="shared" si="891"/>
        <v>-11.65</v>
      </c>
      <c r="I11444">
        <f t="shared" si="892"/>
        <v>1.011187420807834</v>
      </c>
      <c r="J11444">
        <f t="shared" si="893"/>
        <v>-1.1650000000000001E-2</v>
      </c>
      <c r="K11444">
        <f t="shared" si="894"/>
        <v>1.0111874208078339E-3</v>
      </c>
    </row>
    <row r="11445" spans="1:11" x14ac:dyDescent="0.35">
      <c r="A11445">
        <v>11445</v>
      </c>
      <c r="B11445" s="1">
        <v>43828.197916666664</v>
      </c>
      <c r="C11445" s="2">
        <f t="shared" si="890"/>
        <v>363.19791666666424</v>
      </c>
      <c r="D11445">
        <v>-13.1</v>
      </c>
      <c r="E11445">
        <v>-10.5</v>
      </c>
      <c r="F11445">
        <v>-12</v>
      </c>
      <c r="G11445">
        <v>-11.1</v>
      </c>
      <c r="H11445">
        <f t="shared" si="891"/>
        <v>-11.675000000000001</v>
      </c>
      <c r="I11445">
        <f t="shared" si="892"/>
        <v>0.98075226229665147</v>
      </c>
      <c r="J11445">
        <f t="shared" si="893"/>
        <v>-1.1675000000000001E-2</v>
      </c>
      <c r="K11445">
        <f t="shared" si="894"/>
        <v>9.8075226229665151E-4</v>
      </c>
    </row>
    <row r="11446" spans="1:11" x14ac:dyDescent="0.35">
      <c r="A11446">
        <v>11446</v>
      </c>
      <c r="B11446" s="1">
        <v>43828.208333333336</v>
      </c>
      <c r="C11446" s="2">
        <f t="shared" si="890"/>
        <v>363.20833333333576</v>
      </c>
      <c r="D11446">
        <v>-13.1</v>
      </c>
      <c r="E11446">
        <v>-10.4</v>
      </c>
      <c r="F11446">
        <v>-12</v>
      </c>
      <c r="G11446">
        <v>-11.1</v>
      </c>
      <c r="H11446">
        <f t="shared" si="891"/>
        <v>-11.65</v>
      </c>
      <c r="I11446">
        <f t="shared" si="892"/>
        <v>1.011187420807834</v>
      </c>
      <c r="J11446">
        <f t="shared" si="893"/>
        <v>-1.1650000000000001E-2</v>
      </c>
      <c r="K11446">
        <f t="shared" si="894"/>
        <v>1.0111874208078339E-3</v>
      </c>
    </row>
    <row r="11447" spans="1:11" x14ac:dyDescent="0.35">
      <c r="A11447">
        <v>11447</v>
      </c>
      <c r="B11447" s="1">
        <v>43828.21875</v>
      </c>
      <c r="C11447" s="2">
        <f t="shared" si="890"/>
        <v>363.21875</v>
      </c>
      <c r="D11447">
        <v>-13.1</v>
      </c>
      <c r="E11447">
        <v>-10.5</v>
      </c>
      <c r="F11447">
        <v>-12</v>
      </c>
      <c r="G11447">
        <v>-11.2</v>
      </c>
      <c r="H11447">
        <f t="shared" si="891"/>
        <v>-11.7</v>
      </c>
      <c r="I11447">
        <f t="shared" si="892"/>
        <v>0.9669539802906858</v>
      </c>
      <c r="J11447">
        <f t="shared" si="893"/>
        <v>-1.1699999999999999E-2</v>
      </c>
      <c r="K11447">
        <f t="shared" si="894"/>
        <v>9.6695398029068575E-4</v>
      </c>
    </row>
    <row r="11448" spans="1:11" x14ac:dyDescent="0.35">
      <c r="A11448">
        <v>11448</v>
      </c>
      <c r="B11448" s="1">
        <v>43828.229166666664</v>
      </c>
      <c r="C11448" s="2">
        <f t="shared" si="890"/>
        <v>363.22916666666424</v>
      </c>
      <c r="D11448">
        <v>-13.1</v>
      </c>
      <c r="E11448">
        <v>-10.5</v>
      </c>
      <c r="F11448">
        <v>-12</v>
      </c>
      <c r="G11448">
        <v>-11.2</v>
      </c>
      <c r="H11448">
        <f t="shared" si="891"/>
        <v>-11.7</v>
      </c>
      <c r="I11448">
        <f t="shared" si="892"/>
        <v>0.9669539802906858</v>
      </c>
      <c r="J11448">
        <f t="shared" si="893"/>
        <v>-1.1699999999999999E-2</v>
      </c>
      <c r="K11448">
        <f t="shared" si="894"/>
        <v>9.6695398029068575E-4</v>
      </c>
    </row>
    <row r="11449" spans="1:11" x14ac:dyDescent="0.35">
      <c r="A11449">
        <v>11449</v>
      </c>
      <c r="B11449" s="1">
        <v>43828.239583333336</v>
      </c>
      <c r="C11449" s="2">
        <f t="shared" si="890"/>
        <v>363.23958333333576</v>
      </c>
      <c r="D11449">
        <v>-13.1</v>
      </c>
      <c r="E11449">
        <v>-10.5</v>
      </c>
      <c r="F11449">
        <v>-12</v>
      </c>
      <c r="G11449">
        <v>-11.2</v>
      </c>
      <c r="H11449">
        <f t="shared" si="891"/>
        <v>-11.7</v>
      </c>
      <c r="I11449">
        <f t="shared" si="892"/>
        <v>0.9669539802906858</v>
      </c>
      <c r="J11449">
        <f t="shared" si="893"/>
        <v>-1.1699999999999999E-2</v>
      </c>
      <c r="K11449">
        <f t="shared" si="894"/>
        <v>9.6695398029068575E-4</v>
      </c>
    </row>
    <row r="11450" spans="1:11" x14ac:dyDescent="0.35">
      <c r="A11450">
        <v>11450</v>
      </c>
      <c r="B11450" s="1">
        <v>43828.25</v>
      </c>
      <c r="C11450" s="2">
        <f t="shared" si="890"/>
        <v>363.25</v>
      </c>
      <c r="D11450">
        <v>-13.1</v>
      </c>
      <c r="E11450">
        <v>-10.4</v>
      </c>
      <c r="F11450">
        <v>-12</v>
      </c>
      <c r="G11450">
        <v>-11.2</v>
      </c>
      <c r="H11450">
        <f t="shared" si="891"/>
        <v>-11.675000000000001</v>
      </c>
      <c r="I11450">
        <f t="shared" si="892"/>
        <v>0.99843627738579277</v>
      </c>
      <c r="J11450">
        <f t="shared" si="893"/>
        <v>-1.1675000000000001E-2</v>
      </c>
      <c r="K11450">
        <f t="shared" si="894"/>
        <v>9.9843627738579284E-4</v>
      </c>
    </row>
    <row r="11451" spans="1:11" x14ac:dyDescent="0.35">
      <c r="A11451">
        <v>11451</v>
      </c>
      <c r="B11451" s="1">
        <v>43828.260416666664</v>
      </c>
      <c r="C11451" s="2">
        <f t="shared" si="890"/>
        <v>363.26041666666424</v>
      </c>
      <c r="D11451">
        <v>-13.1</v>
      </c>
      <c r="E11451">
        <v>-10.4</v>
      </c>
      <c r="F11451">
        <v>-12</v>
      </c>
      <c r="G11451">
        <v>-11.2</v>
      </c>
      <c r="H11451">
        <f t="shared" si="891"/>
        <v>-11.675000000000001</v>
      </c>
      <c r="I11451">
        <f t="shared" si="892"/>
        <v>0.99843627738579277</v>
      </c>
      <c r="J11451">
        <f t="shared" si="893"/>
        <v>-1.1675000000000001E-2</v>
      </c>
      <c r="K11451">
        <f t="shared" si="894"/>
        <v>9.9843627738579284E-4</v>
      </c>
    </row>
    <row r="11452" spans="1:11" x14ac:dyDescent="0.35">
      <c r="A11452">
        <v>11452</v>
      </c>
      <c r="B11452" s="1">
        <v>43828.270833333336</v>
      </c>
      <c r="C11452" s="2">
        <f t="shared" si="890"/>
        <v>363.27083333333576</v>
      </c>
      <c r="D11452">
        <v>-13.1</v>
      </c>
      <c r="E11452">
        <v>-10.5</v>
      </c>
      <c r="F11452">
        <v>-12</v>
      </c>
      <c r="G11452">
        <v>-11.2</v>
      </c>
      <c r="H11452">
        <f t="shared" si="891"/>
        <v>-11.7</v>
      </c>
      <c r="I11452">
        <f t="shared" si="892"/>
        <v>0.9669539802906858</v>
      </c>
      <c r="J11452">
        <f t="shared" si="893"/>
        <v>-1.1699999999999999E-2</v>
      </c>
      <c r="K11452">
        <f t="shared" si="894"/>
        <v>9.6695398029068575E-4</v>
      </c>
    </row>
    <row r="11453" spans="1:11" x14ac:dyDescent="0.35">
      <c r="A11453">
        <v>11453</v>
      </c>
      <c r="B11453" s="1">
        <v>43828.28125</v>
      </c>
      <c r="C11453" s="2">
        <f t="shared" si="890"/>
        <v>363.28125</v>
      </c>
      <c r="D11453">
        <v>-13.1</v>
      </c>
      <c r="E11453">
        <v>-10.4</v>
      </c>
      <c r="F11453">
        <v>-12</v>
      </c>
      <c r="G11453">
        <v>-11.2</v>
      </c>
      <c r="H11453">
        <f t="shared" si="891"/>
        <v>-11.675000000000001</v>
      </c>
      <c r="I11453">
        <f t="shared" si="892"/>
        <v>0.99843627738579277</v>
      </c>
      <c r="J11453">
        <f t="shared" si="893"/>
        <v>-1.1675000000000001E-2</v>
      </c>
      <c r="K11453">
        <f t="shared" si="894"/>
        <v>9.9843627738579284E-4</v>
      </c>
    </row>
    <row r="11454" spans="1:11" x14ac:dyDescent="0.35">
      <c r="A11454">
        <v>11454</v>
      </c>
      <c r="B11454" s="1">
        <v>43828.291666666664</v>
      </c>
      <c r="C11454" s="2">
        <f t="shared" si="890"/>
        <v>363.29166666666424</v>
      </c>
      <c r="D11454">
        <v>-13.1</v>
      </c>
      <c r="E11454">
        <v>-10.4</v>
      </c>
      <c r="F11454">
        <v>-12</v>
      </c>
      <c r="G11454">
        <v>-11.2</v>
      </c>
      <c r="H11454">
        <f t="shared" si="891"/>
        <v>-11.675000000000001</v>
      </c>
      <c r="I11454">
        <f t="shared" si="892"/>
        <v>0.99843627738579277</v>
      </c>
      <c r="J11454">
        <f t="shared" si="893"/>
        <v>-1.1675000000000001E-2</v>
      </c>
      <c r="K11454">
        <f t="shared" si="894"/>
        <v>9.9843627738579284E-4</v>
      </c>
    </row>
    <row r="11455" spans="1:11" x14ac:dyDescent="0.35">
      <c r="A11455">
        <v>11455</v>
      </c>
      <c r="B11455" s="1">
        <v>43828.302083333336</v>
      </c>
      <c r="C11455" s="2">
        <f t="shared" si="890"/>
        <v>363.30208333333576</v>
      </c>
      <c r="D11455">
        <v>-13.1</v>
      </c>
      <c r="E11455">
        <v>-10.4</v>
      </c>
      <c r="F11455">
        <v>-12</v>
      </c>
      <c r="G11455">
        <v>-11.2</v>
      </c>
      <c r="H11455">
        <f t="shared" si="891"/>
        <v>-11.675000000000001</v>
      </c>
      <c r="I11455">
        <f t="shared" si="892"/>
        <v>0.99843627738579277</v>
      </c>
      <c r="J11455">
        <f t="shared" si="893"/>
        <v>-1.1675000000000001E-2</v>
      </c>
      <c r="K11455">
        <f t="shared" si="894"/>
        <v>9.9843627738579284E-4</v>
      </c>
    </row>
    <row r="11456" spans="1:11" x14ac:dyDescent="0.35">
      <c r="A11456">
        <v>11456</v>
      </c>
      <c r="B11456" s="1">
        <v>43828.3125</v>
      </c>
      <c r="C11456" s="2">
        <f t="shared" si="890"/>
        <v>363.3125</v>
      </c>
      <c r="D11456">
        <v>-13.1</v>
      </c>
      <c r="E11456">
        <v>-10.4</v>
      </c>
      <c r="F11456">
        <v>-12</v>
      </c>
      <c r="G11456">
        <v>-11.2</v>
      </c>
      <c r="H11456">
        <f t="shared" si="891"/>
        <v>-11.675000000000001</v>
      </c>
      <c r="I11456">
        <f t="shared" si="892"/>
        <v>0.99843627738579277</v>
      </c>
      <c r="J11456">
        <f t="shared" si="893"/>
        <v>-1.1675000000000001E-2</v>
      </c>
      <c r="K11456">
        <f t="shared" si="894"/>
        <v>9.9843627738579284E-4</v>
      </c>
    </row>
    <row r="11457" spans="1:11" x14ac:dyDescent="0.35">
      <c r="A11457">
        <v>11457</v>
      </c>
      <c r="B11457" s="1">
        <v>43828.322916666664</v>
      </c>
      <c r="C11457" s="2">
        <f t="shared" si="890"/>
        <v>363.32291666666424</v>
      </c>
      <c r="D11457">
        <v>-13.1</v>
      </c>
      <c r="E11457">
        <v>-10.5</v>
      </c>
      <c r="F11457">
        <v>-12</v>
      </c>
      <c r="G11457">
        <v>-11.2</v>
      </c>
      <c r="H11457">
        <f t="shared" si="891"/>
        <v>-11.7</v>
      </c>
      <c r="I11457">
        <f t="shared" si="892"/>
        <v>0.9669539802906858</v>
      </c>
      <c r="J11457">
        <f t="shared" si="893"/>
        <v>-1.1699999999999999E-2</v>
      </c>
      <c r="K11457">
        <f t="shared" si="894"/>
        <v>9.6695398029068575E-4</v>
      </c>
    </row>
    <row r="11458" spans="1:11" x14ac:dyDescent="0.35">
      <c r="A11458">
        <v>11458</v>
      </c>
      <c r="B11458" s="1">
        <v>43828.333333333336</v>
      </c>
      <c r="C11458" s="2">
        <f t="shared" si="890"/>
        <v>363.33333333333576</v>
      </c>
      <c r="D11458">
        <v>-13.1</v>
      </c>
      <c r="E11458">
        <v>-10.5</v>
      </c>
      <c r="F11458">
        <v>-12</v>
      </c>
      <c r="G11458">
        <v>-11.2</v>
      </c>
      <c r="H11458">
        <f t="shared" si="891"/>
        <v>-11.7</v>
      </c>
      <c r="I11458">
        <f t="shared" si="892"/>
        <v>0.9669539802906858</v>
      </c>
      <c r="J11458">
        <f t="shared" si="893"/>
        <v>-1.1699999999999999E-2</v>
      </c>
      <c r="K11458">
        <f t="shared" si="894"/>
        <v>9.6695398029068575E-4</v>
      </c>
    </row>
    <row r="11459" spans="1:11" x14ac:dyDescent="0.35">
      <c r="A11459">
        <v>11459</v>
      </c>
      <c r="B11459" s="1">
        <v>43828.34375</v>
      </c>
      <c r="C11459" s="2">
        <f t="shared" ref="C11459:C11522" si="895">B11459-43465</f>
        <v>363.34375</v>
      </c>
      <c r="D11459">
        <v>-13.1</v>
      </c>
      <c r="E11459">
        <v>-10.5</v>
      </c>
      <c r="F11459">
        <v>-12</v>
      </c>
      <c r="G11459">
        <v>-11.2</v>
      </c>
      <c r="H11459">
        <f t="shared" ref="H11459:H11522" si="896">AVERAGE(D11459:G11459)</f>
        <v>-11.7</v>
      </c>
      <c r="I11459">
        <f t="shared" ref="I11459:I11522" si="897">_xlfn.STDEV.P(D11459:G11459)</f>
        <v>0.9669539802906858</v>
      </c>
      <c r="J11459">
        <f t="shared" ref="J11459:J11522" si="898">H11459/1000</f>
        <v>-1.1699999999999999E-2</v>
      </c>
      <c r="K11459">
        <f t="shared" ref="K11459:K11522" si="899">I11459/1000</f>
        <v>9.6695398029068575E-4</v>
      </c>
    </row>
    <row r="11460" spans="1:11" x14ac:dyDescent="0.35">
      <c r="A11460">
        <v>11460</v>
      </c>
      <c r="B11460" s="1">
        <v>43828.354166666664</v>
      </c>
      <c r="C11460" s="2">
        <f t="shared" si="895"/>
        <v>363.35416666666424</v>
      </c>
      <c r="D11460">
        <v>-13.1</v>
      </c>
      <c r="E11460">
        <v>-10.4</v>
      </c>
      <c r="F11460">
        <v>-12</v>
      </c>
      <c r="G11460">
        <v>-11.2</v>
      </c>
      <c r="H11460">
        <f t="shared" si="896"/>
        <v>-11.675000000000001</v>
      </c>
      <c r="I11460">
        <f t="shared" si="897"/>
        <v>0.99843627738579277</v>
      </c>
      <c r="J11460">
        <f t="shared" si="898"/>
        <v>-1.1675000000000001E-2</v>
      </c>
      <c r="K11460">
        <f t="shared" si="899"/>
        <v>9.9843627738579284E-4</v>
      </c>
    </row>
    <row r="11461" spans="1:11" x14ac:dyDescent="0.35">
      <c r="A11461">
        <v>11461</v>
      </c>
      <c r="B11461" s="1">
        <v>43828.364583333336</v>
      </c>
      <c r="C11461" s="2">
        <f t="shared" si="895"/>
        <v>363.36458333333576</v>
      </c>
      <c r="D11461">
        <v>-13.1</v>
      </c>
      <c r="E11461">
        <v>-10.4</v>
      </c>
      <c r="F11461">
        <v>-12</v>
      </c>
      <c r="G11461">
        <v>-11.2</v>
      </c>
      <c r="H11461">
        <f t="shared" si="896"/>
        <v>-11.675000000000001</v>
      </c>
      <c r="I11461">
        <f t="shared" si="897"/>
        <v>0.99843627738579277</v>
      </c>
      <c r="J11461">
        <f t="shared" si="898"/>
        <v>-1.1675000000000001E-2</v>
      </c>
      <c r="K11461">
        <f t="shared" si="899"/>
        <v>9.9843627738579284E-4</v>
      </c>
    </row>
    <row r="11462" spans="1:11" x14ac:dyDescent="0.35">
      <c r="A11462">
        <v>11462</v>
      </c>
      <c r="B11462" s="1">
        <v>43828.375</v>
      </c>
      <c r="C11462" s="2">
        <f t="shared" si="895"/>
        <v>363.375</v>
      </c>
      <c r="D11462">
        <v>-13.1</v>
      </c>
      <c r="E11462">
        <v>-10.4</v>
      </c>
      <c r="F11462">
        <v>-12</v>
      </c>
      <c r="G11462">
        <v>-11.2</v>
      </c>
      <c r="H11462">
        <f t="shared" si="896"/>
        <v>-11.675000000000001</v>
      </c>
      <c r="I11462">
        <f t="shared" si="897"/>
        <v>0.99843627738579277</v>
      </c>
      <c r="J11462">
        <f t="shared" si="898"/>
        <v>-1.1675000000000001E-2</v>
      </c>
      <c r="K11462">
        <f t="shared" si="899"/>
        <v>9.9843627738579284E-4</v>
      </c>
    </row>
    <row r="11463" spans="1:11" x14ac:dyDescent="0.35">
      <c r="A11463">
        <v>11463</v>
      </c>
      <c r="B11463" s="1">
        <v>43828.385416666664</v>
      </c>
      <c r="C11463" s="2">
        <f t="shared" si="895"/>
        <v>363.38541666666424</v>
      </c>
      <c r="D11463">
        <v>-13.1</v>
      </c>
      <c r="E11463">
        <v>-10.4</v>
      </c>
      <c r="F11463">
        <v>-12</v>
      </c>
      <c r="G11463">
        <v>-11.2</v>
      </c>
      <c r="H11463">
        <f t="shared" si="896"/>
        <v>-11.675000000000001</v>
      </c>
      <c r="I11463">
        <f t="shared" si="897"/>
        <v>0.99843627738579277</v>
      </c>
      <c r="J11463">
        <f t="shared" si="898"/>
        <v>-1.1675000000000001E-2</v>
      </c>
      <c r="K11463">
        <f t="shared" si="899"/>
        <v>9.9843627738579284E-4</v>
      </c>
    </row>
    <row r="11464" spans="1:11" x14ac:dyDescent="0.35">
      <c r="A11464">
        <v>11464</v>
      </c>
      <c r="B11464" s="1">
        <v>43828.395833333336</v>
      </c>
      <c r="C11464" s="2">
        <f t="shared" si="895"/>
        <v>363.39583333333576</v>
      </c>
      <c r="D11464">
        <v>-13.1</v>
      </c>
      <c r="E11464">
        <v>-10.4</v>
      </c>
      <c r="F11464">
        <v>-12</v>
      </c>
      <c r="G11464">
        <v>-11.2</v>
      </c>
      <c r="H11464">
        <f t="shared" si="896"/>
        <v>-11.675000000000001</v>
      </c>
      <c r="I11464">
        <f t="shared" si="897"/>
        <v>0.99843627738579277</v>
      </c>
      <c r="J11464">
        <f t="shared" si="898"/>
        <v>-1.1675000000000001E-2</v>
      </c>
      <c r="K11464">
        <f t="shared" si="899"/>
        <v>9.9843627738579284E-4</v>
      </c>
    </row>
    <row r="11465" spans="1:11" x14ac:dyDescent="0.35">
      <c r="A11465">
        <v>11465</v>
      </c>
      <c r="B11465" s="1">
        <v>43828.40625</v>
      </c>
      <c r="C11465" s="2">
        <f t="shared" si="895"/>
        <v>363.40625</v>
      </c>
      <c r="D11465">
        <v>-13.1</v>
      </c>
      <c r="E11465">
        <v>-10.4</v>
      </c>
      <c r="F11465">
        <v>-12</v>
      </c>
      <c r="G11465">
        <v>-11.2</v>
      </c>
      <c r="H11465">
        <f t="shared" si="896"/>
        <v>-11.675000000000001</v>
      </c>
      <c r="I11465">
        <f t="shared" si="897"/>
        <v>0.99843627738579277</v>
      </c>
      <c r="J11465">
        <f t="shared" si="898"/>
        <v>-1.1675000000000001E-2</v>
      </c>
      <c r="K11465">
        <f t="shared" si="899"/>
        <v>9.9843627738579284E-4</v>
      </c>
    </row>
    <row r="11466" spans="1:11" x14ac:dyDescent="0.35">
      <c r="A11466">
        <v>11466</v>
      </c>
      <c r="B11466" s="1">
        <v>43828.416666666664</v>
      </c>
      <c r="C11466" s="2">
        <f t="shared" si="895"/>
        <v>363.41666666666424</v>
      </c>
      <c r="D11466">
        <v>-13.1</v>
      </c>
      <c r="E11466">
        <v>-10.4</v>
      </c>
      <c r="F11466">
        <v>-12</v>
      </c>
      <c r="G11466">
        <v>-11.2</v>
      </c>
      <c r="H11466">
        <f t="shared" si="896"/>
        <v>-11.675000000000001</v>
      </c>
      <c r="I11466">
        <f t="shared" si="897"/>
        <v>0.99843627738579277</v>
      </c>
      <c r="J11466">
        <f t="shared" si="898"/>
        <v>-1.1675000000000001E-2</v>
      </c>
      <c r="K11466">
        <f t="shared" si="899"/>
        <v>9.9843627738579284E-4</v>
      </c>
    </row>
    <row r="11467" spans="1:11" x14ac:dyDescent="0.35">
      <c r="A11467">
        <v>11467</v>
      </c>
      <c r="B11467" s="1">
        <v>43828.427083333336</v>
      </c>
      <c r="C11467" s="2">
        <f t="shared" si="895"/>
        <v>363.42708333333576</v>
      </c>
      <c r="D11467">
        <v>-13.1</v>
      </c>
      <c r="E11467">
        <v>-10.4</v>
      </c>
      <c r="F11467">
        <v>-12</v>
      </c>
      <c r="G11467">
        <v>-11.2</v>
      </c>
      <c r="H11467">
        <f t="shared" si="896"/>
        <v>-11.675000000000001</v>
      </c>
      <c r="I11467">
        <f t="shared" si="897"/>
        <v>0.99843627738579277</v>
      </c>
      <c r="J11467">
        <f t="shared" si="898"/>
        <v>-1.1675000000000001E-2</v>
      </c>
      <c r="K11467">
        <f t="shared" si="899"/>
        <v>9.9843627738579284E-4</v>
      </c>
    </row>
    <row r="11468" spans="1:11" x14ac:dyDescent="0.35">
      <c r="A11468">
        <v>11468</v>
      </c>
      <c r="B11468" s="1">
        <v>43828.4375</v>
      </c>
      <c r="C11468" s="2">
        <f t="shared" si="895"/>
        <v>363.4375</v>
      </c>
      <c r="D11468">
        <v>-13.1</v>
      </c>
      <c r="E11468">
        <v>-10.4</v>
      </c>
      <c r="F11468">
        <v>-12</v>
      </c>
      <c r="G11468">
        <v>-11.1</v>
      </c>
      <c r="H11468">
        <f t="shared" si="896"/>
        <v>-11.65</v>
      </c>
      <c r="I11468">
        <f t="shared" si="897"/>
        <v>1.011187420807834</v>
      </c>
      <c r="J11468">
        <f t="shared" si="898"/>
        <v>-1.1650000000000001E-2</v>
      </c>
      <c r="K11468">
        <f t="shared" si="899"/>
        <v>1.0111874208078339E-3</v>
      </c>
    </row>
    <row r="11469" spans="1:11" x14ac:dyDescent="0.35">
      <c r="A11469">
        <v>11469</v>
      </c>
      <c r="B11469" s="1">
        <v>43828.447916666664</v>
      </c>
      <c r="C11469" s="2">
        <f t="shared" si="895"/>
        <v>363.44791666666424</v>
      </c>
      <c r="D11469">
        <v>-13.1</v>
      </c>
      <c r="E11469">
        <v>-10.4</v>
      </c>
      <c r="F11469">
        <v>-12</v>
      </c>
      <c r="G11469">
        <v>-11.2</v>
      </c>
      <c r="H11469">
        <f t="shared" si="896"/>
        <v>-11.675000000000001</v>
      </c>
      <c r="I11469">
        <f t="shared" si="897"/>
        <v>0.99843627738579277</v>
      </c>
      <c r="J11469">
        <f t="shared" si="898"/>
        <v>-1.1675000000000001E-2</v>
      </c>
      <c r="K11469">
        <f t="shared" si="899"/>
        <v>9.9843627738579284E-4</v>
      </c>
    </row>
    <row r="11470" spans="1:11" x14ac:dyDescent="0.35">
      <c r="A11470">
        <v>11470</v>
      </c>
      <c r="B11470" s="1">
        <v>43828.458333333336</v>
      </c>
      <c r="C11470" s="2">
        <f t="shared" si="895"/>
        <v>363.45833333333576</v>
      </c>
      <c r="D11470">
        <v>-13.1</v>
      </c>
      <c r="E11470">
        <v>-10.4</v>
      </c>
      <c r="F11470">
        <v>-12</v>
      </c>
      <c r="G11470">
        <v>-11.2</v>
      </c>
      <c r="H11470">
        <f t="shared" si="896"/>
        <v>-11.675000000000001</v>
      </c>
      <c r="I11470">
        <f t="shared" si="897"/>
        <v>0.99843627738579277</v>
      </c>
      <c r="J11470">
        <f t="shared" si="898"/>
        <v>-1.1675000000000001E-2</v>
      </c>
      <c r="K11470">
        <f t="shared" si="899"/>
        <v>9.9843627738579284E-4</v>
      </c>
    </row>
    <row r="11471" spans="1:11" x14ac:dyDescent="0.35">
      <c r="A11471">
        <v>11471</v>
      </c>
      <c r="B11471" s="1">
        <v>43828.46875</v>
      </c>
      <c r="C11471" s="2">
        <f t="shared" si="895"/>
        <v>363.46875</v>
      </c>
      <c r="D11471">
        <v>-13.1</v>
      </c>
      <c r="E11471">
        <v>-10.4</v>
      </c>
      <c r="F11471">
        <v>-12</v>
      </c>
      <c r="G11471">
        <v>-11.2</v>
      </c>
      <c r="H11471">
        <f t="shared" si="896"/>
        <v>-11.675000000000001</v>
      </c>
      <c r="I11471">
        <f t="shared" si="897"/>
        <v>0.99843627738579277</v>
      </c>
      <c r="J11471">
        <f t="shared" si="898"/>
        <v>-1.1675000000000001E-2</v>
      </c>
      <c r="K11471">
        <f t="shared" si="899"/>
        <v>9.9843627738579284E-4</v>
      </c>
    </row>
    <row r="11472" spans="1:11" x14ac:dyDescent="0.35">
      <c r="A11472">
        <v>11472</v>
      </c>
      <c r="B11472" s="1">
        <v>43828.479166666664</v>
      </c>
      <c r="C11472" s="2">
        <f t="shared" si="895"/>
        <v>363.47916666666424</v>
      </c>
      <c r="D11472">
        <v>-13.1</v>
      </c>
      <c r="E11472">
        <v>-10.4</v>
      </c>
      <c r="F11472">
        <v>-12</v>
      </c>
      <c r="G11472">
        <v>-11.2</v>
      </c>
      <c r="H11472">
        <f t="shared" si="896"/>
        <v>-11.675000000000001</v>
      </c>
      <c r="I11472">
        <f t="shared" si="897"/>
        <v>0.99843627738579277</v>
      </c>
      <c r="J11472">
        <f t="shared" si="898"/>
        <v>-1.1675000000000001E-2</v>
      </c>
      <c r="K11472">
        <f t="shared" si="899"/>
        <v>9.9843627738579284E-4</v>
      </c>
    </row>
    <row r="11473" spans="1:11" x14ac:dyDescent="0.35">
      <c r="A11473">
        <v>11473</v>
      </c>
      <c r="B11473" s="1">
        <v>43828.489583333336</v>
      </c>
      <c r="C11473" s="2">
        <f t="shared" si="895"/>
        <v>363.48958333333576</v>
      </c>
      <c r="D11473">
        <v>-13.1</v>
      </c>
      <c r="E11473">
        <v>-10.4</v>
      </c>
      <c r="F11473">
        <v>-12</v>
      </c>
      <c r="G11473">
        <v>-11.2</v>
      </c>
      <c r="H11473">
        <f t="shared" si="896"/>
        <v>-11.675000000000001</v>
      </c>
      <c r="I11473">
        <f t="shared" si="897"/>
        <v>0.99843627738579277</v>
      </c>
      <c r="J11473">
        <f t="shared" si="898"/>
        <v>-1.1675000000000001E-2</v>
      </c>
      <c r="K11473">
        <f t="shared" si="899"/>
        <v>9.9843627738579284E-4</v>
      </c>
    </row>
    <row r="11474" spans="1:11" x14ac:dyDescent="0.35">
      <c r="A11474">
        <v>11474</v>
      </c>
      <c r="B11474" s="1">
        <v>43828.5</v>
      </c>
      <c r="C11474" s="2">
        <f t="shared" si="895"/>
        <v>363.5</v>
      </c>
      <c r="D11474">
        <v>-13.2</v>
      </c>
      <c r="E11474">
        <v>-10.4</v>
      </c>
      <c r="F11474">
        <v>-12</v>
      </c>
      <c r="G11474">
        <v>-11.2</v>
      </c>
      <c r="H11474">
        <f t="shared" si="896"/>
        <v>-11.7</v>
      </c>
      <c r="I11474">
        <f t="shared" si="897"/>
        <v>1.0344080432788598</v>
      </c>
      <c r="J11474">
        <f t="shared" si="898"/>
        <v>-1.1699999999999999E-2</v>
      </c>
      <c r="K11474">
        <f t="shared" si="899"/>
        <v>1.0344080432788598E-3</v>
      </c>
    </row>
    <row r="11475" spans="1:11" x14ac:dyDescent="0.35">
      <c r="A11475">
        <v>11475</v>
      </c>
      <c r="B11475" s="1">
        <v>43828.510416666664</v>
      </c>
      <c r="C11475" s="2">
        <f t="shared" si="895"/>
        <v>363.51041666666424</v>
      </c>
      <c r="D11475">
        <v>-13.2</v>
      </c>
      <c r="E11475">
        <v>-10.4</v>
      </c>
      <c r="F11475">
        <v>-12</v>
      </c>
      <c r="G11475">
        <v>-11.2</v>
      </c>
      <c r="H11475">
        <f t="shared" si="896"/>
        <v>-11.7</v>
      </c>
      <c r="I11475">
        <f t="shared" si="897"/>
        <v>1.0344080432788598</v>
      </c>
      <c r="J11475">
        <f t="shared" si="898"/>
        <v>-1.1699999999999999E-2</v>
      </c>
      <c r="K11475">
        <f t="shared" si="899"/>
        <v>1.0344080432788598E-3</v>
      </c>
    </row>
    <row r="11476" spans="1:11" x14ac:dyDescent="0.35">
      <c r="A11476">
        <v>11476</v>
      </c>
      <c r="B11476" s="1">
        <v>43828.520833333336</v>
      </c>
      <c r="C11476" s="2">
        <f t="shared" si="895"/>
        <v>363.52083333333576</v>
      </c>
      <c r="D11476">
        <v>-13.1</v>
      </c>
      <c r="E11476">
        <v>-10.4</v>
      </c>
      <c r="F11476">
        <v>-12</v>
      </c>
      <c r="G11476">
        <v>-11.2</v>
      </c>
      <c r="H11476">
        <f t="shared" si="896"/>
        <v>-11.675000000000001</v>
      </c>
      <c r="I11476">
        <f t="shared" si="897"/>
        <v>0.99843627738579277</v>
      </c>
      <c r="J11476">
        <f t="shared" si="898"/>
        <v>-1.1675000000000001E-2</v>
      </c>
      <c r="K11476">
        <f t="shared" si="899"/>
        <v>9.9843627738579284E-4</v>
      </c>
    </row>
    <row r="11477" spans="1:11" x14ac:dyDescent="0.35">
      <c r="A11477">
        <v>11477</v>
      </c>
      <c r="B11477" s="1">
        <v>43828.53125</v>
      </c>
      <c r="C11477" s="2">
        <f t="shared" si="895"/>
        <v>363.53125</v>
      </c>
      <c r="D11477">
        <v>-13.1</v>
      </c>
      <c r="E11477">
        <v>-10.4</v>
      </c>
      <c r="F11477">
        <v>-12</v>
      </c>
      <c r="G11477">
        <v>-11.2</v>
      </c>
      <c r="H11477">
        <f t="shared" si="896"/>
        <v>-11.675000000000001</v>
      </c>
      <c r="I11477">
        <f t="shared" si="897"/>
        <v>0.99843627738579277</v>
      </c>
      <c r="J11477">
        <f t="shared" si="898"/>
        <v>-1.1675000000000001E-2</v>
      </c>
      <c r="K11477">
        <f t="shared" si="899"/>
        <v>9.9843627738579284E-4</v>
      </c>
    </row>
    <row r="11478" spans="1:11" x14ac:dyDescent="0.35">
      <c r="A11478">
        <v>11478</v>
      </c>
      <c r="B11478" s="1">
        <v>43828.541666666664</v>
      </c>
      <c r="C11478" s="2">
        <f t="shared" si="895"/>
        <v>363.54166666666424</v>
      </c>
      <c r="D11478">
        <v>-13.1</v>
      </c>
      <c r="E11478">
        <v>-10.4</v>
      </c>
      <c r="F11478">
        <v>-12</v>
      </c>
      <c r="G11478">
        <v>-11.2</v>
      </c>
      <c r="H11478">
        <f t="shared" si="896"/>
        <v>-11.675000000000001</v>
      </c>
      <c r="I11478">
        <f t="shared" si="897"/>
        <v>0.99843627738579277</v>
      </c>
      <c r="J11478">
        <f t="shared" si="898"/>
        <v>-1.1675000000000001E-2</v>
      </c>
      <c r="K11478">
        <f t="shared" si="899"/>
        <v>9.9843627738579284E-4</v>
      </c>
    </row>
    <row r="11479" spans="1:11" x14ac:dyDescent="0.35">
      <c r="A11479">
        <v>11479</v>
      </c>
      <c r="B11479" s="1">
        <v>43828.552083333336</v>
      </c>
      <c r="C11479" s="2">
        <f t="shared" si="895"/>
        <v>363.55208333333576</v>
      </c>
      <c r="D11479">
        <v>-13.2</v>
      </c>
      <c r="E11479">
        <v>-10.4</v>
      </c>
      <c r="F11479">
        <v>-12</v>
      </c>
      <c r="G11479">
        <v>-11.2</v>
      </c>
      <c r="H11479">
        <f t="shared" si="896"/>
        <v>-11.7</v>
      </c>
      <c r="I11479">
        <f t="shared" si="897"/>
        <v>1.0344080432788598</v>
      </c>
      <c r="J11479">
        <f t="shared" si="898"/>
        <v>-1.1699999999999999E-2</v>
      </c>
      <c r="K11479">
        <f t="shared" si="899"/>
        <v>1.0344080432788598E-3</v>
      </c>
    </row>
    <row r="11480" spans="1:11" x14ac:dyDescent="0.35">
      <c r="A11480">
        <v>11480</v>
      </c>
      <c r="B11480" s="1">
        <v>43828.5625</v>
      </c>
      <c r="C11480" s="2">
        <f t="shared" si="895"/>
        <v>363.5625</v>
      </c>
      <c r="D11480">
        <v>-13.2</v>
      </c>
      <c r="E11480">
        <v>-10.4</v>
      </c>
      <c r="F11480">
        <v>-12</v>
      </c>
      <c r="G11480">
        <v>-11.2</v>
      </c>
      <c r="H11480">
        <f t="shared" si="896"/>
        <v>-11.7</v>
      </c>
      <c r="I11480">
        <f t="shared" si="897"/>
        <v>1.0344080432788598</v>
      </c>
      <c r="J11480">
        <f t="shared" si="898"/>
        <v>-1.1699999999999999E-2</v>
      </c>
      <c r="K11480">
        <f t="shared" si="899"/>
        <v>1.0344080432788598E-3</v>
      </c>
    </row>
    <row r="11481" spans="1:11" x14ac:dyDescent="0.35">
      <c r="A11481">
        <v>11481</v>
      </c>
      <c r="B11481" s="1">
        <v>43828.572916666664</v>
      </c>
      <c r="C11481" s="2">
        <f t="shared" si="895"/>
        <v>363.57291666666424</v>
      </c>
      <c r="D11481">
        <v>-13.2</v>
      </c>
      <c r="E11481">
        <v>-10.4</v>
      </c>
      <c r="F11481">
        <v>-12</v>
      </c>
      <c r="G11481">
        <v>-11.2</v>
      </c>
      <c r="H11481">
        <f t="shared" si="896"/>
        <v>-11.7</v>
      </c>
      <c r="I11481">
        <f t="shared" si="897"/>
        <v>1.0344080432788598</v>
      </c>
      <c r="J11481">
        <f t="shared" si="898"/>
        <v>-1.1699999999999999E-2</v>
      </c>
      <c r="K11481">
        <f t="shared" si="899"/>
        <v>1.0344080432788598E-3</v>
      </c>
    </row>
    <row r="11482" spans="1:11" x14ac:dyDescent="0.35">
      <c r="A11482">
        <v>11482</v>
      </c>
      <c r="B11482" s="1">
        <v>43828.583333333336</v>
      </c>
      <c r="C11482" s="2">
        <f t="shared" si="895"/>
        <v>363.58333333333576</v>
      </c>
      <c r="D11482">
        <v>-13.2</v>
      </c>
      <c r="E11482">
        <v>-10.4</v>
      </c>
      <c r="F11482">
        <v>-12.1</v>
      </c>
      <c r="G11482">
        <v>-11.2</v>
      </c>
      <c r="H11482">
        <f t="shared" si="896"/>
        <v>-11.725000000000001</v>
      </c>
      <c r="I11482">
        <f t="shared" si="897"/>
        <v>1.0425329730996518</v>
      </c>
      <c r="J11482">
        <f t="shared" si="898"/>
        <v>-1.1725000000000001E-2</v>
      </c>
      <c r="K11482">
        <f t="shared" si="899"/>
        <v>1.0425329730996517E-3</v>
      </c>
    </row>
    <row r="11483" spans="1:11" x14ac:dyDescent="0.35">
      <c r="A11483">
        <v>11483</v>
      </c>
      <c r="B11483" s="1">
        <v>43828.59375</v>
      </c>
      <c r="C11483" s="2">
        <f t="shared" si="895"/>
        <v>363.59375</v>
      </c>
      <c r="D11483">
        <v>-13.2</v>
      </c>
      <c r="E11483">
        <v>-10.4</v>
      </c>
      <c r="F11483">
        <v>-12.1</v>
      </c>
      <c r="G11483">
        <v>-11.2</v>
      </c>
      <c r="H11483">
        <f t="shared" si="896"/>
        <v>-11.725000000000001</v>
      </c>
      <c r="I11483">
        <f t="shared" si="897"/>
        <v>1.0425329730996518</v>
      </c>
      <c r="J11483">
        <f t="shared" si="898"/>
        <v>-1.1725000000000001E-2</v>
      </c>
      <c r="K11483">
        <f t="shared" si="899"/>
        <v>1.0425329730996517E-3</v>
      </c>
    </row>
    <row r="11484" spans="1:11" x14ac:dyDescent="0.35">
      <c r="A11484">
        <v>11484</v>
      </c>
      <c r="B11484" s="1">
        <v>43828.604166666664</v>
      </c>
      <c r="C11484" s="2">
        <f t="shared" si="895"/>
        <v>363.60416666666424</v>
      </c>
      <c r="D11484">
        <v>-13.2</v>
      </c>
      <c r="E11484">
        <v>-10.4</v>
      </c>
      <c r="F11484">
        <v>-12.1</v>
      </c>
      <c r="G11484">
        <v>-11.2</v>
      </c>
      <c r="H11484">
        <f t="shared" si="896"/>
        <v>-11.725000000000001</v>
      </c>
      <c r="I11484">
        <f t="shared" si="897"/>
        <v>1.0425329730996518</v>
      </c>
      <c r="J11484">
        <f t="shared" si="898"/>
        <v>-1.1725000000000001E-2</v>
      </c>
      <c r="K11484">
        <f t="shared" si="899"/>
        <v>1.0425329730996517E-3</v>
      </c>
    </row>
    <row r="11485" spans="1:11" x14ac:dyDescent="0.35">
      <c r="A11485">
        <v>11485</v>
      </c>
      <c r="B11485" s="1">
        <v>43828.614583333336</v>
      </c>
      <c r="C11485" s="2">
        <f t="shared" si="895"/>
        <v>363.61458333333576</v>
      </c>
      <c r="D11485">
        <v>-13.2</v>
      </c>
      <c r="E11485">
        <v>-10.4</v>
      </c>
      <c r="F11485">
        <v>-12.1</v>
      </c>
      <c r="G11485">
        <v>-11.2</v>
      </c>
      <c r="H11485">
        <f t="shared" si="896"/>
        <v>-11.725000000000001</v>
      </c>
      <c r="I11485">
        <f t="shared" si="897"/>
        <v>1.0425329730996518</v>
      </c>
      <c r="J11485">
        <f t="shared" si="898"/>
        <v>-1.1725000000000001E-2</v>
      </c>
      <c r="K11485">
        <f t="shared" si="899"/>
        <v>1.0425329730996517E-3</v>
      </c>
    </row>
    <row r="11486" spans="1:11" x14ac:dyDescent="0.35">
      <c r="A11486">
        <v>11486</v>
      </c>
      <c r="B11486" s="1">
        <v>43828.625</v>
      </c>
      <c r="C11486" s="2">
        <f t="shared" si="895"/>
        <v>363.625</v>
      </c>
      <c r="D11486">
        <v>-13.2</v>
      </c>
      <c r="E11486">
        <v>-10.4</v>
      </c>
      <c r="F11486">
        <v>-12.1</v>
      </c>
      <c r="G11486">
        <v>-11.2</v>
      </c>
      <c r="H11486">
        <f t="shared" si="896"/>
        <v>-11.725000000000001</v>
      </c>
      <c r="I11486">
        <f t="shared" si="897"/>
        <v>1.0425329730996518</v>
      </c>
      <c r="J11486">
        <f t="shared" si="898"/>
        <v>-1.1725000000000001E-2</v>
      </c>
      <c r="K11486">
        <f t="shared" si="899"/>
        <v>1.0425329730996517E-3</v>
      </c>
    </row>
    <row r="11487" spans="1:11" x14ac:dyDescent="0.35">
      <c r="A11487">
        <v>11487</v>
      </c>
      <c r="B11487" s="1">
        <v>43828.635416666664</v>
      </c>
      <c r="C11487" s="2">
        <f t="shared" si="895"/>
        <v>363.63541666666424</v>
      </c>
      <c r="D11487">
        <v>-13.2</v>
      </c>
      <c r="E11487">
        <v>-10.4</v>
      </c>
      <c r="F11487">
        <v>-12.1</v>
      </c>
      <c r="G11487">
        <v>-11.2</v>
      </c>
      <c r="H11487">
        <f t="shared" si="896"/>
        <v>-11.725000000000001</v>
      </c>
      <c r="I11487">
        <f t="shared" si="897"/>
        <v>1.0425329730996518</v>
      </c>
      <c r="J11487">
        <f t="shared" si="898"/>
        <v>-1.1725000000000001E-2</v>
      </c>
      <c r="K11487">
        <f t="shared" si="899"/>
        <v>1.0425329730996517E-3</v>
      </c>
    </row>
    <row r="11488" spans="1:11" x14ac:dyDescent="0.35">
      <c r="A11488">
        <v>11488</v>
      </c>
      <c r="B11488" s="1">
        <v>43828.645833333336</v>
      </c>
      <c r="C11488" s="2">
        <f t="shared" si="895"/>
        <v>363.64583333333576</v>
      </c>
      <c r="D11488">
        <v>-13.2</v>
      </c>
      <c r="E11488">
        <v>-10.4</v>
      </c>
      <c r="F11488">
        <v>-12.1</v>
      </c>
      <c r="G11488">
        <v>-11.2</v>
      </c>
      <c r="H11488">
        <f t="shared" si="896"/>
        <v>-11.725000000000001</v>
      </c>
      <c r="I11488">
        <f t="shared" si="897"/>
        <v>1.0425329730996518</v>
      </c>
      <c r="J11488">
        <f t="shared" si="898"/>
        <v>-1.1725000000000001E-2</v>
      </c>
      <c r="K11488">
        <f t="shared" si="899"/>
        <v>1.0425329730996517E-3</v>
      </c>
    </row>
    <row r="11489" spans="1:11" x14ac:dyDescent="0.35">
      <c r="A11489">
        <v>11489</v>
      </c>
      <c r="B11489" s="1">
        <v>43828.65625</v>
      </c>
      <c r="C11489" s="2">
        <f t="shared" si="895"/>
        <v>363.65625</v>
      </c>
      <c r="D11489">
        <v>-13.2</v>
      </c>
      <c r="E11489">
        <v>-10.4</v>
      </c>
      <c r="F11489">
        <v>-12.1</v>
      </c>
      <c r="G11489">
        <v>-11.2</v>
      </c>
      <c r="H11489">
        <f t="shared" si="896"/>
        <v>-11.725000000000001</v>
      </c>
      <c r="I11489">
        <f t="shared" si="897"/>
        <v>1.0425329730996518</v>
      </c>
      <c r="J11489">
        <f t="shared" si="898"/>
        <v>-1.1725000000000001E-2</v>
      </c>
      <c r="K11489">
        <f t="shared" si="899"/>
        <v>1.0425329730996517E-3</v>
      </c>
    </row>
    <row r="11490" spans="1:11" x14ac:dyDescent="0.35">
      <c r="A11490">
        <v>11490</v>
      </c>
      <c r="B11490" s="1">
        <v>43828.666666666664</v>
      </c>
      <c r="C11490" s="2">
        <f t="shared" si="895"/>
        <v>363.66666666666424</v>
      </c>
      <c r="D11490">
        <v>-13.2</v>
      </c>
      <c r="E11490">
        <v>-10.4</v>
      </c>
      <c r="F11490">
        <v>-12.1</v>
      </c>
      <c r="G11490">
        <v>-11.2</v>
      </c>
      <c r="H11490">
        <f t="shared" si="896"/>
        <v>-11.725000000000001</v>
      </c>
      <c r="I11490">
        <f t="shared" si="897"/>
        <v>1.0425329730996518</v>
      </c>
      <c r="J11490">
        <f t="shared" si="898"/>
        <v>-1.1725000000000001E-2</v>
      </c>
      <c r="K11490">
        <f t="shared" si="899"/>
        <v>1.0425329730996517E-3</v>
      </c>
    </row>
    <row r="11491" spans="1:11" x14ac:dyDescent="0.35">
      <c r="A11491">
        <v>11491</v>
      </c>
      <c r="B11491" s="1">
        <v>43828.677083333336</v>
      </c>
      <c r="C11491" s="2">
        <f t="shared" si="895"/>
        <v>363.67708333333576</v>
      </c>
      <c r="D11491">
        <v>-13.2</v>
      </c>
      <c r="E11491">
        <v>-10.4</v>
      </c>
      <c r="F11491">
        <v>-12.1</v>
      </c>
      <c r="G11491">
        <v>-11.2</v>
      </c>
      <c r="H11491">
        <f t="shared" si="896"/>
        <v>-11.725000000000001</v>
      </c>
      <c r="I11491">
        <f t="shared" si="897"/>
        <v>1.0425329730996518</v>
      </c>
      <c r="J11491">
        <f t="shared" si="898"/>
        <v>-1.1725000000000001E-2</v>
      </c>
      <c r="K11491">
        <f t="shared" si="899"/>
        <v>1.0425329730996517E-3</v>
      </c>
    </row>
    <row r="11492" spans="1:11" x14ac:dyDescent="0.35">
      <c r="A11492">
        <v>11492</v>
      </c>
      <c r="B11492" s="1">
        <v>43828.6875</v>
      </c>
      <c r="C11492" s="2">
        <f t="shared" si="895"/>
        <v>363.6875</v>
      </c>
      <c r="D11492">
        <v>-13.2</v>
      </c>
      <c r="E11492">
        <v>-10.4</v>
      </c>
      <c r="F11492">
        <v>-12.1</v>
      </c>
      <c r="G11492">
        <v>-11.2</v>
      </c>
      <c r="H11492">
        <f t="shared" si="896"/>
        <v>-11.725000000000001</v>
      </c>
      <c r="I11492">
        <f t="shared" si="897"/>
        <v>1.0425329730996518</v>
      </c>
      <c r="J11492">
        <f t="shared" si="898"/>
        <v>-1.1725000000000001E-2</v>
      </c>
      <c r="K11492">
        <f t="shared" si="899"/>
        <v>1.0425329730996517E-3</v>
      </c>
    </row>
    <row r="11493" spans="1:11" x14ac:dyDescent="0.35">
      <c r="A11493">
        <v>11493</v>
      </c>
      <c r="B11493" s="1">
        <v>43828.697916666664</v>
      </c>
      <c r="C11493" s="2">
        <f t="shared" si="895"/>
        <v>363.69791666666424</v>
      </c>
      <c r="D11493">
        <v>-13.2</v>
      </c>
      <c r="E11493">
        <v>-10.4</v>
      </c>
      <c r="F11493">
        <v>-12.1</v>
      </c>
      <c r="G11493">
        <v>-11.2</v>
      </c>
      <c r="H11493">
        <f t="shared" si="896"/>
        <v>-11.725000000000001</v>
      </c>
      <c r="I11493">
        <f t="shared" si="897"/>
        <v>1.0425329730996518</v>
      </c>
      <c r="J11493">
        <f t="shared" si="898"/>
        <v>-1.1725000000000001E-2</v>
      </c>
      <c r="K11493">
        <f t="shared" si="899"/>
        <v>1.0425329730996517E-3</v>
      </c>
    </row>
    <row r="11494" spans="1:11" x14ac:dyDescent="0.35">
      <c r="A11494">
        <v>11494</v>
      </c>
      <c r="B11494" s="1">
        <v>43828.708333333336</v>
      </c>
      <c r="C11494" s="2">
        <f t="shared" si="895"/>
        <v>363.70833333333576</v>
      </c>
      <c r="D11494">
        <v>-13.2</v>
      </c>
      <c r="E11494">
        <v>-10.4</v>
      </c>
      <c r="F11494">
        <v>-12.1</v>
      </c>
      <c r="G11494">
        <v>-11.2</v>
      </c>
      <c r="H11494">
        <f t="shared" si="896"/>
        <v>-11.725000000000001</v>
      </c>
      <c r="I11494">
        <f t="shared" si="897"/>
        <v>1.0425329730996518</v>
      </c>
      <c r="J11494">
        <f t="shared" si="898"/>
        <v>-1.1725000000000001E-2</v>
      </c>
      <c r="K11494">
        <f t="shared" si="899"/>
        <v>1.0425329730996517E-3</v>
      </c>
    </row>
    <row r="11495" spans="1:11" x14ac:dyDescent="0.35">
      <c r="A11495">
        <v>11495</v>
      </c>
      <c r="B11495" s="1">
        <v>43828.71875</v>
      </c>
      <c r="C11495" s="2">
        <f t="shared" si="895"/>
        <v>363.71875</v>
      </c>
      <c r="D11495">
        <v>-13.2</v>
      </c>
      <c r="E11495">
        <v>-10.4</v>
      </c>
      <c r="F11495">
        <v>-12.1</v>
      </c>
      <c r="G11495">
        <v>-11.2</v>
      </c>
      <c r="H11495">
        <f t="shared" si="896"/>
        <v>-11.725000000000001</v>
      </c>
      <c r="I11495">
        <f t="shared" si="897"/>
        <v>1.0425329730996518</v>
      </c>
      <c r="J11495">
        <f t="shared" si="898"/>
        <v>-1.1725000000000001E-2</v>
      </c>
      <c r="K11495">
        <f t="shared" si="899"/>
        <v>1.0425329730996517E-3</v>
      </c>
    </row>
    <row r="11496" spans="1:11" x14ac:dyDescent="0.35">
      <c r="A11496">
        <v>11496</v>
      </c>
      <c r="B11496" s="1">
        <v>43828.729166666664</v>
      </c>
      <c r="C11496" s="2">
        <f t="shared" si="895"/>
        <v>363.72916666666424</v>
      </c>
      <c r="D11496">
        <v>-13.2</v>
      </c>
      <c r="E11496">
        <v>-10.4</v>
      </c>
      <c r="F11496">
        <v>-12.1</v>
      </c>
      <c r="G11496">
        <v>-11.2</v>
      </c>
      <c r="H11496">
        <f t="shared" si="896"/>
        <v>-11.725000000000001</v>
      </c>
      <c r="I11496">
        <f t="shared" si="897"/>
        <v>1.0425329730996518</v>
      </c>
      <c r="J11496">
        <f t="shared" si="898"/>
        <v>-1.1725000000000001E-2</v>
      </c>
      <c r="K11496">
        <f t="shared" si="899"/>
        <v>1.0425329730996517E-3</v>
      </c>
    </row>
    <row r="11497" spans="1:11" x14ac:dyDescent="0.35">
      <c r="A11497">
        <v>11497</v>
      </c>
      <c r="B11497" s="1">
        <v>43828.739583333336</v>
      </c>
      <c r="C11497" s="2">
        <f t="shared" si="895"/>
        <v>363.73958333333576</v>
      </c>
      <c r="D11497">
        <v>-13.2</v>
      </c>
      <c r="E11497">
        <v>-10.4</v>
      </c>
      <c r="F11497">
        <v>-12.1</v>
      </c>
      <c r="G11497">
        <v>-11.2</v>
      </c>
      <c r="H11497">
        <f t="shared" si="896"/>
        <v>-11.725000000000001</v>
      </c>
      <c r="I11497">
        <f t="shared" si="897"/>
        <v>1.0425329730996518</v>
      </c>
      <c r="J11497">
        <f t="shared" si="898"/>
        <v>-1.1725000000000001E-2</v>
      </c>
      <c r="K11497">
        <f t="shared" si="899"/>
        <v>1.0425329730996517E-3</v>
      </c>
    </row>
    <row r="11498" spans="1:11" x14ac:dyDescent="0.35">
      <c r="A11498">
        <v>11498</v>
      </c>
      <c r="B11498" s="1">
        <v>43828.75</v>
      </c>
      <c r="C11498" s="2">
        <f t="shared" si="895"/>
        <v>363.75</v>
      </c>
      <c r="D11498">
        <v>-13.2</v>
      </c>
      <c r="E11498">
        <v>-10.4</v>
      </c>
      <c r="F11498">
        <v>-12.1</v>
      </c>
      <c r="G11498">
        <v>-11.2</v>
      </c>
      <c r="H11498">
        <f t="shared" si="896"/>
        <v>-11.725000000000001</v>
      </c>
      <c r="I11498">
        <f t="shared" si="897"/>
        <v>1.0425329730996518</v>
      </c>
      <c r="J11498">
        <f t="shared" si="898"/>
        <v>-1.1725000000000001E-2</v>
      </c>
      <c r="K11498">
        <f t="shared" si="899"/>
        <v>1.0425329730996517E-3</v>
      </c>
    </row>
    <row r="11499" spans="1:11" x14ac:dyDescent="0.35">
      <c r="A11499">
        <v>11499</v>
      </c>
      <c r="B11499" s="1">
        <v>43828.760416666664</v>
      </c>
      <c r="C11499" s="2">
        <f t="shared" si="895"/>
        <v>363.76041666666424</v>
      </c>
      <c r="D11499">
        <v>-13.2</v>
      </c>
      <c r="E11499">
        <v>-10.4</v>
      </c>
      <c r="F11499">
        <v>-12.1</v>
      </c>
      <c r="G11499">
        <v>-11.2</v>
      </c>
      <c r="H11499">
        <f t="shared" si="896"/>
        <v>-11.725000000000001</v>
      </c>
      <c r="I11499">
        <f t="shared" si="897"/>
        <v>1.0425329730996518</v>
      </c>
      <c r="J11499">
        <f t="shared" si="898"/>
        <v>-1.1725000000000001E-2</v>
      </c>
      <c r="K11499">
        <f t="shared" si="899"/>
        <v>1.0425329730996517E-3</v>
      </c>
    </row>
    <row r="11500" spans="1:11" x14ac:dyDescent="0.35">
      <c r="A11500">
        <v>11500</v>
      </c>
      <c r="B11500" s="1">
        <v>43828.770833333336</v>
      </c>
      <c r="C11500" s="2">
        <f t="shared" si="895"/>
        <v>363.77083333333576</v>
      </c>
      <c r="D11500">
        <v>-13.2</v>
      </c>
      <c r="E11500">
        <v>-10.4</v>
      </c>
      <c r="F11500">
        <v>-12.1</v>
      </c>
      <c r="G11500">
        <v>-11.2</v>
      </c>
      <c r="H11500">
        <f t="shared" si="896"/>
        <v>-11.725000000000001</v>
      </c>
      <c r="I11500">
        <f t="shared" si="897"/>
        <v>1.0425329730996518</v>
      </c>
      <c r="J11500">
        <f t="shared" si="898"/>
        <v>-1.1725000000000001E-2</v>
      </c>
      <c r="K11500">
        <f t="shared" si="899"/>
        <v>1.0425329730996517E-3</v>
      </c>
    </row>
    <row r="11501" spans="1:11" x14ac:dyDescent="0.35">
      <c r="A11501">
        <v>11501</v>
      </c>
      <c r="B11501" s="1">
        <v>43828.78125</v>
      </c>
      <c r="C11501" s="2">
        <f t="shared" si="895"/>
        <v>363.78125</v>
      </c>
      <c r="D11501">
        <v>-13.2</v>
      </c>
      <c r="E11501">
        <v>-10.4</v>
      </c>
      <c r="F11501">
        <v>-12.1</v>
      </c>
      <c r="G11501">
        <v>-11.2</v>
      </c>
      <c r="H11501">
        <f t="shared" si="896"/>
        <v>-11.725000000000001</v>
      </c>
      <c r="I11501">
        <f t="shared" si="897"/>
        <v>1.0425329730996518</v>
      </c>
      <c r="J11501">
        <f t="shared" si="898"/>
        <v>-1.1725000000000001E-2</v>
      </c>
      <c r="K11501">
        <f t="shared" si="899"/>
        <v>1.0425329730996517E-3</v>
      </c>
    </row>
    <row r="11502" spans="1:11" x14ac:dyDescent="0.35">
      <c r="A11502">
        <v>11502</v>
      </c>
      <c r="B11502" s="1">
        <v>43828.791666666664</v>
      </c>
      <c r="C11502" s="2">
        <f t="shared" si="895"/>
        <v>363.79166666666424</v>
      </c>
      <c r="D11502">
        <v>-13.2</v>
      </c>
      <c r="E11502">
        <v>-10.4</v>
      </c>
      <c r="F11502">
        <v>-12.1</v>
      </c>
      <c r="G11502">
        <v>-11.2</v>
      </c>
      <c r="H11502">
        <f t="shared" si="896"/>
        <v>-11.725000000000001</v>
      </c>
      <c r="I11502">
        <f t="shared" si="897"/>
        <v>1.0425329730996518</v>
      </c>
      <c r="J11502">
        <f t="shared" si="898"/>
        <v>-1.1725000000000001E-2</v>
      </c>
      <c r="K11502">
        <f t="shared" si="899"/>
        <v>1.0425329730996517E-3</v>
      </c>
    </row>
    <row r="11503" spans="1:11" x14ac:dyDescent="0.35">
      <c r="A11503">
        <v>11503</v>
      </c>
      <c r="B11503" s="1">
        <v>43828.802083333336</v>
      </c>
      <c r="C11503" s="2">
        <f t="shared" si="895"/>
        <v>363.80208333333576</v>
      </c>
      <c r="D11503">
        <v>-13.2</v>
      </c>
      <c r="E11503">
        <v>-10.4</v>
      </c>
      <c r="F11503">
        <v>-12.1</v>
      </c>
      <c r="G11503">
        <v>-11.2</v>
      </c>
      <c r="H11503">
        <f t="shared" si="896"/>
        <v>-11.725000000000001</v>
      </c>
      <c r="I11503">
        <f t="shared" si="897"/>
        <v>1.0425329730996518</v>
      </c>
      <c r="J11503">
        <f t="shared" si="898"/>
        <v>-1.1725000000000001E-2</v>
      </c>
      <c r="K11503">
        <f t="shared" si="899"/>
        <v>1.0425329730996517E-3</v>
      </c>
    </row>
    <row r="11504" spans="1:11" x14ac:dyDescent="0.35">
      <c r="A11504">
        <v>11504</v>
      </c>
      <c r="B11504" s="1">
        <v>43828.8125</v>
      </c>
      <c r="C11504" s="2">
        <f t="shared" si="895"/>
        <v>363.8125</v>
      </c>
      <c r="D11504">
        <v>-13.2</v>
      </c>
      <c r="E11504">
        <v>-10.4</v>
      </c>
      <c r="F11504">
        <v>-12.1</v>
      </c>
      <c r="G11504">
        <v>-11.1</v>
      </c>
      <c r="H11504">
        <f t="shared" si="896"/>
        <v>-11.700000000000001</v>
      </c>
      <c r="I11504">
        <f t="shared" si="897"/>
        <v>1.0559356040971435</v>
      </c>
      <c r="J11504">
        <f t="shared" si="898"/>
        <v>-1.17E-2</v>
      </c>
      <c r="K11504">
        <f t="shared" si="899"/>
        <v>1.0559356040971434E-3</v>
      </c>
    </row>
    <row r="11505" spans="1:11" x14ac:dyDescent="0.35">
      <c r="A11505">
        <v>11505</v>
      </c>
      <c r="B11505" s="1">
        <v>43828.822916666664</v>
      </c>
      <c r="C11505" s="2">
        <f t="shared" si="895"/>
        <v>363.82291666666424</v>
      </c>
      <c r="D11505">
        <v>-13.2</v>
      </c>
      <c r="E11505">
        <v>-10.4</v>
      </c>
      <c r="F11505">
        <v>-12.1</v>
      </c>
      <c r="G11505">
        <v>-11.1</v>
      </c>
      <c r="H11505">
        <f t="shared" si="896"/>
        <v>-11.700000000000001</v>
      </c>
      <c r="I11505">
        <f t="shared" si="897"/>
        <v>1.0559356040971435</v>
      </c>
      <c r="J11505">
        <f t="shared" si="898"/>
        <v>-1.17E-2</v>
      </c>
      <c r="K11505">
        <f t="shared" si="899"/>
        <v>1.0559356040971434E-3</v>
      </c>
    </row>
    <row r="11506" spans="1:11" x14ac:dyDescent="0.35">
      <c r="A11506">
        <v>11506</v>
      </c>
      <c r="B11506" s="1">
        <v>43828.833333333336</v>
      </c>
      <c r="C11506" s="2">
        <f t="shared" si="895"/>
        <v>363.83333333333576</v>
      </c>
      <c r="D11506">
        <v>-13.2</v>
      </c>
      <c r="E11506">
        <v>-10.4</v>
      </c>
      <c r="F11506">
        <v>-12.1</v>
      </c>
      <c r="G11506">
        <v>-11.1</v>
      </c>
      <c r="H11506">
        <f t="shared" si="896"/>
        <v>-11.700000000000001</v>
      </c>
      <c r="I11506">
        <f t="shared" si="897"/>
        <v>1.0559356040971435</v>
      </c>
      <c r="J11506">
        <f t="shared" si="898"/>
        <v>-1.17E-2</v>
      </c>
      <c r="K11506">
        <f t="shared" si="899"/>
        <v>1.0559356040971434E-3</v>
      </c>
    </row>
    <row r="11507" spans="1:11" x14ac:dyDescent="0.35">
      <c r="A11507">
        <v>11507</v>
      </c>
      <c r="B11507" s="1">
        <v>43828.84375</v>
      </c>
      <c r="C11507" s="2">
        <f t="shared" si="895"/>
        <v>363.84375</v>
      </c>
      <c r="D11507">
        <v>-13.2</v>
      </c>
      <c r="E11507">
        <v>-10.4</v>
      </c>
      <c r="F11507">
        <v>-12.1</v>
      </c>
      <c r="G11507">
        <v>-11.2</v>
      </c>
      <c r="H11507">
        <f t="shared" si="896"/>
        <v>-11.725000000000001</v>
      </c>
      <c r="I11507">
        <f t="shared" si="897"/>
        <v>1.0425329730996518</v>
      </c>
      <c r="J11507">
        <f t="shared" si="898"/>
        <v>-1.1725000000000001E-2</v>
      </c>
      <c r="K11507">
        <f t="shared" si="899"/>
        <v>1.0425329730996517E-3</v>
      </c>
    </row>
    <row r="11508" spans="1:11" x14ac:dyDescent="0.35">
      <c r="A11508">
        <v>11508</v>
      </c>
      <c r="B11508" s="1">
        <v>43828.854166666664</v>
      </c>
      <c r="C11508" s="2">
        <f t="shared" si="895"/>
        <v>363.85416666666424</v>
      </c>
      <c r="D11508">
        <v>-13.2</v>
      </c>
      <c r="E11508">
        <v>-10.4</v>
      </c>
      <c r="F11508">
        <v>-12.1</v>
      </c>
      <c r="G11508">
        <v>-11.2</v>
      </c>
      <c r="H11508">
        <f t="shared" si="896"/>
        <v>-11.725000000000001</v>
      </c>
      <c r="I11508">
        <f t="shared" si="897"/>
        <v>1.0425329730996518</v>
      </c>
      <c r="J11508">
        <f t="shared" si="898"/>
        <v>-1.1725000000000001E-2</v>
      </c>
      <c r="K11508">
        <f t="shared" si="899"/>
        <v>1.0425329730996517E-3</v>
      </c>
    </row>
    <row r="11509" spans="1:11" x14ac:dyDescent="0.35">
      <c r="A11509">
        <v>11509</v>
      </c>
      <c r="B11509" s="1">
        <v>43828.864583333336</v>
      </c>
      <c r="C11509" s="2">
        <f t="shared" si="895"/>
        <v>363.86458333333576</v>
      </c>
      <c r="D11509">
        <v>-13.2</v>
      </c>
      <c r="E11509">
        <v>-10.4</v>
      </c>
      <c r="F11509">
        <v>-12.1</v>
      </c>
      <c r="G11509">
        <v>-11.2</v>
      </c>
      <c r="H11509">
        <f t="shared" si="896"/>
        <v>-11.725000000000001</v>
      </c>
      <c r="I11509">
        <f t="shared" si="897"/>
        <v>1.0425329730996518</v>
      </c>
      <c r="J11509">
        <f t="shared" si="898"/>
        <v>-1.1725000000000001E-2</v>
      </c>
      <c r="K11509">
        <f t="shared" si="899"/>
        <v>1.0425329730996517E-3</v>
      </c>
    </row>
    <row r="11510" spans="1:11" x14ac:dyDescent="0.35">
      <c r="A11510">
        <v>11510</v>
      </c>
      <c r="B11510" s="1">
        <v>43828.875</v>
      </c>
      <c r="C11510" s="2">
        <f t="shared" si="895"/>
        <v>363.875</v>
      </c>
      <c r="D11510">
        <v>-13.2</v>
      </c>
      <c r="E11510">
        <v>-10.4</v>
      </c>
      <c r="F11510">
        <v>-12.1</v>
      </c>
      <c r="G11510">
        <v>-11.2</v>
      </c>
      <c r="H11510">
        <f t="shared" si="896"/>
        <v>-11.725000000000001</v>
      </c>
      <c r="I11510">
        <f t="shared" si="897"/>
        <v>1.0425329730996518</v>
      </c>
      <c r="J11510">
        <f t="shared" si="898"/>
        <v>-1.1725000000000001E-2</v>
      </c>
      <c r="K11510">
        <f t="shared" si="899"/>
        <v>1.0425329730996517E-3</v>
      </c>
    </row>
    <row r="11511" spans="1:11" x14ac:dyDescent="0.35">
      <c r="A11511">
        <v>11511</v>
      </c>
      <c r="B11511" s="1">
        <v>43828.885416666664</v>
      </c>
      <c r="C11511" s="2">
        <f t="shared" si="895"/>
        <v>363.88541666666424</v>
      </c>
      <c r="D11511">
        <v>-13.2</v>
      </c>
      <c r="E11511">
        <v>-10.4</v>
      </c>
      <c r="F11511">
        <v>-12.1</v>
      </c>
      <c r="G11511">
        <v>-11.2</v>
      </c>
      <c r="H11511">
        <f t="shared" si="896"/>
        <v>-11.725000000000001</v>
      </c>
      <c r="I11511">
        <f t="shared" si="897"/>
        <v>1.0425329730996518</v>
      </c>
      <c r="J11511">
        <f t="shared" si="898"/>
        <v>-1.1725000000000001E-2</v>
      </c>
      <c r="K11511">
        <f t="shared" si="899"/>
        <v>1.0425329730996517E-3</v>
      </c>
    </row>
    <row r="11512" spans="1:11" x14ac:dyDescent="0.35">
      <c r="A11512">
        <v>11512</v>
      </c>
      <c r="B11512" s="1">
        <v>43828.895833333336</v>
      </c>
      <c r="C11512" s="2">
        <f t="shared" si="895"/>
        <v>363.89583333333576</v>
      </c>
      <c r="D11512">
        <v>-13.2</v>
      </c>
      <c r="E11512">
        <v>-10.4</v>
      </c>
      <c r="F11512">
        <v>-12.1</v>
      </c>
      <c r="G11512">
        <v>-11.2</v>
      </c>
      <c r="H11512">
        <f t="shared" si="896"/>
        <v>-11.725000000000001</v>
      </c>
      <c r="I11512">
        <f t="shared" si="897"/>
        <v>1.0425329730996518</v>
      </c>
      <c r="J11512">
        <f t="shared" si="898"/>
        <v>-1.1725000000000001E-2</v>
      </c>
      <c r="K11512">
        <f t="shared" si="899"/>
        <v>1.0425329730996517E-3</v>
      </c>
    </row>
    <row r="11513" spans="1:11" x14ac:dyDescent="0.35">
      <c r="A11513">
        <v>11513</v>
      </c>
      <c r="B11513" s="1">
        <v>43828.90625</v>
      </c>
      <c r="C11513" s="2">
        <f t="shared" si="895"/>
        <v>363.90625</v>
      </c>
      <c r="D11513">
        <v>-13.2</v>
      </c>
      <c r="E11513">
        <v>-10.4</v>
      </c>
      <c r="F11513">
        <v>-12.1</v>
      </c>
      <c r="G11513">
        <v>-11.2</v>
      </c>
      <c r="H11513">
        <f t="shared" si="896"/>
        <v>-11.725000000000001</v>
      </c>
      <c r="I11513">
        <f t="shared" si="897"/>
        <v>1.0425329730996518</v>
      </c>
      <c r="J11513">
        <f t="shared" si="898"/>
        <v>-1.1725000000000001E-2</v>
      </c>
      <c r="K11513">
        <f t="shared" si="899"/>
        <v>1.0425329730996517E-3</v>
      </c>
    </row>
    <row r="11514" spans="1:11" x14ac:dyDescent="0.35">
      <c r="A11514">
        <v>11514</v>
      </c>
      <c r="B11514" s="1">
        <v>43828.916666666664</v>
      </c>
      <c r="C11514" s="2">
        <f t="shared" si="895"/>
        <v>363.91666666666424</v>
      </c>
      <c r="D11514">
        <v>-13.2</v>
      </c>
      <c r="E11514">
        <v>-10.4</v>
      </c>
      <c r="F11514">
        <v>-12.1</v>
      </c>
      <c r="G11514">
        <v>-11.2</v>
      </c>
      <c r="H11514">
        <f t="shared" si="896"/>
        <v>-11.725000000000001</v>
      </c>
      <c r="I11514">
        <f t="shared" si="897"/>
        <v>1.0425329730996518</v>
      </c>
      <c r="J11514">
        <f t="shared" si="898"/>
        <v>-1.1725000000000001E-2</v>
      </c>
      <c r="K11514">
        <f t="shared" si="899"/>
        <v>1.0425329730996517E-3</v>
      </c>
    </row>
    <row r="11515" spans="1:11" x14ac:dyDescent="0.35">
      <c r="A11515">
        <v>11515</v>
      </c>
      <c r="B11515" s="1">
        <v>43828.927083333336</v>
      </c>
      <c r="C11515" s="2">
        <f t="shared" si="895"/>
        <v>363.92708333333576</v>
      </c>
      <c r="D11515">
        <v>-13.2</v>
      </c>
      <c r="E11515">
        <v>-10.4</v>
      </c>
      <c r="F11515">
        <v>-12.1</v>
      </c>
      <c r="G11515">
        <v>-11.2</v>
      </c>
      <c r="H11515">
        <f t="shared" si="896"/>
        <v>-11.725000000000001</v>
      </c>
      <c r="I11515">
        <f t="shared" si="897"/>
        <v>1.0425329730996518</v>
      </c>
      <c r="J11515">
        <f t="shared" si="898"/>
        <v>-1.1725000000000001E-2</v>
      </c>
      <c r="K11515">
        <f t="shared" si="899"/>
        <v>1.0425329730996517E-3</v>
      </c>
    </row>
    <row r="11516" spans="1:11" x14ac:dyDescent="0.35">
      <c r="A11516">
        <v>11516</v>
      </c>
      <c r="B11516" s="1">
        <v>43828.9375</v>
      </c>
      <c r="C11516" s="2">
        <f t="shared" si="895"/>
        <v>363.9375</v>
      </c>
      <c r="D11516">
        <v>-13.2</v>
      </c>
      <c r="E11516">
        <v>-10.4</v>
      </c>
      <c r="F11516">
        <v>-12.1</v>
      </c>
      <c r="G11516">
        <v>-11.2</v>
      </c>
      <c r="H11516">
        <f t="shared" si="896"/>
        <v>-11.725000000000001</v>
      </c>
      <c r="I11516">
        <f t="shared" si="897"/>
        <v>1.0425329730996518</v>
      </c>
      <c r="J11516">
        <f t="shared" si="898"/>
        <v>-1.1725000000000001E-2</v>
      </c>
      <c r="K11516">
        <f t="shared" si="899"/>
        <v>1.0425329730996517E-3</v>
      </c>
    </row>
    <row r="11517" spans="1:11" x14ac:dyDescent="0.35">
      <c r="A11517">
        <v>11517</v>
      </c>
      <c r="B11517" s="1">
        <v>43828.947916666664</v>
      </c>
      <c r="C11517" s="2">
        <f t="shared" si="895"/>
        <v>363.94791666666424</v>
      </c>
      <c r="D11517">
        <v>-13.2</v>
      </c>
      <c r="E11517">
        <v>-10.4</v>
      </c>
      <c r="F11517">
        <v>-12</v>
      </c>
      <c r="G11517">
        <v>-11.2</v>
      </c>
      <c r="H11517">
        <f t="shared" si="896"/>
        <v>-11.7</v>
      </c>
      <c r="I11517">
        <f t="shared" si="897"/>
        <v>1.0344080432788598</v>
      </c>
      <c r="J11517">
        <f t="shared" si="898"/>
        <v>-1.1699999999999999E-2</v>
      </c>
      <c r="K11517">
        <f t="shared" si="899"/>
        <v>1.0344080432788598E-3</v>
      </c>
    </row>
    <row r="11518" spans="1:11" x14ac:dyDescent="0.35">
      <c r="A11518">
        <v>11518</v>
      </c>
      <c r="B11518" s="1">
        <v>43828.958333333336</v>
      </c>
      <c r="C11518" s="2">
        <f t="shared" si="895"/>
        <v>363.95833333333576</v>
      </c>
      <c r="D11518">
        <v>-13.2</v>
      </c>
      <c r="E11518">
        <v>-10.4</v>
      </c>
      <c r="F11518">
        <v>-12.1</v>
      </c>
      <c r="G11518">
        <v>-11.2</v>
      </c>
      <c r="H11518">
        <f t="shared" si="896"/>
        <v>-11.725000000000001</v>
      </c>
      <c r="I11518">
        <f t="shared" si="897"/>
        <v>1.0425329730996518</v>
      </c>
      <c r="J11518">
        <f t="shared" si="898"/>
        <v>-1.1725000000000001E-2</v>
      </c>
      <c r="K11518">
        <f t="shared" si="899"/>
        <v>1.0425329730996517E-3</v>
      </c>
    </row>
    <row r="11519" spans="1:11" x14ac:dyDescent="0.35">
      <c r="A11519">
        <v>11519</v>
      </c>
      <c r="B11519" s="1">
        <v>43828.96875</v>
      </c>
      <c r="C11519" s="2">
        <f t="shared" si="895"/>
        <v>363.96875</v>
      </c>
      <c r="D11519">
        <v>-13.2</v>
      </c>
      <c r="E11519">
        <v>-10.4</v>
      </c>
      <c r="F11519">
        <v>-12.1</v>
      </c>
      <c r="G11519">
        <v>-11.2</v>
      </c>
      <c r="H11519">
        <f t="shared" si="896"/>
        <v>-11.725000000000001</v>
      </c>
      <c r="I11519">
        <f t="shared" si="897"/>
        <v>1.0425329730996518</v>
      </c>
      <c r="J11519">
        <f t="shared" si="898"/>
        <v>-1.1725000000000001E-2</v>
      </c>
      <c r="K11519">
        <f t="shared" si="899"/>
        <v>1.0425329730996517E-3</v>
      </c>
    </row>
    <row r="11520" spans="1:11" x14ac:dyDescent="0.35">
      <c r="A11520">
        <v>11520</v>
      </c>
      <c r="B11520" s="1">
        <v>43828.979166666664</v>
      </c>
      <c r="C11520" s="2">
        <f t="shared" si="895"/>
        <v>363.97916666666424</v>
      </c>
      <c r="D11520">
        <v>-13.2</v>
      </c>
      <c r="E11520">
        <v>-10.4</v>
      </c>
      <c r="F11520">
        <v>-12</v>
      </c>
      <c r="G11520">
        <v>-11.2</v>
      </c>
      <c r="H11520">
        <f t="shared" si="896"/>
        <v>-11.7</v>
      </c>
      <c r="I11520">
        <f t="shared" si="897"/>
        <v>1.0344080432788598</v>
      </c>
      <c r="J11520">
        <f t="shared" si="898"/>
        <v>-1.1699999999999999E-2</v>
      </c>
      <c r="K11520">
        <f t="shared" si="899"/>
        <v>1.0344080432788598E-3</v>
      </c>
    </row>
    <row r="11521" spans="1:11" x14ac:dyDescent="0.35">
      <c r="A11521">
        <v>11521</v>
      </c>
      <c r="B11521" s="1">
        <v>43828.989583333336</v>
      </c>
      <c r="C11521" s="2">
        <f t="shared" si="895"/>
        <v>363.98958333333576</v>
      </c>
      <c r="D11521">
        <v>-13.2</v>
      </c>
      <c r="E11521">
        <v>-10.4</v>
      </c>
      <c r="F11521">
        <v>-12</v>
      </c>
      <c r="G11521">
        <v>-11.2</v>
      </c>
      <c r="H11521">
        <f t="shared" si="896"/>
        <v>-11.7</v>
      </c>
      <c r="I11521">
        <f t="shared" si="897"/>
        <v>1.0344080432788598</v>
      </c>
      <c r="J11521">
        <f t="shared" si="898"/>
        <v>-1.1699999999999999E-2</v>
      </c>
      <c r="K11521">
        <f t="shared" si="899"/>
        <v>1.0344080432788598E-3</v>
      </c>
    </row>
    <row r="11522" spans="1:11" x14ac:dyDescent="0.35">
      <c r="A11522">
        <v>11522</v>
      </c>
      <c r="B11522" s="1">
        <v>43829</v>
      </c>
      <c r="C11522" s="2">
        <f t="shared" si="895"/>
        <v>364</v>
      </c>
      <c r="D11522">
        <v>-13.2</v>
      </c>
      <c r="E11522">
        <v>-10.4</v>
      </c>
      <c r="F11522">
        <v>-12.1</v>
      </c>
      <c r="G11522">
        <v>-11.2</v>
      </c>
      <c r="H11522">
        <f t="shared" si="896"/>
        <v>-11.725000000000001</v>
      </c>
      <c r="I11522">
        <f t="shared" si="897"/>
        <v>1.0425329730996518</v>
      </c>
      <c r="J11522">
        <f t="shared" si="898"/>
        <v>-1.1725000000000001E-2</v>
      </c>
      <c r="K11522">
        <f t="shared" si="899"/>
        <v>1.0425329730996517E-3</v>
      </c>
    </row>
    <row r="11523" spans="1:11" x14ac:dyDescent="0.35">
      <c r="A11523">
        <v>11523</v>
      </c>
      <c r="B11523" s="1">
        <v>43829.010416666664</v>
      </c>
      <c r="C11523" s="2">
        <f t="shared" ref="C11523:C11586" si="900">B11523-43465</f>
        <v>364.01041666666424</v>
      </c>
      <c r="D11523">
        <v>-13.2</v>
      </c>
      <c r="E11523">
        <v>-10.4</v>
      </c>
      <c r="F11523">
        <v>-12</v>
      </c>
      <c r="G11523">
        <v>-11.2</v>
      </c>
      <c r="H11523">
        <f t="shared" ref="H11523:H11586" si="901">AVERAGE(D11523:G11523)</f>
        <v>-11.7</v>
      </c>
      <c r="I11523">
        <f t="shared" ref="I11523:I11586" si="902">_xlfn.STDEV.P(D11523:G11523)</f>
        <v>1.0344080432788598</v>
      </c>
      <c r="J11523">
        <f t="shared" ref="J11523:J11586" si="903">H11523/1000</f>
        <v>-1.1699999999999999E-2</v>
      </c>
      <c r="K11523">
        <f t="shared" ref="K11523:K11586" si="904">I11523/1000</f>
        <v>1.0344080432788598E-3</v>
      </c>
    </row>
    <row r="11524" spans="1:11" x14ac:dyDescent="0.35">
      <c r="A11524">
        <v>11524</v>
      </c>
      <c r="B11524" s="1">
        <v>43829.020833333336</v>
      </c>
      <c r="C11524" s="2">
        <f t="shared" si="900"/>
        <v>364.02083333333576</v>
      </c>
      <c r="D11524">
        <v>-13.2</v>
      </c>
      <c r="E11524">
        <v>-10.4</v>
      </c>
      <c r="F11524">
        <v>-12</v>
      </c>
      <c r="G11524">
        <v>-11.2</v>
      </c>
      <c r="H11524">
        <f t="shared" si="901"/>
        <v>-11.7</v>
      </c>
      <c r="I11524">
        <f t="shared" si="902"/>
        <v>1.0344080432788598</v>
      </c>
      <c r="J11524">
        <f t="shared" si="903"/>
        <v>-1.1699999999999999E-2</v>
      </c>
      <c r="K11524">
        <f t="shared" si="904"/>
        <v>1.0344080432788598E-3</v>
      </c>
    </row>
    <row r="11525" spans="1:11" x14ac:dyDescent="0.35">
      <c r="A11525">
        <v>11525</v>
      </c>
      <c r="B11525" s="1">
        <v>43829.03125</v>
      </c>
      <c r="C11525" s="2">
        <f t="shared" si="900"/>
        <v>364.03125</v>
      </c>
      <c r="D11525">
        <v>-13.2</v>
      </c>
      <c r="E11525">
        <v>-10.4</v>
      </c>
      <c r="F11525">
        <v>-12</v>
      </c>
      <c r="G11525">
        <v>-11.2</v>
      </c>
      <c r="H11525">
        <f t="shared" si="901"/>
        <v>-11.7</v>
      </c>
      <c r="I11525">
        <f t="shared" si="902"/>
        <v>1.0344080432788598</v>
      </c>
      <c r="J11525">
        <f t="shared" si="903"/>
        <v>-1.1699999999999999E-2</v>
      </c>
      <c r="K11525">
        <f t="shared" si="904"/>
        <v>1.0344080432788598E-3</v>
      </c>
    </row>
    <row r="11526" spans="1:11" x14ac:dyDescent="0.35">
      <c r="A11526">
        <v>11526</v>
      </c>
      <c r="B11526" s="1">
        <v>43829.041666666664</v>
      </c>
      <c r="C11526" s="2">
        <f t="shared" si="900"/>
        <v>364.04166666666424</v>
      </c>
      <c r="D11526">
        <v>-13.2</v>
      </c>
      <c r="E11526">
        <v>-10.4</v>
      </c>
      <c r="F11526">
        <v>-12.1</v>
      </c>
      <c r="G11526">
        <v>-11.2</v>
      </c>
      <c r="H11526">
        <f t="shared" si="901"/>
        <v>-11.725000000000001</v>
      </c>
      <c r="I11526">
        <f t="shared" si="902"/>
        <v>1.0425329730996518</v>
      </c>
      <c r="J11526">
        <f t="shared" si="903"/>
        <v>-1.1725000000000001E-2</v>
      </c>
      <c r="K11526">
        <f t="shared" si="904"/>
        <v>1.0425329730996517E-3</v>
      </c>
    </row>
    <row r="11527" spans="1:11" x14ac:dyDescent="0.35">
      <c r="A11527">
        <v>11527</v>
      </c>
      <c r="B11527" s="1">
        <v>43829.052083333336</v>
      </c>
      <c r="C11527" s="2">
        <f t="shared" si="900"/>
        <v>364.05208333333576</v>
      </c>
      <c r="D11527">
        <v>-13.2</v>
      </c>
      <c r="E11527">
        <v>-10.4</v>
      </c>
      <c r="F11527">
        <v>-12</v>
      </c>
      <c r="G11527">
        <v>-11.2</v>
      </c>
      <c r="H11527">
        <f t="shared" si="901"/>
        <v>-11.7</v>
      </c>
      <c r="I11527">
        <f t="shared" si="902"/>
        <v>1.0344080432788598</v>
      </c>
      <c r="J11527">
        <f t="shared" si="903"/>
        <v>-1.1699999999999999E-2</v>
      </c>
      <c r="K11527">
        <f t="shared" si="904"/>
        <v>1.0344080432788598E-3</v>
      </c>
    </row>
    <row r="11528" spans="1:11" x14ac:dyDescent="0.35">
      <c r="A11528">
        <v>11528</v>
      </c>
      <c r="B11528" s="1">
        <v>43829.0625</v>
      </c>
      <c r="C11528" s="2">
        <f t="shared" si="900"/>
        <v>364.0625</v>
      </c>
      <c r="D11528">
        <v>-13.2</v>
      </c>
      <c r="E11528">
        <v>-10.4</v>
      </c>
      <c r="F11528">
        <v>-12</v>
      </c>
      <c r="G11528">
        <v>-11.2</v>
      </c>
      <c r="H11528">
        <f t="shared" si="901"/>
        <v>-11.7</v>
      </c>
      <c r="I11528">
        <f t="shared" si="902"/>
        <v>1.0344080432788598</v>
      </c>
      <c r="J11528">
        <f t="shared" si="903"/>
        <v>-1.1699999999999999E-2</v>
      </c>
      <c r="K11528">
        <f t="shared" si="904"/>
        <v>1.0344080432788598E-3</v>
      </c>
    </row>
    <row r="11529" spans="1:11" x14ac:dyDescent="0.35">
      <c r="A11529">
        <v>11529</v>
      </c>
      <c r="B11529" s="1">
        <v>43829.072916666664</v>
      </c>
      <c r="C11529" s="2">
        <f t="shared" si="900"/>
        <v>364.07291666666424</v>
      </c>
      <c r="D11529">
        <v>-13.2</v>
      </c>
      <c r="E11529">
        <v>-10.4</v>
      </c>
      <c r="F11529">
        <v>-12</v>
      </c>
      <c r="G11529">
        <v>-11.2</v>
      </c>
      <c r="H11529">
        <f t="shared" si="901"/>
        <v>-11.7</v>
      </c>
      <c r="I11529">
        <f t="shared" si="902"/>
        <v>1.0344080432788598</v>
      </c>
      <c r="J11529">
        <f t="shared" si="903"/>
        <v>-1.1699999999999999E-2</v>
      </c>
      <c r="K11529">
        <f t="shared" si="904"/>
        <v>1.0344080432788598E-3</v>
      </c>
    </row>
    <row r="11530" spans="1:11" x14ac:dyDescent="0.35">
      <c r="A11530">
        <v>11530</v>
      </c>
      <c r="B11530" s="1">
        <v>43829.083333333336</v>
      </c>
      <c r="C11530" s="2">
        <f t="shared" si="900"/>
        <v>364.08333333333576</v>
      </c>
      <c r="D11530">
        <v>-13.2</v>
      </c>
      <c r="E11530">
        <v>-10.4</v>
      </c>
      <c r="F11530">
        <v>-12</v>
      </c>
      <c r="G11530">
        <v>-11.2</v>
      </c>
      <c r="H11530">
        <f t="shared" si="901"/>
        <v>-11.7</v>
      </c>
      <c r="I11530">
        <f t="shared" si="902"/>
        <v>1.0344080432788598</v>
      </c>
      <c r="J11530">
        <f t="shared" si="903"/>
        <v>-1.1699999999999999E-2</v>
      </c>
      <c r="K11530">
        <f t="shared" si="904"/>
        <v>1.0344080432788598E-3</v>
      </c>
    </row>
    <row r="11531" spans="1:11" x14ac:dyDescent="0.35">
      <c r="A11531">
        <v>11531</v>
      </c>
      <c r="B11531" s="1">
        <v>43829.09375</v>
      </c>
      <c r="C11531" s="2">
        <f t="shared" si="900"/>
        <v>364.09375</v>
      </c>
      <c r="D11531">
        <v>-13.2</v>
      </c>
      <c r="E11531">
        <v>-10.4</v>
      </c>
      <c r="F11531">
        <v>-12</v>
      </c>
      <c r="G11531">
        <v>-11.2</v>
      </c>
      <c r="H11531">
        <f t="shared" si="901"/>
        <v>-11.7</v>
      </c>
      <c r="I11531">
        <f t="shared" si="902"/>
        <v>1.0344080432788598</v>
      </c>
      <c r="J11531">
        <f t="shared" si="903"/>
        <v>-1.1699999999999999E-2</v>
      </c>
      <c r="K11531">
        <f t="shared" si="904"/>
        <v>1.0344080432788598E-3</v>
      </c>
    </row>
    <row r="11532" spans="1:11" x14ac:dyDescent="0.35">
      <c r="A11532">
        <v>11532</v>
      </c>
      <c r="B11532" s="1">
        <v>43829.104166666664</v>
      </c>
      <c r="C11532" s="2">
        <f t="shared" si="900"/>
        <v>364.10416666666424</v>
      </c>
      <c r="D11532">
        <v>-13.2</v>
      </c>
      <c r="E11532">
        <v>-10.4</v>
      </c>
      <c r="F11532">
        <v>-12.1</v>
      </c>
      <c r="G11532">
        <v>-11.2</v>
      </c>
      <c r="H11532">
        <f t="shared" si="901"/>
        <v>-11.725000000000001</v>
      </c>
      <c r="I11532">
        <f t="shared" si="902"/>
        <v>1.0425329730996518</v>
      </c>
      <c r="J11532">
        <f t="shared" si="903"/>
        <v>-1.1725000000000001E-2</v>
      </c>
      <c r="K11532">
        <f t="shared" si="904"/>
        <v>1.0425329730996517E-3</v>
      </c>
    </row>
    <row r="11533" spans="1:11" x14ac:dyDescent="0.35">
      <c r="A11533">
        <v>11533</v>
      </c>
      <c r="B11533" s="1">
        <v>43829.114583333336</v>
      </c>
      <c r="C11533" s="2">
        <f t="shared" si="900"/>
        <v>364.11458333333576</v>
      </c>
      <c r="D11533">
        <v>-13.2</v>
      </c>
      <c r="E11533">
        <v>-10.4</v>
      </c>
      <c r="F11533">
        <v>-12</v>
      </c>
      <c r="G11533">
        <v>-11.2</v>
      </c>
      <c r="H11533">
        <f t="shared" si="901"/>
        <v>-11.7</v>
      </c>
      <c r="I11533">
        <f t="shared" si="902"/>
        <v>1.0344080432788598</v>
      </c>
      <c r="J11533">
        <f t="shared" si="903"/>
        <v>-1.1699999999999999E-2</v>
      </c>
      <c r="K11533">
        <f t="shared" si="904"/>
        <v>1.0344080432788598E-3</v>
      </c>
    </row>
    <row r="11534" spans="1:11" x14ac:dyDescent="0.35">
      <c r="A11534">
        <v>11534</v>
      </c>
      <c r="B11534" s="1">
        <v>43829.125</v>
      </c>
      <c r="C11534" s="2">
        <f t="shared" si="900"/>
        <v>364.125</v>
      </c>
      <c r="D11534">
        <v>-13.2</v>
      </c>
      <c r="E11534">
        <v>-10.4</v>
      </c>
      <c r="F11534">
        <v>-12</v>
      </c>
      <c r="G11534">
        <v>-11.2</v>
      </c>
      <c r="H11534">
        <f t="shared" si="901"/>
        <v>-11.7</v>
      </c>
      <c r="I11534">
        <f t="shared" si="902"/>
        <v>1.0344080432788598</v>
      </c>
      <c r="J11534">
        <f t="shared" si="903"/>
        <v>-1.1699999999999999E-2</v>
      </c>
      <c r="K11534">
        <f t="shared" si="904"/>
        <v>1.0344080432788598E-3</v>
      </c>
    </row>
    <row r="11535" spans="1:11" x14ac:dyDescent="0.35">
      <c r="A11535">
        <v>11535</v>
      </c>
      <c r="B11535" s="1">
        <v>43829.135416666664</v>
      </c>
      <c r="C11535" s="2">
        <f t="shared" si="900"/>
        <v>364.13541666666424</v>
      </c>
      <c r="D11535">
        <v>-13.2</v>
      </c>
      <c r="E11535">
        <v>-10.4</v>
      </c>
      <c r="F11535">
        <v>-12.1</v>
      </c>
      <c r="G11535">
        <v>-11.2</v>
      </c>
      <c r="H11535">
        <f t="shared" si="901"/>
        <v>-11.725000000000001</v>
      </c>
      <c r="I11535">
        <f t="shared" si="902"/>
        <v>1.0425329730996518</v>
      </c>
      <c r="J11535">
        <f t="shared" si="903"/>
        <v>-1.1725000000000001E-2</v>
      </c>
      <c r="K11535">
        <f t="shared" si="904"/>
        <v>1.0425329730996517E-3</v>
      </c>
    </row>
    <row r="11536" spans="1:11" x14ac:dyDescent="0.35">
      <c r="A11536">
        <v>11536</v>
      </c>
      <c r="B11536" s="1">
        <v>43829.145833333336</v>
      </c>
      <c r="C11536" s="2">
        <f t="shared" si="900"/>
        <v>364.14583333333576</v>
      </c>
      <c r="D11536">
        <v>-13.2</v>
      </c>
      <c r="E11536">
        <v>-10.4</v>
      </c>
      <c r="F11536">
        <v>-12</v>
      </c>
      <c r="G11536">
        <v>-11.2</v>
      </c>
      <c r="H11536">
        <f t="shared" si="901"/>
        <v>-11.7</v>
      </c>
      <c r="I11536">
        <f t="shared" si="902"/>
        <v>1.0344080432788598</v>
      </c>
      <c r="J11536">
        <f t="shared" si="903"/>
        <v>-1.1699999999999999E-2</v>
      </c>
      <c r="K11536">
        <f t="shared" si="904"/>
        <v>1.0344080432788598E-3</v>
      </c>
    </row>
    <row r="11537" spans="1:11" x14ac:dyDescent="0.35">
      <c r="A11537">
        <v>11537</v>
      </c>
      <c r="B11537" s="1">
        <v>43829.15625</v>
      </c>
      <c r="C11537" s="2">
        <f t="shared" si="900"/>
        <v>364.15625</v>
      </c>
      <c r="D11537">
        <v>-13.2</v>
      </c>
      <c r="E11537">
        <v>-10.4</v>
      </c>
      <c r="F11537">
        <v>-12</v>
      </c>
      <c r="G11537">
        <v>-11.2</v>
      </c>
      <c r="H11537">
        <f t="shared" si="901"/>
        <v>-11.7</v>
      </c>
      <c r="I11537">
        <f t="shared" si="902"/>
        <v>1.0344080432788598</v>
      </c>
      <c r="J11537">
        <f t="shared" si="903"/>
        <v>-1.1699999999999999E-2</v>
      </c>
      <c r="K11537">
        <f t="shared" si="904"/>
        <v>1.0344080432788598E-3</v>
      </c>
    </row>
    <row r="11538" spans="1:11" x14ac:dyDescent="0.35">
      <c r="A11538">
        <v>11538</v>
      </c>
      <c r="B11538" s="1">
        <v>43829.166666666664</v>
      </c>
      <c r="C11538" s="2">
        <f t="shared" si="900"/>
        <v>364.16666666666424</v>
      </c>
      <c r="D11538">
        <v>-13.2</v>
      </c>
      <c r="E11538">
        <v>-10.4</v>
      </c>
      <c r="F11538">
        <v>-12</v>
      </c>
      <c r="G11538">
        <v>-11.2</v>
      </c>
      <c r="H11538">
        <f t="shared" si="901"/>
        <v>-11.7</v>
      </c>
      <c r="I11538">
        <f t="shared" si="902"/>
        <v>1.0344080432788598</v>
      </c>
      <c r="J11538">
        <f t="shared" si="903"/>
        <v>-1.1699999999999999E-2</v>
      </c>
      <c r="K11538">
        <f t="shared" si="904"/>
        <v>1.0344080432788598E-3</v>
      </c>
    </row>
    <row r="11539" spans="1:11" x14ac:dyDescent="0.35">
      <c r="A11539">
        <v>11539</v>
      </c>
      <c r="B11539" s="1">
        <v>43829.177083333336</v>
      </c>
      <c r="C11539" s="2">
        <f t="shared" si="900"/>
        <v>364.17708333333576</v>
      </c>
      <c r="D11539">
        <v>-13.2</v>
      </c>
      <c r="E11539">
        <v>-10.4</v>
      </c>
      <c r="F11539">
        <v>-12.1</v>
      </c>
      <c r="G11539">
        <v>-11.2</v>
      </c>
      <c r="H11539">
        <f t="shared" si="901"/>
        <v>-11.725000000000001</v>
      </c>
      <c r="I11539">
        <f t="shared" si="902"/>
        <v>1.0425329730996518</v>
      </c>
      <c r="J11539">
        <f t="shared" si="903"/>
        <v>-1.1725000000000001E-2</v>
      </c>
      <c r="K11539">
        <f t="shared" si="904"/>
        <v>1.0425329730996517E-3</v>
      </c>
    </row>
    <row r="11540" spans="1:11" x14ac:dyDescent="0.35">
      <c r="A11540">
        <v>11540</v>
      </c>
      <c r="B11540" s="1">
        <v>43829.1875</v>
      </c>
      <c r="C11540" s="2">
        <f t="shared" si="900"/>
        <v>364.1875</v>
      </c>
      <c r="D11540">
        <v>-13.2</v>
      </c>
      <c r="E11540">
        <v>-10.4</v>
      </c>
      <c r="F11540">
        <v>-12</v>
      </c>
      <c r="G11540">
        <v>-11.2</v>
      </c>
      <c r="H11540">
        <f t="shared" si="901"/>
        <v>-11.7</v>
      </c>
      <c r="I11540">
        <f t="shared" si="902"/>
        <v>1.0344080432788598</v>
      </c>
      <c r="J11540">
        <f t="shared" si="903"/>
        <v>-1.1699999999999999E-2</v>
      </c>
      <c r="K11540">
        <f t="shared" si="904"/>
        <v>1.0344080432788598E-3</v>
      </c>
    </row>
    <row r="11541" spans="1:11" x14ac:dyDescent="0.35">
      <c r="A11541">
        <v>11541</v>
      </c>
      <c r="B11541" s="1">
        <v>43829.197916666664</v>
      </c>
      <c r="C11541" s="2">
        <f t="shared" si="900"/>
        <v>364.19791666666424</v>
      </c>
      <c r="D11541">
        <v>-13.2</v>
      </c>
      <c r="E11541">
        <v>-10.4</v>
      </c>
      <c r="F11541">
        <v>-12</v>
      </c>
      <c r="G11541">
        <v>-11.2</v>
      </c>
      <c r="H11541">
        <f t="shared" si="901"/>
        <v>-11.7</v>
      </c>
      <c r="I11541">
        <f t="shared" si="902"/>
        <v>1.0344080432788598</v>
      </c>
      <c r="J11541">
        <f t="shared" si="903"/>
        <v>-1.1699999999999999E-2</v>
      </c>
      <c r="K11541">
        <f t="shared" si="904"/>
        <v>1.0344080432788598E-3</v>
      </c>
    </row>
    <row r="11542" spans="1:11" x14ac:dyDescent="0.35">
      <c r="A11542">
        <v>11542</v>
      </c>
      <c r="B11542" s="1">
        <v>43829.208333333336</v>
      </c>
      <c r="C11542" s="2">
        <f t="shared" si="900"/>
        <v>364.20833333333576</v>
      </c>
      <c r="D11542">
        <v>-13.2</v>
      </c>
      <c r="E11542">
        <v>-10.4</v>
      </c>
      <c r="F11542">
        <v>-12</v>
      </c>
      <c r="G11542">
        <v>-11.2</v>
      </c>
      <c r="H11542">
        <f t="shared" si="901"/>
        <v>-11.7</v>
      </c>
      <c r="I11542">
        <f t="shared" si="902"/>
        <v>1.0344080432788598</v>
      </c>
      <c r="J11542">
        <f t="shared" si="903"/>
        <v>-1.1699999999999999E-2</v>
      </c>
      <c r="K11542">
        <f t="shared" si="904"/>
        <v>1.0344080432788598E-3</v>
      </c>
    </row>
    <row r="11543" spans="1:11" x14ac:dyDescent="0.35">
      <c r="A11543">
        <v>11543</v>
      </c>
      <c r="B11543" s="1">
        <v>43829.21875</v>
      </c>
      <c r="C11543" s="2">
        <f t="shared" si="900"/>
        <v>364.21875</v>
      </c>
      <c r="D11543">
        <v>-13.2</v>
      </c>
      <c r="E11543">
        <v>-10.4</v>
      </c>
      <c r="F11543">
        <v>-12</v>
      </c>
      <c r="G11543">
        <v>-11.2</v>
      </c>
      <c r="H11543">
        <f t="shared" si="901"/>
        <v>-11.7</v>
      </c>
      <c r="I11543">
        <f t="shared" si="902"/>
        <v>1.0344080432788598</v>
      </c>
      <c r="J11543">
        <f t="shared" si="903"/>
        <v>-1.1699999999999999E-2</v>
      </c>
      <c r="K11543">
        <f t="shared" si="904"/>
        <v>1.0344080432788598E-3</v>
      </c>
    </row>
    <row r="11544" spans="1:11" x14ac:dyDescent="0.35">
      <c r="A11544">
        <v>11544</v>
      </c>
      <c r="B11544" s="1">
        <v>43829.229166666664</v>
      </c>
      <c r="C11544" s="2">
        <f t="shared" si="900"/>
        <v>364.22916666666424</v>
      </c>
      <c r="D11544">
        <v>-13.3</v>
      </c>
      <c r="E11544">
        <v>-10.4</v>
      </c>
      <c r="F11544">
        <v>-12</v>
      </c>
      <c r="G11544">
        <v>-11.2</v>
      </c>
      <c r="H11544">
        <f t="shared" si="901"/>
        <v>-11.725000000000001</v>
      </c>
      <c r="I11544">
        <f t="shared" si="902"/>
        <v>1.0709224995301949</v>
      </c>
      <c r="J11544">
        <f t="shared" si="903"/>
        <v>-1.1725000000000001E-2</v>
      </c>
      <c r="K11544">
        <f t="shared" si="904"/>
        <v>1.070922499530195E-3</v>
      </c>
    </row>
    <row r="11545" spans="1:11" x14ac:dyDescent="0.35">
      <c r="A11545">
        <v>11545</v>
      </c>
      <c r="B11545" s="1">
        <v>43829.239583333336</v>
      </c>
      <c r="C11545" s="2">
        <f t="shared" si="900"/>
        <v>364.23958333333576</v>
      </c>
      <c r="D11545">
        <v>-13.2</v>
      </c>
      <c r="E11545">
        <v>-10.4</v>
      </c>
      <c r="F11545">
        <v>-12</v>
      </c>
      <c r="G11545">
        <v>-11.2</v>
      </c>
      <c r="H11545">
        <f t="shared" si="901"/>
        <v>-11.7</v>
      </c>
      <c r="I11545">
        <f t="shared" si="902"/>
        <v>1.0344080432788598</v>
      </c>
      <c r="J11545">
        <f t="shared" si="903"/>
        <v>-1.1699999999999999E-2</v>
      </c>
      <c r="K11545">
        <f t="shared" si="904"/>
        <v>1.0344080432788598E-3</v>
      </c>
    </row>
    <row r="11546" spans="1:11" x14ac:dyDescent="0.35">
      <c r="A11546">
        <v>11546</v>
      </c>
      <c r="B11546" s="1">
        <v>43829.25</v>
      </c>
      <c r="C11546" s="2">
        <f t="shared" si="900"/>
        <v>364.25</v>
      </c>
      <c r="D11546">
        <v>-13.2</v>
      </c>
      <c r="E11546">
        <v>-10.4</v>
      </c>
      <c r="F11546">
        <v>-12.1</v>
      </c>
      <c r="G11546">
        <v>-11.2</v>
      </c>
      <c r="H11546">
        <f t="shared" si="901"/>
        <v>-11.725000000000001</v>
      </c>
      <c r="I11546">
        <f t="shared" si="902"/>
        <v>1.0425329730996518</v>
      </c>
      <c r="J11546">
        <f t="shared" si="903"/>
        <v>-1.1725000000000001E-2</v>
      </c>
      <c r="K11546">
        <f t="shared" si="904"/>
        <v>1.0425329730996517E-3</v>
      </c>
    </row>
    <row r="11547" spans="1:11" x14ac:dyDescent="0.35">
      <c r="A11547">
        <v>11547</v>
      </c>
      <c r="B11547" s="1">
        <v>43829.260416666664</v>
      </c>
      <c r="C11547" s="2">
        <f t="shared" si="900"/>
        <v>364.26041666666424</v>
      </c>
      <c r="D11547">
        <v>-13.3</v>
      </c>
      <c r="E11547">
        <v>-10.4</v>
      </c>
      <c r="F11547">
        <v>-12</v>
      </c>
      <c r="G11547">
        <v>-11.2</v>
      </c>
      <c r="H11547">
        <f t="shared" si="901"/>
        <v>-11.725000000000001</v>
      </c>
      <c r="I11547">
        <f t="shared" si="902"/>
        <v>1.0709224995301949</v>
      </c>
      <c r="J11547">
        <f t="shared" si="903"/>
        <v>-1.1725000000000001E-2</v>
      </c>
      <c r="K11547">
        <f t="shared" si="904"/>
        <v>1.070922499530195E-3</v>
      </c>
    </row>
    <row r="11548" spans="1:11" x14ac:dyDescent="0.35">
      <c r="A11548">
        <v>11548</v>
      </c>
      <c r="B11548" s="1">
        <v>43829.270833333336</v>
      </c>
      <c r="C11548" s="2">
        <f t="shared" si="900"/>
        <v>364.27083333333576</v>
      </c>
      <c r="D11548">
        <v>-13.2</v>
      </c>
      <c r="E11548">
        <v>-10.4</v>
      </c>
      <c r="F11548">
        <v>-12.1</v>
      </c>
      <c r="G11548">
        <v>-11.2</v>
      </c>
      <c r="H11548">
        <f t="shared" si="901"/>
        <v>-11.725000000000001</v>
      </c>
      <c r="I11548">
        <f t="shared" si="902"/>
        <v>1.0425329730996518</v>
      </c>
      <c r="J11548">
        <f t="shared" si="903"/>
        <v>-1.1725000000000001E-2</v>
      </c>
      <c r="K11548">
        <f t="shared" si="904"/>
        <v>1.0425329730996517E-3</v>
      </c>
    </row>
    <row r="11549" spans="1:11" x14ac:dyDescent="0.35">
      <c r="A11549">
        <v>11549</v>
      </c>
      <c r="B11549" s="1">
        <v>43829.28125</v>
      </c>
      <c r="C11549" s="2">
        <f t="shared" si="900"/>
        <v>364.28125</v>
      </c>
      <c r="D11549">
        <v>-13.2</v>
      </c>
      <c r="E11549">
        <v>-10.4</v>
      </c>
      <c r="F11549">
        <v>-12</v>
      </c>
      <c r="G11549">
        <v>-11.2</v>
      </c>
      <c r="H11549">
        <f t="shared" si="901"/>
        <v>-11.7</v>
      </c>
      <c r="I11549">
        <f t="shared" si="902"/>
        <v>1.0344080432788598</v>
      </c>
      <c r="J11549">
        <f t="shared" si="903"/>
        <v>-1.1699999999999999E-2</v>
      </c>
      <c r="K11549">
        <f t="shared" si="904"/>
        <v>1.0344080432788598E-3</v>
      </c>
    </row>
    <row r="11550" spans="1:11" x14ac:dyDescent="0.35">
      <c r="A11550">
        <v>11550</v>
      </c>
      <c r="B11550" s="1">
        <v>43829.291666666664</v>
      </c>
      <c r="C11550" s="2">
        <f t="shared" si="900"/>
        <v>364.29166666666424</v>
      </c>
      <c r="D11550">
        <v>-13.2</v>
      </c>
      <c r="E11550">
        <v>-10.4</v>
      </c>
      <c r="F11550">
        <v>-12</v>
      </c>
      <c r="G11550">
        <v>-11.2</v>
      </c>
      <c r="H11550">
        <f t="shared" si="901"/>
        <v>-11.7</v>
      </c>
      <c r="I11550">
        <f t="shared" si="902"/>
        <v>1.0344080432788598</v>
      </c>
      <c r="J11550">
        <f t="shared" si="903"/>
        <v>-1.1699999999999999E-2</v>
      </c>
      <c r="K11550">
        <f t="shared" si="904"/>
        <v>1.0344080432788598E-3</v>
      </c>
    </row>
    <row r="11551" spans="1:11" x14ac:dyDescent="0.35">
      <c r="A11551">
        <v>11551</v>
      </c>
      <c r="B11551" s="1">
        <v>43829.302083333336</v>
      </c>
      <c r="C11551" s="2">
        <f t="shared" si="900"/>
        <v>364.30208333333576</v>
      </c>
      <c r="D11551">
        <v>-13.3</v>
      </c>
      <c r="E11551">
        <v>-10.4</v>
      </c>
      <c r="F11551">
        <v>-12</v>
      </c>
      <c r="G11551">
        <v>-11.2</v>
      </c>
      <c r="H11551">
        <f t="shared" si="901"/>
        <v>-11.725000000000001</v>
      </c>
      <c r="I11551">
        <f t="shared" si="902"/>
        <v>1.0709224995301949</v>
      </c>
      <c r="J11551">
        <f t="shared" si="903"/>
        <v>-1.1725000000000001E-2</v>
      </c>
      <c r="K11551">
        <f t="shared" si="904"/>
        <v>1.070922499530195E-3</v>
      </c>
    </row>
    <row r="11552" spans="1:11" x14ac:dyDescent="0.35">
      <c r="A11552">
        <v>11552</v>
      </c>
      <c r="B11552" s="1">
        <v>43829.3125</v>
      </c>
      <c r="C11552" s="2">
        <f t="shared" si="900"/>
        <v>364.3125</v>
      </c>
      <c r="D11552">
        <v>-13.2</v>
      </c>
      <c r="E11552">
        <v>-10.4</v>
      </c>
      <c r="F11552">
        <v>-12</v>
      </c>
      <c r="G11552">
        <v>-11.2</v>
      </c>
      <c r="H11552">
        <f t="shared" si="901"/>
        <v>-11.7</v>
      </c>
      <c r="I11552">
        <f t="shared" si="902"/>
        <v>1.0344080432788598</v>
      </c>
      <c r="J11552">
        <f t="shared" si="903"/>
        <v>-1.1699999999999999E-2</v>
      </c>
      <c r="K11552">
        <f t="shared" si="904"/>
        <v>1.0344080432788598E-3</v>
      </c>
    </row>
    <row r="11553" spans="1:11" x14ac:dyDescent="0.35">
      <c r="A11553">
        <v>11553</v>
      </c>
      <c r="B11553" s="1">
        <v>43829.322916666664</v>
      </c>
      <c r="C11553" s="2">
        <f t="shared" si="900"/>
        <v>364.32291666666424</v>
      </c>
      <c r="D11553">
        <v>-13.3</v>
      </c>
      <c r="E11553">
        <v>-10.4</v>
      </c>
      <c r="F11553">
        <v>-12.1</v>
      </c>
      <c r="G11553">
        <v>-11.2</v>
      </c>
      <c r="H11553">
        <f t="shared" si="901"/>
        <v>-11.75</v>
      </c>
      <c r="I11553">
        <f t="shared" si="902"/>
        <v>1.0781929326423916</v>
      </c>
      <c r="J11553">
        <f t="shared" si="903"/>
        <v>-1.175E-2</v>
      </c>
      <c r="K11553">
        <f t="shared" si="904"/>
        <v>1.0781929326423917E-3</v>
      </c>
    </row>
    <row r="11554" spans="1:11" x14ac:dyDescent="0.35">
      <c r="A11554">
        <v>11554</v>
      </c>
      <c r="B11554" s="1">
        <v>43829.333333333336</v>
      </c>
      <c r="C11554" s="2">
        <f t="shared" si="900"/>
        <v>364.33333333333576</v>
      </c>
      <c r="D11554">
        <v>-13.3</v>
      </c>
      <c r="E11554">
        <v>-10.4</v>
      </c>
      <c r="F11554">
        <v>-12.1</v>
      </c>
      <c r="G11554">
        <v>-11.2</v>
      </c>
      <c r="H11554">
        <f t="shared" si="901"/>
        <v>-11.75</v>
      </c>
      <c r="I11554">
        <f t="shared" si="902"/>
        <v>1.0781929326423916</v>
      </c>
      <c r="J11554">
        <f t="shared" si="903"/>
        <v>-1.175E-2</v>
      </c>
      <c r="K11554">
        <f t="shared" si="904"/>
        <v>1.0781929326423917E-3</v>
      </c>
    </row>
    <row r="11555" spans="1:11" x14ac:dyDescent="0.35">
      <c r="A11555">
        <v>11555</v>
      </c>
      <c r="B11555" s="1">
        <v>43829.34375</v>
      </c>
      <c r="C11555" s="2">
        <f t="shared" si="900"/>
        <v>364.34375</v>
      </c>
      <c r="D11555">
        <v>-13.3</v>
      </c>
      <c r="E11555">
        <v>-10.4</v>
      </c>
      <c r="F11555">
        <v>-12</v>
      </c>
      <c r="G11555">
        <v>-11.2</v>
      </c>
      <c r="H11555">
        <f t="shared" si="901"/>
        <v>-11.725000000000001</v>
      </c>
      <c r="I11555">
        <f t="shared" si="902"/>
        <v>1.0709224995301949</v>
      </c>
      <c r="J11555">
        <f t="shared" si="903"/>
        <v>-1.1725000000000001E-2</v>
      </c>
      <c r="K11555">
        <f t="shared" si="904"/>
        <v>1.070922499530195E-3</v>
      </c>
    </row>
    <row r="11556" spans="1:11" x14ac:dyDescent="0.35">
      <c r="A11556">
        <v>11556</v>
      </c>
      <c r="B11556" s="1">
        <v>43829.354166666664</v>
      </c>
      <c r="C11556" s="2">
        <f t="shared" si="900"/>
        <v>364.35416666666424</v>
      </c>
      <c r="D11556">
        <v>-13.3</v>
      </c>
      <c r="E11556">
        <v>-10.4</v>
      </c>
      <c r="F11556">
        <v>-12</v>
      </c>
      <c r="G11556">
        <v>-11.2</v>
      </c>
      <c r="H11556">
        <f t="shared" si="901"/>
        <v>-11.725000000000001</v>
      </c>
      <c r="I11556">
        <f t="shared" si="902"/>
        <v>1.0709224995301949</v>
      </c>
      <c r="J11556">
        <f t="shared" si="903"/>
        <v>-1.1725000000000001E-2</v>
      </c>
      <c r="K11556">
        <f t="shared" si="904"/>
        <v>1.070922499530195E-3</v>
      </c>
    </row>
    <row r="11557" spans="1:11" x14ac:dyDescent="0.35">
      <c r="A11557">
        <v>11557</v>
      </c>
      <c r="B11557" s="1">
        <v>43829.364583333336</v>
      </c>
      <c r="C11557" s="2">
        <f t="shared" si="900"/>
        <v>364.36458333333576</v>
      </c>
      <c r="D11557">
        <v>-13.2</v>
      </c>
      <c r="E11557">
        <v>-10.4</v>
      </c>
      <c r="F11557">
        <v>-12.1</v>
      </c>
      <c r="G11557">
        <v>-11.2</v>
      </c>
      <c r="H11557">
        <f t="shared" si="901"/>
        <v>-11.725000000000001</v>
      </c>
      <c r="I11557">
        <f t="shared" si="902"/>
        <v>1.0425329730996518</v>
      </c>
      <c r="J11557">
        <f t="shared" si="903"/>
        <v>-1.1725000000000001E-2</v>
      </c>
      <c r="K11557">
        <f t="shared" si="904"/>
        <v>1.0425329730996517E-3</v>
      </c>
    </row>
    <row r="11558" spans="1:11" x14ac:dyDescent="0.35">
      <c r="A11558">
        <v>11558</v>
      </c>
      <c r="B11558" s="1">
        <v>43829.375</v>
      </c>
      <c r="C11558" s="2">
        <f t="shared" si="900"/>
        <v>364.375</v>
      </c>
      <c r="D11558">
        <v>-13.2</v>
      </c>
      <c r="E11558">
        <v>-10.4</v>
      </c>
      <c r="F11558">
        <v>-12.1</v>
      </c>
      <c r="G11558">
        <v>-11.2</v>
      </c>
      <c r="H11558">
        <f t="shared" si="901"/>
        <v>-11.725000000000001</v>
      </c>
      <c r="I11558">
        <f t="shared" si="902"/>
        <v>1.0425329730996518</v>
      </c>
      <c r="J11558">
        <f t="shared" si="903"/>
        <v>-1.1725000000000001E-2</v>
      </c>
      <c r="K11558">
        <f t="shared" si="904"/>
        <v>1.0425329730996517E-3</v>
      </c>
    </row>
    <row r="11559" spans="1:11" x14ac:dyDescent="0.35">
      <c r="A11559">
        <v>11559</v>
      </c>
      <c r="B11559" s="1">
        <v>43829.385416666664</v>
      </c>
      <c r="C11559" s="2">
        <f t="shared" si="900"/>
        <v>364.38541666666424</v>
      </c>
      <c r="D11559">
        <v>-13.2</v>
      </c>
      <c r="E11559">
        <v>-10.4</v>
      </c>
      <c r="F11559">
        <v>-12.1</v>
      </c>
      <c r="G11559">
        <v>-11.2</v>
      </c>
      <c r="H11559">
        <f t="shared" si="901"/>
        <v>-11.725000000000001</v>
      </c>
      <c r="I11559">
        <f t="shared" si="902"/>
        <v>1.0425329730996518</v>
      </c>
      <c r="J11559">
        <f t="shared" si="903"/>
        <v>-1.1725000000000001E-2</v>
      </c>
      <c r="K11559">
        <f t="shared" si="904"/>
        <v>1.0425329730996517E-3</v>
      </c>
    </row>
    <row r="11560" spans="1:11" x14ac:dyDescent="0.35">
      <c r="A11560">
        <v>11560</v>
      </c>
      <c r="B11560" s="1">
        <v>43829.395833333336</v>
      </c>
      <c r="C11560" s="2">
        <f t="shared" si="900"/>
        <v>364.39583333333576</v>
      </c>
      <c r="D11560">
        <v>-13.2</v>
      </c>
      <c r="E11560">
        <v>-10.4</v>
      </c>
      <c r="F11560">
        <v>-12.1</v>
      </c>
      <c r="G11560">
        <v>-11.2</v>
      </c>
      <c r="H11560">
        <f t="shared" si="901"/>
        <v>-11.725000000000001</v>
      </c>
      <c r="I11560">
        <f t="shared" si="902"/>
        <v>1.0425329730996518</v>
      </c>
      <c r="J11560">
        <f t="shared" si="903"/>
        <v>-1.1725000000000001E-2</v>
      </c>
      <c r="K11560">
        <f t="shared" si="904"/>
        <v>1.0425329730996517E-3</v>
      </c>
    </row>
    <row r="11561" spans="1:11" x14ac:dyDescent="0.35">
      <c r="A11561">
        <v>11561</v>
      </c>
      <c r="B11561" s="1">
        <v>43829.40625</v>
      </c>
      <c r="C11561" s="2">
        <f t="shared" si="900"/>
        <v>364.40625</v>
      </c>
      <c r="D11561">
        <v>-13.2</v>
      </c>
      <c r="E11561">
        <v>-10.4</v>
      </c>
      <c r="F11561">
        <v>-12.1</v>
      </c>
      <c r="G11561">
        <v>-11.2</v>
      </c>
      <c r="H11561">
        <f t="shared" si="901"/>
        <v>-11.725000000000001</v>
      </c>
      <c r="I11561">
        <f t="shared" si="902"/>
        <v>1.0425329730996518</v>
      </c>
      <c r="J11561">
        <f t="shared" si="903"/>
        <v>-1.1725000000000001E-2</v>
      </c>
      <c r="K11561">
        <f t="shared" si="904"/>
        <v>1.0425329730996517E-3</v>
      </c>
    </row>
    <row r="11562" spans="1:11" x14ac:dyDescent="0.35">
      <c r="A11562">
        <v>11562</v>
      </c>
      <c r="B11562" s="1">
        <v>43829.416666666664</v>
      </c>
      <c r="C11562" s="2">
        <f t="shared" si="900"/>
        <v>364.41666666666424</v>
      </c>
      <c r="D11562">
        <v>-13.2</v>
      </c>
      <c r="E11562">
        <v>-10.4</v>
      </c>
      <c r="F11562">
        <v>-12.1</v>
      </c>
      <c r="G11562">
        <v>-11.2</v>
      </c>
      <c r="H11562">
        <f t="shared" si="901"/>
        <v>-11.725000000000001</v>
      </c>
      <c r="I11562">
        <f t="shared" si="902"/>
        <v>1.0425329730996518</v>
      </c>
      <c r="J11562">
        <f t="shared" si="903"/>
        <v>-1.1725000000000001E-2</v>
      </c>
      <c r="K11562">
        <f t="shared" si="904"/>
        <v>1.0425329730996517E-3</v>
      </c>
    </row>
    <row r="11563" spans="1:11" x14ac:dyDescent="0.35">
      <c r="A11563">
        <v>11563</v>
      </c>
      <c r="B11563" s="1">
        <v>43829.427083333336</v>
      </c>
      <c r="C11563" s="2">
        <f t="shared" si="900"/>
        <v>364.42708333333576</v>
      </c>
      <c r="D11563">
        <v>-13.3</v>
      </c>
      <c r="E11563">
        <v>-10.4</v>
      </c>
      <c r="F11563">
        <v>-12.1</v>
      </c>
      <c r="G11563">
        <v>-11.2</v>
      </c>
      <c r="H11563">
        <f t="shared" si="901"/>
        <v>-11.75</v>
      </c>
      <c r="I11563">
        <f t="shared" si="902"/>
        <v>1.0781929326423916</v>
      </c>
      <c r="J11563">
        <f t="shared" si="903"/>
        <v>-1.175E-2</v>
      </c>
      <c r="K11563">
        <f t="shared" si="904"/>
        <v>1.0781929326423917E-3</v>
      </c>
    </row>
    <row r="11564" spans="1:11" x14ac:dyDescent="0.35">
      <c r="A11564">
        <v>11564</v>
      </c>
      <c r="B11564" s="1">
        <v>43829.4375</v>
      </c>
      <c r="C11564" s="2">
        <f t="shared" si="900"/>
        <v>364.4375</v>
      </c>
      <c r="D11564">
        <v>-13.2</v>
      </c>
      <c r="E11564">
        <v>-10.4</v>
      </c>
      <c r="F11564">
        <v>-12.1</v>
      </c>
      <c r="G11564">
        <v>-11.2</v>
      </c>
      <c r="H11564">
        <f t="shared" si="901"/>
        <v>-11.725000000000001</v>
      </c>
      <c r="I11564">
        <f t="shared" si="902"/>
        <v>1.0425329730996518</v>
      </c>
      <c r="J11564">
        <f t="shared" si="903"/>
        <v>-1.1725000000000001E-2</v>
      </c>
      <c r="K11564">
        <f t="shared" si="904"/>
        <v>1.0425329730996517E-3</v>
      </c>
    </row>
    <row r="11565" spans="1:11" x14ac:dyDescent="0.35">
      <c r="A11565">
        <v>11565</v>
      </c>
      <c r="B11565" s="1">
        <v>43829.447916666664</v>
      </c>
      <c r="C11565" s="2">
        <f t="shared" si="900"/>
        <v>364.44791666666424</v>
      </c>
      <c r="D11565">
        <v>-13.2</v>
      </c>
      <c r="E11565">
        <v>-10.4</v>
      </c>
      <c r="F11565">
        <v>-12.1</v>
      </c>
      <c r="G11565">
        <v>-11.2</v>
      </c>
      <c r="H11565">
        <f t="shared" si="901"/>
        <v>-11.725000000000001</v>
      </c>
      <c r="I11565">
        <f t="shared" si="902"/>
        <v>1.0425329730996518</v>
      </c>
      <c r="J11565">
        <f t="shared" si="903"/>
        <v>-1.1725000000000001E-2</v>
      </c>
      <c r="K11565">
        <f t="shared" si="904"/>
        <v>1.0425329730996517E-3</v>
      </c>
    </row>
    <row r="11566" spans="1:11" x14ac:dyDescent="0.35">
      <c r="A11566">
        <v>11566</v>
      </c>
      <c r="B11566" s="1">
        <v>43829.458333333336</v>
      </c>
      <c r="C11566" s="2">
        <f t="shared" si="900"/>
        <v>364.45833333333576</v>
      </c>
      <c r="D11566">
        <v>-13.3</v>
      </c>
      <c r="E11566">
        <v>-10.4</v>
      </c>
      <c r="F11566">
        <v>-12.1</v>
      </c>
      <c r="G11566">
        <v>-11.2</v>
      </c>
      <c r="H11566">
        <f t="shared" si="901"/>
        <v>-11.75</v>
      </c>
      <c r="I11566">
        <f t="shared" si="902"/>
        <v>1.0781929326423916</v>
      </c>
      <c r="J11566">
        <f t="shared" si="903"/>
        <v>-1.175E-2</v>
      </c>
      <c r="K11566">
        <f t="shared" si="904"/>
        <v>1.0781929326423917E-3</v>
      </c>
    </row>
    <row r="11567" spans="1:11" x14ac:dyDescent="0.35">
      <c r="A11567">
        <v>11567</v>
      </c>
      <c r="B11567" s="1">
        <v>43829.46875</v>
      </c>
      <c r="C11567" s="2">
        <f t="shared" si="900"/>
        <v>364.46875</v>
      </c>
      <c r="D11567">
        <v>-13.3</v>
      </c>
      <c r="E11567">
        <v>-10.4</v>
      </c>
      <c r="F11567">
        <v>-12.1</v>
      </c>
      <c r="G11567">
        <v>-11.2</v>
      </c>
      <c r="H11567">
        <f t="shared" si="901"/>
        <v>-11.75</v>
      </c>
      <c r="I11567">
        <f t="shared" si="902"/>
        <v>1.0781929326423916</v>
      </c>
      <c r="J11567">
        <f t="shared" si="903"/>
        <v>-1.175E-2</v>
      </c>
      <c r="K11567">
        <f t="shared" si="904"/>
        <v>1.0781929326423917E-3</v>
      </c>
    </row>
    <row r="11568" spans="1:11" x14ac:dyDescent="0.35">
      <c r="A11568">
        <v>11568</v>
      </c>
      <c r="B11568" s="1">
        <v>43829.479166666664</v>
      </c>
      <c r="C11568" s="2">
        <f t="shared" si="900"/>
        <v>364.47916666666424</v>
      </c>
      <c r="D11568">
        <v>-13.3</v>
      </c>
      <c r="E11568">
        <v>-10.4</v>
      </c>
      <c r="F11568">
        <v>-12.1</v>
      </c>
      <c r="G11568">
        <v>-11.2</v>
      </c>
      <c r="H11568">
        <f t="shared" si="901"/>
        <v>-11.75</v>
      </c>
      <c r="I11568">
        <f t="shared" si="902"/>
        <v>1.0781929326423916</v>
      </c>
      <c r="J11568">
        <f t="shared" si="903"/>
        <v>-1.175E-2</v>
      </c>
      <c r="K11568">
        <f t="shared" si="904"/>
        <v>1.0781929326423917E-3</v>
      </c>
    </row>
    <row r="11569" spans="1:11" x14ac:dyDescent="0.35">
      <c r="A11569">
        <v>11569</v>
      </c>
      <c r="B11569" s="1">
        <v>43829.489583333336</v>
      </c>
      <c r="C11569" s="2">
        <f t="shared" si="900"/>
        <v>364.48958333333576</v>
      </c>
      <c r="D11569">
        <v>-13.3</v>
      </c>
      <c r="E11569">
        <v>-10.4</v>
      </c>
      <c r="F11569">
        <v>-12.1</v>
      </c>
      <c r="G11569">
        <v>-11.3</v>
      </c>
      <c r="H11569">
        <f t="shared" si="901"/>
        <v>-11.775000000000002</v>
      </c>
      <c r="I11569">
        <f t="shared" si="902"/>
        <v>1.0662434056068062</v>
      </c>
      <c r="J11569">
        <f t="shared" si="903"/>
        <v>-1.1775000000000002E-2</v>
      </c>
      <c r="K11569">
        <f t="shared" si="904"/>
        <v>1.0662434056068061E-3</v>
      </c>
    </row>
    <row r="11570" spans="1:11" x14ac:dyDescent="0.35">
      <c r="A11570">
        <v>11570</v>
      </c>
      <c r="B11570" s="1">
        <v>43829.5</v>
      </c>
      <c r="C11570" s="2">
        <f t="shared" si="900"/>
        <v>364.5</v>
      </c>
      <c r="D11570">
        <v>-13.3</v>
      </c>
      <c r="E11570">
        <v>-10.4</v>
      </c>
      <c r="F11570">
        <v>-12.1</v>
      </c>
      <c r="G11570">
        <v>-11.2</v>
      </c>
      <c r="H11570">
        <f t="shared" si="901"/>
        <v>-11.75</v>
      </c>
      <c r="I11570">
        <f t="shared" si="902"/>
        <v>1.0781929326423916</v>
      </c>
      <c r="J11570">
        <f t="shared" si="903"/>
        <v>-1.175E-2</v>
      </c>
      <c r="K11570">
        <f t="shared" si="904"/>
        <v>1.0781929326423917E-3</v>
      </c>
    </row>
    <row r="11571" spans="1:11" x14ac:dyDescent="0.35">
      <c r="A11571">
        <v>11571</v>
      </c>
      <c r="B11571" s="1">
        <v>43829.510416666664</v>
      </c>
      <c r="C11571" s="2">
        <f t="shared" si="900"/>
        <v>364.51041666666424</v>
      </c>
      <c r="D11571">
        <v>-13.3</v>
      </c>
      <c r="E11571">
        <v>-10.4</v>
      </c>
      <c r="F11571">
        <v>-12.1</v>
      </c>
      <c r="G11571">
        <v>-11.2</v>
      </c>
      <c r="H11571">
        <f t="shared" si="901"/>
        <v>-11.75</v>
      </c>
      <c r="I11571">
        <f t="shared" si="902"/>
        <v>1.0781929326423916</v>
      </c>
      <c r="J11571">
        <f t="shared" si="903"/>
        <v>-1.175E-2</v>
      </c>
      <c r="K11571">
        <f t="shared" si="904"/>
        <v>1.0781929326423917E-3</v>
      </c>
    </row>
    <row r="11572" spans="1:11" x14ac:dyDescent="0.35">
      <c r="A11572">
        <v>11572</v>
      </c>
      <c r="B11572" s="1">
        <v>43829.520833333336</v>
      </c>
      <c r="C11572" s="2">
        <f t="shared" si="900"/>
        <v>364.52083333333576</v>
      </c>
      <c r="D11572">
        <v>-13.3</v>
      </c>
      <c r="E11572">
        <v>-10.4</v>
      </c>
      <c r="F11572">
        <v>-12.2</v>
      </c>
      <c r="G11572">
        <v>-11.2</v>
      </c>
      <c r="H11572">
        <f t="shared" si="901"/>
        <v>-11.775000000000002</v>
      </c>
      <c r="I11572">
        <f t="shared" si="902"/>
        <v>1.0871407452579451</v>
      </c>
      <c r="J11572">
        <f t="shared" si="903"/>
        <v>-1.1775000000000002E-2</v>
      </c>
      <c r="K11572">
        <f t="shared" si="904"/>
        <v>1.0871407452579451E-3</v>
      </c>
    </row>
    <row r="11573" spans="1:11" x14ac:dyDescent="0.35">
      <c r="A11573">
        <v>11573</v>
      </c>
      <c r="B11573" s="1">
        <v>43829.53125</v>
      </c>
      <c r="C11573" s="2">
        <f t="shared" si="900"/>
        <v>364.53125</v>
      </c>
      <c r="D11573">
        <v>-13.3</v>
      </c>
      <c r="E11573">
        <v>-10.4</v>
      </c>
      <c r="F11573">
        <v>-12.2</v>
      </c>
      <c r="G11573">
        <v>-11.3</v>
      </c>
      <c r="H11573">
        <f t="shared" si="901"/>
        <v>-11.8</v>
      </c>
      <c r="I11573">
        <f t="shared" si="902"/>
        <v>1.074709263010234</v>
      </c>
      <c r="J11573">
        <f t="shared" si="903"/>
        <v>-1.1800000000000001E-2</v>
      </c>
      <c r="K11573">
        <f t="shared" si="904"/>
        <v>1.0747092630102339E-3</v>
      </c>
    </row>
    <row r="11574" spans="1:11" x14ac:dyDescent="0.35">
      <c r="A11574">
        <v>11574</v>
      </c>
      <c r="B11574" s="1">
        <v>43829.541666666664</v>
      </c>
      <c r="C11574" s="2">
        <f t="shared" si="900"/>
        <v>364.54166666666424</v>
      </c>
      <c r="D11574">
        <v>-13.3</v>
      </c>
      <c r="E11574">
        <v>-10.4</v>
      </c>
      <c r="F11574">
        <v>-12.2</v>
      </c>
      <c r="G11574">
        <v>-11.3</v>
      </c>
      <c r="H11574">
        <f t="shared" si="901"/>
        <v>-11.8</v>
      </c>
      <c r="I11574">
        <f t="shared" si="902"/>
        <v>1.074709263010234</v>
      </c>
      <c r="J11574">
        <f t="shared" si="903"/>
        <v>-1.1800000000000001E-2</v>
      </c>
      <c r="K11574">
        <f t="shared" si="904"/>
        <v>1.0747092630102339E-3</v>
      </c>
    </row>
    <row r="11575" spans="1:11" x14ac:dyDescent="0.35">
      <c r="A11575">
        <v>11575</v>
      </c>
      <c r="B11575" s="1">
        <v>43829.552083333336</v>
      </c>
      <c r="C11575" s="2">
        <f t="shared" si="900"/>
        <v>364.55208333333576</v>
      </c>
      <c r="D11575">
        <v>-13.3</v>
      </c>
      <c r="E11575">
        <v>-10.4</v>
      </c>
      <c r="F11575">
        <v>-12.2</v>
      </c>
      <c r="G11575">
        <v>-11.3</v>
      </c>
      <c r="H11575">
        <f t="shared" si="901"/>
        <v>-11.8</v>
      </c>
      <c r="I11575">
        <f t="shared" si="902"/>
        <v>1.074709263010234</v>
      </c>
      <c r="J11575">
        <f t="shared" si="903"/>
        <v>-1.1800000000000001E-2</v>
      </c>
      <c r="K11575">
        <f t="shared" si="904"/>
        <v>1.0747092630102339E-3</v>
      </c>
    </row>
    <row r="11576" spans="1:11" x14ac:dyDescent="0.35">
      <c r="A11576">
        <v>11576</v>
      </c>
      <c r="B11576" s="1">
        <v>43829.5625</v>
      </c>
      <c r="C11576" s="2">
        <f t="shared" si="900"/>
        <v>364.5625</v>
      </c>
      <c r="D11576">
        <v>-13.3</v>
      </c>
      <c r="E11576">
        <v>-10.4</v>
      </c>
      <c r="F11576">
        <v>-12.2</v>
      </c>
      <c r="G11576">
        <v>-11.3</v>
      </c>
      <c r="H11576">
        <f t="shared" si="901"/>
        <v>-11.8</v>
      </c>
      <c r="I11576">
        <f t="shared" si="902"/>
        <v>1.074709263010234</v>
      </c>
      <c r="J11576">
        <f t="shared" si="903"/>
        <v>-1.1800000000000001E-2</v>
      </c>
      <c r="K11576">
        <f t="shared" si="904"/>
        <v>1.0747092630102339E-3</v>
      </c>
    </row>
    <row r="11577" spans="1:11" x14ac:dyDescent="0.35">
      <c r="A11577">
        <v>11577</v>
      </c>
      <c r="B11577" s="1">
        <v>43829.572916666664</v>
      </c>
      <c r="C11577" s="2">
        <f t="shared" si="900"/>
        <v>364.57291666666424</v>
      </c>
      <c r="D11577">
        <v>-13.3</v>
      </c>
      <c r="E11577">
        <v>-10.4</v>
      </c>
      <c r="F11577">
        <v>-12.2</v>
      </c>
      <c r="G11577">
        <v>-11.3</v>
      </c>
      <c r="H11577">
        <f t="shared" si="901"/>
        <v>-11.8</v>
      </c>
      <c r="I11577">
        <f t="shared" si="902"/>
        <v>1.074709263010234</v>
      </c>
      <c r="J11577">
        <f t="shared" si="903"/>
        <v>-1.1800000000000001E-2</v>
      </c>
      <c r="K11577">
        <f t="shared" si="904"/>
        <v>1.0747092630102339E-3</v>
      </c>
    </row>
    <row r="11578" spans="1:11" x14ac:dyDescent="0.35">
      <c r="A11578">
        <v>11578</v>
      </c>
      <c r="B11578" s="1">
        <v>43829.583333333336</v>
      </c>
      <c r="C11578" s="2">
        <f t="shared" si="900"/>
        <v>364.58333333333576</v>
      </c>
      <c r="D11578">
        <v>-13.3</v>
      </c>
      <c r="E11578">
        <v>-10.4</v>
      </c>
      <c r="F11578">
        <v>-12.2</v>
      </c>
      <c r="G11578">
        <v>-11.3</v>
      </c>
      <c r="H11578">
        <f t="shared" si="901"/>
        <v>-11.8</v>
      </c>
      <c r="I11578">
        <f t="shared" si="902"/>
        <v>1.074709263010234</v>
      </c>
      <c r="J11578">
        <f t="shared" si="903"/>
        <v>-1.1800000000000001E-2</v>
      </c>
      <c r="K11578">
        <f t="shared" si="904"/>
        <v>1.0747092630102339E-3</v>
      </c>
    </row>
    <row r="11579" spans="1:11" x14ac:dyDescent="0.35">
      <c r="A11579">
        <v>11579</v>
      </c>
      <c r="B11579" s="1">
        <v>43829.59375</v>
      </c>
      <c r="C11579" s="2">
        <f t="shared" si="900"/>
        <v>364.59375</v>
      </c>
      <c r="D11579">
        <v>-13.3</v>
      </c>
      <c r="E11579">
        <v>-10.4</v>
      </c>
      <c r="F11579">
        <v>-12.2</v>
      </c>
      <c r="G11579">
        <v>-11.3</v>
      </c>
      <c r="H11579">
        <f t="shared" si="901"/>
        <v>-11.8</v>
      </c>
      <c r="I11579">
        <f t="shared" si="902"/>
        <v>1.074709263010234</v>
      </c>
      <c r="J11579">
        <f t="shared" si="903"/>
        <v>-1.1800000000000001E-2</v>
      </c>
      <c r="K11579">
        <f t="shared" si="904"/>
        <v>1.0747092630102339E-3</v>
      </c>
    </row>
    <row r="11580" spans="1:11" x14ac:dyDescent="0.35">
      <c r="A11580">
        <v>11580</v>
      </c>
      <c r="B11580" s="1">
        <v>43829.604166666664</v>
      </c>
      <c r="C11580" s="2">
        <f t="shared" si="900"/>
        <v>364.60416666666424</v>
      </c>
      <c r="D11580">
        <v>-13.3</v>
      </c>
      <c r="E11580">
        <v>-10.4</v>
      </c>
      <c r="F11580">
        <v>-12.2</v>
      </c>
      <c r="G11580">
        <v>-11.3</v>
      </c>
      <c r="H11580">
        <f t="shared" si="901"/>
        <v>-11.8</v>
      </c>
      <c r="I11580">
        <f t="shared" si="902"/>
        <v>1.074709263010234</v>
      </c>
      <c r="J11580">
        <f t="shared" si="903"/>
        <v>-1.1800000000000001E-2</v>
      </c>
      <c r="K11580">
        <f t="shared" si="904"/>
        <v>1.0747092630102339E-3</v>
      </c>
    </row>
    <row r="11581" spans="1:11" x14ac:dyDescent="0.35">
      <c r="A11581">
        <v>11581</v>
      </c>
      <c r="B11581" s="1">
        <v>43829.614583333336</v>
      </c>
      <c r="C11581" s="2">
        <f t="shared" si="900"/>
        <v>364.61458333333576</v>
      </c>
      <c r="D11581">
        <v>-13.3</v>
      </c>
      <c r="E11581">
        <v>-10.4</v>
      </c>
      <c r="F11581">
        <v>-12.2</v>
      </c>
      <c r="G11581">
        <v>-11.3</v>
      </c>
      <c r="H11581">
        <f t="shared" si="901"/>
        <v>-11.8</v>
      </c>
      <c r="I11581">
        <f t="shared" si="902"/>
        <v>1.074709263010234</v>
      </c>
      <c r="J11581">
        <f t="shared" si="903"/>
        <v>-1.1800000000000001E-2</v>
      </c>
      <c r="K11581">
        <f t="shared" si="904"/>
        <v>1.0747092630102339E-3</v>
      </c>
    </row>
    <row r="11582" spans="1:11" x14ac:dyDescent="0.35">
      <c r="A11582">
        <v>11582</v>
      </c>
      <c r="B11582" s="1">
        <v>43829.625</v>
      </c>
      <c r="C11582" s="2">
        <f t="shared" si="900"/>
        <v>364.625</v>
      </c>
      <c r="D11582">
        <v>-13.3</v>
      </c>
      <c r="E11582">
        <v>-10.4</v>
      </c>
      <c r="F11582">
        <v>-12.2</v>
      </c>
      <c r="G11582">
        <v>-11.3</v>
      </c>
      <c r="H11582">
        <f t="shared" si="901"/>
        <v>-11.8</v>
      </c>
      <c r="I11582">
        <f t="shared" si="902"/>
        <v>1.074709263010234</v>
      </c>
      <c r="J11582">
        <f t="shared" si="903"/>
        <v>-1.1800000000000001E-2</v>
      </c>
      <c r="K11582">
        <f t="shared" si="904"/>
        <v>1.0747092630102339E-3</v>
      </c>
    </row>
    <row r="11583" spans="1:11" x14ac:dyDescent="0.35">
      <c r="A11583">
        <v>11583</v>
      </c>
      <c r="B11583" s="1">
        <v>43829.635416666664</v>
      </c>
      <c r="C11583" s="2">
        <f t="shared" si="900"/>
        <v>364.63541666666424</v>
      </c>
      <c r="D11583">
        <v>-13.3</v>
      </c>
      <c r="E11583">
        <v>-10.4</v>
      </c>
      <c r="F11583">
        <v>-12.2</v>
      </c>
      <c r="G11583">
        <v>-11.3</v>
      </c>
      <c r="H11583">
        <f t="shared" si="901"/>
        <v>-11.8</v>
      </c>
      <c r="I11583">
        <f t="shared" si="902"/>
        <v>1.074709263010234</v>
      </c>
      <c r="J11583">
        <f t="shared" si="903"/>
        <v>-1.1800000000000001E-2</v>
      </c>
      <c r="K11583">
        <f t="shared" si="904"/>
        <v>1.0747092630102339E-3</v>
      </c>
    </row>
    <row r="11584" spans="1:11" x14ac:dyDescent="0.35">
      <c r="A11584">
        <v>11584</v>
      </c>
      <c r="B11584" s="1">
        <v>43829.645833333336</v>
      </c>
      <c r="C11584" s="2">
        <f t="shared" si="900"/>
        <v>364.64583333333576</v>
      </c>
      <c r="D11584">
        <v>-13.3</v>
      </c>
      <c r="E11584">
        <v>-10.4</v>
      </c>
      <c r="F11584">
        <v>-12.2</v>
      </c>
      <c r="G11584">
        <v>-11.3</v>
      </c>
      <c r="H11584">
        <f t="shared" si="901"/>
        <v>-11.8</v>
      </c>
      <c r="I11584">
        <f t="shared" si="902"/>
        <v>1.074709263010234</v>
      </c>
      <c r="J11584">
        <f t="shared" si="903"/>
        <v>-1.1800000000000001E-2</v>
      </c>
      <c r="K11584">
        <f t="shared" si="904"/>
        <v>1.0747092630102339E-3</v>
      </c>
    </row>
    <row r="11585" spans="1:11" x14ac:dyDescent="0.35">
      <c r="A11585">
        <v>11585</v>
      </c>
      <c r="B11585" s="1">
        <v>43829.65625</v>
      </c>
      <c r="C11585" s="2">
        <f t="shared" si="900"/>
        <v>364.65625</v>
      </c>
      <c r="D11585">
        <v>-13.3</v>
      </c>
      <c r="E11585">
        <v>-10.4</v>
      </c>
      <c r="F11585">
        <v>-12.2</v>
      </c>
      <c r="G11585">
        <v>-11.3</v>
      </c>
      <c r="H11585">
        <f t="shared" si="901"/>
        <v>-11.8</v>
      </c>
      <c r="I11585">
        <f t="shared" si="902"/>
        <v>1.074709263010234</v>
      </c>
      <c r="J11585">
        <f t="shared" si="903"/>
        <v>-1.1800000000000001E-2</v>
      </c>
      <c r="K11585">
        <f t="shared" si="904"/>
        <v>1.0747092630102339E-3</v>
      </c>
    </row>
    <row r="11586" spans="1:11" x14ac:dyDescent="0.35">
      <c r="A11586">
        <v>11586</v>
      </c>
      <c r="B11586" s="1">
        <v>43829.666666666664</v>
      </c>
      <c r="C11586" s="2">
        <f t="shared" si="900"/>
        <v>364.66666666666424</v>
      </c>
      <c r="D11586">
        <v>-13.3</v>
      </c>
      <c r="E11586">
        <v>-10.4</v>
      </c>
      <c r="F11586">
        <v>-12.2</v>
      </c>
      <c r="G11586">
        <v>-11.3</v>
      </c>
      <c r="H11586">
        <f t="shared" si="901"/>
        <v>-11.8</v>
      </c>
      <c r="I11586">
        <f t="shared" si="902"/>
        <v>1.074709263010234</v>
      </c>
      <c r="J11586">
        <f t="shared" si="903"/>
        <v>-1.1800000000000001E-2</v>
      </c>
      <c r="K11586">
        <f t="shared" si="904"/>
        <v>1.0747092630102339E-3</v>
      </c>
    </row>
    <row r="11587" spans="1:11" x14ac:dyDescent="0.35">
      <c r="A11587">
        <v>11587</v>
      </c>
      <c r="B11587" s="1">
        <v>43829.677083333336</v>
      </c>
      <c r="C11587" s="2">
        <f t="shared" ref="C11587:C11650" si="905">B11587-43465</f>
        <v>364.67708333333576</v>
      </c>
      <c r="D11587">
        <v>-13.3</v>
      </c>
      <c r="E11587">
        <v>-10.4</v>
      </c>
      <c r="F11587">
        <v>-12.2</v>
      </c>
      <c r="G11587">
        <v>-11.3</v>
      </c>
      <c r="H11587">
        <f t="shared" ref="H11587:H11650" si="906">AVERAGE(D11587:G11587)</f>
        <v>-11.8</v>
      </c>
      <c r="I11587">
        <f t="shared" ref="I11587:I11650" si="907">_xlfn.STDEV.P(D11587:G11587)</f>
        <v>1.074709263010234</v>
      </c>
      <c r="J11587">
        <f t="shared" ref="J11587:J11650" si="908">H11587/1000</f>
        <v>-1.1800000000000001E-2</v>
      </c>
      <c r="K11587">
        <f t="shared" ref="K11587:K11650" si="909">I11587/1000</f>
        <v>1.0747092630102339E-3</v>
      </c>
    </row>
    <row r="11588" spans="1:11" x14ac:dyDescent="0.35">
      <c r="A11588">
        <v>11588</v>
      </c>
      <c r="B11588" s="1">
        <v>43829.6875</v>
      </c>
      <c r="C11588" s="2">
        <f t="shared" si="905"/>
        <v>364.6875</v>
      </c>
      <c r="D11588">
        <v>-13.3</v>
      </c>
      <c r="E11588">
        <v>-10.4</v>
      </c>
      <c r="F11588">
        <v>-12.2</v>
      </c>
      <c r="G11588">
        <v>-11.3</v>
      </c>
      <c r="H11588">
        <f t="shared" si="906"/>
        <v>-11.8</v>
      </c>
      <c r="I11588">
        <f t="shared" si="907"/>
        <v>1.074709263010234</v>
      </c>
      <c r="J11588">
        <f t="shared" si="908"/>
        <v>-1.1800000000000001E-2</v>
      </c>
      <c r="K11588">
        <f t="shared" si="909"/>
        <v>1.0747092630102339E-3</v>
      </c>
    </row>
    <row r="11589" spans="1:11" x14ac:dyDescent="0.35">
      <c r="A11589">
        <v>11589</v>
      </c>
      <c r="B11589" s="1">
        <v>43829.697916666664</v>
      </c>
      <c r="C11589" s="2">
        <f t="shared" si="905"/>
        <v>364.69791666666424</v>
      </c>
      <c r="D11589">
        <v>-13.3</v>
      </c>
      <c r="E11589">
        <v>-10.4</v>
      </c>
      <c r="F11589">
        <v>-12.2</v>
      </c>
      <c r="G11589">
        <v>-11.3</v>
      </c>
      <c r="H11589">
        <f t="shared" si="906"/>
        <v>-11.8</v>
      </c>
      <c r="I11589">
        <f t="shared" si="907"/>
        <v>1.074709263010234</v>
      </c>
      <c r="J11589">
        <f t="shared" si="908"/>
        <v>-1.1800000000000001E-2</v>
      </c>
      <c r="K11589">
        <f t="shared" si="909"/>
        <v>1.0747092630102339E-3</v>
      </c>
    </row>
    <row r="11590" spans="1:11" x14ac:dyDescent="0.35">
      <c r="A11590">
        <v>11590</v>
      </c>
      <c r="B11590" s="1">
        <v>43829.708333333336</v>
      </c>
      <c r="C11590" s="2">
        <f t="shared" si="905"/>
        <v>364.70833333333576</v>
      </c>
      <c r="D11590">
        <v>-13.3</v>
      </c>
      <c r="E11590">
        <v>-10.4</v>
      </c>
      <c r="F11590">
        <v>-12.2</v>
      </c>
      <c r="G11590">
        <v>-11.3</v>
      </c>
      <c r="H11590">
        <f t="shared" si="906"/>
        <v>-11.8</v>
      </c>
      <c r="I11590">
        <f t="shared" si="907"/>
        <v>1.074709263010234</v>
      </c>
      <c r="J11590">
        <f t="shared" si="908"/>
        <v>-1.1800000000000001E-2</v>
      </c>
      <c r="K11590">
        <f t="shared" si="909"/>
        <v>1.0747092630102339E-3</v>
      </c>
    </row>
    <row r="11591" spans="1:11" x14ac:dyDescent="0.35">
      <c r="A11591">
        <v>11591</v>
      </c>
      <c r="B11591" s="1">
        <v>43829.71875</v>
      </c>
      <c r="C11591" s="2">
        <f t="shared" si="905"/>
        <v>364.71875</v>
      </c>
      <c r="D11591">
        <v>-13.3</v>
      </c>
      <c r="E11591">
        <v>-10.4</v>
      </c>
      <c r="F11591">
        <v>-12.2</v>
      </c>
      <c r="G11591">
        <v>-11.3</v>
      </c>
      <c r="H11591">
        <f t="shared" si="906"/>
        <v>-11.8</v>
      </c>
      <c r="I11591">
        <f t="shared" si="907"/>
        <v>1.074709263010234</v>
      </c>
      <c r="J11591">
        <f t="shared" si="908"/>
        <v>-1.1800000000000001E-2</v>
      </c>
      <c r="K11591">
        <f t="shared" si="909"/>
        <v>1.0747092630102339E-3</v>
      </c>
    </row>
    <row r="11592" spans="1:11" x14ac:dyDescent="0.35">
      <c r="A11592">
        <v>11592</v>
      </c>
      <c r="B11592" s="1">
        <v>43829.729166666664</v>
      </c>
      <c r="C11592" s="2">
        <f t="shared" si="905"/>
        <v>364.72916666666424</v>
      </c>
      <c r="D11592">
        <v>-13.3</v>
      </c>
      <c r="E11592">
        <v>-10.4</v>
      </c>
      <c r="F11592">
        <v>-12.2</v>
      </c>
      <c r="G11592">
        <v>-11.3</v>
      </c>
      <c r="H11592">
        <f t="shared" si="906"/>
        <v>-11.8</v>
      </c>
      <c r="I11592">
        <f t="shared" si="907"/>
        <v>1.074709263010234</v>
      </c>
      <c r="J11592">
        <f t="shared" si="908"/>
        <v>-1.1800000000000001E-2</v>
      </c>
      <c r="K11592">
        <f t="shared" si="909"/>
        <v>1.0747092630102339E-3</v>
      </c>
    </row>
    <row r="11593" spans="1:11" x14ac:dyDescent="0.35">
      <c r="A11593">
        <v>11593</v>
      </c>
      <c r="B11593" s="1">
        <v>43829.739583333336</v>
      </c>
      <c r="C11593" s="2">
        <f t="shared" si="905"/>
        <v>364.73958333333576</v>
      </c>
      <c r="D11593">
        <v>-13.3</v>
      </c>
      <c r="E11593">
        <v>-10.4</v>
      </c>
      <c r="F11593">
        <v>-12.3</v>
      </c>
      <c r="G11593">
        <v>-11.3</v>
      </c>
      <c r="H11593">
        <f t="shared" si="906"/>
        <v>-11.824999999999999</v>
      </c>
      <c r="I11593">
        <f t="shared" si="907"/>
        <v>1.0848386976873567</v>
      </c>
      <c r="J11593">
        <f t="shared" si="908"/>
        <v>-1.1824999999999999E-2</v>
      </c>
      <c r="K11593">
        <f t="shared" si="909"/>
        <v>1.0848386976873568E-3</v>
      </c>
    </row>
    <row r="11594" spans="1:11" x14ac:dyDescent="0.35">
      <c r="A11594">
        <v>11594</v>
      </c>
      <c r="B11594" s="1">
        <v>43829.75</v>
      </c>
      <c r="C11594" s="2">
        <f t="shared" si="905"/>
        <v>364.75</v>
      </c>
      <c r="D11594">
        <v>-13.3</v>
      </c>
      <c r="E11594">
        <v>-10.4</v>
      </c>
      <c r="F11594">
        <v>-12.3</v>
      </c>
      <c r="G11594">
        <v>-11.3</v>
      </c>
      <c r="H11594">
        <f t="shared" si="906"/>
        <v>-11.824999999999999</v>
      </c>
      <c r="I11594">
        <f t="shared" si="907"/>
        <v>1.0848386976873567</v>
      </c>
      <c r="J11594">
        <f t="shared" si="908"/>
        <v>-1.1824999999999999E-2</v>
      </c>
      <c r="K11594">
        <f t="shared" si="909"/>
        <v>1.0848386976873568E-3</v>
      </c>
    </row>
    <row r="11595" spans="1:11" x14ac:dyDescent="0.35">
      <c r="A11595">
        <v>11595</v>
      </c>
      <c r="B11595" s="1">
        <v>43829.760416666664</v>
      </c>
      <c r="C11595" s="2">
        <f t="shared" si="905"/>
        <v>364.76041666666424</v>
      </c>
      <c r="D11595">
        <v>-13.3</v>
      </c>
      <c r="E11595">
        <v>-10.4</v>
      </c>
      <c r="F11595">
        <v>-12.2</v>
      </c>
      <c r="G11595">
        <v>-11.3</v>
      </c>
      <c r="H11595">
        <f t="shared" si="906"/>
        <v>-11.8</v>
      </c>
      <c r="I11595">
        <f t="shared" si="907"/>
        <v>1.074709263010234</v>
      </c>
      <c r="J11595">
        <f t="shared" si="908"/>
        <v>-1.1800000000000001E-2</v>
      </c>
      <c r="K11595">
        <f t="shared" si="909"/>
        <v>1.0747092630102339E-3</v>
      </c>
    </row>
    <row r="11596" spans="1:11" x14ac:dyDescent="0.35">
      <c r="A11596">
        <v>11596</v>
      </c>
      <c r="B11596" s="1">
        <v>43829.770833333336</v>
      </c>
      <c r="C11596" s="2">
        <f t="shared" si="905"/>
        <v>364.77083333333576</v>
      </c>
      <c r="D11596">
        <v>-13.3</v>
      </c>
      <c r="E11596">
        <v>-10.4</v>
      </c>
      <c r="F11596">
        <v>-12.3</v>
      </c>
      <c r="G11596">
        <v>-11.4</v>
      </c>
      <c r="H11596">
        <f t="shared" si="906"/>
        <v>-11.85</v>
      </c>
      <c r="I11596">
        <f t="shared" si="907"/>
        <v>1.0735455276791945</v>
      </c>
      <c r="J11596">
        <f t="shared" si="908"/>
        <v>-1.1849999999999999E-2</v>
      </c>
      <c r="K11596">
        <f t="shared" si="909"/>
        <v>1.0735455276791946E-3</v>
      </c>
    </row>
    <row r="11597" spans="1:11" x14ac:dyDescent="0.35">
      <c r="A11597">
        <v>11597</v>
      </c>
      <c r="B11597" s="1">
        <v>43829.78125</v>
      </c>
      <c r="C11597" s="2">
        <f t="shared" si="905"/>
        <v>364.78125</v>
      </c>
      <c r="D11597">
        <v>-13.3</v>
      </c>
      <c r="E11597">
        <v>-10.4</v>
      </c>
      <c r="F11597">
        <v>-12.3</v>
      </c>
      <c r="G11597">
        <v>-11.4</v>
      </c>
      <c r="H11597">
        <f t="shared" si="906"/>
        <v>-11.85</v>
      </c>
      <c r="I11597">
        <f t="shared" si="907"/>
        <v>1.0735455276791945</v>
      </c>
      <c r="J11597">
        <f t="shared" si="908"/>
        <v>-1.1849999999999999E-2</v>
      </c>
      <c r="K11597">
        <f t="shared" si="909"/>
        <v>1.0735455276791946E-3</v>
      </c>
    </row>
    <row r="11598" spans="1:11" x14ac:dyDescent="0.35">
      <c r="A11598">
        <v>11598</v>
      </c>
      <c r="B11598" s="1">
        <v>43829.791666666664</v>
      </c>
      <c r="C11598" s="2">
        <f t="shared" si="905"/>
        <v>364.79166666666424</v>
      </c>
      <c r="D11598">
        <v>-13.3</v>
      </c>
      <c r="E11598">
        <v>-10.4</v>
      </c>
      <c r="F11598">
        <v>-12.2</v>
      </c>
      <c r="G11598">
        <v>-11.4</v>
      </c>
      <c r="H11598">
        <f t="shared" si="906"/>
        <v>-11.825000000000001</v>
      </c>
      <c r="I11598">
        <f t="shared" si="907"/>
        <v>1.0638961415476607</v>
      </c>
      <c r="J11598">
        <f t="shared" si="908"/>
        <v>-1.1825E-2</v>
      </c>
      <c r="K11598">
        <f t="shared" si="909"/>
        <v>1.0638961415476607E-3</v>
      </c>
    </row>
    <row r="11599" spans="1:11" x14ac:dyDescent="0.35">
      <c r="A11599">
        <v>11599</v>
      </c>
      <c r="B11599" s="1">
        <v>43829.802083333336</v>
      </c>
      <c r="C11599" s="2">
        <f t="shared" si="905"/>
        <v>364.80208333333576</v>
      </c>
      <c r="D11599">
        <v>-13.3</v>
      </c>
      <c r="E11599">
        <v>-10.4</v>
      </c>
      <c r="F11599">
        <v>-12.2</v>
      </c>
      <c r="G11599">
        <v>-11.4</v>
      </c>
      <c r="H11599">
        <f t="shared" si="906"/>
        <v>-11.825000000000001</v>
      </c>
      <c r="I11599">
        <f t="shared" si="907"/>
        <v>1.0638961415476607</v>
      </c>
      <c r="J11599">
        <f t="shared" si="908"/>
        <v>-1.1825E-2</v>
      </c>
      <c r="K11599">
        <f t="shared" si="909"/>
        <v>1.0638961415476607E-3</v>
      </c>
    </row>
    <row r="11600" spans="1:11" x14ac:dyDescent="0.35">
      <c r="A11600">
        <v>11600</v>
      </c>
      <c r="B11600" s="1">
        <v>43829.8125</v>
      </c>
      <c r="C11600" s="2">
        <f t="shared" si="905"/>
        <v>364.8125</v>
      </c>
      <c r="D11600">
        <v>-13.3</v>
      </c>
      <c r="E11600">
        <v>-10.4</v>
      </c>
      <c r="F11600">
        <v>-12.2</v>
      </c>
      <c r="G11600">
        <v>-11.4</v>
      </c>
      <c r="H11600">
        <f t="shared" si="906"/>
        <v>-11.825000000000001</v>
      </c>
      <c r="I11600">
        <f t="shared" si="907"/>
        <v>1.0638961415476607</v>
      </c>
      <c r="J11600">
        <f t="shared" si="908"/>
        <v>-1.1825E-2</v>
      </c>
      <c r="K11600">
        <f t="shared" si="909"/>
        <v>1.0638961415476607E-3</v>
      </c>
    </row>
    <row r="11601" spans="1:11" x14ac:dyDescent="0.35">
      <c r="A11601">
        <v>11601</v>
      </c>
      <c r="B11601" s="1">
        <v>43829.822916666664</v>
      </c>
      <c r="C11601" s="2">
        <f t="shared" si="905"/>
        <v>364.82291666666424</v>
      </c>
      <c r="D11601">
        <v>-13.3</v>
      </c>
      <c r="E11601">
        <v>-10.4</v>
      </c>
      <c r="F11601">
        <v>-12.3</v>
      </c>
      <c r="G11601">
        <v>-11.4</v>
      </c>
      <c r="H11601">
        <f t="shared" si="906"/>
        <v>-11.85</v>
      </c>
      <c r="I11601">
        <f t="shared" si="907"/>
        <v>1.0735455276791945</v>
      </c>
      <c r="J11601">
        <f t="shared" si="908"/>
        <v>-1.1849999999999999E-2</v>
      </c>
      <c r="K11601">
        <f t="shared" si="909"/>
        <v>1.0735455276791946E-3</v>
      </c>
    </row>
    <row r="11602" spans="1:11" x14ac:dyDescent="0.35">
      <c r="A11602">
        <v>11602</v>
      </c>
      <c r="B11602" s="1">
        <v>43829.833333333336</v>
      </c>
      <c r="C11602" s="2">
        <f t="shared" si="905"/>
        <v>364.83333333333576</v>
      </c>
      <c r="D11602">
        <v>-13.3</v>
      </c>
      <c r="E11602">
        <v>-10.4</v>
      </c>
      <c r="F11602">
        <v>-12.3</v>
      </c>
      <c r="G11602">
        <v>-11.4</v>
      </c>
      <c r="H11602">
        <f t="shared" si="906"/>
        <v>-11.85</v>
      </c>
      <c r="I11602">
        <f t="shared" si="907"/>
        <v>1.0735455276791945</v>
      </c>
      <c r="J11602">
        <f t="shared" si="908"/>
        <v>-1.1849999999999999E-2</v>
      </c>
      <c r="K11602">
        <f t="shared" si="909"/>
        <v>1.0735455276791946E-3</v>
      </c>
    </row>
    <row r="11603" spans="1:11" x14ac:dyDescent="0.35">
      <c r="A11603">
        <v>11603</v>
      </c>
      <c r="B11603" s="1">
        <v>43829.84375</v>
      </c>
      <c r="C11603" s="2">
        <f t="shared" si="905"/>
        <v>364.84375</v>
      </c>
      <c r="D11603">
        <v>-13.3</v>
      </c>
      <c r="E11603">
        <v>-10.4</v>
      </c>
      <c r="F11603">
        <v>-12.3</v>
      </c>
      <c r="G11603">
        <v>-11.4</v>
      </c>
      <c r="H11603">
        <f t="shared" si="906"/>
        <v>-11.85</v>
      </c>
      <c r="I11603">
        <f t="shared" si="907"/>
        <v>1.0735455276791945</v>
      </c>
      <c r="J11603">
        <f t="shared" si="908"/>
        <v>-1.1849999999999999E-2</v>
      </c>
      <c r="K11603">
        <f t="shared" si="909"/>
        <v>1.0735455276791946E-3</v>
      </c>
    </row>
    <row r="11604" spans="1:11" x14ac:dyDescent="0.35">
      <c r="A11604">
        <v>11604</v>
      </c>
      <c r="B11604" s="1">
        <v>43829.854166666664</v>
      </c>
      <c r="C11604" s="2">
        <f t="shared" si="905"/>
        <v>364.85416666666424</v>
      </c>
      <c r="D11604">
        <v>-13.3</v>
      </c>
      <c r="E11604">
        <v>-10.4</v>
      </c>
      <c r="F11604">
        <v>-12.2</v>
      </c>
      <c r="G11604">
        <v>-11.4</v>
      </c>
      <c r="H11604">
        <f t="shared" si="906"/>
        <v>-11.825000000000001</v>
      </c>
      <c r="I11604">
        <f t="shared" si="907"/>
        <v>1.0638961415476607</v>
      </c>
      <c r="J11604">
        <f t="shared" si="908"/>
        <v>-1.1825E-2</v>
      </c>
      <c r="K11604">
        <f t="shared" si="909"/>
        <v>1.0638961415476607E-3</v>
      </c>
    </row>
    <row r="11605" spans="1:11" x14ac:dyDescent="0.35">
      <c r="A11605">
        <v>11605</v>
      </c>
      <c r="B11605" s="1">
        <v>43829.864583333336</v>
      </c>
      <c r="C11605" s="2">
        <f t="shared" si="905"/>
        <v>364.86458333333576</v>
      </c>
      <c r="D11605">
        <v>-13.3</v>
      </c>
      <c r="E11605">
        <v>-10.4</v>
      </c>
      <c r="F11605">
        <v>-12.3</v>
      </c>
      <c r="G11605">
        <v>-11.4</v>
      </c>
      <c r="H11605">
        <f t="shared" si="906"/>
        <v>-11.85</v>
      </c>
      <c r="I11605">
        <f t="shared" si="907"/>
        <v>1.0735455276791945</v>
      </c>
      <c r="J11605">
        <f t="shared" si="908"/>
        <v>-1.1849999999999999E-2</v>
      </c>
      <c r="K11605">
        <f t="shared" si="909"/>
        <v>1.0735455276791946E-3</v>
      </c>
    </row>
    <row r="11606" spans="1:11" x14ac:dyDescent="0.35">
      <c r="A11606">
        <v>11606</v>
      </c>
      <c r="B11606" s="1">
        <v>43829.875</v>
      </c>
      <c r="C11606" s="2">
        <f t="shared" si="905"/>
        <v>364.875</v>
      </c>
      <c r="D11606">
        <v>-13.3</v>
      </c>
      <c r="E11606">
        <v>-10.4</v>
      </c>
      <c r="F11606">
        <v>-12.3</v>
      </c>
      <c r="G11606">
        <v>-11.4</v>
      </c>
      <c r="H11606">
        <f t="shared" si="906"/>
        <v>-11.85</v>
      </c>
      <c r="I11606">
        <f t="shared" si="907"/>
        <v>1.0735455276791945</v>
      </c>
      <c r="J11606">
        <f t="shared" si="908"/>
        <v>-1.1849999999999999E-2</v>
      </c>
      <c r="K11606">
        <f t="shared" si="909"/>
        <v>1.0735455276791946E-3</v>
      </c>
    </row>
    <row r="11607" spans="1:11" x14ac:dyDescent="0.35">
      <c r="A11607">
        <v>11607</v>
      </c>
      <c r="B11607" s="1">
        <v>43829.885416666664</v>
      </c>
      <c r="C11607" s="2">
        <f t="shared" si="905"/>
        <v>364.88541666666424</v>
      </c>
      <c r="D11607">
        <v>-13.3</v>
      </c>
      <c r="E11607">
        <v>-10.4</v>
      </c>
      <c r="F11607">
        <v>-12.3</v>
      </c>
      <c r="G11607">
        <v>-11.4</v>
      </c>
      <c r="H11607">
        <f t="shared" si="906"/>
        <v>-11.85</v>
      </c>
      <c r="I11607">
        <f t="shared" si="907"/>
        <v>1.0735455276791945</v>
      </c>
      <c r="J11607">
        <f t="shared" si="908"/>
        <v>-1.1849999999999999E-2</v>
      </c>
      <c r="K11607">
        <f t="shared" si="909"/>
        <v>1.0735455276791946E-3</v>
      </c>
    </row>
    <row r="11608" spans="1:11" x14ac:dyDescent="0.35">
      <c r="A11608">
        <v>11608</v>
      </c>
      <c r="B11608" s="1">
        <v>43829.895833333336</v>
      </c>
      <c r="C11608" s="2">
        <f t="shared" si="905"/>
        <v>364.89583333333576</v>
      </c>
      <c r="D11608">
        <v>-13.3</v>
      </c>
      <c r="E11608">
        <v>-10.4</v>
      </c>
      <c r="F11608">
        <v>-12.3</v>
      </c>
      <c r="G11608">
        <v>-11.4</v>
      </c>
      <c r="H11608">
        <f t="shared" si="906"/>
        <v>-11.85</v>
      </c>
      <c r="I11608">
        <f t="shared" si="907"/>
        <v>1.0735455276791945</v>
      </c>
      <c r="J11608">
        <f t="shared" si="908"/>
        <v>-1.1849999999999999E-2</v>
      </c>
      <c r="K11608">
        <f t="shared" si="909"/>
        <v>1.0735455276791946E-3</v>
      </c>
    </row>
    <row r="11609" spans="1:11" x14ac:dyDescent="0.35">
      <c r="A11609">
        <v>11609</v>
      </c>
      <c r="B11609" s="1">
        <v>43829.90625</v>
      </c>
      <c r="C11609" s="2">
        <f t="shared" si="905"/>
        <v>364.90625</v>
      </c>
      <c r="D11609">
        <v>-13.3</v>
      </c>
      <c r="E11609">
        <v>-10.4</v>
      </c>
      <c r="F11609">
        <v>-12.3</v>
      </c>
      <c r="G11609">
        <v>-11.4</v>
      </c>
      <c r="H11609">
        <f t="shared" si="906"/>
        <v>-11.85</v>
      </c>
      <c r="I11609">
        <f t="shared" si="907"/>
        <v>1.0735455276791945</v>
      </c>
      <c r="J11609">
        <f t="shared" si="908"/>
        <v>-1.1849999999999999E-2</v>
      </c>
      <c r="K11609">
        <f t="shared" si="909"/>
        <v>1.0735455276791946E-3</v>
      </c>
    </row>
    <row r="11610" spans="1:11" x14ac:dyDescent="0.35">
      <c r="A11610">
        <v>11610</v>
      </c>
      <c r="B11610" s="1">
        <v>43829.916666666664</v>
      </c>
      <c r="C11610" s="2">
        <f t="shared" si="905"/>
        <v>364.91666666666424</v>
      </c>
      <c r="D11610">
        <v>-13.3</v>
      </c>
      <c r="E11610">
        <v>-10.4</v>
      </c>
      <c r="F11610">
        <v>-12.3</v>
      </c>
      <c r="G11610">
        <v>-11.4</v>
      </c>
      <c r="H11610">
        <f t="shared" si="906"/>
        <v>-11.85</v>
      </c>
      <c r="I11610">
        <f t="shared" si="907"/>
        <v>1.0735455276791945</v>
      </c>
      <c r="J11610">
        <f t="shared" si="908"/>
        <v>-1.1849999999999999E-2</v>
      </c>
      <c r="K11610">
        <f t="shared" si="909"/>
        <v>1.0735455276791946E-3</v>
      </c>
    </row>
    <row r="11611" spans="1:11" x14ac:dyDescent="0.35">
      <c r="A11611">
        <v>11611</v>
      </c>
      <c r="B11611" s="1">
        <v>43829.927083333336</v>
      </c>
      <c r="C11611" s="2">
        <f t="shared" si="905"/>
        <v>364.92708333333576</v>
      </c>
      <c r="D11611">
        <v>-13.3</v>
      </c>
      <c r="E11611">
        <v>-10.4</v>
      </c>
      <c r="F11611">
        <v>-12.2</v>
      </c>
      <c r="G11611">
        <v>-11.4</v>
      </c>
      <c r="H11611">
        <f t="shared" si="906"/>
        <v>-11.825000000000001</v>
      </c>
      <c r="I11611">
        <f t="shared" si="907"/>
        <v>1.0638961415476607</v>
      </c>
      <c r="J11611">
        <f t="shared" si="908"/>
        <v>-1.1825E-2</v>
      </c>
      <c r="K11611">
        <f t="shared" si="909"/>
        <v>1.0638961415476607E-3</v>
      </c>
    </row>
    <row r="11612" spans="1:11" x14ac:dyDescent="0.35">
      <c r="A11612">
        <v>11612</v>
      </c>
      <c r="B11612" s="1">
        <v>43829.9375</v>
      </c>
      <c r="C11612" s="2">
        <f t="shared" si="905"/>
        <v>364.9375</v>
      </c>
      <c r="D11612">
        <v>-13.3</v>
      </c>
      <c r="E11612">
        <v>-10.4</v>
      </c>
      <c r="F11612">
        <v>-12.2</v>
      </c>
      <c r="G11612">
        <v>-11.4</v>
      </c>
      <c r="H11612">
        <f t="shared" si="906"/>
        <v>-11.825000000000001</v>
      </c>
      <c r="I11612">
        <f t="shared" si="907"/>
        <v>1.0638961415476607</v>
      </c>
      <c r="J11612">
        <f t="shared" si="908"/>
        <v>-1.1825E-2</v>
      </c>
      <c r="K11612">
        <f t="shared" si="909"/>
        <v>1.0638961415476607E-3</v>
      </c>
    </row>
    <row r="11613" spans="1:11" x14ac:dyDescent="0.35">
      <c r="A11613">
        <v>11613</v>
      </c>
      <c r="B11613" s="1">
        <v>43829.947916666664</v>
      </c>
      <c r="C11613" s="2">
        <f t="shared" si="905"/>
        <v>364.94791666666424</v>
      </c>
      <c r="D11613">
        <v>-13.3</v>
      </c>
      <c r="E11613">
        <v>-10.4</v>
      </c>
      <c r="F11613">
        <v>-12.2</v>
      </c>
      <c r="G11613">
        <v>-11.4</v>
      </c>
      <c r="H11613">
        <f t="shared" si="906"/>
        <v>-11.825000000000001</v>
      </c>
      <c r="I11613">
        <f t="shared" si="907"/>
        <v>1.0638961415476607</v>
      </c>
      <c r="J11613">
        <f t="shared" si="908"/>
        <v>-1.1825E-2</v>
      </c>
      <c r="K11613">
        <f t="shared" si="909"/>
        <v>1.0638961415476607E-3</v>
      </c>
    </row>
    <row r="11614" spans="1:11" x14ac:dyDescent="0.35">
      <c r="A11614">
        <v>11614</v>
      </c>
      <c r="B11614" s="1">
        <v>43829.958333333336</v>
      </c>
      <c r="C11614" s="2">
        <f t="shared" si="905"/>
        <v>364.95833333333576</v>
      </c>
      <c r="D11614">
        <v>-13.3</v>
      </c>
      <c r="E11614">
        <v>-10.4</v>
      </c>
      <c r="F11614">
        <v>-12.3</v>
      </c>
      <c r="G11614">
        <v>-11.4</v>
      </c>
      <c r="H11614">
        <f t="shared" si="906"/>
        <v>-11.85</v>
      </c>
      <c r="I11614">
        <f t="shared" si="907"/>
        <v>1.0735455276791945</v>
      </c>
      <c r="J11614">
        <f t="shared" si="908"/>
        <v>-1.1849999999999999E-2</v>
      </c>
      <c r="K11614">
        <f t="shared" si="909"/>
        <v>1.0735455276791946E-3</v>
      </c>
    </row>
    <row r="11615" spans="1:11" x14ac:dyDescent="0.35">
      <c r="A11615">
        <v>11615</v>
      </c>
      <c r="B11615" s="1">
        <v>43829.96875</v>
      </c>
      <c r="C11615" s="2">
        <f t="shared" si="905"/>
        <v>364.96875</v>
      </c>
      <c r="D11615">
        <v>-13.3</v>
      </c>
      <c r="E11615">
        <v>-10.4</v>
      </c>
      <c r="F11615">
        <v>-12.2</v>
      </c>
      <c r="G11615">
        <v>-11.4</v>
      </c>
      <c r="H11615">
        <f t="shared" si="906"/>
        <v>-11.825000000000001</v>
      </c>
      <c r="I11615">
        <f t="shared" si="907"/>
        <v>1.0638961415476607</v>
      </c>
      <c r="J11615">
        <f t="shared" si="908"/>
        <v>-1.1825E-2</v>
      </c>
      <c r="K11615">
        <f t="shared" si="909"/>
        <v>1.0638961415476607E-3</v>
      </c>
    </row>
    <row r="11616" spans="1:11" x14ac:dyDescent="0.35">
      <c r="A11616">
        <v>11616</v>
      </c>
      <c r="B11616" s="1">
        <v>43829.979166666664</v>
      </c>
      <c r="C11616" s="2">
        <f t="shared" si="905"/>
        <v>364.97916666666424</v>
      </c>
      <c r="D11616">
        <v>-13.3</v>
      </c>
      <c r="E11616">
        <v>-10.4</v>
      </c>
      <c r="F11616">
        <v>-12.2</v>
      </c>
      <c r="G11616">
        <v>-11.4</v>
      </c>
      <c r="H11616">
        <f t="shared" si="906"/>
        <v>-11.825000000000001</v>
      </c>
      <c r="I11616">
        <f t="shared" si="907"/>
        <v>1.0638961415476607</v>
      </c>
      <c r="J11616">
        <f t="shared" si="908"/>
        <v>-1.1825E-2</v>
      </c>
      <c r="K11616">
        <f t="shared" si="909"/>
        <v>1.0638961415476607E-3</v>
      </c>
    </row>
    <row r="11617" spans="1:11" x14ac:dyDescent="0.35">
      <c r="A11617">
        <v>11617</v>
      </c>
      <c r="B11617" s="1">
        <v>43829.989583333336</v>
      </c>
      <c r="C11617" s="2">
        <f t="shared" si="905"/>
        <v>364.98958333333576</v>
      </c>
      <c r="D11617">
        <v>-13.3</v>
      </c>
      <c r="E11617">
        <v>-10.4</v>
      </c>
      <c r="F11617">
        <v>-12.3</v>
      </c>
      <c r="G11617">
        <v>-11.4</v>
      </c>
      <c r="H11617">
        <f t="shared" si="906"/>
        <v>-11.85</v>
      </c>
      <c r="I11617">
        <f t="shared" si="907"/>
        <v>1.0735455276791945</v>
      </c>
      <c r="J11617">
        <f t="shared" si="908"/>
        <v>-1.1849999999999999E-2</v>
      </c>
      <c r="K11617">
        <f t="shared" si="909"/>
        <v>1.0735455276791946E-3</v>
      </c>
    </row>
    <row r="11618" spans="1:11" x14ac:dyDescent="0.35">
      <c r="A11618">
        <v>11618</v>
      </c>
      <c r="B11618" s="1">
        <v>43830</v>
      </c>
      <c r="C11618" s="2">
        <f t="shared" si="905"/>
        <v>365</v>
      </c>
      <c r="D11618">
        <v>-13.3</v>
      </c>
      <c r="E11618">
        <v>-10.4</v>
      </c>
      <c r="F11618">
        <v>-12.3</v>
      </c>
      <c r="G11618">
        <v>-11.4</v>
      </c>
      <c r="H11618">
        <f t="shared" si="906"/>
        <v>-11.85</v>
      </c>
      <c r="I11618">
        <f t="shared" si="907"/>
        <v>1.0735455276791945</v>
      </c>
      <c r="J11618">
        <f t="shared" si="908"/>
        <v>-1.1849999999999999E-2</v>
      </c>
      <c r="K11618">
        <f t="shared" si="909"/>
        <v>1.0735455276791946E-3</v>
      </c>
    </row>
    <row r="11619" spans="1:11" x14ac:dyDescent="0.35">
      <c r="A11619">
        <v>11619</v>
      </c>
      <c r="B11619" s="1">
        <v>43830.010416666664</v>
      </c>
      <c r="C11619" s="2">
        <f t="shared" si="905"/>
        <v>365.01041666666424</v>
      </c>
      <c r="D11619">
        <v>-13.3</v>
      </c>
      <c r="E11619">
        <v>-10.4</v>
      </c>
      <c r="F11619">
        <v>-11.8</v>
      </c>
      <c r="G11619">
        <v>-11.4</v>
      </c>
      <c r="H11619">
        <f t="shared" si="906"/>
        <v>-11.725</v>
      </c>
      <c r="I11619">
        <f t="shared" si="907"/>
        <v>1.0425329730996524</v>
      </c>
      <c r="J11619">
        <f t="shared" si="908"/>
        <v>-1.1724999999999999E-2</v>
      </c>
      <c r="K11619">
        <f t="shared" si="909"/>
        <v>1.0425329730996524E-3</v>
      </c>
    </row>
    <row r="11620" spans="1:11" x14ac:dyDescent="0.35">
      <c r="A11620">
        <v>11620</v>
      </c>
      <c r="B11620" s="1">
        <v>43830.020833333336</v>
      </c>
      <c r="C11620" s="2">
        <f t="shared" si="905"/>
        <v>365.02083333333576</v>
      </c>
      <c r="D11620">
        <v>-13.1</v>
      </c>
      <c r="E11620">
        <v>-10.3</v>
      </c>
      <c r="F11620">
        <v>-11.8</v>
      </c>
      <c r="G11620">
        <v>-11.4</v>
      </c>
      <c r="H11620">
        <f t="shared" si="906"/>
        <v>-11.65</v>
      </c>
      <c r="I11620">
        <f t="shared" si="907"/>
        <v>1.0012492197250389</v>
      </c>
      <c r="J11620">
        <f t="shared" si="908"/>
        <v>-1.1650000000000001E-2</v>
      </c>
      <c r="K11620">
        <f t="shared" si="909"/>
        <v>1.0012492197250388E-3</v>
      </c>
    </row>
    <row r="11621" spans="1:11" x14ac:dyDescent="0.35">
      <c r="A11621">
        <v>11621</v>
      </c>
      <c r="B11621" s="1">
        <v>43830.03125</v>
      </c>
      <c r="C11621" s="2">
        <f t="shared" si="905"/>
        <v>365.03125</v>
      </c>
      <c r="D11621">
        <v>-13.1</v>
      </c>
      <c r="E11621">
        <v>-10.3</v>
      </c>
      <c r="F11621">
        <v>-11.8</v>
      </c>
      <c r="G11621">
        <v>-11.4</v>
      </c>
      <c r="H11621">
        <f t="shared" si="906"/>
        <v>-11.65</v>
      </c>
      <c r="I11621">
        <f t="shared" si="907"/>
        <v>1.0012492197250389</v>
      </c>
      <c r="J11621">
        <f t="shared" si="908"/>
        <v>-1.1650000000000001E-2</v>
      </c>
      <c r="K11621">
        <f t="shared" si="909"/>
        <v>1.0012492197250388E-3</v>
      </c>
    </row>
    <row r="11622" spans="1:11" x14ac:dyDescent="0.35">
      <c r="A11622">
        <v>11622</v>
      </c>
      <c r="B11622" s="1">
        <v>43830.041666666664</v>
      </c>
      <c r="C11622" s="2">
        <f t="shared" si="905"/>
        <v>365.04166666666424</v>
      </c>
      <c r="D11622">
        <v>-13.1</v>
      </c>
      <c r="E11622">
        <v>-10.3</v>
      </c>
      <c r="F11622">
        <v>-11.8</v>
      </c>
      <c r="G11622">
        <v>-11.4</v>
      </c>
      <c r="H11622">
        <f t="shared" si="906"/>
        <v>-11.65</v>
      </c>
      <c r="I11622">
        <f t="shared" si="907"/>
        <v>1.0012492197250389</v>
      </c>
      <c r="J11622">
        <f t="shared" si="908"/>
        <v>-1.1650000000000001E-2</v>
      </c>
      <c r="K11622">
        <f t="shared" si="909"/>
        <v>1.0012492197250388E-3</v>
      </c>
    </row>
    <row r="11623" spans="1:11" x14ac:dyDescent="0.35">
      <c r="A11623">
        <v>11623</v>
      </c>
      <c r="B11623" s="1">
        <v>43830.052083333336</v>
      </c>
      <c r="C11623" s="2">
        <f t="shared" si="905"/>
        <v>365.05208333333576</v>
      </c>
      <c r="D11623">
        <v>-13</v>
      </c>
      <c r="E11623">
        <v>-10.199999999999999</v>
      </c>
      <c r="F11623">
        <v>-11.8</v>
      </c>
      <c r="G11623">
        <v>-11.4</v>
      </c>
      <c r="H11623">
        <f t="shared" si="906"/>
        <v>-11.6</v>
      </c>
      <c r="I11623">
        <f t="shared" si="907"/>
        <v>1.0000000000000004</v>
      </c>
      <c r="J11623">
        <f t="shared" si="908"/>
        <v>-1.1599999999999999E-2</v>
      </c>
      <c r="K11623">
        <f t="shared" si="909"/>
        <v>1.0000000000000005E-3</v>
      </c>
    </row>
    <row r="11624" spans="1:11" x14ac:dyDescent="0.35">
      <c r="A11624">
        <v>11624</v>
      </c>
      <c r="B11624" s="1">
        <v>43830.0625</v>
      </c>
      <c r="C11624" s="2">
        <f t="shared" si="905"/>
        <v>365.0625</v>
      </c>
      <c r="D11624">
        <v>-12.9</v>
      </c>
      <c r="E11624">
        <v>-10.199999999999999</v>
      </c>
      <c r="F11624">
        <v>-11.8</v>
      </c>
      <c r="G11624">
        <v>-11.3</v>
      </c>
      <c r="H11624">
        <f t="shared" si="906"/>
        <v>-11.55</v>
      </c>
      <c r="I11624">
        <f t="shared" si="907"/>
        <v>0.97082439194738035</v>
      </c>
      <c r="J11624">
        <f t="shared" si="908"/>
        <v>-1.1550000000000001E-2</v>
      </c>
      <c r="K11624">
        <f t="shared" si="909"/>
        <v>9.7082439194738038E-4</v>
      </c>
    </row>
    <row r="11625" spans="1:11" x14ac:dyDescent="0.35">
      <c r="A11625">
        <v>11625</v>
      </c>
      <c r="B11625" s="1">
        <v>43830.072916666664</v>
      </c>
      <c r="C11625" s="2">
        <f t="shared" si="905"/>
        <v>365.07291666666424</v>
      </c>
      <c r="D11625">
        <v>-12.9</v>
      </c>
      <c r="E11625">
        <v>-10.199999999999999</v>
      </c>
      <c r="F11625">
        <v>-11.7</v>
      </c>
      <c r="G11625">
        <v>-11</v>
      </c>
      <c r="H11625">
        <f t="shared" si="906"/>
        <v>-11.45</v>
      </c>
      <c r="I11625">
        <f t="shared" si="907"/>
        <v>0.9912113800799508</v>
      </c>
      <c r="J11625">
        <f t="shared" si="908"/>
        <v>-1.145E-2</v>
      </c>
      <c r="K11625">
        <f t="shared" si="909"/>
        <v>9.9121138007995089E-4</v>
      </c>
    </row>
    <row r="11626" spans="1:11" x14ac:dyDescent="0.35">
      <c r="A11626">
        <v>11626</v>
      </c>
      <c r="B11626" s="1">
        <v>43830.083333333336</v>
      </c>
      <c r="C11626" s="2">
        <f t="shared" si="905"/>
        <v>365.08333333333576</v>
      </c>
      <c r="D11626">
        <v>-12.8</v>
      </c>
      <c r="E11626">
        <v>-10.199999999999999</v>
      </c>
      <c r="F11626">
        <v>-11.7</v>
      </c>
      <c r="G11626">
        <v>-11</v>
      </c>
      <c r="H11626">
        <f t="shared" si="906"/>
        <v>-11.425000000000001</v>
      </c>
      <c r="I11626">
        <f t="shared" si="907"/>
        <v>0.95492146273921441</v>
      </c>
      <c r="J11626">
        <f t="shared" si="908"/>
        <v>-1.1425000000000001E-2</v>
      </c>
      <c r="K11626">
        <f t="shared" si="909"/>
        <v>9.5492146273921442E-4</v>
      </c>
    </row>
    <row r="11627" spans="1:11" x14ac:dyDescent="0.35">
      <c r="A11627">
        <v>11627</v>
      </c>
      <c r="B11627" s="1">
        <v>43830.09375</v>
      </c>
      <c r="C11627" s="2">
        <f t="shared" si="905"/>
        <v>365.09375</v>
      </c>
      <c r="D11627">
        <v>-12.8</v>
      </c>
      <c r="E11627">
        <v>-10.199999999999999</v>
      </c>
      <c r="F11627">
        <v>-11.7</v>
      </c>
      <c r="G11627">
        <v>-11</v>
      </c>
      <c r="H11627">
        <f t="shared" si="906"/>
        <v>-11.425000000000001</v>
      </c>
      <c r="I11627">
        <f t="shared" si="907"/>
        <v>0.95492146273921441</v>
      </c>
      <c r="J11627">
        <f t="shared" si="908"/>
        <v>-1.1425000000000001E-2</v>
      </c>
      <c r="K11627">
        <f t="shared" si="909"/>
        <v>9.5492146273921442E-4</v>
      </c>
    </row>
    <row r="11628" spans="1:11" x14ac:dyDescent="0.35">
      <c r="A11628">
        <v>11628</v>
      </c>
      <c r="B11628" s="1">
        <v>43830.104166666664</v>
      </c>
      <c r="C11628" s="2">
        <f t="shared" si="905"/>
        <v>365.10416666666424</v>
      </c>
      <c r="D11628">
        <v>-12.8</v>
      </c>
      <c r="E11628">
        <v>-10.199999999999999</v>
      </c>
      <c r="F11628">
        <v>-11.7</v>
      </c>
      <c r="G11628">
        <v>-11</v>
      </c>
      <c r="H11628">
        <f t="shared" si="906"/>
        <v>-11.425000000000001</v>
      </c>
      <c r="I11628">
        <f t="shared" si="907"/>
        <v>0.95492146273921441</v>
      </c>
      <c r="J11628">
        <f t="shared" si="908"/>
        <v>-1.1425000000000001E-2</v>
      </c>
      <c r="K11628">
        <f t="shared" si="909"/>
        <v>9.5492146273921442E-4</v>
      </c>
    </row>
    <row r="11629" spans="1:11" x14ac:dyDescent="0.35">
      <c r="A11629">
        <v>11629</v>
      </c>
      <c r="B11629" s="1">
        <v>43830.114583333336</v>
      </c>
      <c r="C11629" s="2">
        <f t="shared" si="905"/>
        <v>365.11458333333576</v>
      </c>
      <c r="D11629">
        <v>-12.9</v>
      </c>
      <c r="E11629">
        <v>-10.3</v>
      </c>
      <c r="F11629">
        <v>-11.7</v>
      </c>
      <c r="G11629">
        <v>-11</v>
      </c>
      <c r="H11629">
        <f t="shared" si="906"/>
        <v>-11.475000000000001</v>
      </c>
      <c r="I11629">
        <f t="shared" si="907"/>
        <v>0.96014321848357598</v>
      </c>
      <c r="J11629">
        <f t="shared" si="908"/>
        <v>-1.1475000000000001E-2</v>
      </c>
      <c r="K11629">
        <f t="shared" si="909"/>
        <v>9.6014321848357596E-4</v>
      </c>
    </row>
    <row r="11630" spans="1:11" x14ac:dyDescent="0.35">
      <c r="A11630">
        <v>11630</v>
      </c>
      <c r="B11630" s="1">
        <v>43830.125</v>
      </c>
      <c r="C11630" s="2">
        <f t="shared" si="905"/>
        <v>365.125</v>
      </c>
      <c r="D11630">
        <v>-12.9</v>
      </c>
      <c r="E11630">
        <v>-10.3</v>
      </c>
      <c r="F11630">
        <v>-11.7</v>
      </c>
      <c r="G11630">
        <v>-11</v>
      </c>
      <c r="H11630">
        <f t="shared" si="906"/>
        <v>-11.475000000000001</v>
      </c>
      <c r="I11630">
        <f t="shared" si="907"/>
        <v>0.96014321848357598</v>
      </c>
      <c r="J11630">
        <f t="shared" si="908"/>
        <v>-1.1475000000000001E-2</v>
      </c>
      <c r="K11630">
        <f t="shared" si="909"/>
        <v>9.6014321848357596E-4</v>
      </c>
    </row>
    <row r="11631" spans="1:11" x14ac:dyDescent="0.35">
      <c r="A11631">
        <v>11631</v>
      </c>
      <c r="B11631" s="1">
        <v>43830.135416666664</v>
      </c>
      <c r="C11631" s="2">
        <f t="shared" si="905"/>
        <v>365.13541666666424</v>
      </c>
      <c r="D11631">
        <v>-12.9</v>
      </c>
      <c r="E11631">
        <v>-10.3</v>
      </c>
      <c r="F11631">
        <v>-11.7</v>
      </c>
      <c r="G11631">
        <v>-11</v>
      </c>
      <c r="H11631">
        <f t="shared" si="906"/>
        <v>-11.475000000000001</v>
      </c>
      <c r="I11631">
        <f t="shared" si="907"/>
        <v>0.96014321848357598</v>
      </c>
      <c r="J11631">
        <f t="shared" si="908"/>
        <v>-1.1475000000000001E-2</v>
      </c>
      <c r="K11631">
        <f t="shared" si="909"/>
        <v>9.6014321848357596E-4</v>
      </c>
    </row>
    <row r="11632" spans="1:11" x14ac:dyDescent="0.35">
      <c r="A11632">
        <v>11632</v>
      </c>
      <c r="B11632" s="1">
        <v>43830.145833333336</v>
      </c>
      <c r="C11632" s="2">
        <f t="shared" si="905"/>
        <v>365.14583333333576</v>
      </c>
      <c r="D11632">
        <v>-12.9</v>
      </c>
      <c r="E11632">
        <v>-10.3</v>
      </c>
      <c r="F11632">
        <v>-11.7</v>
      </c>
      <c r="G11632">
        <v>-11</v>
      </c>
      <c r="H11632">
        <f t="shared" si="906"/>
        <v>-11.475000000000001</v>
      </c>
      <c r="I11632">
        <f t="shared" si="907"/>
        <v>0.96014321848357598</v>
      </c>
      <c r="J11632">
        <f t="shared" si="908"/>
        <v>-1.1475000000000001E-2</v>
      </c>
      <c r="K11632">
        <f t="shared" si="909"/>
        <v>9.6014321848357596E-4</v>
      </c>
    </row>
    <row r="11633" spans="1:11" x14ac:dyDescent="0.35">
      <c r="A11633">
        <v>11633</v>
      </c>
      <c r="B11633" s="1">
        <v>43830.15625</v>
      </c>
      <c r="C11633" s="2">
        <f t="shared" si="905"/>
        <v>365.15625</v>
      </c>
      <c r="D11633">
        <v>-12.9</v>
      </c>
      <c r="E11633">
        <v>-10.3</v>
      </c>
      <c r="F11633">
        <v>-11.7</v>
      </c>
      <c r="G11633">
        <v>-11</v>
      </c>
      <c r="H11633">
        <f t="shared" si="906"/>
        <v>-11.475000000000001</v>
      </c>
      <c r="I11633">
        <f t="shared" si="907"/>
        <v>0.96014321848357598</v>
      </c>
      <c r="J11633">
        <f t="shared" si="908"/>
        <v>-1.1475000000000001E-2</v>
      </c>
      <c r="K11633">
        <f t="shared" si="909"/>
        <v>9.6014321848357596E-4</v>
      </c>
    </row>
    <row r="11634" spans="1:11" x14ac:dyDescent="0.35">
      <c r="A11634">
        <v>11634</v>
      </c>
      <c r="B11634" s="1">
        <v>43830.166666666664</v>
      </c>
      <c r="C11634" s="2">
        <f t="shared" si="905"/>
        <v>365.16666666666424</v>
      </c>
      <c r="D11634">
        <v>-12.9</v>
      </c>
      <c r="E11634">
        <v>-10.3</v>
      </c>
      <c r="F11634">
        <v>-11.8</v>
      </c>
      <c r="G11634">
        <v>-10.9</v>
      </c>
      <c r="H11634">
        <f t="shared" si="906"/>
        <v>-11.475</v>
      </c>
      <c r="I11634">
        <f t="shared" si="907"/>
        <v>0.98075226229665147</v>
      </c>
      <c r="J11634">
        <f t="shared" si="908"/>
        <v>-1.1474999999999999E-2</v>
      </c>
      <c r="K11634">
        <f t="shared" si="909"/>
        <v>9.8075226229665151E-4</v>
      </c>
    </row>
    <row r="11635" spans="1:11" x14ac:dyDescent="0.35">
      <c r="A11635">
        <v>11635</v>
      </c>
      <c r="B11635" s="1">
        <v>43830.177083333336</v>
      </c>
      <c r="C11635" s="2">
        <f t="shared" si="905"/>
        <v>365.17708333333576</v>
      </c>
      <c r="D11635">
        <v>-12.9</v>
      </c>
      <c r="E11635">
        <v>-10.3</v>
      </c>
      <c r="F11635">
        <v>-11.7</v>
      </c>
      <c r="G11635">
        <v>-10.9</v>
      </c>
      <c r="H11635">
        <f t="shared" si="906"/>
        <v>-11.450000000000001</v>
      </c>
      <c r="I11635">
        <f t="shared" si="907"/>
        <v>0.9733961166965891</v>
      </c>
      <c r="J11635">
        <f t="shared" si="908"/>
        <v>-1.1450000000000002E-2</v>
      </c>
      <c r="K11635">
        <f t="shared" si="909"/>
        <v>9.7339611669658909E-4</v>
      </c>
    </row>
    <row r="11636" spans="1:11" x14ac:dyDescent="0.35">
      <c r="A11636">
        <v>11636</v>
      </c>
      <c r="B11636" s="1">
        <v>43830.1875</v>
      </c>
      <c r="C11636" s="2">
        <f t="shared" si="905"/>
        <v>365.1875</v>
      </c>
      <c r="D11636">
        <v>-12.9</v>
      </c>
      <c r="E11636">
        <v>-10.3</v>
      </c>
      <c r="F11636">
        <v>-11.7</v>
      </c>
      <c r="G11636">
        <v>-11</v>
      </c>
      <c r="H11636">
        <f t="shared" si="906"/>
        <v>-11.475000000000001</v>
      </c>
      <c r="I11636">
        <f t="shared" si="907"/>
        <v>0.96014321848357598</v>
      </c>
      <c r="J11636">
        <f t="shared" si="908"/>
        <v>-1.1475000000000001E-2</v>
      </c>
      <c r="K11636">
        <f t="shared" si="909"/>
        <v>9.6014321848357596E-4</v>
      </c>
    </row>
    <row r="11637" spans="1:11" x14ac:dyDescent="0.35">
      <c r="A11637">
        <v>11637</v>
      </c>
      <c r="B11637" s="1">
        <v>43830.197916666664</v>
      </c>
      <c r="C11637" s="2">
        <f t="shared" si="905"/>
        <v>365.19791666666424</v>
      </c>
      <c r="D11637">
        <v>-12.9</v>
      </c>
      <c r="E11637">
        <v>-10.3</v>
      </c>
      <c r="F11637">
        <v>-11.7</v>
      </c>
      <c r="G11637">
        <v>-10.9</v>
      </c>
      <c r="H11637">
        <f t="shared" si="906"/>
        <v>-11.450000000000001</v>
      </c>
      <c r="I11637">
        <f t="shared" si="907"/>
        <v>0.9733961166965891</v>
      </c>
      <c r="J11637">
        <f t="shared" si="908"/>
        <v>-1.1450000000000002E-2</v>
      </c>
      <c r="K11637">
        <f t="shared" si="909"/>
        <v>9.7339611669658909E-4</v>
      </c>
    </row>
    <row r="11638" spans="1:11" x14ac:dyDescent="0.35">
      <c r="A11638">
        <v>11638</v>
      </c>
      <c r="B11638" s="1">
        <v>43830.208333333336</v>
      </c>
      <c r="C11638" s="2">
        <f t="shared" si="905"/>
        <v>365.20833333333576</v>
      </c>
      <c r="D11638">
        <v>-12.9</v>
      </c>
      <c r="E11638">
        <v>-10.3</v>
      </c>
      <c r="F11638">
        <v>-11.7</v>
      </c>
      <c r="G11638">
        <v>-10.9</v>
      </c>
      <c r="H11638">
        <f t="shared" si="906"/>
        <v>-11.450000000000001</v>
      </c>
      <c r="I11638">
        <f t="shared" si="907"/>
        <v>0.9733961166965891</v>
      </c>
      <c r="J11638">
        <f t="shared" si="908"/>
        <v>-1.1450000000000002E-2</v>
      </c>
      <c r="K11638">
        <f t="shared" si="909"/>
        <v>9.7339611669658909E-4</v>
      </c>
    </row>
    <row r="11639" spans="1:11" x14ac:dyDescent="0.35">
      <c r="A11639">
        <v>11639</v>
      </c>
      <c r="B11639" s="1">
        <v>43830.21875</v>
      </c>
      <c r="C11639" s="2">
        <f t="shared" si="905"/>
        <v>365.21875</v>
      </c>
      <c r="D11639">
        <v>-12.9</v>
      </c>
      <c r="E11639">
        <v>-10.3</v>
      </c>
      <c r="F11639">
        <v>-11.7</v>
      </c>
      <c r="G11639">
        <v>-10.9</v>
      </c>
      <c r="H11639">
        <f t="shared" si="906"/>
        <v>-11.450000000000001</v>
      </c>
      <c r="I11639">
        <f t="shared" si="907"/>
        <v>0.9733961166965891</v>
      </c>
      <c r="J11639">
        <f t="shared" si="908"/>
        <v>-1.1450000000000002E-2</v>
      </c>
      <c r="K11639">
        <f t="shared" si="909"/>
        <v>9.7339611669658909E-4</v>
      </c>
    </row>
    <row r="11640" spans="1:11" x14ac:dyDescent="0.35">
      <c r="A11640">
        <v>11640</v>
      </c>
      <c r="B11640" s="1">
        <v>43830.229166666664</v>
      </c>
      <c r="C11640" s="2">
        <f t="shared" si="905"/>
        <v>365.22916666666424</v>
      </c>
      <c r="D11640">
        <v>-12.9</v>
      </c>
      <c r="E11640">
        <v>-10.3</v>
      </c>
      <c r="F11640">
        <v>-11.7</v>
      </c>
      <c r="G11640">
        <v>-10.9</v>
      </c>
      <c r="H11640">
        <f t="shared" si="906"/>
        <v>-11.450000000000001</v>
      </c>
      <c r="I11640">
        <f t="shared" si="907"/>
        <v>0.9733961166965891</v>
      </c>
      <c r="J11640">
        <f t="shared" si="908"/>
        <v>-1.1450000000000002E-2</v>
      </c>
      <c r="K11640">
        <f t="shared" si="909"/>
        <v>9.7339611669658909E-4</v>
      </c>
    </row>
    <row r="11641" spans="1:11" x14ac:dyDescent="0.35">
      <c r="A11641">
        <v>11641</v>
      </c>
      <c r="B11641" s="1">
        <v>43830.239583333336</v>
      </c>
      <c r="C11641" s="2">
        <f t="shared" si="905"/>
        <v>365.23958333333576</v>
      </c>
      <c r="D11641">
        <v>-12.9</v>
      </c>
      <c r="E11641">
        <v>-10.3</v>
      </c>
      <c r="F11641">
        <v>-11.7</v>
      </c>
      <c r="G11641">
        <v>-10.9</v>
      </c>
      <c r="H11641">
        <f t="shared" si="906"/>
        <v>-11.450000000000001</v>
      </c>
      <c r="I11641">
        <f t="shared" si="907"/>
        <v>0.9733961166965891</v>
      </c>
      <c r="J11641">
        <f t="shared" si="908"/>
        <v>-1.1450000000000002E-2</v>
      </c>
      <c r="K11641">
        <f t="shared" si="909"/>
        <v>9.7339611669658909E-4</v>
      </c>
    </row>
    <row r="11642" spans="1:11" x14ac:dyDescent="0.35">
      <c r="A11642">
        <v>11642</v>
      </c>
      <c r="B11642" s="1">
        <v>43830.25</v>
      </c>
      <c r="C11642" s="2">
        <f t="shared" si="905"/>
        <v>365.25</v>
      </c>
      <c r="D11642">
        <v>-12.9</v>
      </c>
      <c r="E11642">
        <v>-10.199999999999999</v>
      </c>
      <c r="F11642">
        <v>-11.7</v>
      </c>
      <c r="G11642">
        <v>-10.9</v>
      </c>
      <c r="H11642">
        <f t="shared" si="906"/>
        <v>-11.424999999999999</v>
      </c>
      <c r="I11642">
        <f t="shared" si="907"/>
        <v>1.0034316120194742</v>
      </c>
      <c r="J11642">
        <f t="shared" si="908"/>
        <v>-1.1424999999999999E-2</v>
      </c>
      <c r="K11642">
        <f t="shared" si="909"/>
        <v>1.0034316120194741E-3</v>
      </c>
    </row>
    <row r="11643" spans="1:11" x14ac:dyDescent="0.35">
      <c r="A11643">
        <v>11643</v>
      </c>
      <c r="B11643" s="1">
        <v>43830.260416666664</v>
      </c>
      <c r="C11643" s="2">
        <f t="shared" si="905"/>
        <v>365.26041666666424</v>
      </c>
      <c r="D11643">
        <v>-12.9</v>
      </c>
      <c r="E11643">
        <v>-10.3</v>
      </c>
      <c r="F11643">
        <v>-11.7</v>
      </c>
      <c r="G11643">
        <v>-10.9</v>
      </c>
      <c r="H11643">
        <f t="shared" si="906"/>
        <v>-11.450000000000001</v>
      </c>
      <c r="I11643">
        <f t="shared" si="907"/>
        <v>0.9733961166965891</v>
      </c>
      <c r="J11643">
        <f t="shared" si="908"/>
        <v>-1.1450000000000002E-2</v>
      </c>
      <c r="K11643">
        <f t="shared" si="909"/>
        <v>9.7339611669658909E-4</v>
      </c>
    </row>
    <row r="11644" spans="1:11" x14ac:dyDescent="0.35">
      <c r="A11644">
        <v>11644</v>
      </c>
      <c r="B11644" s="1">
        <v>43830.270833333336</v>
      </c>
      <c r="C11644" s="2">
        <f t="shared" si="905"/>
        <v>365.27083333333576</v>
      </c>
      <c r="D11644">
        <v>-12.9</v>
      </c>
      <c r="E11644">
        <v>-10.3</v>
      </c>
      <c r="F11644">
        <v>-11.7</v>
      </c>
      <c r="G11644">
        <v>-10.9</v>
      </c>
      <c r="H11644">
        <f t="shared" si="906"/>
        <v>-11.450000000000001</v>
      </c>
      <c r="I11644">
        <f t="shared" si="907"/>
        <v>0.9733961166965891</v>
      </c>
      <c r="J11644">
        <f t="shared" si="908"/>
        <v>-1.1450000000000002E-2</v>
      </c>
      <c r="K11644">
        <f t="shared" si="909"/>
        <v>9.7339611669658909E-4</v>
      </c>
    </row>
    <row r="11645" spans="1:11" x14ac:dyDescent="0.35">
      <c r="A11645">
        <v>11645</v>
      </c>
      <c r="B11645" s="1">
        <v>43830.28125</v>
      </c>
      <c r="C11645" s="2">
        <f t="shared" si="905"/>
        <v>365.28125</v>
      </c>
      <c r="D11645">
        <v>-12.9</v>
      </c>
      <c r="E11645">
        <v>-10.3</v>
      </c>
      <c r="F11645">
        <v>-11.7</v>
      </c>
      <c r="G11645">
        <v>-10.9</v>
      </c>
      <c r="H11645">
        <f t="shared" si="906"/>
        <v>-11.450000000000001</v>
      </c>
      <c r="I11645">
        <f t="shared" si="907"/>
        <v>0.9733961166965891</v>
      </c>
      <c r="J11645">
        <f t="shared" si="908"/>
        <v>-1.1450000000000002E-2</v>
      </c>
      <c r="K11645">
        <f t="shared" si="909"/>
        <v>9.7339611669658909E-4</v>
      </c>
    </row>
    <row r="11646" spans="1:11" x14ac:dyDescent="0.35">
      <c r="A11646">
        <v>11646</v>
      </c>
      <c r="B11646" s="1">
        <v>43830.291666666664</v>
      </c>
      <c r="C11646" s="2">
        <f t="shared" si="905"/>
        <v>365.29166666666424</v>
      </c>
      <c r="D11646">
        <v>-12.9</v>
      </c>
      <c r="E11646">
        <v>-10.3</v>
      </c>
      <c r="F11646">
        <v>-11.7</v>
      </c>
      <c r="G11646">
        <v>-10.9</v>
      </c>
      <c r="H11646">
        <f t="shared" si="906"/>
        <v>-11.450000000000001</v>
      </c>
      <c r="I11646">
        <f t="shared" si="907"/>
        <v>0.9733961166965891</v>
      </c>
      <c r="J11646">
        <f t="shared" si="908"/>
        <v>-1.1450000000000002E-2</v>
      </c>
      <c r="K11646">
        <f t="shared" si="909"/>
        <v>9.7339611669658909E-4</v>
      </c>
    </row>
    <row r="11647" spans="1:11" x14ac:dyDescent="0.35">
      <c r="A11647">
        <v>11647</v>
      </c>
      <c r="B11647" s="1">
        <v>43830.302083333336</v>
      </c>
      <c r="C11647" s="2">
        <f t="shared" si="905"/>
        <v>365.30208333333576</v>
      </c>
      <c r="D11647">
        <v>-12.9</v>
      </c>
      <c r="E11647">
        <v>-10.199999999999999</v>
      </c>
      <c r="F11647">
        <v>-11.7</v>
      </c>
      <c r="G11647">
        <v>-10.9</v>
      </c>
      <c r="H11647">
        <f t="shared" si="906"/>
        <v>-11.424999999999999</v>
      </c>
      <c r="I11647">
        <f t="shared" si="907"/>
        <v>1.0034316120194742</v>
      </c>
      <c r="J11647">
        <f t="shared" si="908"/>
        <v>-1.1424999999999999E-2</v>
      </c>
      <c r="K11647">
        <f t="shared" si="909"/>
        <v>1.0034316120194741E-3</v>
      </c>
    </row>
    <row r="11648" spans="1:11" x14ac:dyDescent="0.35">
      <c r="A11648">
        <v>11648</v>
      </c>
      <c r="B11648" s="1">
        <v>43830.3125</v>
      </c>
      <c r="C11648" s="2">
        <f t="shared" si="905"/>
        <v>365.3125</v>
      </c>
      <c r="D11648">
        <v>-12.9</v>
      </c>
      <c r="E11648">
        <v>-10.199999999999999</v>
      </c>
      <c r="F11648">
        <v>-11.7</v>
      </c>
      <c r="G11648">
        <v>-10.9</v>
      </c>
      <c r="H11648">
        <f t="shared" si="906"/>
        <v>-11.424999999999999</v>
      </c>
      <c r="I11648">
        <f t="shared" si="907"/>
        <v>1.0034316120194742</v>
      </c>
      <c r="J11648">
        <f t="shared" si="908"/>
        <v>-1.1424999999999999E-2</v>
      </c>
      <c r="K11648">
        <f t="shared" si="909"/>
        <v>1.0034316120194741E-3</v>
      </c>
    </row>
    <row r="11649" spans="1:11" x14ac:dyDescent="0.35">
      <c r="A11649">
        <v>11649</v>
      </c>
      <c r="B11649" s="1">
        <v>43830.322916666664</v>
      </c>
      <c r="C11649" s="2">
        <f t="shared" si="905"/>
        <v>365.32291666666424</v>
      </c>
      <c r="D11649">
        <v>-12.9</v>
      </c>
      <c r="E11649">
        <v>-10.199999999999999</v>
      </c>
      <c r="F11649">
        <v>-11.7</v>
      </c>
      <c r="G11649">
        <v>-10.9</v>
      </c>
      <c r="H11649">
        <f t="shared" si="906"/>
        <v>-11.424999999999999</v>
      </c>
      <c r="I11649">
        <f t="shared" si="907"/>
        <v>1.0034316120194742</v>
      </c>
      <c r="J11649">
        <f t="shared" si="908"/>
        <v>-1.1424999999999999E-2</v>
      </c>
      <c r="K11649">
        <f t="shared" si="909"/>
        <v>1.0034316120194741E-3</v>
      </c>
    </row>
    <row r="11650" spans="1:11" x14ac:dyDescent="0.35">
      <c r="A11650">
        <v>11650</v>
      </c>
      <c r="B11650" s="1">
        <v>43830.333333333336</v>
      </c>
      <c r="C11650" s="2">
        <f t="shared" si="905"/>
        <v>365.33333333333576</v>
      </c>
      <c r="D11650">
        <v>-12.9</v>
      </c>
      <c r="E11650">
        <v>-10.3</v>
      </c>
      <c r="F11650">
        <v>-11.7</v>
      </c>
      <c r="G11650">
        <v>-10.9</v>
      </c>
      <c r="H11650">
        <f t="shared" si="906"/>
        <v>-11.450000000000001</v>
      </c>
      <c r="I11650">
        <f t="shared" si="907"/>
        <v>0.9733961166965891</v>
      </c>
      <c r="J11650">
        <f t="shared" si="908"/>
        <v>-1.1450000000000002E-2</v>
      </c>
      <c r="K11650">
        <f t="shared" si="909"/>
        <v>9.7339611669658909E-4</v>
      </c>
    </row>
    <row r="11651" spans="1:11" x14ac:dyDescent="0.35">
      <c r="A11651">
        <v>11651</v>
      </c>
      <c r="B11651" s="1">
        <v>43830.34375</v>
      </c>
      <c r="C11651" s="2">
        <f t="shared" ref="C11651:C11714" si="910">B11651-43465</f>
        <v>365.34375</v>
      </c>
      <c r="D11651">
        <v>-12.9</v>
      </c>
      <c r="E11651">
        <v>-10.199999999999999</v>
      </c>
      <c r="F11651">
        <v>-11.7</v>
      </c>
      <c r="G11651">
        <v>-10.9</v>
      </c>
      <c r="H11651">
        <f t="shared" ref="H11651:H11714" si="911">AVERAGE(D11651:G11651)</f>
        <v>-11.424999999999999</v>
      </c>
      <c r="I11651">
        <f t="shared" ref="I11651:I11714" si="912">_xlfn.STDEV.P(D11651:G11651)</f>
        <v>1.0034316120194742</v>
      </c>
      <c r="J11651">
        <f t="shared" ref="J11651:J11714" si="913">H11651/1000</f>
        <v>-1.1424999999999999E-2</v>
      </c>
      <c r="K11651">
        <f t="shared" ref="K11651:K11714" si="914">I11651/1000</f>
        <v>1.0034316120194741E-3</v>
      </c>
    </row>
    <row r="11652" spans="1:11" x14ac:dyDescent="0.35">
      <c r="A11652">
        <v>11652</v>
      </c>
      <c r="B11652" s="1">
        <v>43830.354166666664</v>
      </c>
      <c r="C11652" s="2">
        <f t="shared" si="910"/>
        <v>365.35416666666424</v>
      </c>
      <c r="D11652">
        <v>-12.9</v>
      </c>
      <c r="E11652">
        <v>-10.199999999999999</v>
      </c>
      <c r="F11652">
        <v>-11.7</v>
      </c>
      <c r="G11652">
        <v>-10.9</v>
      </c>
      <c r="H11652">
        <f t="shared" si="911"/>
        <v>-11.424999999999999</v>
      </c>
      <c r="I11652">
        <f t="shared" si="912"/>
        <v>1.0034316120194742</v>
      </c>
      <c r="J11652">
        <f t="shared" si="913"/>
        <v>-1.1424999999999999E-2</v>
      </c>
      <c r="K11652">
        <f t="shared" si="914"/>
        <v>1.0034316120194741E-3</v>
      </c>
    </row>
    <row r="11653" spans="1:11" x14ac:dyDescent="0.35">
      <c r="A11653">
        <v>11653</v>
      </c>
      <c r="B11653" s="1">
        <v>43830.364583333336</v>
      </c>
      <c r="C11653" s="2">
        <f t="shared" si="910"/>
        <v>365.36458333333576</v>
      </c>
      <c r="D11653">
        <v>-12.9</v>
      </c>
      <c r="E11653">
        <v>-10.199999999999999</v>
      </c>
      <c r="F11653">
        <v>-11.7</v>
      </c>
      <c r="G11653">
        <v>-10.9</v>
      </c>
      <c r="H11653">
        <f t="shared" si="911"/>
        <v>-11.424999999999999</v>
      </c>
      <c r="I11653">
        <f t="shared" si="912"/>
        <v>1.0034316120194742</v>
      </c>
      <c r="J11653">
        <f t="shared" si="913"/>
        <v>-1.1424999999999999E-2</v>
      </c>
      <c r="K11653">
        <f t="shared" si="914"/>
        <v>1.0034316120194741E-3</v>
      </c>
    </row>
    <row r="11654" spans="1:11" x14ac:dyDescent="0.35">
      <c r="A11654">
        <v>11654</v>
      </c>
      <c r="B11654" s="1">
        <v>43830.375</v>
      </c>
      <c r="C11654" s="2">
        <f t="shared" si="910"/>
        <v>365.375</v>
      </c>
      <c r="D11654">
        <v>-12.9</v>
      </c>
      <c r="E11654">
        <v>-10.199999999999999</v>
      </c>
      <c r="F11654">
        <v>-11.7</v>
      </c>
      <c r="G11654">
        <v>-10.9</v>
      </c>
      <c r="H11654">
        <f t="shared" si="911"/>
        <v>-11.424999999999999</v>
      </c>
      <c r="I11654">
        <f t="shared" si="912"/>
        <v>1.0034316120194742</v>
      </c>
      <c r="J11654">
        <f t="shared" si="913"/>
        <v>-1.1424999999999999E-2</v>
      </c>
      <c r="K11654">
        <f t="shared" si="914"/>
        <v>1.0034316120194741E-3</v>
      </c>
    </row>
    <row r="11655" spans="1:11" x14ac:dyDescent="0.35">
      <c r="A11655">
        <v>11655</v>
      </c>
      <c r="B11655" s="1">
        <v>43830.385416666664</v>
      </c>
      <c r="C11655" s="2">
        <f t="shared" si="910"/>
        <v>365.38541666666424</v>
      </c>
      <c r="D11655">
        <v>-12.9</v>
      </c>
      <c r="E11655">
        <v>-10.199999999999999</v>
      </c>
      <c r="F11655">
        <v>-11.7</v>
      </c>
      <c r="G11655">
        <v>-10.9</v>
      </c>
      <c r="H11655">
        <f t="shared" si="911"/>
        <v>-11.424999999999999</v>
      </c>
      <c r="I11655">
        <f t="shared" si="912"/>
        <v>1.0034316120194742</v>
      </c>
      <c r="J11655">
        <f t="shared" si="913"/>
        <v>-1.1424999999999999E-2</v>
      </c>
      <c r="K11655">
        <f t="shared" si="914"/>
        <v>1.0034316120194741E-3</v>
      </c>
    </row>
    <row r="11656" spans="1:11" x14ac:dyDescent="0.35">
      <c r="A11656">
        <v>11656</v>
      </c>
      <c r="B11656" s="1">
        <v>43830.395833333336</v>
      </c>
      <c r="C11656" s="2">
        <f t="shared" si="910"/>
        <v>365.39583333333576</v>
      </c>
      <c r="D11656">
        <v>-12.9</v>
      </c>
      <c r="E11656">
        <v>-10.199999999999999</v>
      </c>
      <c r="F11656">
        <v>-11.7</v>
      </c>
      <c r="G11656">
        <v>-10.9</v>
      </c>
      <c r="H11656">
        <f t="shared" si="911"/>
        <v>-11.424999999999999</v>
      </c>
      <c r="I11656">
        <f t="shared" si="912"/>
        <v>1.0034316120194742</v>
      </c>
      <c r="J11656">
        <f t="shared" si="913"/>
        <v>-1.1424999999999999E-2</v>
      </c>
      <c r="K11656">
        <f t="shared" si="914"/>
        <v>1.0034316120194741E-3</v>
      </c>
    </row>
    <row r="11657" spans="1:11" x14ac:dyDescent="0.35">
      <c r="A11657">
        <v>11657</v>
      </c>
      <c r="B11657" s="1">
        <v>43830.40625</v>
      </c>
      <c r="C11657" s="2">
        <f t="shared" si="910"/>
        <v>365.40625</v>
      </c>
      <c r="D11657">
        <v>-12.9</v>
      </c>
      <c r="E11657">
        <v>-10.3</v>
      </c>
      <c r="F11657">
        <v>-11.7</v>
      </c>
      <c r="G11657">
        <v>-10.9</v>
      </c>
      <c r="H11657">
        <f t="shared" si="911"/>
        <v>-11.450000000000001</v>
      </c>
      <c r="I11657">
        <f t="shared" si="912"/>
        <v>0.9733961166965891</v>
      </c>
      <c r="J11657">
        <f t="shared" si="913"/>
        <v>-1.1450000000000002E-2</v>
      </c>
      <c r="K11657">
        <f t="shared" si="914"/>
        <v>9.7339611669658909E-4</v>
      </c>
    </row>
    <row r="11658" spans="1:11" x14ac:dyDescent="0.35">
      <c r="A11658">
        <v>11658</v>
      </c>
      <c r="B11658" s="1">
        <v>43830.416666666664</v>
      </c>
      <c r="C11658" s="2">
        <f t="shared" si="910"/>
        <v>365.41666666666424</v>
      </c>
      <c r="D11658">
        <v>-12.9</v>
      </c>
      <c r="E11658">
        <v>-10.199999999999999</v>
      </c>
      <c r="F11658">
        <v>-11.7</v>
      </c>
      <c r="G11658">
        <v>-10.9</v>
      </c>
      <c r="H11658">
        <f t="shared" si="911"/>
        <v>-11.424999999999999</v>
      </c>
      <c r="I11658">
        <f t="shared" si="912"/>
        <v>1.0034316120194742</v>
      </c>
      <c r="J11658">
        <f t="shared" si="913"/>
        <v>-1.1424999999999999E-2</v>
      </c>
      <c r="K11658">
        <f t="shared" si="914"/>
        <v>1.0034316120194741E-3</v>
      </c>
    </row>
    <row r="11659" spans="1:11" x14ac:dyDescent="0.35">
      <c r="A11659">
        <v>11659</v>
      </c>
      <c r="B11659" s="1">
        <v>43830.427083333336</v>
      </c>
      <c r="C11659" s="2">
        <f t="shared" si="910"/>
        <v>365.42708333333576</v>
      </c>
      <c r="D11659">
        <v>-12.9</v>
      </c>
      <c r="E11659">
        <v>-10.199999999999999</v>
      </c>
      <c r="F11659">
        <v>-11.7</v>
      </c>
      <c r="G11659">
        <v>-10.9</v>
      </c>
      <c r="H11659">
        <f t="shared" si="911"/>
        <v>-11.424999999999999</v>
      </c>
      <c r="I11659">
        <f t="shared" si="912"/>
        <v>1.0034316120194742</v>
      </c>
      <c r="J11659">
        <f t="shared" si="913"/>
        <v>-1.1424999999999999E-2</v>
      </c>
      <c r="K11659">
        <f t="shared" si="914"/>
        <v>1.0034316120194741E-3</v>
      </c>
    </row>
    <row r="11660" spans="1:11" x14ac:dyDescent="0.35">
      <c r="A11660">
        <v>11660</v>
      </c>
      <c r="B11660" s="1">
        <v>43830.4375</v>
      </c>
      <c r="C11660" s="2">
        <f t="shared" si="910"/>
        <v>365.4375</v>
      </c>
      <c r="D11660">
        <v>-12.9</v>
      </c>
      <c r="E11660">
        <v>-10.199999999999999</v>
      </c>
      <c r="F11660">
        <v>-11.7</v>
      </c>
      <c r="G11660">
        <v>-10.9</v>
      </c>
      <c r="H11660">
        <f t="shared" si="911"/>
        <v>-11.424999999999999</v>
      </c>
      <c r="I11660">
        <f t="shared" si="912"/>
        <v>1.0034316120194742</v>
      </c>
      <c r="J11660">
        <f t="shared" si="913"/>
        <v>-1.1424999999999999E-2</v>
      </c>
      <c r="K11660">
        <f t="shared" si="914"/>
        <v>1.0034316120194741E-3</v>
      </c>
    </row>
    <row r="11661" spans="1:11" x14ac:dyDescent="0.35">
      <c r="A11661">
        <v>11661</v>
      </c>
      <c r="B11661" s="1">
        <v>43830.447916666664</v>
      </c>
      <c r="C11661" s="2">
        <f t="shared" si="910"/>
        <v>365.44791666666424</v>
      </c>
      <c r="D11661">
        <v>-12.9</v>
      </c>
      <c r="E11661">
        <v>-10.199999999999999</v>
      </c>
      <c r="F11661">
        <v>-11.7</v>
      </c>
      <c r="G11661">
        <v>-10.9</v>
      </c>
      <c r="H11661">
        <f t="shared" si="911"/>
        <v>-11.424999999999999</v>
      </c>
      <c r="I11661">
        <f t="shared" si="912"/>
        <v>1.0034316120194742</v>
      </c>
      <c r="J11661">
        <f t="shared" si="913"/>
        <v>-1.1424999999999999E-2</v>
      </c>
      <c r="K11661">
        <f t="shared" si="914"/>
        <v>1.0034316120194741E-3</v>
      </c>
    </row>
    <row r="11662" spans="1:11" x14ac:dyDescent="0.35">
      <c r="A11662">
        <v>11662</v>
      </c>
      <c r="B11662" s="1">
        <v>43830.458333333336</v>
      </c>
      <c r="C11662" s="2">
        <f t="shared" si="910"/>
        <v>365.45833333333576</v>
      </c>
      <c r="D11662">
        <v>-12.9</v>
      </c>
      <c r="E11662">
        <v>-10.199999999999999</v>
      </c>
      <c r="F11662">
        <v>-11.7</v>
      </c>
      <c r="G11662">
        <v>-10.9</v>
      </c>
      <c r="H11662">
        <f t="shared" si="911"/>
        <v>-11.424999999999999</v>
      </c>
      <c r="I11662">
        <f t="shared" si="912"/>
        <v>1.0034316120194742</v>
      </c>
      <c r="J11662">
        <f t="shared" si="913"/>
        <v>-1.1424999999999999E-2</v>
      </c>
      <c r="K11662">
        <f t="shared" si="914"/>
        <v>1.0034316120194741E-3</v>
      </c>
    </row>
    <row r="11663" spans="1:11" x14ac:dyDescent="0.35">
      <c r="A11663">
        <v>11663</v>
      </c>
      <c r="B11663" s="1">
        <v>43830.46875</v>
      </c>
      <c r="C11663" s="2">
        <f t="shared" si="910"/>
        <v>365.46875</v>
      </c>
      <c r="D11663">
        <v>-12.9</v>
      </c>
      <c r="E11663">
        <v>-10.199999999999999</v>
      </c>
      <c r="F11663">
        <v>-11.7</v>
      </c>
      <c r="G11663">
        <v>-10.9</v>
      </c>
      <c r="H11663">
        <f t="shared" si="911"/>
        <v>-11.424999999999999</v>
      </c>
      <c r="I11663">
        <f t="shared" si="912"/>
        <v>1.0034316120194742</v>
      </c>
      <c r="J11663">
        <f t="shared" si="913"/>
        <v>-1.1424999999999999E-2</v>
      </c>
      <c r="K11663">
        <f t="shared" si="914"/>
        <v>1.0034316120194741E-3</v>
      </c>
    </row>
    <row r="11664" spans="1:11" x14ac:dyDescent="0.35">
      <c r="A11664">
        <v>11664</v>
      </c>
      <c r="B11664" s="1">
        <v>43830.479166666664</v>
      </c>
      <c r="C11664" s="2">
        <f t="shared" si="910"/>
        <v>365.47916666666424</v>
      </c>
      <c r="D11664">
        <v>-12.9</v>
      </c>
      <c r="E11664">
        <v>-10.199999999999999</v>
      </c>
      <c r="F11664">
        <v>-11.7</v>
      </c>
      <c r="G11664">
        <v>-10.9</v>
      </c>
      <c r="H11664">
        <f t="shared" si="911"/>
        <v>-11.424999999999999</v>
      </c>
      <c r="I11664">
        <f t="shared" si="912"/>
        <v>1.0034316120194742</v>
      </c>
      <c r="J11664">
        <f t="shared" si="913"/>
        <v>-1.1424999999999999E-2</v>
      </c>
      <c r="K11664">
        <f t="shared" si="914"/>
        <v>1.0034316120194741E-3</v>
      </c>
    </row>
    <row r="11665" spans="1:11" x14ac:dyDescent="0.35">
      <c r="A11665">
        <v>11665</v>
      </c>
      <c r="B11665" s="1">
        <v>43830.489583333336</v>
      </c>
      <c r="C11665" s="2">
        <f t="shared" si="910"/>
        <v>365.48958333333576</v>
      </c>
      <c r="D11665">
        <v>-12.9</v>
      </c>
      <c r="E11665">
        <v>-10.199999999999999</v>
      </c>
      <c r="F11665">
        <v>-11.7</v>
      </c>
      <c r="G11665">
        <v>-10.9</v>
      </c>
      <c r="H11665">
        <f t="shared" si="911"/>
        <v>-11.424999999999999</v>
      </c>
      <c r="I11665">
        <f t="shared" si="912"/>
        <v>1.0034316120194742</v>
      </c>
      <c r="J11665">
        <f t="shared" si="913"/>
        <v>-1.1424999999999999E-2</v>
      </c>
      <c r="K11665">
        <f t="shared" si="914"/>
        <v>1.0034316120194741E-3</v>
      </c>
    </row>
    <row r="11666" spans="1:11" x14ac:dyDescent="0.35">
      <c r="A11666">
        <v>11666</v>
      </c>
      <c r="B11666" s="1">
        <v>43830.5</v>
      </c>
      <c r="C11666" s="2">
        <f t="shared" si="910"/>
        <v>365.5</v>
      </c>
      <c r="D11666">
        <v>-12.9</v>
      </c>
      <c r="E11666">
        <v>-10.199999999999999</v>
      </c>
      <c r="F11666">
        <v>-11.7</v>
      </c>
      <c r="G11666">
        <v>-10.9</v>
      </c>
      <c r="H11666">
        <f t="shared" si="911"/>
        <v>-11.424999999999999</v>
      </c>
      <c r="I11666">
        <f t="shared" si="912"/>
        <v>1.0034316120194742</v>
      </c>
      <c r="J11666">
        <f t="shared" si="913"/>
        <v>-1.1424999999999999E-2</v>
      </c>
      <c r="K11666">
        <f t="shared" si="914"/>
        <v>1.0034316120194741E-3</v>
      </c>
    </row>
    <row r="11667" spans="1:11" x14ac:dyDescent="0.35">
      <c r="A11667">
        <v>11667</v>
      </c>
      <c r="B11667" s="1">
        <v>43830.510416666664</v>
      </c>
      <c r="C11667" s="2">
        <f t="shared" si="910"/>
        <v>365.51041666666424</v>
      </c>
      <c r="D11667">
        <v>-12.9</v>
      </c>
      <c r="E11667">
        <v>-10.199999999999999</v>
      </c>
      <c r="F11667">
        <v>-11.7</v>
      </c>
      <c r="G11667">
        <v>-10.9</v>
      </c>
      <c r="H11667">
        <f t="shared" si="911"/>
        <v>-11.424999999999999</v>
      </c>
      <c r="I11667">
        <f t="shared" si="912"/>
        <v>1.0034316120194742</v>
      </c>
      <c r="J11667">
        <f t="shared" si="913"/>
        <v>-1.1424999999999999E-2</v>
      </c>
      <c r="K11667">
        <f t="shared" si="914"/>
        <v>1.0034316120194741E-3</v>
      </c>
    </row>
    <row r="11668" spans="1:11" x14ac:dyDescent="0.35">
      <c r="A11668">
        <v>11668</v>
      </c>
      <c r="B11668" s="1">
        <v>43830.520833333336</v>
      </c>
      <c r="C11668" s="2">
        <f t="shared" si="910"/>
        <v>365.52083333333576</v>
      </c>
      <c r="D11668">
        <v>-12.9</v>
      </c>
      <c r="E11668">
        <v>-10.199999999999999</v>
      </c>
      <c r="F11668">
        <v>-11.8</v>
      </c>
      <c r="G11668">
        <v>-10.9</v>
      </c>
      <c r="H11668">
        <f t="shared" si="911"/>
        <v>-11.450000000000001</v>
      </c>
      <c r="I11668">
        <f t="shared" si="912"/>
        <v>1.0111874208078346</v>
      </c>
      <c r="J11668">
        <f t="shared" si="913"/>
        <v>-1.1450000000000002E-2</v>
      </c>
      <c r="K11668">
        <f t="shared" si="914"/>
        <v>1.0111874208078347E-3</v>
      </c>
    </row>
    <row r="11669" spans="1:11" x14ac:dyDescent="0.35">
      <c r="A11669">
        <v>11669</v>
      </c>
      <c r="B11669" s="1">
        <v>43830.53125</v>
      </c>
      <c r="C11669" s="2">
        <f t="shared" si="910"/>
        <v>365.53125</v>
      </c>
      <c r="D11669">
        <v>-12.9</v>
      </c>
      <c r="E11669">
        <v>-10.199999999999999</v>
      </c>
      <c r="F11669">
        <v>-11.8</v>
      </c>
      <c r="G11669">
        <v>-10.9</v>
      </c>
      <c r="H11669">
        <f t="shared" si="911"/>
        <v>-11.450000000000001</v>
      </c>
      <c r="I11669">
        <f t="shared" si="912"/>
        <v>1.0111874208078346</v>
      </c>
      <c r="J11669">
        <f t="shared" si="913"/>
        <v>-1.1450000000000002E-2</v>
      </c>
      <c r="K11669">
        <f t="shared" si="914"/>
        <v>1.0111874208078347E-3</v>
      </c>
    </row>
    <row r="11670" spans="1:11" x14ac:dyDescent="0.35">
      <c r="A11670">
        <v>11670</v>
      </c>
      <c r="B11670" s="1">
        <v>43830.541666666664</v>
      </c>
      <c r="C11670" s="2">
        <f t="shared" si="910"/>
        <v>365.54166666666424</v>
      </c>
      <c r="D11670">
        <v>-12.9</v>
      </c>
      <c r="E11670">
        <v>-10.199999999999999</v>
      </c>
      <c r="F11670">
        <v>-11.7</v>
      </c>
      <c r="G11670">
        <v>-10.9</v>
      </c>
      <c r="H11670">
        <f t="shared" si="911"/>
        <v>-11.424999999999999</v>
      </c>
      <c r="I11670">
        <f t="shared" si="912"/>
        <v>1.0034316120194742</v>
      </c>
      <c r="J11670">
        <f t="shared" si="913"/>
        <v>-1.1424999999999999E-2</v>
      </c>
      <c r="K11670">
        <f t="shared" si="914"/>
        <v>1.0034316120194741E-3</v>
      </c>
    </row>
    <row r="11671" spans="1:11" x14ac:dyDescent="0.35">
      <c r="A11671">
        <v>11671</v>
      </c>
      <c r="B11671" s="1">
        <v>43830.552083333336</v>
      </c>
      <c r="C11671" s="2">
        <f t="shared" si="910"/>
        <v>365.55208333333576</v>
      </c>
      <c r="D11671">
        <v>-12.9</v>
      </c>
      <c r="E11671">
        <v>-10.199999999999999</v>
      </c>
      <c r="F11671">
        <v>-11.7</v>
      </c>
      <c r="G11671">
        <v>-10.9</v>
      </c>
      <c r="H11671">
        <f t="shared" si="911"/>
        <v>-11.424999999999999</v>
      </c>
      <c r="I11671">
        <f t="shared" si="912"/>
        <v>1.0034316120194742</v>
      </c>
      <c r="J11671">
        <f t="shared" si="913"/>
        <v>-1.1424999999999999E-2</v>
      </c>
      <c r="K11671">
        <f t="shared" si="914"/>
        <v>1.0034316120194741E-3</v>
      </c>
    </row>
    <row r="11672" spans="1:11" x14ac:dyDescent="0.35">
      <c r="A11672">
        <v>11672</v>
      </c>
      <c r="B11672" s="1">
        <v>43830.5625</v>
      </c>
      <c r="C11672" s="2">
        <f t="shared" si="910"/>
        <v>365.5625</v>
      </c>
      <c r="D11672">
        <v>-12.9</v>
      </c>
      <c r="E11672">
        <v>-10.199999999999999</v>
      </c>
      <c r="F11672">
        <v>-11.7</v>
      </c>
      <c r="G11672">
        <v>-10.9</v>
      </c>
      <c r="H11672">
        <f t="shared" si="911"/>
        <v>-11.424999999999999</v>
      </c>
      <c r="I11672">
        <f t="shared" si="912"/>
        <v>1.0034316120194742</v>
      </c>
      <c r="J11672">
        <f t="shared" si="913"/>
        <v>-1.1424999999999999E-2</v>
      </c>
      <c r="K11672">
        <f t="shared" si="914"/>
        <v>1.0034316120194741E-3</v>
      </c>
    </row>
    <row r="11673" spans="1:11" x14ac:dyDescent="0.35">
      <c r="A11673">
        <v>11673</v>
      </c>
      <c r="B11673" s="1">
        <v>43830.572916666664</v>
      </c>
      <c r="C11673" s="2">
        <f t="shared" si="910"/>
        <v>365.57291666666424</v>
      </c>
      <c r="D11673">
        <v>-12.9</v>
      </c>
      <c r="E11673">
        <v>-10.199999999999999</v>
      </c>
      <c r="F11673">
        <v>-11.7</v>
      </c>
      <c r="G11673">
        <v>-10.9</v>
      </c>
      <c r="H11673">
        <f t="shared" si="911"/>
        <v>-11.424999999999999</v>
      </c>
      <c r="I11673">
        <f t="shared" si="912"/>
        <v>1.0034316120194742</v>
      </c>
      <c r="J11673">
        <f t="shared" si="913"/>
        <v>-1.1424999999999999E-2</v>
      </c>
      <c r="K11673">
        <f t="shared" si="914"/>
        <v>1.0034316120194741E-3</v>
      </c>
    </row>
    <row r="11674" spans="1:11" x14ac:dyDescent="0.35">
      <c r="A11674">
        <v>11674</v>
      </c>
      <c r="B11674" s="1">
        <v>43830.583333333336</v>
      </c>
      <c r="C11674" s="2">
        <f t="shared" si="910"/>
        <v>365.58333333333576</v>
      </c>
      <c r="D11674">
        <v>-12.9</v>
      </c>
      <c r="E11674">
        <v>-10.199999999999999</v>
      </c>
      <c r="F11674">
        <v>-11.8</v>
      </c>
      <c r="G11674">
        <v>-10.9</v>
      </c>
      <c r="H11674">
        <f t="shared" si="911"/>
        <v>-11.450000000000001</v>
      </c>
      <c r="I11674">
        <f t="shared" si="912"/>
        <v>1.0111874208078346</v>
      </c>
      <c r="J11674">
        <f t="shared" si="913"/>
        <v>-1.1450000000000002E-2</v>
      </c>
      <c r="K11674">
        <f t="shared" si="914"/>
        <v>1.0111874208078347E-3</v>
      </c>
    </row>
    <row r="11675" spans="1:11" x14ac:dyDescent="0.35">
      <c r="A11675">
        <v>11675</v>
      </c>
      <c r="B11675" s="1">
        <v>43830.59375</v>
      </c>
      <c r="C11675" s="2">
        <f t="shared" si="910"/>
        <v>365.59375</v>
      </c>
      <c r="D11675">
        <v>-12.9</v>
      </c>
      <c r="E11675">
        <v>-10.199999999999999</v>
      </c>
      <c r="F11675">
        <v>-11.7</v>
      </c>
      <c r="G11675">
        <v>-10.9</v>
      </c>
      <c r="H11675">
        <f t="shared" si="911"/>
        <v>-11.424999999999999</v>
      </c>
      <c r="I11675">
        <f t="shared" si="912"/>
        <v>1.0034316120194742</v>
      </c>
      <c r="J11675">
        <f t="shared" si="913"/>
        <v>-1.1424999999999999E-2</v>
      </c>
      <c r="K11675">
        <f t="shared" si="914"/>
        <v>1.0034316120194741E-3</v>
      </c>
    </row>
    <row r="11676" spans="1:11" x14ac:dyDescent="0.35">
      <c r="A11676">
        <v>11676</v>
      </c>
      <c r="B11676" s="1">
        <v>43830.604166666664</v>
      </c>
      <c r="C11676" s="2">
        <f t="shared" si="910"/>
        <v>365.60416666666424</v>
      </c>
      <c r="D11676">
        <v>-12.9</v>
      </c>
      <c r="E11676">
        <v>-10.199999999999999</v>
      </c>
      <c r="F11676">
        <v>-11.7</v>
      </c>
      <c r="G11676">
        <v>-10.9</v>
      </c>
      <c r="H11676">
        <f t="shared" si="911"/>
        <v>-11.424999999999999</v>
      </c>
      <c r="I11676">
        <f t="shared" si="912"/>
        <v>1.0034316120194742</v>
      </c>
      <c r="J11676">
        <f t="shared" si="913"/>
        <v>-1.1424999999999999E-2</v>
      </c>
      <c r="K11676">
        <f t="shared" si="914"/>
        <v>1.0034316120194741E-3</v>
      </c>
    </row>
    <row r="11677" spans="1:11" x14ac:dyDescent="0.35">
      <c r="A11677">
        <v>11677</v>
      </c>
      <c r="B11677" s="1">
        <v>43830.614583333336</v>
      </c>
      <c r="C11677" s="2">
        <f t="shared" si="910"/>
        <v>365.61458333333576</v>
      </c>
      <c r="D11677">
        <v>-12.9</v>
      </c>
      <c r="E11677">
        <v>-10.199999999999999</v>
      </c>
      <c r="F11677">
        <v>-11.8</v>
      </c>
      <c r="G11677">
        <v>-10.9</v>
      </c>
      <c r="H11677">
        <f t="shared" si="911"/>
        <v>-11.450000000000001</v>
      </c>
      <c r="I11677">
        <f t="shared" si="912"/>
        <v>1.0111874208078346</v>
      </c>
      <c r="J11677">
        <f t="shared" si="913"/>
        <v>-1.1450000000000002E-2</v>
      </c>
      <c r="K11677">
        <f t="shared" si="914"/>
        <v>1.0111874208078347E-3</v>
      </c>
    </row>
    <row r="11678" spans="1:11" x14ac:dyDescent="0.35">
      <c r="A11678">
        <v>11678</v>
      </c>
      <c r="B11678" s="1">
        <v>43830.625</v>
      </c>
      <c r="C11678" s="2">
        <f t="shared" si="910"/>
        <v>365.625</v>
      </c>
      <c r="D11678">
        <v>-12.9</v>
      </c>
      <c r="E11678">
        <v>-10.199999999999999</v>
      </c>
      <c r="F11678">
        <v>-11.8</v>
      </c>
      <c r="G11678">
        <v>-10.9</v>
      </c>
      <c r="H11678">
        <f t="shared" si="911"/>
        <v>-11.450000000000001</v>
      </c>
      <c r="I11678">
        <f t="shared" si="912"/>
        <v>1.0111874208078346</v>
      </c>
      <c r="J11678">
        <f t="shared" si="913"/>
        <v>-1.1450000000000002E-2</v>
      </c>
      <c r="K11678">
        <f t="shared" si="914"/>
        <v>1.0111874208078347E-3</v>
      </c>
    </row>
    <row r="11679" spans="1:11" x14ac:dyDescent="0.35">
      <c r="A11679">
        <v>11679</v>
      </c>
      <c r="B11679" s="1">
        <v>43830.635416666664</v>
      </c>
      <c r="C11679" s="2">
        <f t="shared" si="910"/>
        <v>365.63541666666424</v>
      </c>
      <c r="D11679">
        <v>-12.9</v>
      </c>
      <c r="E11679">
        <v>-10.199999999999999</v>
      </c>
      <c r="F11679">
        <v>-11.8</v>
      </c>
      <c r="G11679">
        <v>-10.9</v>
      </c>
      <c r="H11679">
        <f t="shared" si="911"/>
        <v>-11.450000000000001</v>
      </c>
      <c r="I11679">
        <f t="shared" si="912"/>
        <v>1.0111874208078346</v>
      </c>
      <c r="J11679">
        <f t="shared" si="913"/>
        <v>-1.1450000000000002E-2</v>
      </c>
      <c r="K11679">
        <f t="shared" si="914"/>
        <v>1.0111874208078347E-3</v>
      </c>
    </row>
    <row r="11680" spans="1:11" x14ac:dyDescent="0.35">
      <c r="A11680">
        <v>11680</v>
      </c>
      <c r="B11680" s="1">
        <v>43830.645833333336</v>
      </c>
      <c r="C11680" s="2">
        <f t="shared" si="910"/>
        <v>365.64583333333576</v>
      </c>
      <c r="D11680">
        <v>-12.9</v>
      </c>
      <c r="E11680">
        <v>-10.199999999999999</v>
      </c>
      <c r="F11680">
        <v>-11.8</v>
      </c>
      <c r="G11680">
        <v>-10.9</v>
      </c>
      <c r="H11680">
        <f t="shared" si="911"/>
        <v>-11.450000000000001</v>
      </c>
      <c r="I11680">
        <f t="shared" si="912"/>
        <v>1.0111874208078346</v>
      </c>
      <c r="J11680">
        <f t="shared" si="913"/>
        <v>-1.1450000000000002E-2</v>
      </c>
      <c r="K11680">
        <f t="shared" si="914"/>
        <v>1.0111874208078347E-3</v>
      </c>
    </row>
    <row r="11681" spans="1:11" x14ac:dyDescent="0.35">
      <c r="A11681">
        <v>11681</v>
      </c>
      <c r="B11681" s="1">
        <v>43830.65625</v>
      </c>
      <c r="C11681" s="2">
        <f t="shared" si="910"/>
        <v>365.65625</v>
      </c>
      <c r="D11681">
        <v>-12.9</v>
      </c>
      <c r="E11681">
        <v>-10.199999999999999</v>
      </c>
      <c r="F11681">
        <v>-11.8</v>
      </c>
      <c r="G11681">
        <v>-10.9</v>
      </c>
      <c r="H11681">
        <f t="shared" si="911"/>
        <v>-11.450000000000001</v>
      </c>
      <c r="I11681">
        <f t="shared" si="912"/>
        <v>1.0111874208078346</v>
      </c>
      <c r="J11681">
        <f t="shared" si="913"/>
        <v>-1.1450000000000002E-2</v>
      </c>
      <c r="K11681">
        <f t="shared" si="914"/>
        <v>1.0111874208078347E-3</v>
      </c>
    </row>
    <row r="11682" spans="1:11" x14ac:dyDescent="0.35">
      <c r="A11682">
        <v>11682</v>
      </c>
      <c r="B11682" s="1">
        <v>43830.666666666664</v>
      </c>
      <c r="C11682" s="2">
        <f t="shared" si="910"/>
        <v>365.66666666666424</v>
      </c>
      <c r="D11682">
        <v>-12.9</v>
      </c>
      <c r="E11682">
        <v>-10.199999999999999</v>
      </c>
      <c r="F11682">
        <v>-11.8</v>
      </c>
      <c r="G11682">
        <v>-10.9</v>
      </c>
      <c r="H11682">
        <f t="shared" si="911"/>
        <v>-11.450000000000001</v>
      </c>
      <c r="I11682">
        <f t="shared" si="912"/>
        <v>1.0111874208078346</v>
      </c>
      <c r="J11682">
        <f t="shared" si="913"/>
        <v>-1.1450000000000002E-2</v>
      </c>
      <c r="K11682">
        <f t="shared" si="914"/>
        <v>1.0111874208078347E-3</v>
      </c>
    </row>
    <row r="11683" spans="1:11" x14ac:dyDescent="0.35">
      <c r="A11683">
        <v>11683</v>
      </c>
      <c r="B11683" s="1">
        <v>43830.677083333336</v>
      </c>
      <c r="C11683" s="2">
        <f t="shared" si="910"/>
        <v>365.67708333333576</v>
      </c>
      <c r="D11683">
        <v>-12.9</v>
      </c>
      <c r="E11683">
        <v>-10.199999999999999</v>
      </c>
      <c r="F11683">
        <v>-11.8</v>
      </c>
      <c r="G11683">
        <v>-10.9</v>
      </c>
      <c r="H11683">
        <f t="shared" si="911"/>
        <v>-11.450000000000001</v>
      </c>
      <c r="I11683">
        <f t="shared" si="912"/>
        <v>1.0111874208078346</v>
      </c>
      <c r="J11683">
        <f t="shared" si="913"/>
        <v>-1.1450000000000002E-2</v>
      </c>
      <c r="K11683">
        <f t="shared" si="914"/>
        <v>1.0111874208078347E-3</v>
      </c>
    </row>
    <row r="11684" spans="1:11" x14ac:dyDescent="0.35">
      <c r="A11684">
        <v>11684</v>
      </c>
      <c r="B11684" s="1">
        <v>43830.6875</v>
      </c>
      <c r="C11684" s="2">
        <f t="shared" si="910"/>
        <v>365.6875</v>
      </c>
      <c r="D11684">
        <v>-12.9</v>
      </c>
      <c r="E11684">
        <v>-10.199999999999999</v>
      </c>
      <c r="F11684">
        <v>-11.8</v>
      </c>
      <c r="G11684">
        <v>-10.9</v>
      </c>
      <c r="H11684">
        <f t="shared" si="911"/>
        <v>-11.450000000000001</v>
      </c>
      <c r="I11684">
        <f t="shared" si="912"/>
        <v>1.0111874208078346</v>
      </c>
      <c r="J11684">
        <f t="shared" si="913"/>
        <v>-1.1450000000000002E-2</v>
      </c>
      <c r="K11684">
        <f t="shared" si="914"/>
        <v>1.0111874208078347E-3</v>
      </c>
    </row>
    <row r="11685" spans="1:11" x14ac:dyDescent="0.35">
      <c r="A11685">
        <v>11685</v>
      </c>
      <c r="B11685" s="1">
        <v>43830.697916666664</v>
      </c>
      <c r="C11685" s="2">
        <f t="shared" si="910"/>
        <v>365.69791666666424</v>
      </c>
      <c r="D11685">
        <v>-13</v>
      </c>
      <c r="E11685">
        <v>-10.199999999999999</v>
      </c>
      <c r="F11685">
        <v>-11.8</v>
      </c>
      <c r="G11685">
        <v>-10.9</v>
      </c>
      <c r="H11685">
        <f t="shared" si="911"/>
        <v>-11.475</v>
      </c>
      <c r="I11685">
        <f t="shared" si="912"/>
        <v>1.0473180032826708</v>
      </c>
      <c r="J11685">
        <f t="shared" si="913"/>
        <v>-1.1474999999999999E-2</v>
      </c>
      <c r="K11685">
        <f t="shared" si="914"/>
        <v>1.0473180032826708E-3</v>
      </c>
    </row>
    <row r="11686" spans="1:11" x14ac:dyDescent="0.35">
      <c r="A11686">
        <v>11686</v>
      </c>
      <c r="B11686" s="1">
        <v>43830.708333333336</v>
      </c>
      <c r="C11686" s="2">
        <f t="shared" si="910"/>
        <v>365.70833333333576</v>
      </c>
      <c r="D11686">
        <v>-12.9</v>
      </c>
      <c r="E11686">
        <v>-10.199999999999999</v>
      </c>
      <c r="F11686">
        <v>-11.8</v>
      </c>
      <c r="G11686">
        <v>-10.9</v>
      </c>
      <c r="H11686">
        <f t="shared" si="911"/>
        <v>-11.450000000000001</v>
      </c>
      <c r="I11686">
        <f t="shared" si="912"/>
        <v>1.0111874208078346</v>
      </c>
      <c r="J11686">
        <f t="shared" si="913"/>
        <v>-1.1450000000000002E-2</v>
      </c>
      <c r="K11686">
        <f t="shared" si="914"/>
        <v>1.0111874208078347E-3</v>
      </c>
    </row>
    <row r="11687" spans="1:11" x14ac:dyDescent="0.35">
      <c r="A11687">
        <v>11687</v>
      </c>
      <c r="B11687" s="1">
        <v>43830.71875</v>
      </c>
      <c r="C11687" s="2">
        <f t="shared" si="910"/>
        <v>365.71875</v>
      </c>
      <c r="D11687">
        <v>-12.9</v>
      </c>
      <c r="E11687">
        <v>-10.199999999999999</v>
      </c>
      <c r="F11687">
        <v>-11.8</v>
      </c>
      <c r="G11687">
        <v>-10.9</v>
      </c>
      <c r="H11687">
        <f t="shared" si="911"/>
        <v>-11.450000000000001</v>
      </c>
      <c r="I11687">
        <f t="shared" si="912"/>
        <v>1.0111874208078346</v>
      </c>
      <c r="J11687">
        <f t="shared" si="913"/>
        <v>-1.1450000000000002E-2</v>
      </c>
      <c r="K11687">
        <f t="shared" si="914"/>
        <v>1.0111874208078347E-3</v>
      </c>
    </row>
    <row r="11688" spans="1:11" x14ac:dyDescent="0.35">
      <c r="A11688">
        <v>11688</v>
      </c>
      <c r="B11688" s="1">
        <v>43830.729166666664</v>
      </c>
      <c r="C11688" s="2">
        <f t="shared" si="910"/>
        <v>365.72916666666424</v>
      </c>
      <c r="D11688">
        <v>-13</v>
      </c>
      <c r="E11688">
        <v>-10.199999999999999</v>
      </c>
      <c r="F11688">
        <v>-11.8</v>
      </c>
      <c r="G11688">
        <v>-10.9</v>
      </c>
      <c r="H11688">
        <f t="shared" si="911"/>
        <v>-11.475</v>
      </c>
      <c r="I11688">
        <f t="shared" si="912"/>
        <v>1.0473180032826708</v>
      </c>
      <c r="J11688">
        <f t="shared" si="913"/>
        <v>-1.1474999999999999E-2</v>
      </c>
      <c r="K11688">
        <f t="shared" si="914"/>
        <v>1.0473180032826708E-3</v>
      </c>
    </row>
    <row r="11689" spans="1:11" x14ac:dyDescent="0.35">
      <c r="A11689">
        <v>11689</v>
      </c>
      <c r="B11689" s="1">
        <v>43830.739583333336</v>
      </c>
      <c r="C11689" s="2">
        <f t="shared" si="910"/>
        <v>365.73958333333576</v>
      </c>
      <c r="D11689">
        <v>-13</v>
      </c>
      <c r="E11689">
        <v>-10.199999999999999</v>
      </c>
      <c r="F11689">
        <v>-11.8</v>
      </c>
      <c r="G11689">
        <v>-10.9</v>
      </c>
      <c r="H11689">
        <f t="shared" si="911"/>
        <v>-11.475</v>
      </c>
      <c r="I11689">
        <f t="shared" si="912"/>
        <v>1.0473180032826708</v>
      </c>
      <c r="J11689">
        <f t="shared" si="913"/>
        <v>-1.1474999999999999E-2</v>
      </c>
      <c r="K11689">
        <f t="shared" si="914"/>
        <v>1.0473180032826708E-3</v>
      </c>
    </row>
    <row r="11690" spans="1:11" x14ac:dyDescent="0.35">
      <c r="A11690">
        <v>11690</v>
      </c>
      <c r="B11690" s="1">
        <v>43830.75</v>
      </c>
      <c r="C11690" s="2">
        <f t="shared" si="910"/>
        <v>365.75</v>
      </c>
      <c r="D11690">
        <v>-13</v>
      </c>
      <c r="E11690">
        <v>-10.199999999999999</v>
      </c>
      <c r="F11690">
        <v>-11.8</v>
      </c>
      <c r="G11690">
        <v>-10.9</v>
      </c>
      <c r="H11690">
        <f t="shared" si="911"/>
        <v>-11.475</v>
      </c>
      <c r="I11690">
        <f t="shared" si="912"/>
        <v>1.0473180032826708</v>
      </c>
      <c r="J11690">
        <f t="shared" si="913"/>
        <v>-1.1474999999999999E-2</v>
      </c>
      <c r="K11690">
        <f t="shared" si="914"/>
        <v>1.0473180032826708E-3</v>
      </c>
    </row>
    <row r="11691" spans="1:11" x14ac:dyDescent="0.35">
      <c r="A11691">
        <v>11691</v>
      </c>
      <c r="B11691" s="1">
        <v>43830.760416666664</v>
      </c>
      <c r="C11691" s="2">
        <f t="shared" si="910"/>
        <v>365.76041666666424</v>
      </c>
      <c r="D11691">
        <v>-13</v>
      </c>
      <c r="E11691">
        <v>-10.199999999999999</v>
      </c>
      <c r="F11691">
        <v>-11.8</v>
      </c>
      <c r="G11691">
        <v>-10.9</v>
      </c>
      <c r="H11691">
        <f t="shared" si="911"/>
        <v>-11.475</v>
      </c>
      <c r="I11691">
        <f t="shared" si="912"/>
        <v>1.0473180032826708</v>
      </c>
      <c r="J11691">
        <f t="shared" si="913"/>
        <v>-1.1474999999999999E-2</v>
      </c>
      <c r="K11691">
        <f t="shared" si="914"/>
        <v>1.0473180032826708E-3</v>
      </c>
    </row>
    <row r="11692" spans="1:11" x14ac:dyDescent="0.35">
      <c r="A11692">
        <v>11692</v>
      </c>
      <c r="B11692" s="1">
        <v>43830.770833333336</v>
      </c>
      <c r="C11692" s="2">
        <f t="shared" si="910"/>
        <v>365.77083333333576</v>
      </c>
      <c r="D11692">
        <v>-13</v>
      </c>
      <c r="E11692">
        <v>-10.199999999999999</v>
      </c>
      <c r="F11692">
        <v>-11.8</v>
      </c>
      <c r="G11692">
        <v>-10.9</v>
      </c>
      <c r="H11692">
        <f t="shared" si="911"/>
        <v>-11.475</v>
      </c>
      <c r="I11692">
        <f t="shared" si="912"/>
        <v>1.0473180032826708</v>
      </c>
      <c r="J11692">
        <f t="shared" si="913"/>
        <v>-1.1474999999999999E-2</v>
      </c>
      <c r="K11692">
        <f t="shared" si="914"/>
        <v>1.0473180032826708E-3</v>
      </c>
    </row>
    <row r="11693" spans="1:11" x14ac:dyDescent="0.35">
      <c r="A11693">
        <v>11693</v>
      </c>
      <c r="B11693" s="1">
        <v>43830.78125</v>
      </c>
      <c r="C11693" s="2">
        <f t="shared" si="910"/>
        <v>365.78125</v>
      </c>
      <c r="D11693">
        <v>-13</v>
      </c>
      <c r="E11693">
        <v>-10.199999999999999</v>
      </c>
      <c r="F11693">
        <v>-11.7</v>
      </c>
      <c r="G11693">
        <v>-10.9</v>
      </c>
      <c r="H11693">
        <f t="shared" si="911"/>
        <v>-11.45</v>
      </c>
      <c r="I11693">
        <f t="shared" si="912"/>
        <v>1.0404326023342405</v>
      </c>
      <c r="J11693">
        <f t="shared" si="913"/>
        <v>-1.145E-2</v>
      </c>
      <c r="K11693">
        <f t="shared" si="914"/>
        <v>1.0404326023342404E-3</v>
      </c>
    </row>
    <row r="11694" spans="1:11" x14ac:dyDescent="0.35">
      <c r="A11694">
        <v>11694</v>
      </c>
      <c r="B11694" s="1">
        <v>43830.791666666664</v>
      </c>
      <c r="C11694" s="2">
        <f t="shared" si="910"/>
        <v>365.79166666666424</v>
      </c>
      <c r="D11694">
        <v>-13</v>
      </c>
      <c r="E11694">
        <v>-10.199999999999999</v>
      </c>
      <c r="F11694">
        <v>-11.8</v>
      </c>
      <c r="G11694">
        <v>-10.9</v>
      </c>
      <c r="H11694">
        <f t="shared" si="911"/>
        <v>-11.475</v>
      </c>
      <c r="I11694">
        <f t="shared" si="912"/>
        <v>1.0473180032826708</v>
      </c>
      <c r="J11694">
        <f t="shared" si="913"/>
        <v>-1.1474999999999999E-2</v>
      </c>
      <c r="K11694">
        <f t="shared" si="914"/>
        <v>1.0473180032826708E-3</v>
      </c>
    </row>
    <row r="11695" spans="1:11" x14ac:dyDescent="0.35">
      <c r="A11695">
        <v>11695</v>
      </c>
      <c r="B11695" s="1">
        <v>43830.802083333336</v>
      </c>
      <c r="C11695" s="2">
        <f t="shared" si="910"/>
        <v>365.80208333333576</v>
      </c>
      <c r="D11695">
        <v>-13</v>
      </c>
      <c r="E11695">
        <v>-10.199999999999999</v>
      </c>
      <c r="F11695">
        <v>-11.8</v>
      </c>
      <c r="G11695">
        <v>-10.9</v>
      </c>
      <c r="H11695">
        <f t="shared" si="911"/>
        <v>-11.475</v>
      </c>
      <c r="I11695">
        <f t="shared" si="912"/>
        <v>1.0473180032826708</v>
      </c>
      <c r="J11695">
        <f t="shared" si="913"/>
        <v>-1.1474999999999999E-2</v>
      </c>
      <c r="K11695">
        <f t="shared" si="914"/>
        <v>1.0473180032826708E-3</v>
      </c>
    </row>
    <row r="11696" spans="1:11" x14ac:dyDescent="0.35">
      <c r="A11696">
        <v>11696</v>
      </c>
      <c r="B11696" s="1">
        <v>43830.8125</v>
      </c>
      <c r="C11696" s="2">
        <f t="shared" si="910"/>
        <v>365.8125</v>
      </c>
      <c r="D11696">
        <v>-13</v>
      </c>
      <c r="E11696">
        <v>-10.199999999999999</v>
      </c>
      <c r="F11696">
        <v>-11.7</v>
      </c>
      <c r="G11696">
        <v>-10.9</v>
      </c>
      <c r="H11696">
        <f t="shared" si="911"/>
        <v>-11.45</v>
      </c>
      <c r="I11696">
        <f t="shared" si="912"/>
        <v>1.0404326023342405</v>
      </c>
      <c r="J11696">
        <f t="shared" si="913"/>
        <v>-1.145E-2</v>
      </c>
      <c r="K11696">
        <f t="shared" si="914"/>
        <v>1.0404326023342404E-3</v>
      </c>
    </row>
    <row r="11697" spans="1:11" x14ac:dyDescent="0.35">
      <c r="A11697">
        <v>11697</v>
      </c>
      <c r="B11697" s="1">
        <v>43830.822916666664</v>
      </c>
      <c r="C11697" s="2">
        <f t="shared" si="910"/>
        <v>365.82291666666424</v>
      </c>
      <c r="D11697">
        <v>-13</v>
      </c>
      <c r="E11697">
        <v>-10.199999999999999</v>
      </c>
      <c r="F11697">
        <v>-11.7</v>
      </c>
      <c r="G11697">
        <v>-10.9</v>
      </c>
      <c r="H11697">
        <f t="shared" si="911"/>
        <v>-11.45</v>
      </c>
      <c r="I11697">
        <f t="shared" si="912"/>
        <v>1.0404326023342405</v>
      </c>
      <c r="J11697">
        <f t="shared" si="913"/>
        <v>-1.145E-2</v>
      </c>
      <c r="K11697">
        <f t="shared" si="914"/>
        <v>1.0404326023342404E-3</v>
      </c>
    </row>
    <row r="11698" spans="1:11" x14ac:dyDescent="0.35">
      <c r="A11698">
        <v>11698</v>
      </c>
      <c r="B11698" s="1">
        <v>43830.833333333336</v>
      </c>
      <c r="C11698" s="2">
        <f t="shared" si="910"/>
        <v>365.83333333333576</v>
      </c>
      <c r="D11698">
        <v>-13</v>
      </c>
      <c r="E11698">
        <v>-10.199999999999999</v>
      </c>
      <c r="F11698">
        <v>-11.8</v>
      </c>
      <c r="G11698">
        <v>-10.9</v>
      </c>
      <c r="H11698">
        <f t="shared" si="911"/>
        <v>-11.475</v>
      </c>
      <c r="I11698">
        <f t="shared" si="912"/>
        <v>1.0473180032826708</v>
      </c>
      <c r="J11698">
        <f t="shared" si="913"/>
        <v>-1.1474999999999999E-2</v>
      </c>
      <c r="K11698">
        <f t="shared" si="914"/>
        <v>1.0473180032826708E-3</v>
      </c>
    </row>
    <row r="11699" spans="1:11" x14ac:dyDescent="0.35">
      <c r="A11699">
        <v>11699</v>
      </c>
      <c r="B11699" s="1">
        <v>43830.84375</v>
      </c>
      <c r="C11699" s="2">
        <f t="shared" si="910"/>
        <v>365.84375</v>
      </c>
      <c r="D11699">
        <v>-13</v>
      </c>
      <c r="E11699">
        <v>-10.199999999999999</v>
      </c>
      <c r="F11699">
        <v>-11.8</v>
      </c>
      <c r="G11699">
        <v>-10.9</v>
      </c>
      <c r="H11699">
        <f t="shared" si="911"/>
        <v>-11.475</v>
      </c>
      <c r="I11699">
        <f t="shared" si="912"/>
        <v>1.0473180032826708</v>
      </c>
      <c r="J11699">
        <f t="shared" si="913"/>
        <v>-1.1474999999999999E-2</v>
      </c>
      <c r="K11699">
        <f t="shared" si="914"/>
        <v>1.0473180032826708E-3</v>
      </c>
    </row>
    <row r="11700" spans="1:11" x14ac:dyDescent="0.35">
      <c r="A11700">
        <v>11700</v>
      </c>
      <c r="B11700" s="1">
        <v>43830.854166666664</v>
      </c>
      <c r="C11700" s="2">
        <f t="shared" si="910"/>
        <v>365.85416666666424</v>
      </c>
      <c r="D11700">
        <v>-13</v>
      </c>
      <c r="E11700">
        <v>-10.199999999999999</v>
      </c>
      <c r="F11700">
        <v>-11.7</v>
      </c>
      <c r="G11700">
        <v>-10.9</v>
      </c>
      <c r="H11700">
        <f t="shared" si="911"/>
        <v>-11.45</v>
      </c>
      <c r="I11700">
        <f t="shared" si="912"/>
        <v>1.0404326023342405</v>
      </c>
      <c r="J11700">
        <f t="shared" si="913"/>
        <v>-1.145E-2</v>
      </c>
      <c r="K11700">
        <f t="shared" si="914"/>
        <v>1.0404326023342404E-3</v>
      </c>
    </row>
    <row r="11701" spans="1:11" x14ac:dyDescent="0.35">
      <c r="A11701">
        <v>11701</v>
      </c>
      <c r="B11701" s="1">
        <v>43830.864583333336</v>
      </c>
      <c r="C11701" s="2">
        <f t="shared" si="910"/>
        <v>365.86458333333576</v>
      </c>
      <c r="D11701">
        <v>-13</v>
      </c>
      <c r="E11701">
        <v>-10.199999999999999</v>
      </c>
      <c r="F11701">
        <v>-11.7</v>
      </c>
      <c r="G11701">
        <v>-10.9</v>
      </c>
      <c r="H11701">
        <f t="shared" si="911"/>
        <v>-11.45</v>
      </c>
      <c r="I11701">
        <f t="shared" si="912"/>
        <v>1.0404326023342405</v>
      </c>
      <c r="J11701">
        <f t="shared" si="913"/>
        <v>-1.145E-2</v>
      </c>
      <c r="K11701">
        <f t="shared" si="914"/>
        <v>1.0404326023342404E-3</v>
      </c>
    </row>
    <row r="11702" spans="1:11" x14ac:dyDescent="0.35">
      <c r="A11702">
        <v>11702</v>
      </c>
      <c r="B11702" s="1">
        <v>43830.875</v>
      </c>
      <c r="C11702" s="2">
        <f t="shared" si="910"/>
        <v>365.875</v>
      </c>
      <c r="D11702">
        <v>-13</v>
      </c>
      <c r="E11702">
        <v>-10.199999999999999</v>
      </c>
      <c r="F11702">
        <v>-11.7</v>
      </c>
      <c r="G11702">
        <v>-10.9</v>
      </c>
      <c r="H11702">
        <f t="shared" si="911"/>
        <v>-11.45</v>
      </c>
      <c r="I11702">
        <f t="shared" si="912"/>
        <v>1.0404326023342405</v>
      </c>
      <c r="J11702">
        <f t="shared" si="913"/>
        <v>-1.145E-2</v>
      </c>
      <c r="K11702">
        <f t="shared" si="914"/>
        <v>1.0404326023342404E-3</v>
      </c>
    </row>
    <row r="11703" spans="1:11" x14ac:dyDescent="0.35">
      <c r="A11703">
        <v>11703</v>
      </c>
      <c r="B11703" s="1">
        <v>43830.885416666664</v>
      </c>
      <c r="C11703" s="2">
        <f t="shared" si="910"/>
        <v>365.88541666666424</v>
      </c>
      <c r="D11703">
        <v>-13</v>
      </c>
      <c r="E11703">
        <v>-10.199999999999999</v>
      </c>
      <c r="F11703">
        <v>-11.8</v>
      </c>
      <c r="G11703">
        <v>-10.9</v>
      </c>
      <c r="H11703">
        <f t="shared" si="911"/>
        <v>-11.475</v>
      </c>
      <c r="I11703">
        <f t="shared" si="912"/>
        <v>1.0473180032826708</v>
      </c>
      <c r="J11703">
        <f t="shared" si="913"/>
        <v>-1.1474999999999999E-2</v>
      </c>
      <c r="K11703">
        <f t="shared" si="914"/>
        <v>1.0473180032826708E-3</v>
      </c>
    </row>
    <row r="11704" spans="1:11" x14ac:dyDescent="0.35">
      <c r="A11704">
        <v>11704</v>
      </c>
      <c r="B11704" s="1">
        <v>43830.895833333336</v>
      </c>
      <c r="C11704" s="2">
        <f t="shared" si="910"/>
        <v>365.89583333333576</v>
      </c>
      <c r="D11704">
        <v>-13</v>
      </c>
      <c r="E11704">
        <v>-10.199999999999999</v>
      </c>
      <c r="F11704">
        <v>-11.7</v>
      </c>
      <c r="G11704">
        <v>-10.9</v>
      </c>
      <c r="H11704">
        <f t="shared" si="911"/>
        <v>-11.45</v>
      </c>
      <c r="I11704">
        <f t="shared" si="912"/>
        <v>1.0404326023342405</v>
      </c>
      <c r="J11704">
        <f t="shared" si="913"/>
        <v>-1.145E-2</v>
      </c>
      <c r="K11704">
        <f t="shared" si="914"/>
        <v>1.0404326023342404E-3</v>
      </c>
    </row>
    <row r="11705" spans="1:11" x14ac:dyDescent="0.35">
      <c r="A11705">
        <v>11705</v>
      </c>
      <c r="B11705" s="1">
        <v>43830.90625</v>
      </c>
      <c r="C11705" s="2">
        <f t="shared" si="910"/>
        <v>365.90625</v>
      </c>
      <c r="D11705">
        <v>-13</v>
      </c>
      <c r="E11705">
        <v>-10.199999999999999</v>
      </c>
      <c r="F11705">
        <v>-11.7</v>
      </c>
      <c r="G11705">
        <v>-10.9</v>
      </c>
      <c r="H11705">
        <f t="shared" si="911"/>
        <v>-11.45</v>
      </c>
      <c r="I11705">
        <f t="shared" si="912"/>
        <v>1.0404326023342405</v>
      </c>
      <c r="J11705">
        <f t="shared" si="913"/>
        <v>-1.145E-2</v>
      </c>
      <c r="K11705">
        <f t="shared" si="914"/>
        <v>1.0404326023342404E-3</v>
      </c>
    </row>
    <row r="11706" spans="1:11" x14ac:dyDescent="0.35">
      <c r="A11706">
        <v>11706</v>
      </c>
      <c r="B11706" s="1">
        <v>43830.916666666664</v>
      </c>
      <c r="C11706" s="2">
        <f t="shared" si="910"/>
        <v>365.91666666666424</v>
      </c>
      <c r="D11706">
        <v>-13</v>
      </c>
      <c r="E11706">
        <v>-10.199999999999999</v>
      </c>
      <c r="F11706">
        <v>-11.8</v>
      </c>
      <c r="G11706">
        <v>-10.9</v>
      </c>
      <c r="H11706">
        <f t="shared" si="911"/>
        <v>-11.475</v>
      </c>
      <c r="I11706">
        <f t="shared" si="912"/>
        <v>1.0473180032826708</v>
      </c>
      <c r="J11706">
        <f t="shared" si="913"/>
        <v>-1.1474999999999999E-2</v>
      </c>
      <c r="K11706">
        <f t="shared" si="914"/>
        <v>1.0473180032826708E-3</v>
      </c>
    </row>
    <row r="11707" spans="1:11" x14ac:dyDescent="0.35">
      <c r="A11707">
        <v>11707</v>
      </c>
      <c r="B11707" s="1">
        <v>43830.927083333336</v>
      </c>
      <c r="C11707" s="2">
        <f t="shared" si="910"/>
        <v>365.92708333333576</v>
      </c>
      <c r="D11707">
        <v>-13</v>
      </c>
      <c r="E11707">
        <v>-10.199999999999999</v>
      </c>
      <c r="F11707">
        <v>-11.7</v>
      </c>
      <c r="G11707">
        <v>-10.9</v>
      </c>
      <c r="H11707">
        <f t="shared" si="911"/>
        <v>-11.45</v>
      </c>
      <c r="I11707">
        <f t="shared" si="912"/>
        <v>1.0404326023342405</v>
      </c>
      <c r="J11707">
        <f t="shared" si="913"/>
        <v>-1.145E-2</v>
      </c>
      <c r="K11707">
        <f t="shared" si="914"/>
        <v>1.0404326023342404E-3</v>
      </c>
    </row>
    <row r="11708" spans="1:11" x14ac:dyDescent="0.35">
      <c r="A11708">
        <v>11708</v>
      </c>
      <c r="B11708" s="1">
        <v>43830.9375</v>
      </c>
      <c r="C11708" s="2">
        <f t="shared" si="910"/>
        <v>365.9375</v>
      </c>
      <c r="D11708">
        <v>-13</v>
      </c>
      <c r="E11708">
        <v>-10.199999999999999</v>
      </c>
      <c r="F11708">
        <v>-11.7</v>
      </c>
      <c r="G11708">
        <v>-10.9</v>
      </c>
      <c r="H11708">
        <f t="shared" si="911"/>
        <v>-11.45</v>
      </c>
      <c r="I11708">
        <f t="shared" si="912"/>
        <v>1.0404326023342405</v>
      </c>
      <c r="J11708">
        <f t="shared" si="913"/>
        <v>-1.145E-2</v>
      </c>
      <c r="K11708">
        <f t="shared" si="914"/>
        <v>1.0404326023342404E-3</v>
      </c>
    </row>
    <row r="11709" spans="1:11" x14ac:dyDescent="0.35">
      <c r="A11709">
        <v>11709</v>
      </c>
      <c r="B11709" s="1">
        <v>43830.947916666664</v>
      </c>
      <c r="C11709" s="2">
        <f t="shared" si="910"/>
        <v>365.94791666666424</v>
      </c>
      <c r="D11709">
        <v>-13</v>
      </c>
      <c r="E11709">
        <v>-10.199999999999999</v>
      </c>
      <c r="F11709">
        <v>-11.7</v>
      </c>
      <c r="G11709">
        <v>-10.9</v>
      </c>
      <c r="H11709">
        <f t="shared" si="911"/>
        <v>-11.45</v>
      </c>
      <c r="I11709">
        <f t="shared" si="912"/>
        <v>1.0404326023342405</v>
      </c>
      <c r="J11709">
        <f t="shared" si="913"/>
        <v>-1.145E-2</v>
      </c>
      <c r="K11709">
        <f t="shared" si="914"/>
        <v>1.0404326023342404E-3</v>
      </c>
    </row>
    <row r="11710" spans="1:11" x14ac:dyDescent="0.35">
      <c r="A11710">
        <v>11710</v>
      </c>
      <c r="B11710" s="1">
        <v>43830.958333333336</v>
      </c>
      <c r="C11710" s="2">
        <f t="shared" si="910"/>
        <v>365.95833333333576</v>
      </c>
      <c r="D11710">
        <v>-13</v>
      </c>
      <c r="E11710">
        <v>-10.199999999999999</v>
      </c>
      <c r="F11710">
        <v>-11.7</v>
      </c>
      <c r="G11710">
        <v>-10.9</v>
      </c>
      <c r="H11710">
        <f t="shared" si="911"/>
        <v>-11.45</v>
      </c>
      <c r="I11710">
        <f t="shared" si="912"/>
        <v>1.0404326023342405</v>
      </c>
      <c r="J11710">
        <f t="shared" si="913"/>
        <v>-1.145E-2</v>
      </c>
      <c r="K11710">
        <f t="shared" si="914"/>
        <v>1.0404326023342404E-3</v>
      </c>
    </row>
    <row r="11711" spans="1:11" x14ac:dyDescent="0.35">
      <c r="A11711">
        <v>11711</v>
      </c>
      <c r="B11711" s="1">
        <v>43830.96875</v>
      </c>
      <c r="C11711" s="2">
        <f t="shared" si="910"/>
        <v>365.96875</v>
      </c>
      <c r="D11711">
        <v>-13</v>
      </c>
      <c r="E11711">
        <v>-10.199999999999999</v>
      </c>
      <c r="F11711">
        <v>-11.7</v>
      </c>
      <c r="G11711">
        <v>-10.9</v>
      </c>
      <c r="H11711">
        <f t="shared" si="911"/>
        <v>-11.45</v>
      </c>
      <c r="I11711">
        <f t="shared" si="912"/>
        <v>1.0404326023342405</v>
      </c>
      <c r="J11711">
        <f t="shared" si="913"/>
        <v>-1.145E-2</v>
      </c>
      <c r="K11711">
        <f t="shared" si="914"/>
        <v>1.0404326023342404E-3</v>
      </c>
    </row>
    <row r="11712" spans="1:11" x14ac:dyDescent="0.35">
      <c r="A11712">
        <v>11712</v>
      </c>
      <c r="B11712" s="1">
        <v>43830.979166666664</v>
      </c>
      <c r="C11712" s="2">
        <f t="shared" si="910"/>
        <v>365.97916666666424</v>
      </c>
      <c r="D11712">
        <v>-13</v>
      </c>
      <c r="E11712">
        <v>-10.199999999999999</v>
      </c>
      <c r="F11712">
        <v>-11.7</v>
      </c>
      <c r="G11712">
        <v>-10.9</v>
      </c>
      <c r="H11712">
        <f t="shared" si="911"/>
        <v>-11.45</v>
      </c>
      <c r="I11712">
        <f t="shared" si="912"/>
        <v>1.0404326023342405</v>
      </c>
      <c r="J11712">
        <f t="shared" si="913"/>
        <v>-1.145E-2</v>
      </c>
      <c r="K11712">
        <f t="shared" si="914"/>
        <v>1.0404326023342404E-3</v>
      </c>
    </row>
    <row r="11713" spans="1:11" x14ac:dyDescent="0.35">
      <c r="A11713">
        <v>11713</v>
      </c>
      <c r="B11713" s="1">
        <v>43830.989583333336</v>
      </c>
      <c r="C11713" s="2">
        <f t="shared" si="910"/>
        <v>365.98958333333576</v>
      </c>
      <c r="D11713">
        <v>-13</v>
      </c>
      <c r="E11713">
        <v>-10.199999999999999</v>
      </c>
      <c r="F11713">
        <v>-11.7</v>
      </c>
      <c r="G11713">
        <v>-10.9</v>
      </c>
      <c r="H11713">
        <f t="shared" si="911"/>
        <v>-11.45</v>
      </c>
      <c r="I11713">
        <f t="shared" si="912"/>
        <v>1.0404326023342405</v>
      </c>
      <c r="J11713">
        <f t="shared" si="913"/>
        <v>-1.145E-2</v>
      </c>
      <c r="K11713">
        <f t="shared" si="914"/>
        <v>1.0404326023342404E-3</v>
      </c>
    </row>
    <row r="11714" spans="1:11" x14ac:dyDescent="0.35">
      <c r="A11714">
        <v>11714</v>
      </c>
      <c r="B11714" s="1">
        <v>43831</v>
      </c>
      <c r="C11714" s="2">
        <f t="shared" si="910"/>
        <v>366</v>
      </c>
      <c r="D11714">
        <v>-13</v>
      </c>
      <c r="E11714">
        <v>-10.199999999999999</v>
      </c>
      <c r="F11714">
        <v>-11.7</v>
      </c>
      <c r="G11714">
        <v>-10.9</v>
      </c>
      <c r="H11714">
        <f t="shared" si="911"/>
        <v>-11.45</v>
      </c>
      <c r="I11714">
        <f t="shared" si="912"/>
        <v>1.0404326023342405</v>
      </c>
      <c r="J11714">
        <f t="shared" si="913"/>
        <v>-1.145E-2</v>
      </c>
      <c r="K11714">
        <f t="shared" si="914"/>
        <v>1.0404326023342404E-3</v>
      </c>
    </row>
    <row r="11715" spans="1:11" x14ac:dyDescent="0.35">
      <c r="A11715">
        <v>11715</v>
      </c>
      <c r="B11715" s="1">
        <v>43831.010416666664</v>
      </c>
      <c r="C11715" s="2">
        <f t="shared" ref="C11715:C11778" si="915">B11715-43465</f>
        <v>366.01041666666424</v>
      </c>
      <c r="D11715">
        <v>-13</v>
      </c>
      <c r="E11715">
        <v>-10.199999999999999</v>
      </c>
      <c r="F11715">
        <v>-11.7</v>
      </c>
      <c r="G11715">
        <v>-10.9</v>
      </c>
      <c r="H11715">
        <f t="shared" ref="H11715:H11778" si="916">AVERAGE(D11715:G11715)</f>
        <v>-11.45</v>
      </c>
      <c r="I11715">
        <f t="shared" ref="I11715:I11778" si="917">_xlfn.STDEV.P(D11715:G11715)</f>
        <v>1.0404326023342405</v>
      </c>
      <c r="J11715">
        <f t="shared" ref="J11715:J11778" si="918">H11715/1000</f>
        <v>-1.145E-2</v>
      </c>
      <c r="K11715">
        <f t="shared" ref="K11715:K11778" si="919">I11715/1000</f>
        <v>1.0404326023342404E-3</v>
      </c>
    </row>
    <row r="11716" spans="1:11" x14ac:dyDescent="0.35">
      <c r="A11716">
        <v>11716</v>
      </c>
      <c r="B11716" s="1">
        <v>43831.020833333336</v>
      </c>
      <c r="C11716" s="2">
        <f t="shared" si="915"/>
        <v>366.02083333333576</v>
      </c>
      <c r="D11716">
        <v>-13</v>
      </c>
      <c r="E11716">
        <v>-10.199999999999999</v>
      </c>
      <c r="F11716">
        <v>-11.7</v>
      </c>
      <c r="G11716">
        <v>-10.9</v>
      </c>
      <c r="H11716">
        <f t="shared" si="916"/>
        <v>-11.45</v>
      </c>
      <c r="I11716">
        <f t="shared" si="917"/>
        <v>1.0404326023342405</v>
      </c>
      <c r="J11716">
        <f t="shared" si="918"/>
        <v>-1.145E-2</v>
      </c>
      <c r="K11716">
        <f t="shared" si="919"/>
        <v>1.0404326023342404E-3</v>
      </c>
    </row>
    <row r="11717" spans="1:11" x14ac:dyDescent="0.35">
      <c r="A11717">
        <v>11717</v>
      </c>
      <c r="B11717" s="1">
        <v>43831.03125</v>
      </c>
      <c r="C11717" s="2">
        <f t="shared" si="915"/>
        <v>366.03125</v>
      </c>
      <c r="D11717">
        <v>-13</v>
      </c>
      <c r="E11717">
        <v>-10.199999999999999</v>
      </c>
      <c r="F11717">
        <v>-11.7</v>
      </c>
      <c r="G11717">
        <v>-10.9</v>
      </c>
      <c r="H11717">
        <f t="shared" si="916"/>
        <v>-11.45</v>
      </c>
      <c r="I11717">
        <f t="shared" si="917"/>
        <v>1.0404326023342405</v>
      </c>
      <c r="J11717">
        <f t="shared" si="918"/>
        <v>-1.145E-2</v>
      </c>
      <c r="K11717">
        <f t="shared" si="919"/>
        <v>1.0404326023342404E-3</v>
      </c>
    </row>
    <row r="11718" spans="1:11" x14ac:dyDescent="0.35">
      <c r="A11718">
        <v>11718</v>
      </c>
      <c r="B11718" s="1">
        <v>43831.041666666664</v>
      </c>
      <c r="C11718" s="2">
        <f t="shared" si="915"/>
        <v>366.04166666666424</v>
      </c>
      <c r="D11718">
        <v>-13</v>
      </c>
      <c r="E11718">
        <v>-10.199999999999999</v>
      </c>
      <c r="F11718">
        <v>-11.7</v>
      </c>
      <c r="G11718">
        <v>-10.9</v>
      </c>
      <c r="H11718">
        <f t="shared" si="916"/>
        <v>-11.45</v>
      </c>
      <c r="I11718">
        <f t="shared" si="917"/>
        <v>1.0404326023342405</v>
      </c>
      <c r="J11718">
        <f t="shared" si="918"/>
        <v>-1.145E-2</v>
      </c>
      <c r="K11718">
        <f t="shared" si="919"/>
        <v>1.0404326023342404E-3</v>
      </c>
    </row>
    <row r="11719" spans="1:11" x14ac:dyDescent="0.35">
      <c r="A11719">
        <v>11719</v>
      </c>
      <c r="B11719" s="1">
        <v>43831.052083333336</v>
      </c>
      <c r="C11719" s="2">
        <f t="shared" si="915"/>
        <v>366.05208333333576</v>
      </c>
      <c r="D11719">
        <v>-13</v>
      </c>
      <c r="E11719">
        <v>-10.199999999999999</v>
      </c>
      <c r="F11719">
        <v>-11.7</v>
      </c>
      <c r="G11719">
        <v>-10.9</v>
      </c>
      <c r="H11719">
        <f t="shared" si="916"/>
        <v>-11.45</v>
      </c>
      <c r="I11719">
        <f t="shared" si="917"/>
        <v>1.0404326023342405</v>
      </c>
      <c r="J11719">
        <f t="shared" si="918"/>
        <v>-1.145E-2</v>
      </c>
      <c r="K11719">
        <f t="shared" si="919"/>
        <v>1.0404326023342404E-3</v>
      </c>
    </row>
    <row r="11720" spans="1:11" x14ac:dyDescent="0.35">
      <c r="A11720">
        <v>11720</v>
      </c>
      <c r="B11720" s="1">
        <v>43831.0625</v>
      </c>
      <c r="C11720" s="2">
        <f t="shared" si="915"/>
        <v>366.0625</v>
      </c>
      <c r="D11720">
        <v>-13</v>
      </c>
      <c r="E11720">
        <v>-10.199999999999999</v>
      </c>
      <c r="F11720">
        <v>-11.7</v>
      </c>
      <c r="G11720">
        <v>-10.9</v>
      </c>
      <c r="H11720">
        <f t="shared" si="916"/>
        <v>-11.45</v>
      </c>
      <c r="I11720">
        <f t="shared" si="917"/>
        <v>1.0404326023342405</v>
      </c>
      <c r="J11720">
        <f t="shared" si="918"/>
        <v>-1.145E-2</v>
      </c>
      <c r="K11720">
        <f t="shared" si="919"/>
        <v>1.0404326023342404E-3</v>
      </c>
    </row>
    <row r="11721" spans="1:11" x14ac:dyDescent="0.35">
      <c r="A11721">
        <v>11721</v>
      </c>
      <c r="B11721" s="1">
        <v>43831.072916666664</v>
      </c>
      <c r="C11721" s="2">
        <f t="shared" si="915"/>
        <v>366.07291666666424</v>
      </c>
      <c r="D11721">
        <v>-13</v>
      </c>
      <c r="E11721">
        <v>-10.199999999999999</v>
      </c>
      <c r="F11721">
        <v>-11.7</v>
      </c>
      <c r="G11721">
        <v>-10.9</v>
      </c>
      <c r="H11721">
        <f t="shared" si="916"/>
        <v>-11.45</v>
      </c>
      <c r="I11721">
        <f t="shared" si="917"/>
        <v>1.0404326023342405</v>
      </c>
      <c r="J11721">
        <f t="shared" si="918"/>
        <v>-1.145E-2</v>
      </c>
      <c r="K11721">
        <f t="shared" si="919"/>
        <v>1.0404326023342404E-3</v>
      </c>
    </row>
    <row r="11722" spans="1:11" x14ac:dyDescent="0.35">
      <c r="A11722">
        <v>11722</v>
      </c>
      <c r="B11722" s="1">
        <v>43831.083333333336</v>
      </c>
      <c r="C11722" s="2">
        <f t="shared" si="915"/>
        <v>366.08333333333576</v>
      </c>
      <c r="D11722">
        <v>-13</v>
      </c>
      <c r="E11722">
        <v>-10.199999999999999</v>
      </c>
      <c r="F11722">
        <v>-11.7</v>
      </c>
      <c r="G11722">
        <v>-10.9</v>
      </c>
      <c r="H11722">
        <f t="shared" si="916"/>
        <v>-11.45</v>
      </c>
      <c r="I11722">
        <f t="shared" si="917"/>
        <v>1.0404326023342405</v>
      </c>
      <c r="J11722">
        <f t="shared" si="918"/>
        <v>-1.145E-2</v>
      </c>
      <c r="K11722">
        <f t="shared" si="919"/>
        <v>1.0404326023342404E-3</v>
      </c>
    </row>
    <row r="11723" spans="1:11" x14ac:dyDescent="0.35">
      <c r="A11723">
        <v>11723</v>
      </c>
      <c r="B11723" s="1">
        <v>43831.09375</v>
      </c>
      <c r="C11723" s="2">
        <f t="shared" si="915"/>
        <v>366.09375</v>
      </c>
      <c r="D11723">
        <v>-13</v>
      </c>
      <c r="E11723">
        <v>-10.199999999999999</v>
      </c>
      <c r="F11723">
        <v>-11.7</v>
      </c>
      <c r="G11723">
        <v>-10.9</v>
      </c>
      <c r="H11723">
        <f t="shared" si="916"/>
        <v>-11.45</v>
      </c>
      <c r="I11723">
        <f t="shared" si="917"/>
        <v>1.0404326023342405</v>
      </c>
      <c r="J11723">
        <f t="shared" si="918"/>
        <v>-1.145E-2</v>
      </c>
      <c r="K11723">
        <f t="shared" si="919"/>
        <v>1.0404326023342404E-3</v>
      </c>
    </row>
    <row r="11724" spans="1:11" x14ac:dyDescent="0.35">
      <c r="A11724">
        <v>11724</v>
      </c>
      <c r="B11724" s="1">
        <v>43831.104166666664</v>
      </c>
      <c r="C11724" s="2">
        <f t="shared" si="915"/>
        <v>366.10416666666424</v>
      </c>
      <c r="D11724">
        <v>-13</v>
      </c>
      <c r="E11724">
        <v>-10.199999999999999</v>
      </c>
      <c r="F11724">
        <v>-11.7</v>
      </c>
      <c r="G11724">
        <v>-10.9</v>
      </c>
      <c r="H11724">
        <f t="shared" si="916"/>
        <v>-11.45</v>
      </c>
      <c r="I11724">
        <f t="shared" si="917"/>
        <v>1.0404326023342405</v>
      </c>
      <c r="J11724">
        <f t="shared" si="918"/>
        <v>-1.145E-2</v>
      </c>
      <c r="K11724">
        <f t="shared" si="919"/>
        <v>1.0404326023342404E-3</v>
      </c>
    </row>
    <row r="11725" spans="1:11" x14ac:dyDescent="0.35">
      <c r="A11725">
        <v>11725</v>
      </c>
      <c r="B11725" s="1">
        <v>43831.114583333336</v>
      </c>
      <c r="C11725" s="2">
        <f t="shared" si="915"/>
        <v>366.11458333333576</v>
      </c>
      <c r="D11725">
        <v>-13</v>
      </c>
      <c r="E11725">
        <v>-10.199999999999999</v>
      </c>
      <c r="F11725">
        <v>-11.7</v>
      </c>
      <c r="G11725">
        <v>-10.9</v>
      </c>
      <c r="H11725">
        <f t="shared" si="916"/>
        <v>-11.45</v>
      </c>
      <c r="I11725">
        <f t="shared" si="917"/>
        <v>1.0404326023342405</v>
      </c>
      <c r="J11725">
        <f t="shared" si="918"/>
        <v>-1.145E-2</v>
      </c>
      <c r="K11725">
        <f t="shared" si="919"/>
        <v>1.0404326023342404E-3</v>
      </c>
    </row>
    <row r="11726" spans="1:11" x14ac:dyDescent="0.35">
      <c r="A11726">
        <v>11726</v>
      </c>
      <c r="B11726" s="1">
        <v>43831.125</v>
      </c>
      <c r="C11726" s="2">
        <f t="shared" si="915"/>
        <v>366.125</v>
      </c>
      <c r="D11726">
        <v>-13</v>
      </c>
      <c r="E11726">
        <v>-10.199999999999999</v>
      </c>
      <c r="F11726">
        <v>-11.7</v>
      </c>
      <c r="G11726">
        <v>-10.9</v>
      </c>
      <c r="H11726">
        <f t="shared" si="916"/>
        <v>-11.45</v>
      </c>
      <c r="I11726">
        <f t="shared" si="917"/>
        <v>1.0404326023342405</v>
      </c>
      <c r="J11726">
        <f t="shared" si="918"/>
        <v>-1.145E-2</v>
      </c>
      <c r="K11726">
        <f t="shared" si="919"/>
        <v>1.0404326023342404E-3</v>
      </c>
    </row>
    <row r="11727" spans="1:11" x14ac:dyDescent="0.35">
      <c r="A11727">
        <v>11727</v>
      </c>
      <c r="B11727" s="1">
        <v>43831.135416666664</v>
      </c>
      <c r="C11727" s="2">
        <f t="shared" si="915"/>
        <v>366.13541666666424</v>
      </c>
      <c r="D11727">
        <v>-13</v>
      </c>
      <c r="E11727">
        <v>-10.199999999999999</v>
      </c>
      <c r="F11727">
        <v>-11.7</v>
      </c>
      <c r="G11727">
        <v>-10.9</v>
      </c>
      <c r="H11727">
        <f t="shared" si="916"/>
        <v>-11.45</v>
      </c>
      <c r="I11727">
        <f t="shared" si="917"/>
        <v>1.0404326023342405</v>
      </c>
      <c r="J11727">
        <f t="shared" si="918"/>
        <v>-1.145E-2</v>
      </c>
      <c r="K11727">
        <f t="shared" si="919"/>
        <v>1.0404326023342404E-3</v>
      </c>
    </row>
    <row r="11728" spans="1:11" x14ac:dyDescent="0.35">
      <c r="A11728">
        <v>11728</v>
      </c>
      <c r="B11728" s="1">
        <v>43831.145833333336</v>
      </c>
      <c r="C11728" s="2">
        <f t="shared" si="915"/>
        <v>366.14583333333576</v>
      </c>
      <c r="D11728">
        <v>-13</v>
      </c>
      <c r="E11728">
        <v>-10.199999999999999</v>
      </c>
      <c r="F11728">
        <v>-11.7</v>
      </c>
      <c r="G11728">
        <v>-10.9</v>
      </c>
      <c r="H11728">
        <f t="shared" si="916"/>
        <v>-11.45</v>
      </c>
      <c r="I11728">
        <f t="shared" si="917"/>
        <v>1.0404326023342405</v>
      </c>
      <c r="J11728">
        <f t="shared" si="918"/>
        <v>-1.145E-2</v>
      </c>
      <c r="K11728">
        <f t="shared" si="919"/>
        <v>1.0404326023342404E-3</v>
      </c>
    </row>
    <row r="11729" spans="1:11" x14ac:dyDescent="0.35">
      <c r="A11729">
        <v>11729</v>
      </c>
      <c r="B11729" s="1">
        <v>43831.15625</v>
      </c>
      <c r="C11729" s="2">
        <f t="shared" si="915"/>
        <v>366.15625</v>
      </c>
      <c r="D11729">
        <v>-13</v>
      </c>
      <c r="E11729">
        <v>-10.199999999999999</v>
      </c>
      <c r="F11729">
        <v>-11.7</v>
      </c>
      <c r="G11729">
        <v>-10.9</v>
      </c>
      <c r="H11729">
        <f t="shared" si="916"/>
        <v>-11.45</v>
      </c>
      <c r="I11729">
        <f t="shared" si="917"/>
        <v>1.0404326023342405</v>
      </c>
      <c r="J11729">
        <f t="shared" si="918"/>
        <v>-1.145E-2</v>
      </c>
      <c r="K11729">
        <f t="shared" si="919"/>
        <v>1.0404326023342404E-3</v>
      </c>
    </row>
    <row r="11730" spans="1:11" x14ac:dyDescent="0.35">
      <c r="A11730">
        <v>11730</v>
      </c>
      <c r="B11730" s="1">
        <v>43831.166666666664</v>
      </c>
      <c r="C11730" s="2">
        <f t="shared" si="915"/>
        <v>366.16666666666424</v>
      </c>
      <c r="D11730">
        <v>-13</v>
      </c>
      <c r="E11730">
        <v>-10.199999999999999</v>
      </c>
      <c r="F11730">
        <v>-11.7</v>
      </c>
      <c r="G11730">
        <v>-10.9</v>
      </c>
      <c r="H11730">
        <f t="shared" si="916"/>
        <v>-11.45</v>
      </c>
      <c r="I11730">
        <f t="shared" si="917"/>
        <v>1.0404326023342405</v>
      </c>
      <c r="J11730">
        <f t="shared" si="918"/>
        <v>-1.145E-2</v>
      </c>
      <c r="K11730">
        <f t="shared" si="919"/>
        <v>1.0404326023342404E-3</v>
      </c>
    </row>
    <row r="11731" spans="1:11" x14ac:dyDescent="0.35">
      <c r="A11731">
        <v>11731</v>
      </c>
      <c r="B11731" s="1">
        <v>43831.177083333336</v>
      </c>
      <c r="C11731" s="2">
        <f t="shared" si="915"/>
        <v>366.17708333333576</v>
      </c>
      <c r="D11731">
        <v>-13</v>
      </c>
      <c r="E11731">
        <v>-10.199999999999999</v>
      </c>
      <c r="F11731">
        <v>-11.7</v>
      </c>
      <c r="G11731">
        <v>-10.9</v>
      </c>
      <c r="H11731">
        <f t="shared" si="916"/>
        <v>-11.45</v>
      </c>
      <c r="I11731">
        <f t="shared" si="917"/>
        <v>1.0404326023342405</v>
      </c>
      <c r="J11731">
        <f t="shared" si="918"/>
        <v>-1.145E-2</v>
      </c>
      <c r="K11731">
        <f t="shared" si="919"/>
        <v>1.0404326023342404E-3</v>
      </c>
    </row>
    <row r="11732" spans="1:11" x14ac:dyDescent="0.35">
      <c r="A11732">
        <v>11732</v>
      </c>
      <c r="B11732" s="1">
        <v>43831.1875</v>
      </c>
      <c r="C11732" s="2">
        <f t="shared" si="915"/>
        <v>366.1875</v>
      </c>
      <c r="D11732">
        <v>-13</v>
      </c>
      <c r="E11732">
        <v>-10.199999999999999</v>
      </c>
      <c r="F11732">
        <v>-11.7</v>
      </c>
      <c r="G11732">
        <v>-10.9</v>
      </c>
      <c r="H11732">
        <f t="shared" si="916"/>
        <v>-11.45</v>
      </c>
      <c r="I11732">
        <f t="shared" si="917"/>
        <v>1.0404326023342405</v>
      </c>
      <c r="J11732">
        <f t="shared" si="918"/>
        <v>-1.145E-2</v>
      </c>
      <c r="K11732">
        <f t="shared" si="919"/>
        <v>1.0404326023342404E-3</v>
      </c>
    </row>
    <row r="11733" spans="1:11" x14ac:dyDescent="0.35">
      <c r="A11733">
        <v>11733</v>
      </c>
      <c r="B11733" s="1">
        <v>43831.197916666664</v>
      </c>
      <c r="C11733" s="2">
        <f t="shared" si="915"/>
        <v>366.19791666666424</v>
      </c>
      <c r="D11733">
        <v>-13</v>
      </c>
      <c r="E11733">
        <v>-10.199999999999999</v>
      </c>
      <c r="F11733">
        <v>-11.7</v>
      </c>
      <c r="G11733">
        <v>-10.9</v>
      </c>
      <c r="H11733">
        <f t="shared" si="916"/>
        <v>-11.45</v>
      </c>
      <c r="I11733">
        <f t="shared" si="917"/>
        <v>1.0404326023342405</v>
      </c>
      <c r="J11733">
        <f t="shared" si="918"/>
        <v>-1.145E-2</v>
      </c>
      <c r="K11733">
        <f t="shared" si="919"/>
        <v>1.0404326023342404E-3</v>
      </c>
    </row>
    <row r="11734" spans="1:11" x14ac:dyDescent="0.35">
      <c r="A11734">
        <v>11734</v>
      </c>
      <c r="B11734" s="1">
        <v>43831.208333333336</v>
      </c>
      <c r="C11734" s="2">
        <f t="shared" si="915"/>
        <v>366.20833333333576</v>
      </c>
      <c r="D11734">
        <v>-13</v>
      </c>
      <c r="E11734">
        <v>-10.199999999999999</v>
      </c>
      <c r="F11734">
        <v>-11.7</v>
      </c>
      <c r="G11734">
        <v>-10.9</v>
      </c>
      <c r="H11734">
        <f t="shared" si="916"/>
        <v>-11.45</v>
      </c>
      <c r="I11734">
        <f t="shared" si="917"/>
        <v>1.0404326023342405</v>
      </c>
      <c r="J11734">
        <f t="shared" si="918"/>
        <v>-1.145E-2</v>
      </c>
      <c r="K11734">
        <f t="shared" si="919"/>
        <v>1.0404326023342404E-3</v>
      </c>
    </row>
    <row r="11735" spans="1:11" x14ac:dyDescent="0.35">
      <c r="A11735">
        <v>11735</v>
      </c>
      <c r="B11735" s="1">
        <v>43831.21875</v>
      </c>
      <c r="C11735" s="2">
        <f t="shared" si="915"/>
        <v>366.21875</v>
      </c>
      <c r="D11735">
        <v>-13</v>
      </c>
      <c r="E11735">
        <v>-10.199999999999999</v>
      </c>
      <c r="F11735">
        <v>-11.7</v>
      </c>
      <c r="G11735">
        <v>-10.9</v>
      </c>
      <c r="H11735">
        <f t="shared" si="916"/>
        <v>-11.45</v>
      </c>
      <c r="I11735">
        <f t="shared" si="917"/>
        <v>1.0404326023342405</v>
      </c>
      <c r="J11735">
        <f t="shared" si="918"/>
        <v>-1.145E-2</v>
      </c>
      <c r="K11735">
        <f t="shared" si="919"/>
        <v>1.0404326023342404E-3</v>
      </c>
    </row>
    <row r="11736" spans="1:11" x14ac:dyDescent="0.35">
      <c r="A11736">
        <v>11736</v>
      </c>
      <c r="B11736" s="1">
        <v>43831.229166666664</v>
      </c>
      <c r="C11736" s="2">
        <f t="shared" si="915"/>
        <v>366.22916666666424</v>
      </c>
      <c r="D11736">
        <v>-13</v>
      </c>
      <c r="E11736">
        <v>-10.199999999999999</v>
      </c>
      <c r="F11736">
        <v>-11.7</v>
      </c>
      <c r="G11736">
        <v>-10.9</v>
      </c>
      <c r="H11736">
        <f t="shared" si="916"/>
        <v>-11.45</v>
      </c>
      <c r="I11736">
        <f t="shared" si="917"/>
        <v>1.0404326023342405</v>
      </c>
      <c r="J11736">
        <f t="shared" si="918"/>
        <v>-1.145E-2</v>
      </c>
      <c r="K11736">
        <f t="shared" si="919"/>
        <v>1.0404326023342404E-3</v>
      </c>
    </row>
    <row r="11737" spans="1:11" x14ac:dyDescent="0.35">
      <c r="A11737">
        <v>11737</v>
      </c>
      <c r="B11737" s="1">
        <v>43831.239583333336</v>
      </c>
      <c r="C11737" s="2">
        <f t="shared" si="915"/>
        <v>366.23958333333576</v>
      </c>
      <c r="D11737">
        <v>-13</v>
      </c>
      <c r="E11737">
        <v>-10.199999999999999</v>
      </c>
      <c r="F11737">
        <v>-11.7</v>
      </c>
      <c r="G11737">
        <v>-10.9</v>
      </c>
      <c r="H11737">
        <f t="shared" si="916"/>
        <v>-11.45</v>
      </c>
      <c r="I11737">
        <f t="shared" si="917"/>
        <v>1.0404326023342405</v>
      </c>
      <c r="J11737">
        <f t="shared" si="918"/>
        <v>-1.145E-2</v>
      </c>
      <c r="K11737">
        <f t="shared" si="919"/>
        <v>1.0404326023342404E-3</v>
      </c>
    </row>
    <row r="11738" spans="1:11" x14ac:dyDescent="0.35">
      <c r="A11738">
        <v>11738</v>
      </c>
      <c r="B11738" s="1">
        <v>43831.25</v>
      </c>
      <c r="C11738" s="2">
        <f t="shared" si="915"/>
        <v>366.25</v>
      </c>
      <c r="D11738">
        <v>-13</v>
      </c>
      <c r="E11738">
        <v>-10.199999999999999</v>
      </c>
      <c r="F11738">
        <v>-11.7</v>
      </c>
      <c r="G11738">
        <v>-10.9</v>
      </c>
      <c r="H11738">
        <f t="shared" si="916"/>
        <v>-11.45</v>
      </c>
      <c r="I11738">
        <f t="shared" si="917"/>
        <v>1.0404326023342405</v>
      </c>
      <c r="J11738">
        <f t="shared" si="918"/>
        <v>-1.145E-2</v>
      </c>
      <c r="K11738">
        <f t="shared" si="919"/>
        <v>1.0404326023342404E-3</v>
      </c>
    </row>
    <row r="11739" spans="1:11" x14ac:dyDescent="0.35">
      <c r="A11739">
        <v>11739</v>
      </c>
      <c r="B11739" s="1">
        <v>43831.260416666664</v>
      </c>
      <c r="C11739" s="2">
        <f t="shared" si="915"/>
        <v>366.26041666666424</v>
      </c>
      <c r="D11739">
        <v>-13</v>
      </c>
      <c r="E11739">
        <v>-10.199999999999999</v>
      </c>
      <c r="F11739">
        <v>-11.7</v>
      </c>
      <c r="G11739">
        <v>-10.9</v>
      </c>
      <c r="H11739">
        <f t="shared" si="916"/>
        <v>-11.45</v>
      </c>
      <c r="I11739">
        <f t="shared" si="917"/>
        <v>1.0404326023342405</v>
      </c>
      <c r="J11739">
        <f t="shared" si="918"/>
        <v>-1.145E-2</v>
      </c>
      <c r="K11739">
        <f t="shared" si="919"/>
        <v>1.0404326023342404E-3</v>
      </c>
    </row>
    <row r="11740" spans="1:11" x14ac:dyDescent="0.35">
      <c r="A11740">
        <v>11740</v>
      </c>
      <c r="B11740" s="1">
        <v>43831.270833333336</v>
      </c>
      <c r="C11740" s="2">
        <f t="shared" si="915"/>
        <v>366.27083333333576</v>
      </c>
      <c r="D11740">
        <v>-13</v>
      </c>
      <c r="E11740">
        <v>-10.199999999999999</v>
      </c>
      <c r="F11740">
        <v>-11.7</v>
      </c>
      <c r="G11740">
        <v>-10.9</v>
      </c>
      <c r="H11740">
        <f t="shared" si="916"/>
        <v>-11.45</v>
      </c>
      <c r="I11740">
        <f t="shared" si="917"/>
        <v>1.0404326023342405</v>
      </c>
      <c r="J11740">
        <f t="shared" si="918"/>
        <v>-1.145E-2</v>
      </c>
      <c r="K11740">
        <f t="shared" si="919"/>
        <v>1.0404326023342404E-3</v>
      </c>
    </row>
    <row r="11741" spans="1:11" x14ac:dyDescent="0.35">
      <c r="A11741">
        <v>11741</v>
      </c>
      <c r="B11741" s="1">
        <v>43831.28125</v>
      </c>
      <c r="C11741" s="2">
        <f t="shared" si="915"/>
        <v>366.28125</v>
      </c>
      <c r="D11741">
        <v>-13</v>
      </c>
      <c r="E11741">
        <v>-10.199999999999999</v>
      </c>
      <c r="F11741">
        <v>-11.7</v>
      </c>
      <c r="G11741">
        <v>-10.9</v>
      </c>
      <c r="H11741">
        <f t="shared" si="916"/>
        <v>-11.45</v>
      </c>
      <c r="I11741">
        <f t="shared" si="917"/>
        <v>1.0404326023342405</v>
      </c>
      <c r="J11741">
        <f t="shared" si="918"/>
        <v>-1.145E-2</v>
      </c>
      <c r="K11741">
        <f t="shared" si="919"/>
        <v>1.0404326023342404E-3</v>
      </c>
    </row>
    <row r="11742" spans="1:11" x14ac:dyDescent="0.35">
      <c r="A11742">
        <v>11742</v>
      </c>
      <c r="B11742" s="1">
        <v>43831.291666666664</v>
      </c>
      <c r="C11742" s="2">
        <f t="shared" si="915"/>
        <v>366.29166666666424</v>
      </c>
      <c r="D11742">
        <v>-13</v>
      </c>
      <c r="E11742">
        <v>-10.199999999999999</v>
      </c>
      <c r="F11742">
        <v>-11.7</v>
      </c>
      <c r="G11742">
        <v>-10.9</v>
      </c>
      <c r="H11742">
        <f t="shared" si="916"/>
        <v>-11.45</v>
      </c>
      <c r="I11742">
        <f t="shared" si="917"/>
        <v>1.0404326023342405</v>
      </c>
      <c r="J11742">
        <f t="shared" si="918"/>
        <v>-1.145E-2</v>
      </c>
      <c r="K11742">
        <f t="shared" si="919"/>
        <v>1.0404326023342404E-3</v>
      </c>
    </row>
    <row r="11743" spans="1:11" x14ac:dyDescent="0.35">
      <c r="A11743">
        <v>11743</v>
      </c>
      <c r="B11743" s="1">
        <v>43831.302083333336</v>
      </c>
      <c r="C11743" s="2">
        <f t="shared" si="915"/>
        <v>366.30208333333576</v>
      </c>
      <c r="D11743">
        <v>-13</v>
      </c>
      <c r="E11743">
        <v>-10.199999999999999</v>
      </c>
      <c r="F11743">
        <v>-11.7</v>
      </c>
      <c r="G11743">
        <v>-10.9</v>
      </c>
      <c r="H11743">
        <f t="shared" si="916"/>
        <v>-11.45</v>
      </c>
      <c r="I11743">
        <f t="shared" si="917"/>
        <v>1.0404326023342405</v>
      </c>
      <c r="J11743">
        <f t="shared" si="918"/>
        <v>-1.145E-2</v>
      </c>
      <c r="K11743">
        <f t="shared" si="919"/>
        <v>1.0404326023342404E-3</v>
      </c>
    </row>
    <row r="11744" spans="1:11" x14ac:dyDescent="0.35">
      <c r="A11744">
        <v>11744</v>
      </c>
      <c r="B11744" s="1">
        <v>43831.3125</v>
      </c>
      <c r="C11744" s="2">
        <f t="shared" si="915"/>
        <v>366.3125</v>
      </c>
      <c r="D11744">
        <v>-13</v>
      </c>
      <c r="E11744">
        <v>-10.199999999999999</v>
      </c>
      <c r="F11744">
        <v>-11.7</v>
      </c>
      <c r="G11744">
        <v>-10.9</v>
      </c>
      <c r="H11744">
        <f t="shared" si="916"/>
        <v>-11.45</v>
      </c>
      <c r="I11744">
        <f t="shared" si="917"/>
        <v>1.0404326023342405</v>
      </c>
      <c r="J11744">
        <f t="shared" si="918"/>
        <v>-1.145E-2</v>
      </c>
      <c r="K11744">
        <f t="shared" si="919"/>
        <v>1.0404326023342404E-3</v>
      </c>
    </row>
    <row r="11745" spans="1:11" x14ac:dyDescent="0.35">
      <c r="A11745">
        <v>11745</v>
      </c>
      <c r="B11745" s="1">
        <v>43831.322916666664</v>
      </c>
      <c r="C11745" s="2">
        <f t="shared" si="915"/>
        <v>366.32291666666424</v>
      </c>
      <c r="D11745">
        <v>-13</v>
      </c>
      <c r="E11745">
        <v>-10.199999999999999</v>
      </c>
      <c r="F11745">
        <v>-11.7</v>
      </c>
      <c r="G11745">
        <v>-10.9</v>
      </c>
      <c r="H11745">
        <f t="shared" si="916"/>
        <v>-11.45</v>
      </c>
      <c r="I11745">
        <f t="shared" si="917"/>
        <v>1.0404326023342405</v>
      </c>
      <c r="J11745">
        <f t="shared" si="918"/>
        <v>-1.145E-2</v>
      </c>
      <c r="K11745">
        <f t="shared" si="919"/>
        <v>1.0404326023342404E-3</v>
      </c>
    </row>
    <row r="11746" spans="1:11" x14ac:dyDescent="0.35">
      <c r="A11746">
        <v>11746</v>
      </c>
      <c r="B11746" s="1">
        <v>43831.333333333336</v>
      </c>
      <c r="C11746" s="2">
        <f t="shared" si="915"/>
        <v>366.33333333333576</v>
      </c>
      <c r="D11746">
        <v>-13</v>
      </c>
      <c r="E11746">
        <v>-10.199999999999999</v>
      </c>
      <c r="F11746">
        <v>-11.7</v>
      </c>
      <c r="G11746">
        <v>-10.9</v>
      </c>
      <c r="H11746">
        <f t="shared" si="916"/>
        <v>-11.45</v>
      </c>
      <c r="I11746">
        <f t="shared" si="917"/>
        <v>1.0404326023342405</v>
      </c>
      <c r="J11746">
        <f t="shared" si="918"/>
        <v>-1.145E-2</v>
      </c>
      <c r="K11746">
        <f t="shared" si="919"/>
        <v>1.0404326023342404E-3</v>
      </c>
    </row>
    <row r="11747" spans="1:11" x14ac:dyDescent="0.35">
      <c r="A11747">
        <v>11747</v>
      </c>
      <c r="B11747" s="1">
        <v>43831.34375</v>
      </c>
      <c r="C11747" s="2">
        <f t="shared" si="915"/>
        <v>366.34375</v>
      </c>
      <c r="D11747">
        <v>-13</v>
      </c>
      <c r="E11747">
        <v>-10.199999999999999</v>
      </c>
      <c r="F11747">
        <v>-11.7</v>
      </c>
      <c r="G11747">
        <v>-10.9</v>
      </c>
      <c r="H11747">
        <f t="shared" si="916"/>
        <v>-11.45</v>
      </c>
      <c r="I11747">
        <f t="shared" si="917"/>
        <v>1.0404326023342405</v>
      </c>
      <c r="J11747">
        <f t="shared" si="918"/>
        <v>-1.145E-2</v>
      </c>
      <c r="K11747">
        <f t="shared" si="919"/>
        <v>1.0404326023342404E-3</v>
      </c>
    </row>
    <row r="11748" spans="1:11" x14ac:dyDescent="0.35">
      <c r="A11748">
        <v>11748</v>
      </c>
      <c r="B11748" s="1">
        <v>43831.354166666664</v>
      </c>
      <c r="C11748" s="2">
        <f t="shared" si="915"/>
        <v>366.35416666666424</v>
      </c>
      <c r="D11748">
        <v>-13</v>
      </c>
      <c r="E11748">
        <v>-10.199999999999999</v>
      </c>
      <c r="F11748">
        <v>-11.7</v>
      </c>
      <c r="G11748">
        <v>-10.9</v>
      </c>
      <c r="H11748">
        <f t="shared" si="916"/>
        <v>-11.45</v>
      </c>
      <c r="I11748">
        <f t="shared" si="917"/>
        <v>1.0404326023342405</v>
      </c>
      <c r="J11748">
        <f t="shared" si="918"/>
        <v>-1.145E-2</v>
      </c>
      <c r="K11748">
        <f t="shared" si="919"/>
        <v>1.0404326023342404E-3</v>
      </c>
    </row>
    <row r="11749" spans="1:11" x14ac:dyDescent="0.35">
      <c r="A11749">
        <v>11749</v>
      </c>
      <c r="B11749" s="1">
        <v>43831.364583333336</v>
      </c>
      <c r="C11749" s="2">
        <f t="shared" si="915"/>
        <v>366.36458333333576</v>
      </c>
      <c r="D11749">
        <v>-13</v>
      </c>
      <c r="E11749">
        <v>-10.199999999999999</v>
      </c>
      <c r="F11749">
        <v>-11.7</v>
      </c>
      <c r="G11749">
        <v>-10.9</v>
      </c>
      <c r="H11749">
        <f t="shared" si="916"/>
        <v>-11.45</v>
      </c>
      <c r="I11749">
        <f t="shared" si="917"/>
        <v>1.0404326023342405</v>
      </c>
      <c r="J11749">
        <f t="shared" si="918"/>
        <v>-1.145E-2</v>
      </c>
      <c r="K11749">
        <f t="shared" si="919"/>
        <v>1.0404326023342404E-3</v>
      </c>
    </row>
    <row r="11750" spans="1:11" x14ac:dyDescent="0.35">
      <c r="A11750">
        <v>11750</v>
      </c>
      <c r="B11750" s="1">
        <v>43831.375</v>
      </c>
      <c r="C11750" s="2">
        <f t="shared" si="915"/>
        <v>366.375</v>
      </c>
      <c r="D11750">
        <v>-13</v>
      </c>
      <c r="E11750">
        <v>-10.199999999999999</v>
      </c>
      <c r="F11750">
        <v>-11.7</v>
      </c>
      <c r="G11750">
        <v>-10.9</v>
      </c>
      <c r="H11750">
        <f t="shared" si="916"/>
        <v>-11.45</v>
      </c>
      <c r="I11750">
        <f t="shared" si="917"/>
        <v>1.0404326023342405</v>
      </c>
      <c r="J11750">
        <f t="shared" si="918"/>
        <v>-1.145E-2</v>
      </c>
      <c r="K11750">
        <f t="shared" si="919"/>
        <v>1.0404326023342404E-3</v>
      </c>
    </row>
    <row r="11751" spans="1:11" x14ac:dyDescent="0.35">
      <c r="A11751">
        <v>11751</v>
      </c>
      <c r="B11751" s="1">
        <v>43831.385416666664</v>
      </c>
      <c r="C11751" s="2">
        <f t="shared" si="915"/>
        <v>366.38541666666424</v>
      </c>
      <c r="D11751">
        <v>-13</v>
      </c>
      <c r="E11751">
        <v>-10.199999999999999</v>
      </c>
      <c r="F11751">
        <v>-11.7</v>
      </c>
      <c r="G11751">
        <v>-10.9</v>
      </c>
      <c r="H11751">
        <f t="shared" si="916"/>
        <v>-11.45</v>
      </c>
      <c r="I11751">
        <f t="shared" si="917"/>
        <v>1.0404326023342405</v>
      </c>
      <c r="J11751">
        <f t="shared" si="918"/>
        <v>-1.145E-2</v>
      </c>
      <c r="K11751">
        <f t="shared" si="919"/>
        <v>1.0404326023342404E-3</v>
      </c>
    </row>
    <row r="11752" spans="1:11" x14ac:dyDescent="0.35">
      <c r="A11752">
        <v>11752</v>
      </c>
      <c r="B11752" s="1">
        <v>43831.395833333336</v>
      </c>
      <c r="C11752" s="2">
        <f t="shared" si="915"/>
        <v>366.39583333333576</v>
      </c>
      <c r="D11752">
        <v>-13</v>
      </c>
      <c r="E11752">
        <v>-10.199999999999999</v>
      </c>
      <c r="F11752">
        <v>-11.7</v>
      </c>
      <c r="G11752">
        <v>-10.9</v>
      </c>
      <c r="H11752">
        <f t="shared" si="916"/>
        <v>-11.45</v>
      </c>
      <c r="I11752">
        <f t="shared" si="917"/>
        <v>1.0404326023342405</v>
      </c>
      <c r="J11752">
        <f t="shared" si="918"/>
        <v>-1.145E-2</v>
      </c>
      <c r="K11752">
        <f t="shared" si="919"/>
        <v>1.0404326023342404E-3</v>
      </c>
    </row>
    <row r="11753" spans="1:11" x14ac:dyDescent="0.35">
      <c r="A11753">
        <v>11753</v>
      </c>
      <c r="B11753" s="1">
        <v>43831.40625</v>
      </c>
      <c r="C11753" s="2">
        <f t="shared" si="915"/>
        <v>366.40625</v>
      </c>
      <c r="D11753">
        <v>-13</v>
      </c>
      <c r="E11753">
        <v>-10.199999999999999</v>
      </c>
      <c r="F11753">
        <v>-11.7</v>
      </c>
      <c r="G11753">
        <v>-10.9</v>
      </c>
      <c r="H11753">
        <f t="shared" si="916"/>
        <v>-11.45</v>
      </c>
      <c r="I11753">
        <f t="shared" si="917"/>
        <v>1.0404326023342405</v>
      </c>
      <c r="J11753">
        <f t="shared" si="918"/>
        <v>-1.145E-2</v>
      </c>
      <c r="K11753">
        <f t="shared" si="919"/>
        <v>1.0404326023342404E-3</v>
      </c>
    </row>
    <row r="11754" spans="1:11" x14ac:dyDescent="0.35">
      <c r="A11754">
        <v>11754</v>
      </c>
      <c r="B11754" s="1">
        <v>43831.416666666664</v>
      </c>
      <c r="C11754" s="2">
        <f t="shared" si="915"/>
        <v>366.41666666666424</v>
      </c>
      <c r="D11754">
        <v>-13</v>
      </c>
      <c r="E11754">
        <v>-10.199999999999999</v>
      </c>
      <c r="F11754">
        <v>-11.7</v>
      </c>
      <c r="G11754">
        <v>-10.9</v>
      </c>
      <c r="H11754">
        <f t="shared" si="916"/>
        <v>-11.45</v>
      </c>
      <c r="I11754">
        <f t="shared" si="917"/>
        <v>1.0404326023342405</v>
      </c>
      <c r="J11754">
        <f t="shared" si="918"/>
        <v>-1.145E-2</v>
      </c>
      <c r="K11754">
        <f t="shared" si="919"/>
        <v>1.0404326023342404E-3</v>
      </c>
    </row>
    <row r="11755" spans="1:11" x14ac:dyDescent="0.35">
      <c r="A11755">
        <v>11755</v>
      </c>
      <c r="B11755" s="1">
        <v>43831.427083333336</v>
      </c>
      <c r="C11755" s="2">
        <f t="shared" si="915"/>
        <v>366.42708333333576</v>
      </c>
      <c r="D11755">
        <v>-13</v>
      </c>
      <c r="E11755">
        <v>-10.199999999999999</v>
      </c>
      <c r="F11755">
        <v>-11.7</v>
      </c>
      <c r="G11755">
        <v>-10.9</v>
      </c>
      <c r="H11755">
        <f t="shared" si="916"/>
        <v>-11.45</v>
      </c>
      <c r="I11755">
        <f t="shared" si="917"/>
        <v>1.0404326023342405</v>
      </c>
      <c r="J11755">
        <f t="shared" si="918"/>
        <v>-1.145E-2</v>
      </c>
      <c r="K11755">
        <f t="shared" si="919"/>
        <v>1.0404326023342404E-3</v>
      </c>
    </row>
    <row r="11756" spans="1:11" x14ac:dyDescent="0.35">
      <c r="A11756">
        <v>11756</v>
      </c>
      <c r="B11756" s="1">
        <v>43831.4375</v>
      </c>
      <c r="C11756" s="2">
        <f t="shared" si="915"/>
        <v>366.4375</v>
      </c>
      <c r="D11756">
        <v>-13</v>
      </c>
      <c r="E11756">
        <v>-10.199999999999999</v>
      </c>
      <c r="F11756">
        <v>-11.7</v>
      </c>
      <c r="G11756">
        <v>-11</v>
      </c>
      <c r="H11756">
        <f t="shared" si="916"/>
        <v>-11.475</v>
      </c>
      <c r="I11756">
        <f t="shared" si="917"/>
        <v>1.0280442597476047</v>
      </c>
      <c r="J11756">
        <f t="shared" si="918"/>
        <v>-1.1474999999999999E-2</v>
      </c>
      <c r="K11756">
        <f t="shared" si="919"/>
        <v>1.0280442597476048E-3</v>
      </c>
    </row>
    <row r="11757" spans="1:11" x14ac:dyDescent="0.35">
      <c r="A11757">
        <v>11757</v>
      </c>
      <c r="B11757" s="1">
        <v>43831.447916666664</v>
      </c>
      <c r="C11757" s="2">
        <f t="shared" si="915"/>
        <v>366.44791666666424</v>
      </c>
      <c r="D11757">
        <v>-13</v>
      </c>
      <c r="E11757">
        <v>-10.199999999999999</v>
      </c>
      <c r="F11757">
        <v>-11.7</v>
      </c>
      <c r="G11757">
        <v>-10.9</v>
      </c>
      <c r="H11757">
        <f t="shared" si="916"/>
        <v>-11.45</v>
      </c>
      <c r="I11757">
        <f t="shared" si="917"/>
        <v>1.0404326023342405</v>
      </c>
      <c r="J11757">
        <f t="shared" si="918"/>
        <v>-1.145E-2</v>
      </c>
      <c r="K11757">
        <f t="shared" si="919"/>
        <v>1.0404326023342404E-3</v>
      </c>
    </row>
    <row r="11758" spans="1:11" x14ac:dyDescent="0.35">
      <c r="A11758">
        <v>11758</v>
      </c>
      <c r="B11758" s="1">
        <v>43831.458333333336</v>
      </c>
      <c r="C11758" s="2">
        <f t="shared" si="915"/>
        <v>366.45833333333576</v>
      </c>
      <c r="D11758">
        <v>-13.1</v>
      </c>
      <c r="E11758">
        <v>-10.199999999999999</v>
      </c>
      <c r="F11758">
        <v>-11.7</v>
      </c>
      <c r="G11758">
        <v>-11</v>
      </c>
      <c r="H11758">
        <f t="shared" si="916"/>
        <v>-11.5</v>
      </c>
      <c r="I11758">
        <f t="shared" si="917"/>
        <v>1.0653637876331259</v>
      </c>
      <c r="J11758">
        <f t="shared" si="918"/>
        <v>-1.15E-2</v>
      </c>
      <c r="K11758">
        <f t="shared" si="919"/>
        <v>1.065363787633126E-3</v>
      </c>
    </row>
    <row r="11759" spans="1:11" x14ac:dyDescent="0.35">
      <c r="A11759">
        <v>11759</v>
      </c>
      <c r="B11759" s="1">
        <v>43831.46875</v>
      </c>
      <c r="C11759" s="2">
        <f t="shared" si="915"/>
        <v>366.46875</v>
      </c>
      <c r="D11759">
        <v>-13</v>
      </c>
      <c r="E11759">
        <v>-10.199999999999999</v>
      </c>
      <c r="F11759">
        <v>-11.7</v>
      </c>
      <c r="G11759">
        <v>-11</v>
      </c>
      <c r="H11759">
        <f t="shared" si="916"/>
        <v>-11.475</v>
      </c>
      <c r="I11759">
        <f t="shared" si="917"/>
        <v>1.0280442597476047</v>
      </c>
      <c r="J11759">
        <f t="shared" si="918"/>
        <v>-1.1474999999999999E-2</v>
      </c>
      <c r="K11759">
        <f t="shared" si="919"/>
        <v>1.0280442597476048E-3</v>
      </c>
    </row>
    <row r="11760" spans="1:11" x14ac:dyDescent="0.35">
      <c r="A11760">
        <v>11760</v>
      </c>
      <c r="B11760" s="1">
        <v>43831.479166666664</v>
      </c>
      <c r="C11760" s="2">
        <f t="shared" si="915"/>
        <v>366.47916666666424</v>
      </c>
      <c r="D11760">
        <v>-13.1</v>
      </c>
      <c r="E11760">
        <v>-10.199999999999999</v>
      </c>
      <c r="F11760">
        <v>-11.7</v>
      </c>
      <c r="G11760">
        <v>-11</v>
      </c>
      <c r="H11760">
        <f t="shared" si="916"/>
        <v>-11.5</v>
      </c>
      <c r="I11760">
        <f t="shared" si="917"/>
        <v>1.0653637876331259</v>
      </c>
      <c r="J11760">
        <f t="shared" si="918"/>
        <v>-1.15E-2</v>
      </c>
      <c r="K11760">
        <f t="shared" si="919"/>
        <v>1.065363787633126E-3</v>
      </c>
    </row>
    <row r="11761" spans="1:11" x14ac:dyDescent="0.35">
      <c r="A11761">
        <v>11761</v>
      </c>
      <c r="B11761" s="1">
        <v>43831.489583333336</v>
      </c>
      <c r="C11761" s="2">
        <f t="shared" si="915"/>
        <v>366.48958333333576</v>
      </c>
      <c r="D11761">
        <v>-13.1</v>
      </c>
      <c r="E11761">
        <v>-10.199999999999999</v>
      </c>
      <c r="F11761">
        <v>-11.8</v>
      </c>
      <c r="G11761">
        <v>-11</v>
      </c>
      <c r="H11761">
        <f t="shared" si="916"/>
        <v>-11.524999999999999</v>
      </c>
      <c r="I11761">
        <f t="shared" si="917"/>
        <v>1.0709224995301949</v>
      </c>
      <c r="J11761">
        <f t="shared" si="918"/>
        <v>-1.1524999999999999E-2</v>
      </c>
      <c r="K11761">
        <f t="shared" si="919"/>
        <v>1.070922499530195E-3</v>
      </c>
    </row>
    <row r="11762" spans="1:11" x14ac:dyDescent="0.35">
      <c r="A11762">
        <v>11762</v>
      </c>
      <c r="B11762" s="1">
        <v>43831.5</v>
      </c>
      <c r="C11762" s="2">
        <f t="shared" si="915"/>
        <v>366.5</v>
      </c>
      <c r="D11762">
        <v>-13.1</v>
      </c>
      <c r="E11762">
        <v>-10.199999999999999</v>
      </c>
      <c r="F11762">
        <v>-11.8</v>
      </c>
      <c r="G11762">
        <v>-11</v>
      </c>
      <c r="H11762">
        <f t="shared" si="916"/>
        <v>-11.524999999999999</v>
      </c>
      <c r="I11762">
        <f t="shared" si="917"/>
        <v>1.0709224995301949</v>
      </c>
      <c r="J11762">
        <f t="shared" si="918"/>
        <v>-1.1524999999999999E-2</v>
      </c>
      <c r="K11762">
        <f t="shared" si="919"/>
        <v>1.070922499530195E-3</v>
      </c>
    </row>
    <row r="11763" spans="1:11" x14ac:dyDescent="0.35">
      <c r="A11763">
        <v>11763</v>
      </c>
      <c r="B11763" s="1">
        <v>43831.510416666664</v>
      </c>
      <c r="C11763" s="2">
        <f t="shared" si="915"/>
        <v>366.51041666666424</v>
      </c>
      <c r="D11763">
        <v>-13.1</v>
      </c>
      <c r="E11763">
        <v>-10.199999999999999</v>
      </c>
      <c r="F11763">
        <v>-11.8</v>
      </c>
      <c r="G11763">
        <v>-11</v>
      </c>
      <c r="H11763">
        <f t="shared" si="916"/>
        <v>-11.524999999999999</v>
      </c>
      <c r="I11763">
        <f t="shared" si="917"/>
        <v>1.0709224995301949</v>
      </c>
      <c r="J11763">
        <f t="shared" si="918"/>
        <v>-1.1524999999999999E-2</v>
      </c>
      <c r="K11763">
        <f t="shared" si="919"/>
        <v>1.070922499530195E-3</v>
      </c>
    </row>
    <row r="11764" spans="1:11" x14ac:dyDescent="0.35">
      <c r="A11764">
        <v>11764</v>
      </c>
      <c r="B11764" s="1">
        <v>43831.520833333336</v>
      </c>
      <c r="C11764" s="2">
        <f t="shared" si="915"/>
        <v>366.52083333333576</v>
      </c>
      <c r="D11764">
        <v>-13.1</v>
      </c>
      <c r="E11764">
        <v>-10.199999999999999</v>
      </c>
      <c r="F11764">
        <v>-11.8</v>
      </c>
      <c r="G11764">
        <v>-11</v>
      </c>
      <c r="H11764">
        <f t="shared" si="916"/>
        <v>-11.524999999999999</v>
      </c>
      <c r="I11764">
        <f t="shared" si="917"/>
        <v>1.0709224995301949</v>
      </c>
      <c r="J11764">
        <f t="shared" si="918"/>
        <v>-1.1524999999999999E-2</v>
      </c>
      <c r="K11764">
        <f t="shared" si="919"/>
        <v>1.070922499530195E-3</v>
      </c>
    </row>
    <row r="11765" spans="1:11" x14ac:dyDescent="0.35">
      <c r="A11765">
        <v>11765</v>
      </c>
      <c r="B11765" s="1">
        <v>43831.53125</v>
      </c>
      <c r="C11765" s="2">
        <f t="shared" si="915"/>
        <v>366.53125</v>
      </c>
      <c r="D11765">
        <v>-13.1</v>
      </c>
      <c r="E11765">
        <v>-10.199999999999999</v>
      </c>
      <c r="F11765">
        <v>-11.8</v>
      </c>
      <c r="G11765">
        <v>-11</v>
      </c>
      <c r="H11765">
        <f t="shared" si="916"/>
        <v>-11.524999999999999</v>
      </c>
      <c r="I11765">
        <f t="shared" si="917"/>
        <v>1.0709224995301949</v>
      </c>
      <c r="J11765">
        <f t="shared" si="918"/>
        <v>-1.1524999999999999E-2</v>
      </c>
      <c r="K11765">
        <f t="shared" si="919"/>
        <v>1.070922499530195E-3</v>
      </c>
    </row>
    <row r="11766" spans="1:11" x14ac:dyDescent="0.35">
      <c r="A11766">
        <v>11766</v>
      </c>
      <c r="B11766" s="1">
        <v>43831.541666666664</v>
      </c>
      <c r="C11766" s="2">
        <f t="shared" si="915"/>
        <v>366.54166666666424</v>
      </c>
      <c r="D11766">
        <v>-13.1</v>
      </c>
      <c r="E11766">
        <v>-10.199999999999999</v>
      </c>
      <c r="F11766">
        <v>-11.8</v>
      </c>
      <c r="G11766">
        <v>-11</v>
      </c>
      <c r="H11766">
        <f t="shared" si="916"/>
        <v>-11.524999999999999</v>
      </c>
      <c r="I11766">
        <f t="shared" si="917"/>
        <v>1.0709224995301949</v>
      </c>
      <c r="J11766">
        <f t="shared" si="918"/>
        <v>-1.1524999999999999E-2</v>
      </c>
      <c r="K11766">
        <f t="shared" si="919"/>
        <v>1.070922499530195E-3</v>
      </c>
    </row>
    <row r="11767" spans="1:11" x14ac:dyDescent="0.35">
      <c r="A11767">
        <v>11767</v>
      </c>
      <c r="B11767" s="1">
        <v>43831.552083333336</v>
      </c>
      <c r="C11767" s="2">
        <f t="shared" si="915"/>
        <v>366.55208333333576</v>
      </c>
      <c r="D11767">
        <v>-13.1</v>
      </c>
      <c r="E11767">
        <v>-10.199999999999999</v>
      </c>
      <c r="F11767">
        <v>-11.8</v>
      </c>
      <c r="G11767">
        <v>-11</v>
      </c>
      <c r="H11767">
        <f t="shared" si="916"/>
        <v>-11.524999999999999</v>
      </c>
      <c r="I11767">
        <f t="shared" si="917"/>
        <v>1.0709224995301949</v>
      </c>
      <c r="J11767">
        <f t="shared" si="918"/>
        <v>-1.1524999999999999E-2</v>
      </c>
      <c r="K11767">
        <f t="shared" si="919"/>
        <v>1.070922499530195E-3</v>
      </c>
    </row>
    <row r="11768" spans="1:11" x14ac:dyDescent="0.35">
      <c r="A11768">
        <v>11768</v>
      </c>
      <c r="B11768" s="1">
        <v>43831.5625</v>
      </c>
      <c r="C11768" s="2">
        <f t="shared" si="915"/>
        <v>366.5625</v>
      </c>
      <c r="D11768">
        <v>-13.1</v>
      </c>
      <c r="E11768">
        <v>-10.199999999999999</v>
      </c>
      <c r="F11768">
        <v>-11.8</v>
      </c>
      <c r="G11768">
        <v>-11</v>
      </c>
      <c r="H11768">
        <f t="shared" si="916"/>
        <v>-11.524999999999999</v>
      </c>
      <c r="I11768">
        <f t="shared" si="917"/>
        <v>1.0709224995301949</v>
      </c>
      <c r="J11768">
        <f t="shared" si="918"/>
        <v>-1.1524999999999999E-2</v>
      </c>
      <c r="K11768">
        <f t="shared" si="919"/>
        <v>1.070922499530195E-3</v>
      </c>
    </row>
    <row r="11769" spans="1:11" x14ac:dyDescent="0.35">
      <c r="A11769">
        <v>11769</v>
      </c>
      <c r="B11769" s="1">
        <v>43831.572916666664</v>
      </c>
      <c r="C11769" s="2">
        <f t="shared" si="915"/>
        <v>366.57291666666424</v>
      </c>
      <c r="D11769">
        <v>-13.1</v>
      </c>
      <c r="E11769">
        <v>-10.199999999999999</v>
      </c>
      <c r="F11769">
        <v>-11.8</v>
      </c>
      <c r="G11769">
        <v>-11</v>
      </c>
      <c r="H11769">
        <f t="shared" si="916"/>
        <v>-11.524999999999999</v>
      </c>
      <c r="I11769">
        <f t="shared" si="917"/>
        <v>1.0709224995301949</v>
      </c>
      <c r="J11769">
        <f t="shared" si="918"/>
        <v>-1.1524999999999999E-2</v>
      </c>
      <c r="K11769">
        <f t="shared" si="919"/>
        <v>1.070922499530195E-3</v>
      </c>
    </row>
    <row r="11770" spans="1:11" x14ac:dyDescent="0.35">
      <c r="A11770">
        <v>11770</v>
      </c>
      <c r="B11770" s="1">
        <v>43831.583333333336</v>
      </c>
      <c r="C11770" s="2">
        <f t="shared" si="915"/>
        <v>366.58333333333576</v>
      </c>
      <c r="D11770">
        <v>-13.1</v>
      </c>
      <c r="E11770">
        <v>-10.199999999999999</v>
      </c>
      <c r="F11770">
        <v>-11.8</v>
      </c>
      <c r="G11770">
        <v>-11</v>
      </c>
      <c r="H11770">
        <f t="shared" si="916"/>
        <v>-11.524999999999999</v>
      </c>
      <c r="I11770">
        <f t="shared" si="917"/>
        <v>1.0709224995301949</v>
      </c>
      <c r="J11770">
        <f t="shared" si="918"/>
        <v>-1.1524999999999999E-2</v>
      </c>
      <c r="K11770">
        <f t="shared" si="919"/>
        <v>1.070922499530195E-3</v>
      </c>
    </row>
    <row r="11771" spans="1:11" x14ac:dyDescent="0.35">
      <c r="A11771">
        <v>11771</v>
      </c>
      <c r="B11771" s="1">
        <v>43831.59375</v>
      </c>
      <c r="C11771" s="2">
        <f t="shared" si="915"/>
        <v>366.59375</v>
      </c>
      <c r="D11771">
        <v>-13.1</v>
      </c>
      <c r="E11771">
        <v>-10.199999999999999</v>
      </c>
      <c r="F11771">
        <v>-11.8</v>
      </c>
      <c r="G11771">
        <v>-11</v>
      </c>
      <c r="H11771">
        <f t="shared" si="916"/>
        <v>-11.524999999999999</v>
      </c>
      <c r="I11771">
        <f t="shared" si="917"/>
        <v>1.0709224995301949</v>
      </c>
      <c r="J11771">
        <f t="shared" si="918"/>
        <v>-1.1524999999999999E-2</v>
      </c>
      <c r="K11771">
        <f t="shared" si="919"/>
        <v>1.070922499530195E-3</v>
      </c>
    </row>
    <row r="11772" spans="1:11" x14ac:dyDescent="0.35">
      <c r="A11772">
        <v>11772</v>
      </c>
      <c r="B11772" s="1">
        <v>43831.604166666664</v>
      </c>
      <c r="C11772" s="2">
        <f t="shared" si="915"/>
        <v>366.60416666666424</v>
      </c>
      <c r="D11772">
        <v>-13.1</v>
      </c>
      <c r="E11772">
        <v>-10.199999999999999</v>
      </c>
      <c r="F11772">
        <v>-11.8</v>
      </c>
      <c r="G11772">
        <v>-11</v>
      </c>
      <c r="H11772">
        <f t="shared" si="916"/>
        <v>-11.524999999999999</v>
      </c>
      <c r="I11772">
        <f t="shared" si="917"/>
        <v>1.0709224995301949</v>
      </c>
      <c r="J11772">
        <f t="shared" si="918"/>
        <v>-1.1524999999999999E-2</v>
      </c>
      <c r="K11772">
        <f t="shared" si="919"/>
        <v>1.070922499530195E-3</v>
      </c>
    </row>
    <row r="11773" spans="1:11" x14ac:dyDescent="0.35">
      <c r="A11773">
        <v>11773</v>
      </c>
      <c r="B11773" s="1">
        <v>43831.614583333336</v>
      </c>
      <c r="C11773" s="2">
        <f t="shared" si="915"/>
        <v>366.61458333333576</v>
      </c>
      <c r="D11773">
        <v>-13.1</v>
      </c>
      <c r="E11773">
        <v>-10.199999999999999</v>
      </c>
      <c r="F11773">
        <v>-11.8</v>
      </c>
      <c r="G11773">
        <v>-11</v>
      </c>
      <c r="H11773">
        <f t="shared" si="916"/>
        <v>-11.524999999999999</v>
      </c>
      <c r="I11773">
        <f t="shared" si="917"/>
        <v>1.0709224995301949</v>
      </c>
      <c r="J11773">
        <f t="shared" si="918"/>
        <v>-1.1524999999999999E-2</v>
      </c>
      <c r="K11773">
        <f t="shared" si="919"/>
        <v>1.070922499530195E-3</v>
      </c>
    </row>
    <row r="11774" spans="1:11" x14ac:dyDescent="0.35">
      <c r="A11774">
        <v>11774</v>
      </c>
      <c r="B11774" s="1">
        <v>43831.625</v>
      </c>
      <c r="C11774" s="2">
        <f t="shared" si="915"/>
        <v>366.625</v>
      </c>
      <c r="D11774">
        <v>-13.1</v>
      </c>
      <c r="E11774">
        <v>-10.199999999999999</v>
      </c>
      <c r="F11774">
        <v>-11.8</v>
      </c>
      <c r="G11774">
        <v>-11</v>
      </c>
      <c r="H11774">
        <f t="shared" si="916"/>
        <v>-11.524999999999999</v>
      </c>
      <c r="I11774">
        <f t="shared" si="917"/>
        <v>1.0709224995301949</v>
      </c>
      <c r="J11774">
        <f t="shared" si="918"/>
        <v>-1.1524999999999999E-2</v>
      </c>
      <c r="K11774">
        <f t="shared" si="919"/>
        <v>1.070922499530195E-3</v>
      </c>
    </row>
    <row r="11775" spans="1:11" x14ac:dyDescent="0.35">
      <c r="A11775">
        <v>11775</v>
      </c>
      <c r="B11775" s="1">
        <v>43831.635416666664</v>
      </c>
      <c r="C11775" s="2">
        <f t="shared" si="915"/>
        <v>366.63541666666424</v>
      </c>
      <c r="D11775">
        <v>-13.1</v>
      </c>
      <c r="E11775">
        <v>-10.199999999999999</v>
      </c>
      <c r="F11775">
        <v>-11.8</v>
      </c>
      <c r="G11775">
        <v>-11</v>
      </c>
      <c r="H11775">
        <f t="shared" si="916"/>
        <v>-11.524999999999999</v>
      </c>
      <c r="I11775">
        <f t="shared" si="917"/>
        <v>1.0709224995301949</v>
      </c>
      <c r="J11775">
        <f t="shared" si="918"/>
        <v>-1.1524999999999999E-2</v>
      </c>
      <c r="K11775">
        <f t="shared" si="919"/>
        <v>1.070922499530195E-3</v>
      </c>
    </row>
    <row r="11776" spans="1:11" x14ac:dyDescent="0.35">
      <c r="A11776">
        <v>11776</v>
      </c>
      <c r="B11776" s="1">
        <v>43831.645833333336</v>
      </c>
      <c r="C11776" s="2">
        <f t="shared" si="915"/>
        <v>366.64583333333576</v>
      </c>
      <c r="D11776">
        <v>-13.1</v>
      </c>
      <c r="E11776">
        <v>-10.199999999999999</v>
      </c>
      <c r="F11776">
        <v>-11.8</v>
      </c>
      <c r="G11776">
        <v>-11</v>
      </c>
      <c r="H11776">
        <f t="shared" si="916"/>
        <v>-11.524999999999999</v>
      </c>
      <c r="I11776">
        <f t="shared" si="917"/>
        <v>1.0709224995301949</v>
      </c>
      <c r="J11776">
        <f t="shared" si="918"/>
        <v>-1.1524999999999999E-2</v>
      </c>
      <c r="K11776">
        <f t="shared" si="919"/>
        <v>1.070922499530195E-3</v>
      </c>
    </row>
    <row r="11777" spans="1:11" x14ac:dyDescent="0.35">
      <c r="A11777">
        <v>11777</v>
      </c>
      <c r="B11777" s="1">
        <v>43831.65625</v>
      </c>
      <c r="C11777" s="2">
        <f t="shared" si="915"/>
        <v>366.65625</v>
      </c>
      <c r="D11777">
        <v>-13.1</v>
      </c>
      <c r="E11777">
        <v>-10.3</v>
      </c>
      <c r="F11777">
        <v>-11.9</v>
      </c>
      <c r="G11777">
        <v>-11</v>
      </c>
      <c r="H11777">
        <f t="shared" si="916"/>
        <v>-11.574999999999999</v>
      </c>
      <c r="I11777">
        <f t="shared" si="917"/>
        <v>1.0473180032826703</v>
      </c>
      <c r="J11777">
        <f t="shared" si="918"/>
        <v>-1.1574999999999998E-2</v>
      </c>
      <c r="K11777">
        <f t="shared" si="919"/>
        <v>1.0473180032826703E-3</v>
      </c>
    </row>
    <row r="11778" spans="1:11" x14ac:dyDescent="0.35">
      <c r="A11778">
        <v>11778</v>
      </c>
      <c r="B11778" s="1">
        <v>43831.666666666664</v>
      </c>
      <c r="C11778" s="2">
        <f t="shared" si="915"/>
        <v>366.66666666666424</v>
      </c>
      <c r="D11778">
        <v>-13.1</v>
      </c>
      <c r="E11778">
        <v>-10.3</v>
      </c>
      <c r="F11778">
        <v>-11.8</v>
      </c>
      <c r="G11778">
        <v>-11</v>
      </c>
      <c r="H11778">
        <f t="shared" si="916"/>
        <v>-11.55</v>
      </c>
      <c r="I11778">
        <f t="shared" si="917"/>
        <v>1.0404326023342403</v>
      </c>
      <c r="J11778">
        <f t="shared" si="918"/>
        <v>-1.1550000000000001E-2</v>
      </c>
      <c r="K11778">
        <f t="shared" si="919"/>
        <v>1.0404326023342402E-3</v>
      </c>
    </row>
    <row r="11779" spans="1:11" x14ac:dyDescent="0.35">
      <c r="A11779">
        <v>11779</v>
      </c>
      <c r="B11779" s="1">
        <v>43831.677083333336</v>
      </c>
      <c r="C11779" s="2">
        <f t="shared" ref="C11779:C11842" si="920">B11779-43465</f>
        <v>366.67708333333576</v>
      </c>
      <c r="D11779">
        <v>-13.1</v>
      </c>
      <c r="E11779">
        <v>-10.3</v>
      </c>
      <c r="F11779">
        <v>-11.9</v>
      </c>
      <c r="G11779">
        <v>-11</v>
      </c>
      <c r="H11779">
        <f t="shared" ref="H11779:H11842" si="921">AVERAGE(D11779:G11779)</f>
        <v>-11.574999999999999</v>
      </c>
      <c r="I11779">
        <f t="shared" ref="I11779:I11842" si="922">_xlfn.STDEV.P(D11779:G11779)</f>
        <v>1.0473180032826703</v>
      </c>
      <c r="J11779">
        <f t="shared" ref="J11779:J11842" si="923">H11779/1000</f>
        <v>-1.1574999999999998E-2</v>
      </c>
      <c r="K11779">
        <f t="shared" ref="K11779:K11842" si="924">I11779/1000</f>
        <v>1.0473180032826703E-3</v>
      </c>
    </row>
    <row r="11780" spans="1:11" x14ac:dyDescent="0.35">
      <c r="A11780">
        <v>11780</v>
      </c>
      <c r="B11780" s="1">
        <v>43831.6875</v>
      </c>
      <c r="C11780" s="2">
        <f t="shared" si="920"/>
        <v>366.6875</v>
      </c>
      <c r="D11780">
        <v>-13.1</v>
      </c>
      <c r="E11780">
        <v>-10.3</v>
      </c>
      <c r="F11780">
        <v>-11.9</v>
      </c>
      <c r="G11780">
        <v>-11</v>
      </c>
      <c r="H11780">
        <f t="shared" si="921"/>
        <v>-11.574999999999999</v>
      </c>
      <c r="I11780">
        <f t="shared" si="922"/>
        <v>1.0473180032826703</v>
      </c>
      <c r="J11780">
        <f t="shared" si="923"/>
        <v>-1.1574999999999998E-2</v>
      </c>
      <c r="K11780">
        <f t="shared" si="924"/>
        <v>1.0473180032826703E-3</v>
      </c>
    </row>
    <row r="11781" spans="1:11" x14ac:dyDescent="0.35">
      <c r="A11781">
        <v>11781</v>
      </c>
      <c r="B11781" s="1">
        <v>43831.697916666664</v>
      </c>
      <c r="C11781" s="2">
        <f t="shared" si="920"/>
        <v>366.69791666666424</v>
      </c>
      <c r="D11781">
        <v>-13.1</v>
      </c>
      <c r="E11781">
        <v>-10.3</v>
      </c>
      <c r="F11781">
        <v>-11.9</v>
      </c>
      <c r="G11781">
        <v>-11</v>
      </c>
      <c r="H11781">
        <f t="shared" si="921"/>
        <v>-11.574999999999999</v>
      </c>
      <c r="I11781">
        <f t="shared" si="922"/>
        <v>1.0473180032826703</v>
      </c>
      <c r="J11781">
        <f t="shared" si="923"/>
        <v>-1.1574999999999998E-2</v>
      </c>
      <c r="K11781">
        <f t="shared" si="924"/>
        <v>1.0473180032826703E-3</v>
      </c>
    </row>
    <row r="11782" spans="1:11" x14ac:dyDescent="0.35">
      <c r="A11782">
        <v>11782</v>
      </c>
      <c r="B11782" s="1">
        <v>43831.708333333336</v>
      </c>
      <c r="C11782" s="2">
        <f t="shared" si="920"/>
        <v>366.70833333333576</v>
      </c>
      <c r="D11782">
        <v>-13.2</v>
      </c>
      <c r="E11782">
        <v>-10.3</v>
      </c>
      <c r="F11782">
        <v>-11.9</v>
      </c>
      <c r="G11782">
        <v>-11</v>
      </c>
      <c r="H11782">
        <f t="shared" si="921"/>
        <v>-11.6</v>
      </c>
      <c r="I11782">
        <f t="shared" si="922"/>
        <v>1.0839741694339395</v>
      </c>
      <c r="J11782">
        <f t="shared" si="923"/>
        <v>-1.1599999999999999E-2</v>
      </c>
      <c r="K11782">
        <f t="shared" si="924"/>
        <v>1.0839741694339395E-3</v>
      </c>
    </row>
    <row r="11783" spans="1:11" x14ac:dyDescent="0.35">
      <c r="A11783">
        <v>11783</v>
      </c>
      <c r="B11783" s="1">
        <v>43831.71875</v>
      </c>
      <c r="C11783" s="2">
        <f t="shared" si="920"/>
        <v>366.71875</v>
      </c>
      <c r="D11783">
        <v>-13.2</v>
      </c>
      <c r="E11783">
        <v>-10.3</v>
      </c>
      <c r="F11783">
        <v>-11.9</v>
      </c>
      <c r="G11783">
        <v>-11</v>
      </c>
      <c r="H11783">
        <f t="shared" si="921"/>
        <v>-11.6</v>
      </c>
      <c r="I11783">
        <f t="shared" si="922"/>
        <v>1.0839741694339395</v>
      </c>
      <c r="J11783">
        <f t="shared" si="923"/>
        <v>-1.1599999999999999E-2</v>
      </c>
      <c r="K11783">
        <f t="shared" si="924"/>
        <v>1.0839741694339395E-3</v>
      </c>
    </row>
    <row r="11784" spans="1:11" x14ac:dyDescent="0.35">
      <c r="A11784">
        <v>11784</v>
      </c>
      <c r="B11784" s="1">
        <v>43831.729166666664</v>
      </c>
      <c r="C11784" s="2">
        <f t="shared" si="920"/>
        <v>366.72916666666424</v>
      </c>
      <c r="D11784">
        <v>-13.2</v>
      </c>
      <c r="E11784">
        <v>-10.3</v>
      </c>
      <c r="F11784">
        <v>-11.9</v>
      </c>
      <c r="G11784">
        <v>-11</v>
      </c>
      <c r="H11784">
        <f t="shared" si="921"/>
        <v>-11.6</v>
      </c>
      <c r="I11784">
        <f t="shared" si="922"/>
        <v>1.0839741694339395</v>
      </c>
      <c r="J11784">
        <f t="shared" si="923"/>
        <v>-1.1599999999999999E-2</v>
      </c>
      <c r="K11784">
        <f t="shared" si="924"/>
        <v>1.0839741694339395E-3</v>
      </c>
    </row>
    <row r="11785" spans="1:11" x14ac:dyDescent="0.35">
      <c r="A11785">
        <v>11785</v>
      </c>
      <c r="B11785" s="1">
        <v>43831.739583333336</v>
      </c>
      <c r="C11785" s="2">
        <f t="shared" si="920"/>
        <v>366.73958333333576</v>
      </c>
      <c r="D11785">
        <v>-13.2</v>
      </c>
      <c r="E11785">
        <v>-10.3</v>
      </c>
      <c r="F11785">
        <v>-11.9</v>
      </c>
      <c r="G11785">
        <v>-11</v>
      </c>
      <c r="H11785">
        <f t="shared" si="921"/>
        <v>-11.6</v>
      </c>
      <c r="I11785">
        <f t="shared" si="922"/>
        <v>1.0839741694339395</v>
      </c>
      <c r="J11785">
        <f t="shared" si="923"/>
        <v>-1.1599999999999999E-2</v>
      </c>
      <c r="K11785">
        <f t="shared" si="924"/>
        <v>1.0839741694339395E-3</v>
      </c>
    </row>
    <row r="11786" spans="1:11" x14ac:dyDescent="0.35">
      <c r="A11786">
        <v>11786</v>
      </c>
      <c r="B11786" s="1">
        <v>43831.75</v>
      </c>
      <c r="C11786" s="2">
        <f t="shared" si="920"/>
        <v>366.75</v>
      </c>
      <c r="D11786">
        <v>-13.2</v>
      </c>
      <c r="E11786">
        <v>-10.3</v>
      </c>
      <c r="F11786">
        <v>-11.9</v>
      </c>
      <c r="G11786">
        <v>-11</v>
      </c>
      <c r="H11786">
        <f t="shared" si="921"/>
        <v>-11.6</v>
      </c>
      <c r="I11786">
        <f t="shared" si="922"/>
        <v>1.0839741694339395</v>
      </c>
      <c r="J11786">
        <f t="shared" si="923"/>
        <v>-1.1599999999999999E-2</v>
      </c>
      <c r="K11786">
        <f t="shared" si="924"/>
        <v>1.0839741694339395E-3</v>
      </c>
    </row>
    <row r="11787" spans="1:11" x14ac:dyDescent="0.35">
      <c r="A11787">
        <v>11787</v>
      </c>
      <c r="B11787" s="1">
        <v>43831.760416666664</v>
      </c>
      <c r="C11787" s="2">
        <f t="shared" si="920"/>
        <v>366.76041666666424</v>
      </c>
      <c r="D11787">
        <v>-13.2</v>
      </c>
      <c r="E11787">
        <v>-10.3</v>
      </c>
      <c r="F11787">
        <v>-11.9</v>
      </c>
      <c r="G11787">
        <v>-11</v>
      </c>
      <c r="H11787">
        <f t="shared" si="921"/>
        <v>-11.6</v>
      </c>
      <c r="I11787">
        <f t="shared" si="922"/>
        <v>1.0839741694339395</v>
      </c>
      <c r="J11787">
        <f t="shared" si="923"/>
        <v>-1.1599999999999999E-2</v>
      </c>
      <c r="K11787">
        <f t="shared" si="924"/>
        <v>1.0839741694339395E-3</v>
      </c>
    </row>
    <row r="11788" spans="1:11" x14ac:dyDescent="0.35">
      <c r="A11788">
        <v>11788</v>
      </c>
      <c r="B11788" s="1">
        <v>43831.770833333336</v>
      </c>
      <c r="C11788" s="2">
        <f t="shared" si="920"/>
        <v>366.77083333333576</v>
      </c>
      <c r="D11788">
        <v>-13.2</v>
      </c>
      <c r="E11788">
        <v>-10.3</v>
      </c>
      <c r="F11788">
        <v>-11.9</v>
      </c>
      <c r="G11788">
        <v>-11</v>
      </c>
      <c r="H11788">
        <f t="shared" si="921"/>
        <v>-11.6</v>
      </c>
      <c r="I11788">
        <f t="shared" si="922"/>
        <v>1.0839741694339395</v>
      </c>
      <c r="J11788">
        <f t="shared" si="923"/>
        <v>-1.1599999999999999E-2</v>
      </c>
      <c r="K11788">
        <f t="shared" si="924"/>
        <v>1.0839741694339395E-3</v>
      </c>
    </row>
    <row r="11789" spans="1:11" x14ac:dyDescent="0.35">
      <c r="A11789">
        <v>11789</v>
      </c>
      <c r="B11789" s="1">
        <v>43831.78125</v>
      </c>
      <c r="C11789" s="2">
        <f t="shared" si="920"/>
        <v>366.78125</v>
      </c>
      <c r="D11789">
        <v>-13.2</v>
      </c>
      <c r="E11789">
        <v>-10.3</v>
      </c>
      <c r="F11789">
        <v>-11.9</v>
      </c>
      <c r="G11789">
        <v>-11</v>
      </c>
      <c r="H11789">
        <f t="shared" si="921"/>
        <v>-11.6</v>
      </c>
      <c r="I11789">
        <f t="shared" si="922"/>
        <v>1.0839741694339395</v>
      </c>
      <c r="J11789">
        <f t="shared" si="923"/>
        <v>-1.1599999999999999E-2</v>
      </c>
      <c r="K11789">
        <f t="shared" si="924"/>
        <v>1.0839741694339395E-3</v>
      </c>
    </row>
    <row r="11790" spans="1:11" x14ac:dyDescent="0.35">
      <c r="A11790">
        <v>11790</v>
      </c>
      <c r="B11790" s="1">
        <v>43831.791666666664</v>
      </c>
      <c r="C11790" s="2">
        <f t="shared" si="920"/>
        <v>366.79166666666424</v>
      </c>
      <c r="D11790">
        <v>-13.2</v>
      </c>
      <c r="E11790">
        <v>-10.3</v>
      </c>
      <c r="F11790">
        <v>-11.9</v>
      </c>
      <c r="G11790">
        <v>-11</v>
      </c>
      <c r="H11790">
        <f t="shared" si="921"/>
        <v>-11.6</v>
      </c>
      <c r="I11790">
        <f t="shared" si="922"/>
        <v>1.0839741694339395</v>
      </c>
      <c r="J11790">
        <f t="shared" si="923"/>
        <v>-1.1599999999999999E-2</v>
      </c>
      <c r="K11790">
        <f t="shared" si="924"/>
        <v>1.0839741694339395E-3</v>
      </c>
    </row>
    <row r="11791" spans="1:11" x14ac:dyDescent="0.35">
      <c r="A11791">
        <v>11791</v>
      </c>
      <c r="B11791" s="1">
        <v>43831.802083333336</v>
      </c>
      <c r="C11791" s="2">
        <f t="shared" si="920"/>
        <v>366.80208333333576</v>
      </c>
      <c r="D11791">
        <v>-13.2</v>
      </c>
      <c r="E11791">
        <v>-10.3</v>
      </c>
      <c r="F11791">
        <v>-11.9</v>
      </c>
      <c r="G11791">
        <v>-11</v>
      </c>
      <c r="H11791">
        <f t="shared" si="921"/>
        <v>-11.6</v>
      </c>
      <c r="I11791">
        <f t="shared" si="922"/>
        <v>1.0839741694339395</v>
      </c>
      <c r="J11791">
        <f t="shared" si="923"/>
        <v>-1.1599999999999999E-2</v>
      </c>
      <c r="K11791">
        <f t="shared" si="924"/>
        <v>1.0839741694339395E-3</v>
      </c>
    </row>
    <row r="11792" spans="1:11" x14ac:dyDescent="0.35">
      <c r="A11792">
        <v>11792</v>
      </c>
      <c r="B11792" s="1">
        <v>43831.8125</v>
      </c>
      <c r="C11792" s="2">
        <f t="shared" si="920"/>
        <v>366.8125</v>
      </c>
      <c r="D11792">
        <v>-13.2</v>
      </c>
      <c r="E11792">
        <v>-10.3</v>
      </c>
      <c r="F11792">
        <v>-11.9</v>
      </c>
      <c r="G11792">
        <v>-11</v>
      </c>
      <c r="H11792">
        <f t="shared" si="921"/>
        <v>-11.6</v>
      </c>
      <c r="I11792">
        <f t="shared" si="922"/>
        <v>1.0839741694339395</v>
      </c>
      <c r="J11792">
        <f t="shared" si="923"/>
        <v>-1.1599999999999999E-2</v>
      </c>
      <c r="K11792">
        <f t="shared" si="924"/>
        <v>1.0839741694339395E-3</v>
      </c>
    </row>
    <row r="11793" spans="1:11" x14ac:dyDescent="0.35">
      <c r="A11793">
        <v>11793</v>
      </c>
      <c r="B11793" s="1">
        <v>43831.822916666664</v>
      </c>
      <c r="C11793" s="2">
        <f t="shared" si="920"/>
        <v>366.82291666666424</v>
      </c>
      <c r="D11793">
        <v>-13.2</v>
      </c>
      <c r="E11793">
        <v>-10.3</v>
      </c>
      <c r="F11793">
        <v>-11.9</v>
      </c>
      <c r="G11793">
        <v>-11</v>
      </c>
      <c r="H11793">
        <f t="shared" si="921"/>
        <v>-11.6</v>
      </c>
      <c r="I11793">
        <f t="shared" si="922"/>
        <v>1.0839741694339395</v>
      </c>
      <c r="J11793">
        <f t="shared" si="923"/>
        <v>-1.1599999999999999E-2</v>
      </c>
      <c r="K11793">
        <f t="shared" si="924"/>
        <v>1.0839741694339395E-3</v>
      </c>
    </row>
    <row r="11794" spans="1:11" x14ac:dyDescent="0.35">
      <c r="A11794">
        <v>11794</v>
      </c>
      <c r="B11794" s="1">
        <v>43831.833333333336</v>
      </c>
      <c r="C11794" s="2">
        <f t="shared" si="920"/>
        <v>366.83333333333576</v>
      </c>
      <c r="D11794">
        <v>-13.2</v>
      </c>
      <c r="E11794">
        <v>-10.3</v>
      </c>
      <c r="F11794">
        <v>-11.9</v>
      </c>
      <c r="G11794">
        <v>-11</v>
      </c>
      <c r="H11794">
        <f t="shared" si="921"/>
        <v>-11.6</v>
      </c>
      <c r="I11794">
        <f t="shared" si="922"/>
        <v>1.0839741694339395</v>
      </c>
      <c r="J11794">
        <f t="shared" si="923"/>
        <v>-1.1599999999999999E-2</v>
      </c>
      <c r="K11794">
        <f t="shared" si="924"/>
        <v>1.0839741694339395E-3</v>
      </c>
    </row>
    <row r="11795" spans="1:11" x14ac:dyDescent="0.35">
      <c r="A11795">
        <v>11795</v>
      </c>
      <c r="B11795" s="1">
        <v>43831.84375</v>
      </c>
      <c r="C11795" s="2">
        <f t="shared" si="920"/>
        <v>366.84375</v>
      </c>
      <c r="D11795">
        <v>-13.2</v>
      </c>
      <c r="E11795">
        <v>-10.3</v>
      </c>
      <c r="F11795">
        <v>-11.9</v>
      </c>
      <c r="G11795">
        <v>-11</v>
      </c>
      <c r="H11795">
        <f t="shared" si="921"/>
        <v>-11.6</v>
      </c>
      <c r="I11795">
        <f t="shared" si="922"/>
        <v>1.0839741694339395</v>
      </c>
      <c r="J11795">
        <f t="shared" si="923"/>
        <v>-1.1599999999999999E-2</v>
      </c>
      <c r="K11795">
        <f t="shared" si="924"/>
        <v>1.0839741694339395E-3</v>
      </c>
    </row>
    <row r="11796" spans="1:11" x14ac:dyDescent="0.35">
      <c r="A11796">
        <v>11796</v>
      </c>
      <c r="B11796" s="1">
        <v>43831.854166666664</v>
      </c>
      <c r="C11796" s="2">
        <f t="shared" si="920"/>
        <v>366.85416666666424</v>
      </c>
      <c r="D11796">
        <v>-13.2</v>
      </c>
      <c r="E11796">
        <v>-10.3</v>
      </c>
      <c r="F11796">
        <v>-11.9</v>
      </c>
      <c r="G11796">
        <v>-11</v>
      </c>
      <c r="H11796">
        <f t="shared" si="921"/>
        <v>-11.6</v>
      </c>
      <c r="I11796">
        <f t="shared" si="922"/>
        <v>1.0839741694339395</v>
      </c>
      <c r="J11796">
        <f t="shared" si="923"/>
        <v>-1.1599999999999999E-2</v>
      </c>
      <c r="K11796">
        <f t="shared" si="924"/>
        <v>1.0839741694339395E-3</v>
      </c>
    </row>
    <row r="11797" spans="1:11" x14ac:dyDescent="0.35">
      <c r="A11797">
        <v>11797</v>
      </c>
      <c r="B11797" s="1">
        <v>43831.864583333336</v>
      </c>
      <c r="C11797" s="2">
        <f t="shared" si="920"/>
        <v>366.86458333333576</v>
      </c>
      <c r="D11797">
        <v>-13.2</v>
      </c>
      <c r="E11797">
        <v>-10.3</v>
      </c>
      <c r="F11797">
        <v>-11.9</v>
      </c>
      <c r="G11797">
        <v>-11</v>
      </c>
      <c r="H11797">
        <f t="shared" si="921"/>
        <v>-11.6</v>
      </c>
      <c r="I11797">
        <f t="shared" si="922"/>
        <v>1.0839741694339395</v>
      </c>
      <c r="J11797">
        <f t="shared" si="923"/>
        <v>-1.1599999999999999E-2</v>
      </c>
      <c r="K11797">
        <f t="shared" si="924"/>
        <v>1.0839741694339395E-3</v>
      </c>
    </row>
    <row r="11798" spans="1:11" x14ac:dyDescent="0.35">
      <c r="A11798">
        <v>11798</v>
      </c>
      <c r="B11798" s="1">
        <v>43831.875</v>
      </c>
      <c r="C11798" s="2">
        <f t="shared" si="920"/>
        <v>366.875</v>
      </c>
      <c r="D11798">
        <v>-13.2</v>
      </c>
      <c r="E11798">
        <v>-10.3</v>
      </c>
      <c r="F11798">
        <v>-11.9</v>
      </c>
      <c r="G11798">
        <v>-11</v>
      </c>
      <c r="H11798">
        <f t="shared" si="921"/>
        <v>-11.6</v>
      </c>
      <c r="I11798">
        <f t="shared" si="922"/>
        <v>1.0839741694339395</v>
      </c>
      <c r="J11798">
        <f t="shared" si="923"/>
        <v>-1.1599999999999999E-2</v>
      </c>
      <c r="K11798">
        <f t="shared" si="924"/>
        <v>1.0839741694339395E-3</v>
      </c>
    </row>
    <row r="11799" spans="1:11" x14ac:dyDescent="0.35">
      <c r="A11799">
        <v>11799</v>
      </c>
      <c r="B11799" s="1">
        <v>43831.885416666664</v>
      </c>
      <c r="C11799" s="2">
        <f t="shared" si="920"/>
        <v>366.88541666666424</v>
      </c>
      <c r="D11799">
        <v>-13.2</v>
      </c>
      <c r="E11799">
        <v>-10.3</v>
      </c>
      <c r="F11799">
        <v>-11.9</v>
      </c>
      <c r="G11799">
        <v>-11</v>
      </c>
      <c r="H11799">
        <f t="shared" si="921"/>
        <v>-11.6</v>
      </c>
      <c r="I11799">
        <f t="shared" si="922"/>
        <v>1.0839741694339395</v>
      </c>
      <c r="J11799">
        <f t="shared" si="923"/>
        <v>-1.1599999999999999E-2</v>
      </c>
      <c r="K11799">
        <f t="shared" si="924"/>
        <v>1.0839741694339395E-3</v>
      </c>
    </row>
    <row r="11800" spans="1:11" x14ac:dyDescent="0.35">
      <c r="A11800">
        <v>11800</v>
      </c>
      <c r="B11800" s="1">
        <v>43831.895833333336</v>
      </c>
      <c r="C11800" s="2">
        <f t="shared" si="920"/>
        <v>366.89583333333576</v>
      </c>
      <c r="D11800">
        <v>-13.2</v>
      </c>
      <c r="E11800">
        <v>-10.3</v>
      </c>
      <c r="F11800">
        <v>-11.9</v>
      </c>
      <c r="G11800">
        <v>-11</v>
      </c>
      <c r="H11800">
        <f t="shared" si="921"/>
        <v>-11.6</v>
      </c>
      <c r="I11800">
        <f t="shared" si="922"/>
        <v>1.0839741694339395</v>
      </c>
      <c r="J11800">
        <f t="shared" si="923"/>
        <v>-1.1599999999999999E-2</v>
      </c>
      <c r="K11800">
        <f t="shared" si="924"/>
        <v>1.0839741694339395E-3</v>
      </c>
    </row>
    <row r="11801" spans="1:11" x14ac:dyDescent="0.35">
      <c r="A11801">
        <v>11801</v>
      </c>
      <c r="B11801" s="1">
        <v>43831.90625</v>
      </c>
      <c r="C11801" s="2">
        <f t="shared" si="920"/>
        <v>366.90625</v>
      </c>
      <c r="D11801">
        <v>-13.2</v>
      </c>
      <c r="E11801">
        <v>-10.3</v>
      </c>
      <c r="F11801">
        <v>-11.9</v>
      </c>
      <c r="G11801">
        <v>-11</v>
      </c>
      <c r="H11801">
        <f t="shared" si="921"/>
        <v>-11.6</v>
      </c>
      <c r="I11801">
        <f t="shared" si="922"/>
        <v>1.0839741694339395</v>
      </c>
      <c r="J11801">
        <f t="shared" si="923"/>
        <v>-1.1599999999999999E-2</v>
      </c>
      <c r="K11801">
        <f t="shared" si="924"/>
        <v>1.0839741694339395E-3</v>
      </c>
    </row>
    <row r="11802" spans="1:11" x14ac:dyDescent="0.35">
      <c r="A11802">
        <v>11802</v>
      </c>
      <c r="B11802" s="1">
        <v>43831.916666666664</v>
      </c>
      <c r="C11802" s="2">
        <f t="shared" si="920"/>
        <v>366.91666666666424</v>
      </c>
      <c r="D11802">
        <v>-13.2</v>
      </c>
      <c r="E11802">
        <v>-10.3</v>
      </c>
      <c r="F11802">
        <v>-11.9</v>
      </c>
      <c r="G11802">
        <v>-11</v>
      </c>
      <c r="H11802">
        <f t="shared" si="921"/>
        <v>-11.6</v>
      </c>
      <c r="I11802">
        <f t="shared" si="922"/>
        <v>1.0839741694339395</v>
      </c>
      <c r="J11802">
        <f t="shared" si="923"/>
        <v>-1.1599999999999999E-2</v>
      </c>
      <c r="K11802">
        <f t="shared" si="924"/>
        <v>1.0839741694339395E-3</v>
      </c>
    </row>
    <row r="11803" spans="1:11" x14ac:dyDescent="0.35">
      <c r="A11803">
        <v>11803</v>
      </c>
      <c r="B11803" s="1">
        <v>43831.927083333336</v>
      </c>
      <c r="C11803" s="2">
        <f t="shared" si="920"/>
        <v>366.92708333333576</v>
      </c>
      <c r="D11803">
        <v>-13.2</v>
      </c>
      <c r="E11803">
        <v>-10.3</v>
      </c>
      <c r="F11803">
        <v>-11.9</v>
      </c>
      <c r="G11803">
        <v>-11</v>
      </c>
      <c r="H11803">
        <f t="shared" si="921"/>
        <v>-11.6</v>
      </c>
      <c r="I11803">
        <f t="shared" si="922"/>
        <v>1.0839741694339395</v>
      </c>
      <c r="J11803">
        <f t="shared" si="923"/>
        <v>-1.1599999999999999E-2</v>
      </c>
      <c r="K11803">
        <f t="shared" si="924"/>
        <v>1.0839741694339395E-3</v>
      </c>
    </row>
    <row r="11804" spans="1:11" x14ac:dyDescent="0.35">
      <c r="A11804">
        <v>11804</v>
      </c>
      <c r="B11804" s="1">
        <v>43831.9375</v>
      </c>
      <c r="C11804" s="2">
        <f t="shared" si="920"/>
        <v>366.9375</v>
      </c>
      <c r="D11804">
        <v>-13.2</v>
      </c>
      <c r="E11804">
        <v>-10.3</v>
      </c>
      <c r="F11804">
        <v>-11.9</v>
      </c>
      <c r="G11804">
        <v>-11</v>
      </c>
      <c r="H11804">
        <f t="shared" si="921"/>
        <v>-11.6</v>
      </c>
      <c r="I11804">
        <f t="shared" si="922"/>
        <v>1.0839741694339395</v>
      </c>
      <c r="J11804">
        <f t="shared" si="923"/>
        <v>-1.1599999999999999E-2</v>
      </c>
      <c r="K11804">
        <f t="shared" si="924"/>
        <v>1.0839741694339395E-3</v>
      </c>
    </row>
    <row r="11805" spans="1:11" x14ac:dyDescent="0.35">
      <c r="A11805">
        <v>11805</v>
      </c>
      <c r="B11805" s="1">
        <v>43831.947916666664</v>
      </c>
      <c r="C11805" s="2">
        <f t="shared" si="920"/>
        <v>366.94791666666424</v>
      </c>
      <c r="D11805">
        <v>-13.2</v>
      </c>
      <c r="E11805">
        <v>-10.3</v>
      </c>
      <c r="F11805">
        <v>-11.9</v>
      </c>
      <c r="G11805">
        <v>-11</v>
      </c>
      <c r="H11805">
        <f t="shared" si="921"/>
        <v>-11.6</v>
      </c>
      <c r="I11805">
        <f t="shared" si="922"/>
        <v>1.0839741694339395</v>
      </c>
      <c r="J11805">
        <f t="shared" si="923"/>
        <v>-1.1599999999999999E-2</v>
      </c>
      <c r="K11805">
        <f t="shared" si="924"/>
        <v>1.0839741694339395E-3</v>
      </c>
    </row>
    <row r="11806" spans="1:11" x14ac:dyDescent="0.35">
      <c r="A11806">
        <v>11806</v>
      </c>
      <c r="B11806" s="1">
        <v>43831.958333333336</v>
      </c>
      <c r="C11806" s="2">
        <f t="shared" si="920"/>
        <v>366.95833333333576</v>
      </c>
      <c r="D11806">
        <v>-13.2</v>
      </c>
      <c r="E11806">
        <v>-10.3</v>
      </c>
      <c r="F11806">
        <v>-11.9</v>
      </c>
      <c r="G11806">
        <v>-11</v>
      </c>
      <c r="H11806">
        <f t="shared" si="921"/>
        <v>-11.6</v>
      </c>
      <c r="I11806">
        <f t="shared" si="922"/>
        <v>1.0839741694339395</v>
      </c>
      <c r="J11806">
        <f t="shared" si="923"/>
        <v>-1.1599999999999999E-2</v>
      </c>
      <c r="K11806">
        <f t="shared" si="924"/>
        <v>1.0839741694339395E-3</v>
      </c>
    </row>
    <row r="11807" spans="1:11" x14ac:dyDescent="0.35">
      <c r="A11807">
        <v>11807</v>
      </c>
      <c r="B11807" s="1">
        <v>43831.96875</v>
      </c>
      <c r="C11807" s="2">
        <f t="shared" si="920"/>
        <v>366.96875</v>
      </c>
      <c r="D11807">
        <v>-13.2</v>
      </c>
      <c r="E11807">
        <v>-10.3</v>
      </c>
      <c r="F11807">
        <v>-11.9</v>
      </c>
      <c r="G11807">
        <v>-11</v>
      </c>
      <c r="H11807">
        <f t="shared" si="921"/>
        <v>-11.6</v>
      </c>
      <c r="I11807">
        <f t="shared" si="922"/>
        <v>1.0839741694339395</v>
      </c>
      <c r="J11807">
        <f t="shared" si="923"/>
        <v>-1.1599999999999999E-2</v>
      </c>
      <c r="K11807">
        <f t="shared" si="924"/>
        <v>1.0839741694339395E-3</v>
      </c>
    </row>
    <row r="11808" spans="1:11" x14ac:dyDescent="0.35">
      <c r="A11808">
        <v>11808</v>
      </c>
      <c r="B11808" s="1">
        <v>43831.979166666664</v>
      </c>
      <c r="C11808" s="2">
        <f t="shared" si="920"/>
        <v>366.97916666666424</v>
      </c>
      <c r="D11808">
        <v>-13.2</v>
      </c>
      <c r="E11808">
        <v>-10.3</v>
      </c>
      <c r="F11808">
        <v>-11.9</v>
      </c>
      <c r="G11808">
        <v>-11</v>
      </c>
      <c r="H11808">
        <f t="shared" si="921"/>
        <v>-11.6</v>
      </c>
      <c r="I11808">
        <f t="shared" si="922"/>
        <v>1.0839741694339395</v>
      </c>
      <c r="J11808">
        <f t="shared" si="923"/>
        <v>-1.1599999999999999E-2</v>
      </c>
      <c r="K11808">
        <f t="shared" si="924"/>
        <v>1.0839741694339395E-3</v>
      </c>
    </row>
    <row r="11809" spans="1:11" x14ac:dyDescent="0.35">
      <c r="A11809">
        <v>11809</v>
      </c>
      <c r="B11809" s="1">
        <v>43831.989583333336</v>
      </c>
      <c r="C11809" s="2">
        <f t="shared" si="920"/>
        <v>366.98958333333576</v>
      </c>
      <c r="D11809">
        <v>-13.2</v>
      </c>
      <c r="E11809">
        <v>-10.3</v>
      </c>
      <c r="F11809">
        <v>-11.9</v>
      </c>
      <c r="G11809">
        <v>-11</v>
      </c>
      <c r="H11809">
        <f t="shared" si="921"/>
        <v>-11.6</v>
      </c>
      <c r="I11809">
        <f t="shared" si="922"/>
        <v>1.0839741694339395</v>
      </c>
      <c r="J11809">
        <f t="shared" si="923"/>
        <v>-1.1599999999999999E-2</v>
      </c>
      <c r="K11809">
        <f t="shared" si="924"/>
        <v>1.0839741694339395E-3</v>
      </c>
    </row>
    <row r="11810" spans="1:11" x14ac:dyDescent="0.35">
      <c r="A11810">
        <v>11810</v>
      </c>
      <c r="B11810" s="1">
        <v>43832</v>
      </c>
      <c r="C11810" s="2">
        <f t="shared" si="920"/>
        <v>367</v>
      </c>
      <c r="D11810">
        <v>-13.2</v>
      </c>
      <c r="E11810">
        <v>-10.3</v>
      </c>
      <c r="F11810">
        <v>-11.9</v>
      </c>
      <c r="G11810">
        <v>-11</v>
      </c>
      <c r="H11810">
        <f t="shared" si="921"/>
        <v>-11.6</v>
      </c>
      <c r="I11810">
        <f t="shared" si="922"/>
        <v>1.0839741694339395</v>
      </c>
      <c r="J11810">
        <f t="shared" si="923"/>
        <v>-1.1599999999999999E-2</v>
      </c>
      <c r="K11810">
        <f t="shared" si="924"/>
        <v>1.0839741694339395E-3</v>
      </c>
    </row>
    <row r="11811" spans="1:11" x14ac:dyDescent="0.35">
      <c r="A11811">
        <v>11811</v>
      </c>
      <c r="B11811" s="1">
        <v>43832.010416666664</v>
      </c>
      <c r="C11811" s="2">
        <f t="shared" si="920"/>
        <v>367.01041666666424</v>
      </c>
      <c r="D11811">
        <v>-13.2</v>
      </c>
      <c r="E11811">
        <v>-10.3</v>
      </c>
      <c r="F11811">
        <v>-11.5</v>
      </c>
      <c r="G11811">
        <v>-11</v>
      </c>
      <c r="H11811">
        <f t="shared" si="921"/>
        <v>-11.5</v>
      </c>
      <c r="I11811">
        <f t="shared" si="922"/>
        <v>1.0700467279516344</v>
      </c>
      <c r="J11811">
        <f t="shared" si="923"/>
        <v>-1.15E-2</v>
      </c>
      <c r="K11811">
        <f t="shared" si="924"/>
        <v>1.0700467279516344E-3</v>
      </c>
    </row>
    <row r="11812" spans="1:11" x14ac:dyDescent="0.35">
      <c r="A11812">
        <v>11812</v>
      </c>
      <c r="B11812" s="1">
        <v>43832.020833333336</v>
      </c>
      <c r="C11812" s="2">
        <f t="shared" si="920"/>
        <v>367.02083333333576</v>
      </c>
      <c r="D11812">
        <v>-13.2</v>
      </c>
      <c r="E11812">
        <v>-10.3</v>
      </c>
      <c r="F11812">
        <v>-11.1</v>
      </c>
      <c r="G11812">
        <v>-11.1</v>
      </c>
      <c r="H11812">
        <f t="shared" si="921"/>
        <v>-11.425000000000001</v>
      </c>
      <c r="I11812">
        <f t="shared" si="922"/>
        <v>1.0755812382149472</v>
      </c>
      <c r="J11812">
        <f t="shared" si="923"/>
        <v>-1.1425000000000001E-2</v>
      </c>
      <c r="K11812">
        <f t="shared" si="924"/>
        <v>1.0755812382149473E-3</v>
      </c>
    </row>
    <row r="11813" spans="1:11" x14ac:dyDescent="0.35">
      <c r="A11813">
        <v>11813</v>
      </c>
      <c r="B11813" s="1">
        <v>43832.03125</v>
      </c>
      <c r="C11813" s="2">
        <f t="shared" si="920"/>
        <v>367.03125</v>
      </c>
      <c r="D11813">
        <v>-13.2</v>
      </c>
      <c r="E11813">
        <v>-10.3</v>
      </c>
      <c r="F11813">
        <v>-10.9</v>
      </c>
      <c r="G11813">
        <v>-11.1</v>
      </c>
      <c r="H11813">
        <f t="shared" si="921"/>
        <v>-11.375</v>
      </c>
      <c r="I11813">
        <f t="shared" si="922"/>
        <v>1.0940178243520529</v>
      </c>
      <c r="J11813">
        <f t="shared" si="923"/>
        <v>-1.1375E-2</v>
      </c>
      <c r="K11813">
        <f t="shared" si="924"/>
        <v>1.0940178243520528E-3</v>
      </c>
    </row>
    <row r="11814" spans="1:11" x14ac:dyDescent="0.35">
      <c r="A11814">
        <v>11814</v>
      </c>
      <c r="B11814" s="1">
        <v>43832.041666666664</v>
      </c>
      <c r="C11814" s="2">
        <f t="shared" si="920"/>
        <v>367.04166666666424</v>
      </c>
      <c r="D11814">
        <v>-13.2</v>
      </c>
      <c r="E11814">
        <v>-10.3</v>
      </c>
      <c r="F11814">
        <v>-10.8</v>
      </c>
      <c r="G11814">
        <v>-11.1</v>
      </c>
      <c r="H11814">
        <f t="shared" si="921"/>
        <v>-11.35</v>
      </c>
      <c r="I11814">
        <f t="shared" si="922"/>
        <v>1.1056672193747985</v>
      </c>
      <c r="J11814">
        <f t="shared" si="923"/>
        <v>-1.1349999999999999E-2</v>
      </c>
      <c r="K11814">
        <f t="shared" si="924"/>
        <v>1.1056672193747986E-3</v>
      </c>
    </row>
    <row r="11815" spans="1:11" x14ac:dyDescent="0.35">
      <c r="A11815">
        <v>11815</v>
      </c>
      <c r="B11815" s="1">
        <v>43832.052083333336</v>
      </c>
      <c r="C11815" s="2">
        <f t="shared" si="920"/>
        <v>367.05208333333576</v>
      </c>
      <c r="D11815">
        <v>-13.1</v>
      </c>
      <c r="E11815">
        <v>-10.1</v>
      </c>
      <c r="F11815">
        <v>-10.8</v>
      </c>
      <c r="G11815">
        <v>-11.1</v>
      </c>
      <c r="H11815">
        <f t="shared" si="921"/>
        <v>-11.275</v>
      </c>
      <c r="I11815">
        <f t="shared" si="922"/>
        <v>1.1143944544011335</v>
      </c>
      <c r="J11815">
        <f t="shared" si="923"/>
        <v>-1.1275E-2</v>
      </c>
      <c r="K11815">
        <f t="shared" si="924"/>
        <v>1.1143944544011336E-3</v>
      </c>
    </row>
    <row r="11816" spans="1:11" x14ac:dyDescent="0.35">
      <c r="A11816">
        <v>11816</v>
      </c>
      <c r="B11816" s="1">
        <v>43832.0625</v>
      </c>
      <c r="C11816" s="2">
        <f t="shared" si="920"/>
        <v>367.0625</v>
      </c>
      <c r="D11816">
        <v>-12.9</v>
      </c>
      <c r="E11816">
        <v>-10.1</v>
      </c>
      <c r="F11816">
        <v>-10.8</v>
      </c>
      <c r="G11816">
        <v>-11.1</v>
      </c>
      <c r="H11816">
        <f t="shared" si="921"/>
        <v>-11.225</v>
      </c>
      <c r="I11816">
        <f t="shared" si="922"/>
        <v>1.0328964130056801</v>
      </c>
      <c r="J11816">
        <f t="shared" si="923"/>
        <v>-1.1224999999999999E-2</v>
      </c>
      <c r="K11816">
        <f t="shared" si="924"/>
        <v>1.0328964130056802E-3</v>
      </c>
    </row>
    <row r="11817" spans="1:11" x14ac:dyDescent="0.35">
      <c r="A11817">
        <v>11817</v>
      </c>
      <c r="B11817" s="1">
        <v>43832.072916666664</v>
      </c>
      <c r="C11817" s="2">
        <f t="shared" si="920"/>
        <v>367.07291666666424</v>
      </c>
      <c r="D11817">
        <v>-12.6</v>
      </c>
      <c r="E11817">
        <v>-10</v>
      </c>
      <c r="F11817">
        <v>-10.8</v>
      </c>
      <c r="G11817">
        <v>-11.1</v>
      </c>
      <c r="H11817">
        <f t="shared" si="921"/>
        <v>-11.125000000000002</v>
      </c>
      <c r="I11817">
        <f t="shared" si="922"/>
        <v>0.94174041009186804</v>
      </c>
      <c r="J11817">
        <f t="shared" si="923"/>
        <v>-1.1125000000000001E-2</v>
      </c>
      <c r="K11817">
        <f t="shared" si="924"/>
        <v>9.4174041009186806E-4</v>
      </c>
    </row>
    <row r="11818" spans="1:11" x14ac:dyDescent="0.35">
      <c r="A11818">
        <v>11818</v>
      </c>
      <c r="B11818" s="1">
        <v>43832.083333333336</v>
      </c>
      <c r="C11818" s="2">
        <f t="shared" si="920"/>
        <v>367.08333333333576</v>
      </c>
      <c r="D11818">
        <v>-12.6</v>
      </c>
      <c r="E11818">
        <v>-10</v>
      </c>
      <c r="F11818">
        <v>-10.8</v>
      </c>
      <c r="G11818">
        <v>-11.1</v>
      </c>
      <c r="H11818">
        <f t="shared" si="921"/>
        <v>-11.125000000000002</v>
      </c>
      <c r="I11818">
        <f t="shared" si="922"/>
        <v>0.94174041009186804</v>
      </c>
      <c r="J11818">
        <f t="shared" si="923"/>
        <v>-1.1125000000000001E-2</v>
      </c>
      <c r="K11818">
        <f t="shared" si="924"/>
        <v>9.4174041009186806E-4</v>
      </c>
    </row>
    <row r="11819" spans="1:11" x14ac:dyDescent="0.35">
      <c r="A11819">
        <v>11819</v>
      </c>
      <c r="B11819" s="1">
        <v>43832.09375</v>
      </c>
      <c r="C11819" s="2">
        <f t="shared" si="920"/>
        <v>367.09375</v>
      </c>
      <c r="D11819">
        <v>-12.6</v>
      </c>
      <c r="E11819">
        <v>-10</v>
      </c>
      <c r="F11819">
        <v>-10.8</v>
      </c>
      <c r="G11819">
        <v>-11.1</v>
      </c>
      <c r="H11819">
        <f t="shared" si="921"/>
        <v>-11.125000000000002</v>
      </c>
      <c r="I11819">
        <f t="shared" si="922"/>
        <v>0.94174041009186804</v>
      </c>
      <c r="J11819">
        <f t="shared" si="923"/>
        <v>-1.1125000000000001E-2</v>
      </c>
      <c r="K11819">
        <f t="shared" si="924"/>
        <v>9.4174041009186806E-4</v>
      </c>
    </row>
    <row r="11820" spans="1:11" x14ac:dyDescent="0.35">
      <c r="A11820">
        <v>11820</v>
      </c>
      <c r="B11820" s="1">
        <v>43832.104166666664</v>
      </c>
      <c r="C11820" s="2">
        <f t="shared" si="920"/>
        <v>367.10416666666424</v>
      </c>
      <c r="D11820">
        <v>-12.6</v>
      </c>
      <c r="E11820">
        <v>-10.1</v>
      </c>
      <c r="F11820">
        <v>-10.8</v>
      </c>
      <c r="G11820">
        <v>-11.1</v>
      </c>
      <c r="H11820">
        <f t="shared" si="921"/>
        <v>-11.15</v>
      </c>
      <c r="I11820">
        <f t="shared" si="922"/>
        <v>0.91241437954473281</v>
      </c>
      <c r="J11820">
        <f t="shared" si="923"/>
        <v>-1.115E-2</v>
      </c>
      <c r="K11820">
        <f t="shared" si="924"/>
        <v>9.1241437954473284E-4</v>
      </c>
    </row>
    <row r="11821" spans="1:11" x14ac:dyDescent="0.35">
      <c r="A11821">
        <v>11821</v>
      </c>
      <c r="B11821" s="1">
        <v>43832.114583333336</v>
      </c>
      <c r="C11821" s="2">
        <f t="shared" si="920"/>
        <v>367.11458333333576</v>
      </c>
      <c r="D11821">
        <v>-12.7</v>
      </c>
      <c r="E11821">
        <v>-10.1</v>
      </c>
      <c r="F11821">
        <v>-10.8</v>
      </c>
      <c r="G11821">
        <v>-11.1</v>
      </c>
      <c r="H11821">
        <f t="shared" si="921"/>
        <v>-11.174999999999999</v>
      </c>
      <c r="I11821">
        <f t="shared" si="922"/>
        <v>0.95229984773704512</v>
      </c>
      <c r="J11821">
        <f t="shared" si="923"/>
        <v>-1.1174999999999999E-2</v>
      </c>
      <c r="K11821">
        <f t="shared" si="924"/>
        <v>9.5229984773704515E-4</v>
      </c>
    </row>
    <row r="11822" spans="1:11" x14ac:dyDescent="0.35">
      <c r="A11822">
        <v>11822</v>
      </c>
      <c r="B11822" s="1">
        <v>43832.125</v>
      </c>
      <c r="C11822" s="2">
        <f t="shared" si="920"/>
        <v>367.125</v>
      </c>
      <c r="D11822">
        <v>-12.7</v>
      </c>
      <c r="E11822">
        <v>-10.1</v>
      </c>
      <c r="F11822">
        <v>-10.8</v>
      </c>
      <c r="G11822">
        <v>-11.1</v>
      </c>
      <c r="H11822">
        <f t="shared" si="921"/>
        <v>-11.174999999999999</v>
      </c>
      <c r="I11822">
        <f t="shared" si="922"/>
        <v>0.95229984773704512</v>
      </c>
      <c r="J11822">
        <f t="shared" si="923"/>
        <v>-1.1174999999999999E-2</v>
      </c>
      <c r="K11822">
        <f t="shared" si="924"/>
        <v>9.5229984773704515E-4</v>
      </c>
    </row>
    <row r="11823" spans="1:11" x14ac:dyDescent="0.35">
      <c r="A11823">
        <v>11823</v>
      </c>
      <c r="B11823" s="1">
        <v>43832.135416666664</v>
      </c>
      <c r="C11823" s="2">
        <f t="shared" si="920"/>
        <v>367.13541666666424</v>
      </c>
      <c r="D11823">
        <v>-12.7</v>
      </c>
      <c r="E11823">
        <v>-10.1</v>
      </c>
      <c r="F11823">
        <v>-10.8</v>
      </c>
      <c r="G11823">
        <v>-11.1</v>
      </c>
      <c r="H11823">
        <f t="shared" si="921"/>
        <v>-11.174999999999999</v>
      </c>
      <c r="I11823">
        <f t="shared" si="922"/>
        <v>0.95229984773704512</v>
      </c>
      <c r="J11823">
        <f t="shared" si="923"/>
        <v>-1.1174999999999999E-2</v>
      </c>
      <c r="K11823">
        <f t="shared" si="924"/>
        <v>9.5229984773704515E-4</v>
      </c>
    </row>
    <row r="11824" spans="1:11" x14ac:dyDescent="0.35">
      <c r="A11824">
        <v>11824</v>
      </c>
      <c r="B11824" s="1">
        <v>43832.145833333336</v>
      </c>
      <c r="C11824" s="2">
        <f t="shared" si="920"/>
        <v>367.14583333333576</v>
      </c>
      <c r="D11824">
        <v>-12.7</v>
      </c>
      <c r="E11824">
        <v>-10.199999999999999</v>
      </c>
      <c r="F11824">
        <v>-10.8</v>
      </c>
      <c r="G11824">
        <v>-10.8</v>
      </c>
      <c r="H11824">
        <f t="shared" si="921"/>
        <v>-11.125</v>
      </c>
      <c r="I11824">
        <f t="shared" si="922"/>
        <v>0.94174041009186782</v>
      </c>
      <c r="J11824">
        <f t="shared" si="923"/>
        <v>-1.1124999999999999E-2</v>
      </c>
      <c r="K11824">
        <f t="shared" si="924"/>
        <v>9.4174041009186785E-4</v>
      </c>
    </row>
    <row r="11825" spans="1:11" x14ac:dyDescent="0.35">
      <c r="A11825">
        <v>11825</v>
      </c>
      <c r="B11825" s="1">
        <v>43832.15625</v>
      </c>
      <c r="C11825" s="2">
        <f t="shared" si="920"/>
        <v>367.15625</v>
      </c>
      <c r="D11825">
        <v>-12.7</v>
      </c>
      <c r="E11825">
        <v>-10.1</v>
      </c>
      <c r="F11825">
        <v>-10.8</v>
      </c>
      <c r="G11825">
        <v>-10.7</v>
      </c>
      <c r="H11825">
        <f t="shared" si="921"/>
        <v>-11.074999999999999</v>
      </c>
      <c r="I11825">
        <f t="shared" si="922"/>
        <v>0.9756408150543926</v>
      </c>
      <c r="J11825">
        <f t="shared" si="923"/>
        <v>-1.1075E-2</v>
      </c>
      <c r="K11825">
        <f t="shared" si="924"/>
        <v>9.7564081505439263E-4</v>
      </c>
    </row>
    <row r="11826" spans="1:11" x14ac:dyDescent="0.35">
      <c r="A11826">
        <v>11826</v>
      </c>
      <c r="B11826" s="1">
        <v>43832.166666666664</v>
      </c>
      <c r="C11826" s="2">
        <f t="shared" si="920"/>
        <v>367.16666666666424</v>
      </c>
      <c r="D11826">
        <v>-12.7</v>
      </c>
      <c r="E11826">
        <v>-10.1</v>
      </c>
      <c r="F11826">
        <v>-10.8</v>
      </c>
      <c r="G11826">
        <v>-10.7</v>
      </c>
      <c r="H11826">
        <f t="shared" si="921"/>
        <v>-11.074999999999999</v>
      </c>
      <c r="I11826">
        <f t="shared" si="922"/>
        <v>0.9756408150543926</v>
      </c>
      <c r="J11826">
        <f t="shared" si="923"/>
        <v>-1.1075E-2</v>
      </c>
      <c r="K11826">
        <f t="shared" si="924"/>
        <v>9.7564081505439263E-4</v>
      </c>
    </row>
    <row r="11827" spans="1:11" x14ac:dyDescent="0.35">
      <c r="A11827">
        <v>11827</v>
      </c>
      <c r="B11827" s="1">
        <v>43832.177083333336</v>
      </c>
      <c r="C11827" s="2">
        <f t="shared" si="920"/>
        <v>367.17708333333576</v>
      </c>
      <c r="D11827">
        <v>-12.7</v>
      </c>
      <c r="E11827">
        <v>-10.1</v>
      </c>
      <c r="F11827">
        <v>-10.8</v>
      </c>
      <c r="G11827">
        <v>-10.7</v>
      </c>
      <c r="H11827">
        <f t="shared" si="921"/>
        <v>-11.074999999999999</v>
      </c>
      <c r="I11827">
        <f t="shared" si="922"/>
        <v>0.9756408150543926</v>
      </c>
      <c r="J11827">
        <f t="shared" si="923"/>
        <v>-1.1075E-2</v>
      </c>
      <c r="K11827">
        <f t="shared" si="924"/>
        <v>9.7564081505439263E-4</v>
      </c>
    </row>
    <row r="11828" spans="1:11" x14ac:dyDescent="0.35">
      <c r="A11828">
        <v>11828</v>
      </c>
      <c r="B11828" s="1">
        <v>43832.1875</v>
      </c>
      <c r="C11828" s="2">
        <f t="shared" si="920"/>
        <v>367.1875</v>
      </c>
      <c r="D11828">
        <v>-12.7</v>
      </c>
      <c r="E11828">
        <v>-10.1</v>
      </c>
      <c r="F11828">
        <v>-10.8</v>
      </c>
      <c r="G11828">
        <v>-10.7</v>
      </c>
      <c r="H11828">
        <f t="shared" si="921"/>
        <v>-11.074999999999999</v>
      </c>
      <c r="I11828">
        <f t="shared" si="922"/>
        <v>0.9756408150543926</v>
      </c>
      <c r="J11828">
        <f t="shared" si="923"/>
        <v>-1.1075E-2</v>
      </c>
      <c r="K11828">
        <f t="shared" si="924"/>
        <v>9.7564081505439263E-4</v>
      </c>
    </row>
    <row r="11829" spans="1:11" x14ac:dyDescent="0.35">
      <c r="A11829">
        <v>11829</v>
      </c>
      <c r="B11829" s="1">
        <v>43832.197916666664</v>
      </c>
      <c r="C11829" s="2">
        <f t="shared" si="920"/>
        <v>367.19791666666424</v>
      </c>
      <c r="D11829">
        <v>-12.7</v>
      </c>
      <c r="E11829">
        <v>-10.1</v>
      </c>
      <c r="F11829">
        <v>-10.8</v>
      </c>
      <c r="G11829">
        <v>-10.7</v>
      </c>
      <c r="H11829">
        <f t="shared" si="921"/>
        <v>-11.074999999999999</v>
      </c>
      <c r="I11829">
        <f t="shared" si="922"/>
        <v>0.9756408150543926</v>
      </c>
      <c r="J11829">
        <f t="shared" si="923"/>
        <v>-1.1075E-2</v>
      </c>
      <c r="K11829">
        <f t="shared" si="924"/>
        <v>9.7564081505439263E-4</v>
      </c>
    </row>
    <row r="11830" spans="1:11" x14ac:dyDescent="0.35">
      <c r="A11830">
        <v>11830</v>
      </c>
      <c r="B11830" s="1">
        <v>43832.208333333336</v>
      </c>
      <c r="C11830" s="2">
        <f t="shared" si="920"/>
        <v>367.20833333333576</v>
      </c>
      <c r="D11830">
        <v>-12.7</v>
      </c>
      <c r="E11830">
        <v>-10.1</v>
      </c>
      <c r="F11830">
        <v>-10.8</v>
      </c>
      <c r="G11830">
        <v>-10.7</v>
      </c>
      <c r="H11830">
        <f t="shared" si="921"/>
        <v>-11.074999999999999</v>
      </c>
      <c r="I11830">
        <f t="shared" si="922"/>
        <v>0.9756408150543926</v>
      </c>
      <c r="J11830">
        <f t="shared" si="923"/>
        <v>-1.1075E-2</v>
      </c>
      <c r="K11830">
        <f t="shared" si="924"/>
        <v>9.7564081505439263E-4</v>
      </c>
    </row>
    <row r="11831" spans="1:11" x14ac:dyDescent="0.35">
      <c r="A11831">
        <v>11831</v>
      </c>
      <c r="B11831" s="1">
        <v>43832.21875</v>
      </c>
      <c r="C11831" s="2">
        <f t="shared" si="920"/>
        <v>367.21875</v>
      </c>
      <c r="D11831">
        <v>-12.7</v>
      </c>
      <c r="E11831">
        <v>-10.1</v>
      </c>
      <c r="F11831">
        <v>-10.8</v>
      </c>
      <c r="G11831">
        <v>-10.7</v>
      </c>
      <c r="H11831">
        <f t="shared" si="921"/>
        <v>-11.074999999999999</v>
      </c>
      <c r="I11831">
        <f t="shared" si="922"/>
        <v>0.9756408150543926</v>
      </c>
      <c r="J11831">
        <f t="shared" si="923"/>
        <v>-1.1075E-2</v>
      </c>
      <c r="K11831">
        <f t="shared" si="924"/>
        <v>9.7564081505439263E-4</v>
      </c>
    </row>
    <row r="11832" spans="1:11" x14ac:dyDescent="0.35">
      <c r="A11832">
        <v>11832</v>
      </c>
      <c r="B11832" s="1">
        <v>43832.229166666664</v>
      </c>
      <c r="C11832" s="2">
        <f t="shared" si="920"/>
        <v>367.22916666666424</v>
      </c>
      <c r="D11832">
        <v>-12.7</v>
      </c>
      <c r="E11832">
        <v>-10.1</v>
      </c>
      <c r="F11832">
        <v>-10.8</v>
      </c>
      <c r="G11832">
        <v>-10.7</v>
      </c>
      <c r="H11832">
        <f t="shared" si="921"/>
        <v>-11.074999999999999</v>
      </c>
      <c r="I11832">
        <f t="shared" si="922"/>
        <v>0.9756408150543926</v>
      </c>
      <c r="J11832">
        <f t="shared" si="923"/>
        <v>-1.1075E-2</v>
      </c>
      <c r="K11832">
        <f t="shared" si="924"/>
        <v>9.7564081505439263E-4</v>
      </c>
    </row>
    <row r="11833" spans="1:11" x14ac:dyDescent="0.35">
      <c r="A11833">
        <v>11833</v>
      </c>
      <c r="B11833" s="1">
        <v>43832.239583333336</v>
      </c>
      <c r="C11833" s="2">
        <f t="shared" si="920"/>
        <v>367.23958333333576</v>
      </c>
      <c r="D11833">
        <v>-12.7</v>
      </c>
      <c r="E11833">
        <v>-10.1</v>
      </c>
      <c r="F11833">
        <v>-10.8</v>
      </c>
      <c r="G11833">
        <v>-10.7</v>
      </c>
      <c r="H11833">
        <f t="shared" si="921"/>
        <v>-11.074999999999999</v>
      </c>
      <c r="I11833">
        <f t="shared" si="922"/>
        <v>0.9756408150543926</v>
      </c>
      <c r="J11833">
        <f t="shared" si="923"/>
        <v>-1.1075E-2</v>
      </c>
      <c r="K11833">
        <f t="shared" si="924"/>
        <v>9.7564081505439263E-4</v>
      </c>
    </row>
    <row r="11834" spans="1:11" x14ac:dyDescent="0.35">
      <c r="A11834">
        <v>11834</v>
      </c>
      <c r="B11834" s="1">
        <v>43832.25</v>
      </c>
      <c r="C11834" s="2">
        <f t="shared" si="920"/>
        <v>367.25</v>
      </c>
      <c r="D11834">
        <v>-12.8</v>
      </c>
      <c r="E11834">
        <v>-10.1</v>
      </c>
      <c r="F11834">
        <v>-10.8</v>
      </c>
      <c r="G11834">
        <v>-10.6</v>
      </c>
      <c r="H11834">
        <f t="shared" si="921"/>
        <v>-11.075000000000001</v>
      </c>
      <c r="I11834">
        <f t="shared" si="922"/>
        <v>1.0280442597476049</v>
      </c>
      <c r="J11834">
        <f t="shared" si="923"/>
        <v>-1.1075000000000002E-2</v>
      </c>
      <c r="K11834">
        <f t="shared" si="924"/>
        <v>1.028044259747605E-3</v>
      </c>
    </row>
    <row r="11835" spans="1:11" x14ac:dyDescent="0.35">
      <c r="A11835">
        <v>11835</v>
      </c>
      <c r="B11835" s="1">
        <v>43832.260416666664</v>
      </c>
      <c r="C11835" s="2">
        <f t="shared" si="920"/>
        <v>367.26041666666424</v>
      </c>
      <c r="D11835">
        <v>-12.8</v>
      </c>
      <c r="E11835">
        <v>-10.1</v>
      </c>
      <c r="F11835">
        <v>-10.8</v>
      </c>
      <c r="G11835">
        <v>-10.6</v>
      </c>
      <c r="H11835">
        <f t="shared" si="921"/>
        <v>-11.075000000000001</v>
      </c>
      <c r="I11835">
        <f t="shared" si="922"/>
        <v>1.0280442597476049</v>
      </c>
      <c r="J11835">
        <f t="shared" si="923"/>
        <v>-1.1075000000000002E-2</v>
      </c>
      <c r="K11835">
        <f t="shared" si="924"/>
        <v>1.028044259747605E-3</v>
      </c>
    </row>
    <row r="11836" spans="1:11" x14ac:dyDescent="0.35">
      <c r="A11836">
        <v>11836</v>
      </c>
      <c r="B11836" s="1">
        <v>43832.270833333336</v>
      </c>
      <c r="C11836" s="2">
        <f t="shared" si="920"/>
        <v>367.27083333333576</v>
      </c>
      <c r="D11836">
        <v>-12.8</v>
      </c>
      <c r="E11836">
        <v>-10.1</v>
      </c>
      <c r="F11836">
        <v>-10.8</v>
      </c>
      <c r="G11836">
        <v>-10.6</v>
      </c>
      <c r="H11836">
        <f t="shared" si="921"/>
        <v>-11.075000000000001</v>
      </c>
      <c r="I11836">
        <f t="shared" si="922"/>
        <v>1.0280442597476049</v>
      </c>
      <c r="J11836">
        <f t="shared" si="923"/>
        <v>-1.1075000000000002E-2</v>
      </c>
      <c r="K11836">
        <f t="shared" si="924"/>
        <v>1.028044259747605E-3</v>
      </c>
    </row>
    <row r="11837" spans="1:11" x14ac:dyDescent="0.35">
      <c r="A11837">
        <v>11837</v>
      </c>
      <c r="B11837" s="1">
        <v>43832.28125</v>
      </c>
      <c r="C11837" s="2">
        <f t="shared" si="920"/>
        <v>367.28125</v>
      </c>
      <c r="D11837">
        <v>-12.7</v>
      </c>
      <c r="E11837">
        <v>-10.1</v>
      </c>
      <c r="F11837">
        <v>-10.8</v>
      </c>
      <c r="G11837">
        <v>-10.6</v>
      </c>
      <c r="H11837">
        <f t="shared" si="921"/>
        <v>-11.049999999999999</v>
      </c>
      <c r="I11837">
        <f t="shared" si="922"/>
        <v>0.98615414616580077</v>
      </c>
      <c r="J11837">
        <f t="shared" si="923"/>
        <v>-1.1049999999999999E-2</v>
      </c>
      <c r="K11837">
        <f t="shared" si="924"/>
        <v>9.8615414616580075E-4</v>
      </c>
    </row>
    <row r="11838" spans="1:11" x14ac:dyDescent="0.35">
      <c r="A11838">
        <v>11838</v>
      </c>
      <c r="B11838" s="1">
        <v>43832.291666666664</v>
      </c>
      <c r="C11838" s="2">
        <f t="shared" si="920"/>
        <v>367.29166666666424</v>
      </c>
      <c r="D11838">
        <v>-12.7</v>
      </c>
      <c r="E11838">
        <v>-10.1</v>
      </c>
      <c r="F11838">
        <v>-10.8</v>
      </c>
      <c r="G11838">
        <v>-10.6</v>
      </c>
      <c r="H11838">
        <f t="shared" si="921"/>
        <v>-11.049999999999999</v>
      </c>
      <c r="I11838">
        <f t="shared" si="922"/>
        <v>0.98615414616580077</v>
      </c>
      <c r="J11838">
        <f t="shared" si="923"/>
        <v>-1.1049999999999999E-2</v>
      </c>
      <c r="K11838">
        <f t="shared" si="924"/>
        <v>9.8615414616580075E-4</v>
      </c>
    </row>
    <row r="11839" spans="1:11" x14ac:dyDescent="0.35">
      <c r="A11839">
        <v>11839</v>
      </c>
      <c r="B11839" s="1">
        <v>43832.302083333336</v>
      </c>
      <c r="C11839" s="2">
        <f t="shared" si="920"/>
        <v>367.30208333333576</v>
      </c>
      <c r="D11839">
        <v>-12.8</v>
      </c>
      <c r="E11839">
        <v>-10.1</v>
      </c>
      <c r="F11839">
        <v>-10.8</v>
      </c>
      <c r="G11839">
        <v>-10.6</v>
      </c>
      <c r="H11839">
        <f t="shared" si="921"/>
        <v>-11.075000000000001</v>
      </c>
      <c r="I11839">
        <f t="shared" si="922"/>
        <v>1.0280442597476049</v>
      </c>
      <c r="J11839">
        <f t="shared" si="923"/>
        <v>-1.1075000000000002E-2</v>
      </c>
      <c r="K11839">
        <f t="shared" si="924"/>
        <v>1.028044259747605E-3</v>
      </c>
    </row>
    <row r="11840" spans="1:11" x14ac:dyDescent="0.35">
      <c r="A11840">
        <v>11840</v>
      </c>
      <c r="B11840" s="1">
        <v>43832.3125</v>
      </c>
      <c r="C11840" s="2">
        <f t="shared" si="920"/>
        <v>367.3125</v>
      </c>
      <c r="D11840">
        <v>-12.7</v>
      </c>
      <c r="E11840">
        <v>-10.1</v>
      </c>
      <c r="F11840">
        <v>-10.8</v>
      </c>
      <c r="G11840">
        <v>-10.6</v>
      </c>
      <c r="H11840">
        <f t="shared" si="921"/>
        <v>-11.049999999999999</v>
      </c>
      <c r="I11840">
        <f t="shared" si="922"/>
        <v>0.98615414616580077</v>
      </c>
      <c r="J11840">
        <f t="shared" si="923"/>
        <v>-1.1049999999999999E-2</v>
      </c>
      <c r="K11840">
        <f t="shared" si="924"/>
        <v>9.8615414616580075E-4</v>
      </c>
    </row>
    <row r="11841" spans="1:11" x14ac:dyDescent="0.35">
      <c r="A11841">
        <v>11841</v>
      </c>
      <c r="B11841" s="1">
        <v>43832.322916666664</v>
      </c>
      <c r="C11841" s="2">
        <f t="shared" si="920"/>
        <v>367.32291666666424</v>
      </c>
      <c r="D11841">
        <v>-12.7</v>
      </c>
      <c r="E11841">
        <v>-10.1</v>
      </c>
      <c r="F11841">
        <v>-10.8</v>
      </c>
      <c r="G11841">
        <v>-10.6</v>
      </c>
      <c r="H11841">
        <f t="shared" si="921"/>
        <v>-11.049999999999999</v>
      </c>
      <c r="I11841">
        <f t="shared" si="922"/>
        <v>0.98615414616580077</v>
      </c>
      <c r="J11841">
        <f t="shared" si="923"/>
        <v>-1.1049999999999999E-2</v>
      </c>
      <c r="K11841">
        <f t="shared" si="924"/>
        <v>9.8615414616580075E-4</v>
      </c>
    </row>
    <row r="11842" spans="1:11" x14ac:dyDescent="0.35">
      <c r="A11842">
        <v>11842</v>
      </c>
      <c r="B11842" s="1">
        <v>43832.333333333336</v>
      </c>
      <c r="C11842" s="2">
        <f t="shared" si="920"/>
        <v>367.33333333333576</v>
      </c>
      <c r="D11842">
        <v>-12.7</v>
      </c>
      <c r="E11842">
        <v>-10.1</v>
      </c>
      <c r="F11842">
        <v>-10.8</v>
      </c>
      <c r="G11842">
        <v>-10.6</v>
      </c>
      <c r="H11842">
        <f t="shared" si="921"/>
        <v>-11.049999999999999</v>
      </c>
      <c r="I11842">
        <f t="shared" si="922"/>
        <v>0.98615414616580077</v>
      </c>
      <c r="J11842">
        <f t="shared" si="923"/>
        <v>-1.1049999999999999E-2</v>
      </c>
      <c r="K11842">
        <f t="shared" si="924"/>
        <v>9.8615414616580075E-4</v>
      </c>
    </row>
    <row r="11843" spans="1:11" x14ac:dyDescent="0.35">
      <c r="A11843">
        <v>11843</v>
      </c>
      <c r="B11843" s="1">
        <v>43832.34375</v>
      </c>
      <c r="C11843" s="2">
        <f t="shared" ref="C11843:C11906" si="925">B11843-43465</f>
        <v>367.34375</v>
      </c>
      <c r="D11843">
        <v>-12.7</v>
      </c>
      <c r="E11843">
        <v>-10.1</v>
      </c>
      <c r="F11843">
        <v>-10.8</v>
      </c>
      <c r="G11843">
        <v>-10.6</v>
      </c>
      <c r="H11843">
        <f t="shared" ref="H11843:H11906" si="926">AVERAGE(D11843:G11843)</f>
        <v>-11.049999999999999</v>
      </c>
      <c r="I11843">
        <f t="shared" ref="I11843:I11906" si="927">_xlfn.STDEV.P(D11843:G11843)</f>
        <v>0.98615414616580077</v>
      </c>
      <c r="J11843">
        <f t="shared" ref="J11843:J11906" si="928">H11843/1000</f>
        <v>-1.1049999999999999E-2</v>
      </c>
      <c r="K11843">
        <f t="shared" ref="K11843:K11906" si="929">I11843/1000</f>
        <v>9.8615414616580075E-4</v>
      </c>
    </row>
    <row r="11844" spans="1:11" x14ac:dyDescent="0.35">
      <c r="A11844">
        <v>11844</v>
      </c>
      <c r="B11844" s="1">
        <v>43832.354166666664</v>
      </c>
      <c r="C11844" s="2">
        <f t="shared" si="925"/>
        <v>367.35416666666424</v>
      </c>
      <c r="D11844">
        <v>-12.7</v>
      </c>
      <c r="E11844">
        <v>-10.1</v>
      </c>
      <c r="F11844">
        <v>-10.8</v>
      </c>
      <c r="G11844">
        <v>-10.6</v>
      </c>
      <c r="H11844">
        <f t="shared" si="926"/>
        <v>-11.049999999999999</v>
      </c>
      <c r="I11844">
        <f t="shared" si="927"/>
        <v>0.98615414616580077</v>
      </c>
      <c r="J11844">
        <f t="shared" si="928"/>
        <v>-1.1049999999999999E-2</v>
      </c>
      <c r="K11844">
        <f t="shared" si="929"/>
        <v>9.8615414616580075E-4</v>
      </c>
    </row>
    <row r="11845" spans="1:11" x14ac:dyDescent="0.35">
      <c r="A11845">
        <v>11845</v>
      </c>
      <c r="B11845" s="1">
        <v>43832.364583333336</v>
      </c>
      <c r="C11845" s="2">
        <f t="shared" si="925"/>
        <v>367.36458333333576</v>
      </c>
      <c r="D11845">
        <v>-12.8</v>
      </c>
      <c r="E11845">
        <v>-10.1</v>
      </c>
      <c r="F11845">
        <v>-10.8</v>
      </c>
      <c r="G11845">
        <v>-10.6</v>
      </c>
      <c r="H11845">
        <f t="shared" si="926"/>
        <v>-11.075000000000001</v>
      </c>
      <c r="I11845">
        <f t="shared" si="927"/>
        <v>1.0280442597476049</v>
      </c>
      <c r="J11845">
        <f t="shared" si="928"/>
        <v>-1.1075000000000002E-2</v>
      </c>
      <c r="K11845">
        <f t="shared" si="929"/>
        <v>1.028044259747605E-3</v>
      </c>
    </row>
    <row r="11846" spans="1:11" x14ac:dyDescent="0.35">
      <c r="A11846">
        <v>11846</v>
      </c>
      <c r="B11846" s="1">
        <v>43832.375</v>
      </c>
      <c r="C11846" s="2">
        <f t="shared" si="925"/>
        <v>367.375</v>
      </c>
      <c r="D11846">
        <v>-12.7</v>
      </c>
      <c r="E11846">
        <v>-10.1</v>
      </c>
      <c r="F11846">
        <v>-10.8</v>
      </c>
      <c r="G11846">
        <v>-10.6</v>
      </c>
      <c r="H11846">
        <f t="shared" si="926"/>
        <v>-11.049999999999999</v>
      </c>
      <c r="I11846">
        <f t="shared" si="927"/>
        <v>0.98615414616580077</v>
      </c>
      <c r="J11846">
        <f t="shared" si="928"/>
        <v>-1.1049999999999999E-2</v>
      </c>
      <c r="K11846">
        <f t="shared" si="929"/>
        <v>9.8615414616580075E-4</v>
      </c>
    </row>
    <row r="11847" spans="1:11" x14ac:dyDescent="0.35">
      <c r="A11847">
        <v>11847</v>
      </c>
      <c r="B11847" s="1">
        <v>43832.385416666664</v>
      </c>
      <c r="C11847" s="2">
        <f t="shared" si="925"/>
        <v>367.38541666666424</v>
      </c>
      <c r="D11847">
        <v>-12.7</v>
      </c>
      <c r="E11847">
        <v>-10.1</v>
      </c>
      <c r="F11847">
        <v>-10.8</v>
      </c>
      <c r="G11847">
        <v>-10.6</v>
      </c>
      <c r="H11847">
        <f t="shared" si="926"/>
        <v>-11.049999999999999</v>
      </c>
      <c r="I11847">
        <f t="shared" si="927"/>
        <v>0.98615414616580077</v>
      </c>
      <c r="J11847">
        <f t="shared" si="928"/>
        <v>-1.1049999999999999E-2</v>
      </c>
      <c r="K11847">
        <f t="shared" si="929"/>
        <v>9.8615414616580075E-4</v>
      </c>
    </row>
    <row r="11848" spans="1:11" x14ac:dyDescent="0.35">
      <c r="A11848">
        <v>11848</v>
      </c>
      <c r="B11848" s="1">
        <v>43832.395833333336</v>
      </c>
      <c r="C11848" s="2">
        <f t="shared" si="925"/>
        <v>367.39583333333576</v>
      </c>
      <c r="D11848">
        <v>-12.8</v>
      </c>
      <c r="E11848">
        <v>-10.1</v>
      </c>
      <c r="F11848">
        <v>-10.8</v>
      </c>
      <c r="G11848">
        <v>-10.6</v>
      </c>
      <c r="H11848">
        <f t="shared" si="926"/>
        <v>-11.075000000000001</v>
      </c>
      <c r="I11848">
        <f t="shared" si="927"/>
        <v>1.0280442597476049</v>
      </c>
      <c r="J11848">
        <f t="shared" si="928"/>
        <v>-1.1075000000000002E-2</v>
      </c>
      <c r="K11848">
        <f t="shared" si="929"/>
        <v>1.028044259747605E-3</v>
      </c>
    </row>
    <row r="11849" spans="1:11" x14ac:dyDescent="0.35">
      <c r="A11849">
        <v>11849</v>
      </c>
      <c r="B11849" s="1">
        <v>43832.40625</v>
      </c>
      <c r="C11849" s="2">
        <f t="shared" si="925"/>
        <v>367.40625</v>
      </c>
      <c r="D11849">
        <v>-12.8</v>
      </c>
      <c r="E11849">
        <v>-10.1</v>
      </c>
      <c r="F11849">
        <v>-10.8</v>
      </c>
      <c r="G11849">
        <v>-10.6</v>
      </c>
      <c r="H11849">
        <f t="shared" si="926"/>
        <v>-11.075000000000001</v>
      </c>
      <c r="I11849">
        <f t="shared" si="927"/>
        <v>1.0280442597476049</v>
      </c>
      <c r="J11849">
        <f t="shared" si="928"/>
        <v>-1.1075000000000002E-2</v>
      </c>
      <c r="K11849">
        <f t="shared" si="929"/>
        <v>1.028044259747605E-3</v>
      </c>
    </row>
    <row r="11850" spans="1:11" x14ac:dyDescent="0.35">
      <c r="A11850">
        <v>11850</v>
      </c>
      <c r="B11850" s="1">
        <v>43832.416666666664</v>
      </c>
      <c r="C11850" s="2">
        <f t="shared" si="925"/>
        <v>367.41666666666424</v>
      </c>
      <c r="D11850">
        <v>-12.8</v>
      </c>
      <c r="E11850">
        <v>-10.1</v>
      </c>
      <c r="F11850">
        <v>-10.8</v>
      </c>
      <c r="G11850">
        <v>-10.6</v>
      </c>
      <c r="H11850">
        <f t="shared" si="926"/>
        <v>-11.075000000000001</v>
      </c>
      <c r="I11850">
        <f t="shared" si="927"/>
        <v>1.0280442597476049</v>
      </c>
      <c r="J11850">
        <f t="shared" si="928"/>
        <v>-1.1075000000000002E-2</v>
      </c>
      <c r="K11850">
        <f t="shared" si="929"/>
        <v>1.028044259747605E-3</v>
      </c>
    </row>
    <row r="11851" spans="1:11" x14ac:dyDescent="0.35">
      <c r="A11851">
        <v>11851</v>
      </c>
      <c r="B11851" s="1">
        <v>43832.427083333336</v>
      </c>
      <c r="C11851" s="2">
        <f t="shared" si="925"/>
        <v>367.42708333333576</v>
      </c>
      <c r="D11851">
        <v>-12.7</v>
      </c>
      <c r="E11851">
        <v>-10.1</v>
      </c>
      <c r="F11851">
        <v>-10.8</v>
      </c>
      <c r="G11851">
        <v>-10.6</v>
      </c>
      <c r="H11851">
        <f t="shared" si="926"/>
        <v>-11.049999999999999</v>
      </c>
      <c r="I11851">
        <f t="shared" si="927"/>
        <v>0.98615414616580077</v>
      </c>
      <c r="J11851">
        <f t="shared" si="928"/>
        <v>-1.1049999999999999E-2</v>
      </c>
      <c r="K11851">
        <f t="shared" si="929"/>
        <v>9.8615414616580075E-4</v>
      </c>
    </row>
    <row r="11852" spans="1:11" x14ac:dyDescent="0.35">
      <c r="A11852">
        <v>11852</v>
      </c>
      <c r="B11852" s="1">
        <v>43832.4375</v>
      </c>
      <c r="C11852" s="2">
        <f t="shared" si="925"/>
        <v>367.4375</v>
      </c>
      <c r="D11852">
        <v>-12.7</v>
      </c>
      <c r="E11852">
        <v>-10.1</v>
      </c>
      <c r="F11852">
        <v>-10.8</v>
      </c>
      <c r="G11852">
        <v>-10.6</v>
      </c>
      <c r="H11852">
        <f t="shared" si="926"/>
        <v>-11.049999999999999</v>
      </c>
      <c r="I11852">
        <f t="shared" si="927"/>
        <v>0.98615414616580077</v>
      </c>
      <c r="J11852">
        <f t="shared" si="928"/>
        <v>-1.1049999999999999E-2</v>
      </c>
      <c r="K11852">
        <f t="shared" si="929"/>
        <v>9.8615414616580075E-4</v>
      </c>
    </row>
    <row r="11853" spans="1:11" x14ac:dyDescent="0.35">
      <c r="A11853">
        <v>11853</v>
      </c>
      <c r="B11853" s="1">
        <v>43832.447916666664</v>
      </c>
      <c r="C11853" s="2">
        <f t="shared" si="925"/>
        <v>367.44791666666424</v>
      </c>
      <c r="D11853">
        <v>-12.8</v>
      </c>
      <c r="E11853">
        <v>-10.1</v>
      </c>
      <c r="F11853">
        <v>-10.8</v>
      </c>
      <c r="G11853">
        <v>-10.6</v>
      </c>
      <c r="H11853">
        <f t="shared" si="926"/>
        <v>-11.075000000000001</v>
      </c>
      <c r="I11853">
        <f t="shared" si="927"/>
        <v>1.0280442597476049</v>
      </c>
      <c r="J11853">
        <f t="shared" si="928"/>
        <v>-1.1075000000000002E-2</v>
      </c>
      <c r="K11853">
        <f t="shared" si="929"/>
        <v>1.028044259747605E-3</v>
      </c>
    </row>
    <row r="11854" spans="1:11" x14ac:dyDescent="0.35">
      <c r="A11854">
        <v>11854</v>
      </c>
      <c r="B11854" s="1">
        <v>43832.458333333336</v>
      </c>
      <c r="C11854" s="2">
        <f t="shared" si="925"/>
        <v>367.45833333333576</v>
      </c>
      <c r="D11854">
        <v>-12.7</v>
      </c>
      <c r="E11854">
        <v>-10.1</v>
      </c>
      <c r="F11854">
        <v>-10.8</v>
      </c>
      <c r="G11854">
        <v>-10.6</v>
      </c>
      <c r="H11854">
        <f t="shared" si="926"/>
        <v>-11.049999999999999</v>
      </c>
      <c r="I11854">
        <f t="shared" si="927"/>
        <v>0.98615414616580077</v>
      </c>
      <c r="J11854">
        <f t="shared" si="928"/>
        <v>-1.1049999999999999E-2</v>
      </c>
      <c r="K11854">
        <f t="shared" si="929"/>
        <v>9.8615414616580075E-4</v>
      </c>
    </row>
    <row r="11855" spans="1:11" x14ac:dyDescent="0.35">
      <c r="A11855">
        <v>11855</v>
      </c>
      <c r="B11855" s="1">
        <v>43832.46875</v>
      </c>
      <c r="C11855" s="2">
        <f t="shared" si="925"/>
        <v>367.46875</v>
      </c>
      <c r="D11855">
        <v>-12.7</v>
      </c>
      <c r="E11855">
        <v>-10.1</v>
      </c>
      <c r="F11855">
        <v>-10.8</v>
      </c>
      <c r="G11855">
        <v>-10.6</v>
      </c>
      <c r="H11855">
        <f t="shared" si="926"/>
        <v>-11.049999999999999</v>
      </c>
      <c r="I11855">
        <f t="shared" si="927"/>
        <v>0.98615414616580077</v>
      </c>
      <c r="J11855">
        <f t="shared" si="928"/>
        <v>-1.1049999999999999E-2</v>
      </c>
      <c r="K11855">
        <f t="shared" si="929"/>
        <v>9.8615414616580075E-4</v>
      </c>
    </row>
    <row r="11856" spans="1:11" x14ac:dyDescent="0.35">
      <c r="A11856">
        <v>11856</v>
      </c>
      <c r="B11856" s="1">
        <v>43832.479166666664</v>
      </c>
      <c r="C11856" s="2">
        <f t="shared" si="925"/>
        <v>367.47916666666424</v>
      </c>
      <c r="D11856">
        <v>-12.7</v>
      </c>
      <c r="E11856">
        <v>-10.1</v>
      </c>
      <c r="F11856">
        <v>-10.8</v>
      </c>
      <c r="G11856">
        <v>-10.6</v>
      </c>
      <c r="H11856">
        <f t="shared" si="926"/>
        <v>-11.049999999999999</v>
      </c>
      <c r="I11856">
        <f t="shared" si="927"/>
        <v>0.98615414616580077</v>
      </c>
      <c r="J11856">
        <f t="shared" si="928"/>
        <v>-1.1049999999999999E-2</v>
      </c>
      <c r="K11856">
        <f t="shared" si="929"/>
        <v>9.8615414616580075E-4</v>
      </c>
    </row>
    <row r="11857" spans="1:11" x14ac:dyDescent="0.35">
      <c r="A11857">
        <v>11857</v>
      </c>
      <c r="B11857" s="1">
        <v>43832.489583333336</v>
      </c>
      <c r="C11857" s="2">
        <f t="shared" si="925"/>
        <v>367.48958333333576</v>
      </c>
      <c r="D11857">
        <v>-12.7</v>
      </c>
      <c r="E11857">
        <v>-10.1</v>
      </c>
      <c r="F11857">
        <v>-10.8</v>
      </c>
      <c r="G11857">
        <v>-10.6</v>
      </c>
      <c r="H11857">
        <f t="shared" si="926"/>
        <v>-11.049999999999999</v>
      </c>
      <c r="I11857">
        <f t="shared" si="927"/>
        <v>0.98615414616580077</v>
      </c>
      <c r="J11857">
        <f t="shared" si="928"/>
        <v>-1.1049999999999999E-2</v>
      </c>
      <c r="K11857">
        <f t="shared" si="929"/>
        <v>9.8615414616580075E-4</v>
      </c>
    </row>
    <row r="11858" spans="1:11" x14ac:dyDescent="0.35">
      <c r="A11858">
        <v>11858</v>
      </c>
      <c r="B11858" s="1">
        <v>43832.5</v>
      </c>
      <c r="C11858" s="2">
        <f t="shared" si="925"/>
        <v>367.5</v>
      </c>
      <c r="D11858">
        <v>-12.7</v>
      </c>
      <c r="E11858">
        <v>-10.1</v>
      </c>
      <c r="F11858">
        <v>-10.8</v>
      </c>
      <c r="G11858">
        <v>-10.6</v>
      </c>
      <c r="H11858">
        <f t="shared" si="926"/>
        <v>-11.049999999999999</v>
      </c>
      <c r="I11858">
        <f t="shared" si="927"/>
        <v>0.98615414616580077</v>
      </c>
      <c r="J11858">
        <f t="shared" si="928"/>
        <v>-1.1049999999999999E-2</v>
      </c>
      <c r="K11858">
        <f t="shared" si="929"/>
        <v>9.8615414616580075E-4</v>
      </c>
    </row>
    <row r="11859" spans="1:11" x14ac:dyDescent="0.35">
      <c r="A11859">
        <v>11859</v>
      </c>
      <c r="B11859" s="1">
        <v>43832.510416666664</v>
      </c>
      <c r="C11859" s="2">
        <f t="shared" si="925"/>
        <v>367.51041666666424</v>
      </c>
      <c r="D11859">
        <v>-12.8</v>
      </c>
      <c r="E11859">
        <v>-10.1</v>
      </c>
      <c r="F11859">
        <v>-10.8</v>
      </c>
      <c r="G11859">
        <v>-10.6</v>
      </c>
      <c r="H11859">
        <f t="shared" si="926"/>
        <v>-11.075000000000001</v>
      </c>
      <c r="I11859">
        <f t="shared" si="927"/>
        <v>1.0280442597476049</v>
      </c>
      <c r="J11859">
        <f t="shared" si="928"/>
        <v>-1.1075000000000002E-2</v>
      </c>
      <c r="K11859">
        <f t="shared" si="929"/>
        <v>1.028044259747605E-3</v>
      </c>
    </row>
    <row r="11860" spans="1:11" x14ac:dyDescent="0.35">
      <c r="A11860">
        <v>11860</v>
      </c>
      <c r="B11860" s="1">
        <v>43832.520833333336</v>
      </c>
      <c r="C11860" s="2">
        <f t="shared" si="925"/>
        <v>367.52083333333576</v>
      </c>
      <c r="D11860">
        <v>-12.8</v>
      </c>
      <c r="E11860">
        <v>-10.1</v>
      </c>
      <c r="F11860">
        <v>-10.8</v>
      </c>
      <c r="G11860">
        <v>-10.6</v>
      </c>
      <c r="H11860">
        <f t="shared" si="926"/>
        <v>-11.075000000000001</v>
      </c>
      <c r="I11860">
        <f t="shared" si="927"/>
        <v>1.0280442597476049</v>
      </c>
      <c r="J11860">
        <f t="shared" si="928"/>
        <v>-1.1075000000000002E-2</v>
      </c>
      <c r="K11860">
        <f t="shared" si="929"/>
        <v>1.028044259747605E-3</v>
      </c>
    </row>
    <row r="11861" spans="1:11" x14ac:dyDescent="0.35">
      <c r="A11861">
        <v>11861</v>
      </c>
      <c r="B11861" s="1">
        <v>43832.53125</v>
      </c>
      <c r="C11861" s="2">
        <f t="shared" si="925"/>
        <v>367.53125</v>
      </c>
      <c r="D11861">
        <v>-12.8</v>
      </c>
      <c r="E11861">
        <v>-10.1</v>
      </c>
      <c r="F11861">
        <v>-10.8</v>
      </c>
      <c r="G11861">
        <v>-10.6</v>
      </c>
      <c r="H11861">
        <f t="shared" si="926"/>
        <v>-11.075000000000001</v>
      </c>
      <c r="I11861">
        <f t="shared" si="927"/>
        <v>1.0280442597476049</v>
      </c>
      <c r="J11861">
        <f t="shared" si="928"/>
        <v>-1.1075000000000002E-2</v>
      </c>
      <c r="K11861">
        <f t="shared" si="929"/>
        <v>1.028044259747605E-3</v>
      </c>
    </row>
    <row r="11862" spans="1:11" x14ac:dyDescent="0.35">
      <c r="A11862">
        <v>11862</v>
      </c>
      <c r="B11862" s="1">
        <v>43832.541666666664</v>
      </c>
      <c r="C11862" s="2">
        <f t="shared" si="925"/>
        <v>367.54166666666424</v>
      </c>
      <c r="D11862">
        <v>-12.7</v>
      </c>
      <c r="E11862">
        <v>-10.1</v>
      </c>
      <c r="F11862">
        <v>-10.8</v>
      </c>
      <c r="G11862">
        <v>-10.6</v>
      </c>
      <c r="H11862">
        <f t="shared" si="926"/>
        <v>-11.049999999999999</v>
      </c>
      <c r="I11862">
        <f t="shared" si="927"/>
        <v>0.98615414616580077</v>
      </c>
      <c r="J11862">
        <f t="shared" si="928"/>
        <v>-1.1049999999999999E-2</v>
      </c>
      <c r="K11862">
        <f t="shared" si="929"/>
        <v>9.8615414616580075E-4</v>
      </c>
    </row>
    <row r="11863" spans="1:11" x14ac:dyDescent="0.35">
      <c r="A11863">
        <v>11863</v>
      </c>
      <c r="B11863" s="1">
        <v>43832.552083333336</v>
      </c>
      <c r="C11863" s="2">
        <f t="shared" si="925"/>
        <v>367.55208333333576</v>
      </c>
      <c r="D11863">
        <v>-12.8</v>
      </c>
      <c r="E11863">
        <v>-10.1</v>
      </c>
      <c r="F11863">
        <v>-10.9</v>
      </c>
      <c r="G11863">
        <v>-10.6</v>
      </c>
      <c r="H11863">
        <f t="shared" si="926"/>
        <v>-11.1</v>
      </c>
      <c r="I11863">
        <f t="shared" si="927"/>
        <v>1.0222524150130441</v>
      </c>
      <c r="J11863">
        <f t="shared" si="928"/>
        <v>-1.11E-2</v>
      </c>
      <c r="K11863">
        <f t="shared" si="929"/>
        <v>1.0222524150130441E-3</v>
      </c>
    </row>
    <row r="11864" spans="1:11" x14ac:dyDescent="0.35">
      <c r="A11864">
        <v>11864</v>
      </c>
      <c r="B11864" s="1">
        <v>43832.5625</v>
      </c>
      <c r="C11864" s="2">
        <f t="shared" si="925"/>
        <v>367.5625</v>
      </c>
      <c r="D11864">
        <v>-12.8</v>
      </c>
      <c r="E11864">
        <v>-10.1</v>
      </c>
      <c r="F11864">
        <v>-10.8</v>
      </c>
      <c r="G11864">
        <v>-10.6</v>
      </c>
      <c r="H11864">
        <f t="shared" si="926"/>
        <v>-11.075000000000001</v>
      </c>
      <c r="I11864">
        <f t="shared" si="927"/>
        <v>1.0280442597476049</v>
      </c>
      <c r="J11864">
        <f t="shared" si="928"/>
        <v>-1.1075000000000002E-2</v>
      </c>
      <c r="K11864">
        <f t="shared" si="929"/>
        <v>1.028044259747605E-3</v>
      </c>
    </row>
    <row r="11865" spans="1:11" x14ac:dyDescent="0.35">
      <c r="A11865">
        <v>11865</v>
      </c>
      <c r="B11865" s="1">
        <v>43832.572916666664</v>
      </c>
      <c r="C11865" s="2">
        <f t="shared" si="925"/>
        <v>367.57291666666424</v>
      </c>
      <c r="D11865">
        <v>-12.8</v>
      </c>
      <c r="E11865">
        <v>-10.1</v>
      </c>
      <c r="F11865">
        <v>-10.9</v>
      </c>
      <c r="G11865">
        <v>-10.6</v>
      </c>
      <c r="H11865">
        <f t="shared" si="926"/>
        <v>-11.1</v>
      </c>
      <c r="I11865">
        <f t="shared" si="927"/>
        <v>1.0222524150130441</v>
      </c>
      <c r="J11865">
        <f t="shared" si="928"/>
        <v>-1.11E-2</v>
      </c>
      <c r="K11865">
        <f t="shared" si="929"/>
        <v>1.0222524150130441E-3</v>
      </c>
    </row>
    <row r="11866" spans="1:11" x14ac:dyDescent="0.35">
      <c r="A11866">
        <v>11866</v>
      </c>
      <c r="B11866" s="1">
        <v>43832.583333333336</v>
      </c>
      <c r="C11866" s="2">
        <f t="shared" si="925"/>
        <v>367.58333333333576</v>
      </c>
      <c r="D11866">
        <v>-12.8</v>
      </c>
      <c r="E11866">
        <v>-10.1</v>
      </c>
      <c r="F11866">
        <v>-10.9</v>
      </c>
      <c r="G11866">
        <v>-10.6</v>
      </c>
      <c r="H11866">
        <f t="shared" si="926"/>
        <v>-11.1</v>
      </c>
      <c r="I11866">
        <f t="shared" si="927"/>
        <v>1.0222524150130441</v>
      </c>
      <c r="J11866">
        <f t="shared" si="928"/>
        <v>-1.11E-2</v>
      </c>
      <c r="K11866">
        <f t="shared" si="929"/>
        <v>1.0222524150130441E-3</v>
      </c>
    </row>
    <row r="11867" spans="1:11" x14ac:dyDescent="0.35">
      <c r="A11867">
        <v>11867</v>
      </c>
      <c r="B11867" s="1">
        <v>43832.59375</v>
      </c>
      <c r="C11867" s="2">
        <f t="shared" si="925"/>
        <v>367.59375</v>
      </c>
      <c r="D11867">
        <v>-12.8</v>
      </c>
      <c r="E11867">
        <v>-10.1</v>
      </c>
      <c r="F11867">
        <v>-10.9</v>
      </c>
      <c r="G11867">
        <v>-10.6</v>
      </c>
      <c r="H11867">
        <f t="shared" si="926"/>
        <v>-11.1</v>
      </c>
      <c r="I11867">
        <f t="shared" si="927"/>
        <v>1.0222524150130441</v>
      </c>
      <c r="J11867">
        <f t="shared" si="928"/>
        <v>-1.11E-2</v>
      </c>
      <c r="K11867">
        <f t="shared" si="929"/>
        <v>1.0222524150130441E-3</v>
      </c>
    </row>
    <row r="11868" spans="1:11" x14ac:dyDescent="0.35">
      <c r="A11868">
        <v>11868</v>
      </c>
      <c r="B11868" s="1">
        <v>43832.604166666664</v>
      </c>
      <c r="C11868" s="2">
        <f t="shared" si="925"/>
        <v>367.60416666666424</v>
      </c>
      <c r="D11868">
        <v>-12.8</v>
      </c>
      <c r="E11868">
        <v>-10.1</v>
      </c>
      <c r="F11868">
        <v>-10.9</v>
      </c>
      <c r="G11868">
        <v>-10.6</v>
      </c>
      <c r="H11868">
        <f t="shared" si="926"/>
        <v>-11.1</v>
      </c>
      <c r="I11868">
        <f t="shared" si="927"/>
        <v>1.0222524150130441</v>
      </c>
      <c r="J11868">
        <f t="shared" si="928"/>
        <v>-1.11E-2</v>
      </c>
      <c r="K11868">
        <f t="shared" si="929"/>
        <v>1.0222524150130441E-3</v>
      </c>
    </row>
    <row r="11869" spans="1:11" x14ac:dyDescent="0.35">
      <c r="A11869">
        <v>11869</v>
      </c>
      <c r="B11869" s="1">
        <v>43832.614583333336</v>
      </c>
      <c r="C11869" s="2">
        <f t="shared" si="925"/>
        <v>367.61458333333576</v>
      </c>
      <c r="D11869">
        <v>-12.8</v>
      </c>
      <c r="E11869">
        <v>-10.1</v>
      </c>
      <c r="F11869">
        <v>-10.9</v>
      </c>
      <c r="G11869">
        <v>-10.6</v>
      </c>
      <c r="H11869">
        <f t="shared" si="926"/>
        <v>-11.1</v>
      </c>
      <c r="I11869">
        <f t="shared" si="927"/>
        <v>1.0222524150130441</v>
      </c>
      <c r="J11869">
        <f t="shared" si="928"/>
        <v>-1.11E-2</v>
      </c>
      <c r="K11869">
        <f t="shared" si="929"/>
        <v>1.0222524150130441E-3</v>
      </c>
    </row>
    <row r="11870" spans="1:11" x14ac:dyDescent="0.35">
      <c r="A11870">
        <v>11870</v>
      </c>
      <c r="B11870" s="1">
        <v>43832.625</v>
      </c>
      <c r="C11870" s="2">
        <f t="shared" si="925"/>
        <v>367.625</v>
      </c>
      <c r="D11870">
        <v>-12.8</v>
      </c>
      <c r="E11870">
        <v>-10.1</v>
      </c>
      <c r="F11870">
        <v>-10.9</v>
      </c>
      <c r="G11870">
        <v>-10.6</v>
      </c>
      <c r="H11870">
        <f t="shared" si="926"/>
        <v>-11.1</v>
      </c>
      <c r="I11870">
        <f t="shared" si="927"/>
        <v>1.0222524150130441</v>
      </c>
      <c r="J11870">
        <f t="shared" si="928"/>
        <v>-1.11E-2</v>
      </c>
      <c r="K11870">
        <f t="shared" si="929"/>
        <v>1.0222524150130441E-3</v>
      </c>
    </row>
    <row r="11871" spans="1:11" x14ac:dyDescent="0.35">
      <c r="A11871">
        <v>11871</v>
      </c>
      <c r="B11871" s="1">
        <v>43832.635416666664</v>
      </c>
      <c r="C11871" s="2">
        <f t="shared" si="925"/>
        <v>367.63541666666424</v>
      </c>
      <c r="D11871">
        <v>-12.8</v>
      </c>
      <c r="E11871">
        <v>-10.1</v>
      </c>
      <c r="F11871">
        <v>-10.9</v>
      </c>
      <c r="G11871">
        <v>-10.6</v>
      </c>
      <c r="H11871">
        <f t="shared" si="926"/>
        <v>-11.1</v>
      </c>
      <c r="I11871">
        <f t="shared" si="927"/>
        <v>1.0222524150130441</v>
      </c>
      <c r="J11871">
        <f t="shared" si="928"/>
        <v>-1.11E-2</v>
      </c>
      <c r="K11871">
        <f t="shared" si="929"/>
        <v>1.0222524150130441E-3</v>
      </c>
    </row>
    <row r="11872" spans="1:11" x14ac:dyDescent="0.35">
      <c r="A11872">
        <v>11872</v>
      </c>
      <c r="B11872" s="1">
        <v>43832.645833333336</v>
      </c>
      <c r="C11872" s="2">
        <f t="shared" si="925"/>
        <v>367.64583333333576</v>
      </c>
      <c r="D11872">
        <v>-12.8</v>
      </c>
      <c r="E11872">
        <v>-10.1</v>
      </c>
      <c r="F11872">
        <v>-10.9</v>
      </c>
      <c r="G11872">
        <v>-10.6</v>
      </c>
      <c r="H11872">
        <f t="shared" si="926"/>
        <v>-11.1</v>
      </c>
      <c r="I11872">
        <f t="shared" si="927"/>
        <v>1.0222524150130441</v>
      </c>
      <c r="J11872">
        <f t="shared" si="928"/>
        <v>-1.11E-2</v>
      </c>
      <c r="K11872">
        <f t="shared" si="929"/>
        <v>1.0222524150130441E-3</v>
      </c>
    </row>
    <row r="11873" spans="1:11" x14ac:dyDescent="0.35">
      <c r="A11873">
        <v>11873</v>
      </c>
      <c r="B11873" s="1">
        <v>43832.65625</v>
      </c>
      <c r="C11873" s="2">
        <f t="shared" si="925"/>
        <v>367.65625</v>
      </c>
      <c r="D11873">
        <v>-12.8</v>
      </c>
      <c r="E11873">
        <v>-10.1</v>
      </c>
      <c r="F11873">
        <v>-10.9</v>
      </c>
      <c r="G11873">
        <v>-10.6</v>
      </c>
      <c r="H11873">
        <f t="shared" si="926"/>
        <v>-11.1</v>
      </c>
      <c r="I11873">
        <f t="shared" si="927"/>
        <v>1.0222524150130441</v>
      </c>
      <c r="J11873">
        <f t="shared" si="928"/>
        <v>-1.11E-2</v>
      </c>
      <c r="K11873">
        <f t="shared" si="929"/>
        <v>1.0222524150130441E-3</v>
      </c>
    </row>
    <row r="11874" spans="1:11" x14ac:dyDescent="0.35">
      <c r="A11874">
        <v>11874</v>
      </c>
      <c r="B11874" s="1">
        <v>43832.666666666664</v>
      </c>
      <c r="C11874" s="2">
        <f t="shared" si="925"/>
        <v>367.66666666666424</v>
      </c>
      <c r="D11874">
        <v>-12.8</v>
      </c>
      <c r="E11874">
        <v>-10.1</v>
      </c>
      <c r="F11874">
        <v>-10.9</v>
      </c>
      <c r="G11874">
        <v>-10.6</v>
      </c>
      <c r="H11874">
        <f t="shared" si="926"/>
        <v>-11.1</v>
      </c>
      <c r="I11874">
        <f t="shared" si="927"/>
        <v>1.0222524150130441</v>
      </c>
      <c r="J11874">
        <f t="shared" si="928"/>
        <v>-1.11E-2</v>
      </c>
      <c r="K11874">
        <f t="shared" si="929"/>
        <v>1.0222524150130441E-3</v>
      </c>
    </row>
    <row r="11875" spans="1:11" x14ac:dyDescent="0.35">
      <c r="A11875">
        <v>11875</v>
      </c>
      <c r="B11875" s="1">
        <v>43832.677083333336</v>
      </c>
      <c r="C11875" s="2">
        <f t="shared" si="925"/>
        <v>367.67708333333576</v>
      </c>
      <c r="D11875">
        <v>-12.8</v>
      </c>
      <c r="E11875">
        <v>-10.1</v>
      </c>
      <c r="F11875">
        <v>-10.9</v>
      </c>
      <c r="G11875">
        <v>-10.6</v>
      </c>
      <c r="H11875">
        <f t="shared" si="926"/>
        <v>-11.1</v>
      </c>
      <c r="I11875">
        <f t="shared" si="927"/>
        <v>1.0222524150130441</v>
      </c>
      <c r="J11875">
        <f t="shared" si="928"/>
        <v>-1.11E-2</v>
      </c>
      <c r="K11875">
        <f t="shared" si="929"/>
        <v>1.0222524150130441E-3</v>
      </c>
    </row>
    <row r="11876" spans="1:11" x14ac:dyDescent="0.35">
      <c r="A11876">
        <v>11876</v>
      </c>
      <c r="B11876" s="1">
        <v>43832.6875</v>
      </c>
      <c r="C11876" s="2">
        <f t="shared" si="925"/>
        <v>367.6875</v>
      </c>
      <c r="D11876">
        <v>-12.8</v>
      </c>
      <c r="E11876">
        <v>-10.1</v>
      </c>
      <c r="F11876">
        <v>-10.9</v>
      </c>
      <c r="G11876">
        <v>-10.6</v>
      </c>
      <c r="H11876">
        <f t="shared" si="926"/>
        <v>-11.1</v>
      </c>
      <c r="I11876">
        <f t="shared" si="927"/>
        <v>1.0222524150130441</v>
      </c>
      <c r="J11876">
        <f t="shared" si="928"/>
        <v>-1.11E-2</v>
      </c>
      <c r="K11876">
        <f t="shared" si="929"/>
        <v>1.0222524150130441E-3</v>
      </c>
    </row>
    <row r="11877" spans="1:11" x14ac:dyDescent="0.35">
      <c r="A11877">
        <v>11877</v>
      </c>
      <c r="B11877" s="1">
        <v>43832.697916666664</v>
      </c>
      <c r="C11877" s="2">
        <f t="shared" si="925"/>
        <v>367.69791666666424</v>
      </c>
      <c r="D11877">
        <v>-12.8</v>
      </c>
      <c r="E11877">
        <v>-10.1</v>
      </c>
      <c r="F11877">
        <v>-10.9</v>
      </c>
      <c r="G11877">
        <v>-10.6</v>
      </c>
      <c r="H11877">
        <f t="shared" si="926"/>
        <v>-11.1</v>
      </c>
      <c r="I11877">
        <f t="shared" si="927"/>
        <v>1.0222524150130441</v>
      </c>
      <c r="J11877">
        <f t="shared" si="928"/>
        <v>-1.11E-2</v>
      </c>
      <c r="K11877">
        <f t="shared" si="929"/>
        <v>1.0222524150130441E-3</v>
      </c>
    </row>
    <row r="11878" spans="1:11" x14ac:dyDescent="0.35">
      <c r="A11878">
        <v>11878</v>
      </c>
      <c r="B11878" s="1">
        <v>43832.708333333336</v>
      </c>
      <c r="C11878" s="2">
        <f t="shared" si="925"/>
        <v>367.70833333333576</v>
      </c>
      <c r="D11878">
        <v>-12.8</v>
      </c>
      <c r="E11878">
        <v>-10.1</v>
      </c>
      <c r="F11878">
        <v>-10.9</v>
      </c>
      <c r="G11878">
        <v>-10.6</v>
      </c>
      <c r="H11878">
        <f t="shared" si="926"/>
        <v>-11.1</v>
      </c>
      <c r="I11878">
        <f t="shared" si="927"/>
        <v>1.0222524150130441</v>
      </c>
      <c r="J11878">
        <f t="shared" si="928"/>
        <v>-1.11E-2</v>
      </c>
      <c r="K11878">
        <f t="shared" si="929"/>
        <v>1.0222524150130441E-3</v>
      </c>
    </row>
    <row r="11879" spans="1:11" x14ac:dyDescent="0.35">
      <c r="A11879">
        <v>11879</v>
      </c>
      <c r="B11879" s="1">
        <v>43832.71875</v>
      </c>
      <c r="C11879" s="2">
        <f t="shared" si="925"/>
        <v>367.71875</v>
      </c>
      <c r="D11879">
        <v>-12.8</v>
      </c>
      <c r="E11879">
        <v>-10.1</v>
      </c>
      <c r="F11879">
        <v>-10.9</v>
      </c>
      <c r="G11879">
        <v>-10.6</v>
      </c>
      <c r="H11879">
        <f t="shared" si="926"/>
        <v>-11.1</v>
      </c>
      <c r="I11879">
        <f t="shared" si="927"/>
        <v>1.0222524150130441</v>
      </c>
      <c r="J11879">
        <f t="shared" si="928"/>
        <v>-1.11E-2</v>
      </c>
      <c r="K11879">
        <f t="shared" si="929"/>
        <v>1.0222524150130441E-3</v>
      </c>
    </row>
    <row r="11880" spans="1:11" x14ac:dyDescent="0.35">
      <c r="A11880">
        <v>11880</v>
      </c>
      <c r="B11880" s="1">
        <v>43832.729166666664</v>
      </c>
      <c r="C11880" s="2">
        <f t="shared" si="925"/>
        <v>367.72916666666424</v>
      </c>
      <c r="D11880">
        <v>-12.8</v>
      </c>
      <c r="E11880">
        <v>-10.1</v>
      </c>
      <c r="F11880">
        <v>-10.9</v>
      </c>
      <c r="G11880">
        <v>-10.6</v>
      </c>
      <c r="H11880">
        <f t="shared" si="926"/>
        <v>-11.1</v>
      </c>
      <c r="I11880">
        <f t="shared" si="927"/>
        <v>1.0222524150130441</v>
      </c>
      <c r="J11880">
        <f t="shared" si="928"/>
        <v>-1.11E-2</v>
      </c>
      <c r="K11880">
        <f t="shared" si="929"/>
        <v>1.0222524150130441E-3</v>
      </c>
    </row>
    <row r="11881" spans="1:11" x14ac:dyDescent="0.35">
      <c r="A11881">
        <v>11881</v>
      </c>
      <c r="B11881" s="1">
        <v>43832.739583333336</v>
      </c>
      <c r="C11881" s="2">
        <f t="shared" si="925"/>
        <v>367.73958333333576</v>
      </c>
      <c r="D11881">
        <v>-12.8</v>
      </c>
      <c r="E11881">
        <v>-10.1</v>
      </c>
      <c r="F11881">
        <v>-10.9</v>
      </c>
      <c r="G11881">
        <v>-10.6</v>
      </c>
      <c r="H11881">
        <f t="shared" si="926"/>
        <v>-11.1</v>
      </c>
      <c r="I11881">
        <f t="shared" si="927"/>
        <v>1.0222524150130441</v>
      </c>
      <c r="J11881">
        <f t="shared" si="928"/>
        <v>-1.11E-2</v>
      </c>
      <c r="K11881">
        <f t="shared" si="929"/>
        <v>1.0222524150130441E-3</v>
      </c>
    </row>
    <row r="11882" spans="1:11" x14ac:dyDescent="0.35">
      <c r="A11882">
        <v>11882</v>
      </c>
      <c r="B11882" s="1">
        <v>43832.75</v>
      </c>
      <c r="C11882" s="2">
        <f t="shared" si="925"/>
        <v>367.75</v>
      </c>
      <c r="D11882">
        <v>-12.8</v>
      </c>
      <c r="E11882">
        <v>-10.1</v>
      </c>
      <c r="F11882">
        <v>-10.9</v>
      </c>
      <c r="G11882">
        <v>-10.6</v>
      </c>
      <c r="H11882">
        <f t="shared" si="926"/>
        <v>-11.1</v>
      </c>
      <c r="I11882">
        <f t="shared" si="927"/>
        <v>1.0222524150130441</v>
      </c>
      <c r="J11882">
        <f t="shared" si="928"/>
        <v>-1.11E-2</v>
      </c>
      <c r="K11882">
        <f t="shared" si="929"/>
        <v>1.0222524150130441E-3</v>
      </c>
    </row>
    <row r="11883" spans="1:11" x14ac:dyDescent="0.35">
      <c r="A11883">
        <v>11883</v>
      </c>
      <c r="B11883" s="1">
        <v>43832.760416666664</v>
      </c>
      <c r="C11883" s="2">
        <f t="shared" si="925"/>
        <v>367.76041666666424</v>
      </c>
      <c r="D11883">
        <v>-12.8</v>
      </c>
      <c r="E11883">
        <v>-10.1</v>
      </c>
      <c r="F11883">
        <v>-10.9</v>
      </c>
      <c r="G11883">
        <v>-10.6</v>
      </c>
      <c r="H11883">
        <f t="shared" si="926"/>
        <v>-11.1</v>
      </c>
      <c r="I11883">
        <f t="shared" si="927"/>
        <v>1.0222524150130441</v>
      </c>
      <c r="J11883">
        <f t="shared" si="928"/>
        <v>-1.11E-2</v>
      </c>
      <c r="K11883">
        <f t="shared" si="929"/>
        <v>1.0222524150130441E-3</v>
      </c>
    </row>
    <row r="11884" spans="1:11" x14ac:dyDescent="0.35">
      <c r="A11884">
        <v>11884</v>
      </c>
      <c r="B11884" s="1">
        <v>43832.770833333336</v>
      </c>
      <c r="C11884" s="2">
        <f t="shared" si="925"/>
        <v>367.77083333333576</v>
      </c>
      <c r="D11884">
        <v>-12.8</v>
      </c>
      <c r="E11884">
        <v>-10.1</v>
      </c>
      <c r="F11884">
        <v>-10.9</v>
      </c>
      <c r="G11884">
        <v>-10.6</v>
      </c>
      <c r="H11884">
        <f t="shared" si="926"/>
        <v>-11.1</v>
      </c>
      <c r="I11884">
        <f t="shared" si="927"/>
        <v>1.0222524150130441</v>
      </c>
      <c r="J11884">
        <f t="shared" si="928"/>
        <v>-1.11E-2</v>
      </c>
      <c r="K11884">
        <f t="shared" si="929"/>
        <v>1.0222524150130441E-3</v>
      </c>
    </row>
    <row r="11885" spans="1:11" x14ac:dyDescent="0.35">
      <c r="A11885">
        <v>11885</v>
      </c>
      <c r="B11885" s="1">
        <v>43832.78125</v>
      </c>
      <c r="C11885" s="2">
        <f t="shared" si="925"/>
        <v>367.78125</v>
      </c>
      <c r="D11885">
        <v>-12.8</v>
      </c>
      <c r="E11885">
        <v>-10.1</v>
      </c>
      <c r="F11885">
        <v>-10.9</v>
      </c>
      <c r="G11885">
        <v>-10.6</v>
      </c>
      <c r="H11885">
        <f t="shared" si="926"/>
        <v>-11.1</v>
      </c>
      <c r="I11885">
        <f t="shared" si="927"/>
        <v>1.0222524150130441</v>
      </c>
      <c r="J11885">
        <f t="shared" si="928"/>
        <v>-1.11E-2</v>
      </c>
      <c r="K11885">
        <f t="shared" si="929"/>
        <v>1.0222524150130441E-3</v>
      </c>
    </row>
    <row r="11886" spans="1:11" x14ac:dyDescent="0.35">
      <c r="A11886">
        <v>11886</v>
      </c>
      <c r="B11886" s="1">
        <v>43832.791666666664</v>
      </c>
      <c r="C11886" s="2">
        <f t="shared" si="925"/>
        <v>367.79166666666424</v>
      </c>
      <c r="D11886">
        <v>-12.8</v>
      </c>
      <c r="E11886">
        <v>-10.1</v>
      </c>
      <c r="F11886">
        <v>-10.9</v>
      </c>
      <c r="G11886">
        <v>-10.6</v>
      </c>
      <c r="H11886">
        <f t="shared" si="926"/>
        <v>-11.1</v>
      </c>
      <c r="I11886">
        <f t="shared" si="927"/>
        <v>1.0222524150130441</v>
      </c>
      <c r="J11886">
        <f t="shared" si="928"/>
        <v>-1.11E-2</v>
      </c>
      <c r="K11886">
        <f t="shared" si="929"/>
        <v>1.0222524150130441E-3</v>
      </c>
    </row>
    <row r="11887" spans="1:11" x14ac:dyDescent="0.35">
      <c r="A11887">
        <v>11887</v>
      </c>
      <c r="B11887" s="1">
        <v>43832.802083333336</v>
      </c>
      <c r="C11887" s="2">
        <f t="shared" si="925"/>
        <v>367.80208333333576</v>
      </c>
      <c r="D11887">
        <v>-12.7</v>
      </c>
      <c r="E11887">
        <v>-10.1</v>
      </c>
      <c r="F11887">
        <v>-10.9</v>
      </c>
      <c r="G11887">
        <v>-10.6</v>
      </c>
      <c r="H11887">
        <f t="shared" si="926"/>
        <v>-11.074999999999999</v>
      </c>
      <c r="I11887">
        <f t="shared" si="927"/>
        <v>0.98075226229665136</v>
      </c>
      <c r="J11887">
        <f t="shared" si="928"/>
        <v>-1.1075E-2</v>
      </c>
      <c r="K11887">
        <f t="shared" si="929"/>
        <v>9.807522622966513E-4</v>
      </c>
    </row>
    <row r="11888" spans="1:11" x14ac:dyDescent="0.35">
      <c r="A11888">
        <v>11888</v>
      </c>
      <c r="B11888" s="1">
        <v>43832.8125</v>
      </c>
      <c r="C11888" s="2">
        <f t="shared" si="925"/>
        <v>367.8125</v>
      </c>
      <c r="D11888">
        <v>-12.8</v>
      </c>
      <c r="E11888">
        <v>-10.1</v>
      </c>
      <c r="F11888">
        <v>-10.9</v>
      </c>
      <c r="G11888">
        <v>-10.6</v>
      </c>
      <c r="H11888">
        <f t="shared" si="926"/>
        <v>-11.1</v>
      </c>
      <c r="I11888">
        <f t="shared" si="927"/>
        <v>1.0222524150130441</v>
      </c>
      <c r="J11888">
        <f t="shared" si="928"/>
        <v>-1.11E-2</v>
      </c>
      <c r="K11888">
        <f t="shared" si="929"/>
        <v>1.0222524150130441E-3</v>
      </c>
    </row>
    <row r="11889" spans="1:11" x14ac:dyDescent="0.35">
      <c r="A11889">
        <v>11889</v>
      </c>
      <c r="B11889" s="1">
        <v>43832.822916666664</v>
      </c>
      <c r="C11889" s="2">
        <f t="shared" si="925"/>
        <v>367.82291666666424</v>
      </c>
      <c r="D11889">
        <v>-12.8</v>
      </c>
      <c r="E11889">
        <v>-10.1</v>
      </c>
      <c r="F11889">
        <v>-10.9</v>
      </c>
      <c r="G11889">
        <v>-10.6</v>
      </c>
      <c r="H11889">
        <f t="shared" si="926"/>
        <v>-11.1</v>
      </c>
      <c r="I11889">
        <f t="shared" si="927"/>
        <v>1.0222524150130441</v>
      </c>
      <c r="J11889">
        <f t="shared" si="928"/>
        <v>-1.11E-2</v>
      </c>
      <c r="K11889">
        <f t="shared" si="929"/>
        <v>1.0222524150130441E-3</v>
      </c>
    </row>
    <row r="11890" spans="1:11" x14ac:dyDescent="0.35">
      <c r="A11890">
        <v>11890</v>
      </c>
      <c r="B11890" s="1">
        <v>43832.833333333336</v>
      </c>
      <c r="C11890" s="2">
        <f t="shared" si="925"/>
        <v>367.83333333333576</v>
      </c>
      <c r="D11890">
        <v>-12.8</v>
      </c>
      <c r="E11890">
        <v>-10.1</v>
      </c>
      <c r="F11890">
        <v>-10.9</v>
      </c>
      <c r="G11890">
        <v>-10.6</v>
      </c>
      <c r="H11890">
        <f t="shared" si="926"/>
        <v>-11.1</v>
      </c>
      <c r="I11890">
        <f t="shared" si="927"/>
        <v>1.0222524150130441</v>
      </c>
      <c r="J11890">
        <f t="shared" si="928"/>
        <v>-1.11E-2</v>
      </c>
      <c r="K11890">
        <f t="shared" si="929"/>
        <v>1.0222524150130441E-3</v>
      </c>
    </row>
    <row r="11891" spans="1:11" x14ac:dyDescent="0.35">
      <c r="A11891">
        <v>11891</v>
      </c>
      <c r="B11891" s="1">
        <v>43832.84375</v>
      </c>
      <c r="C11891" s="2">
        <f t="shared" si="925"/>
        <v>367.84375</v>
      </c>
      <c r="D11891">
        <v>-12.8</v>
      </c>
      <c r="E11891">
        <v>-10.1</v>
      </c>
      <c r="F11891">
        <v>-10.9</v>
      </c>
      <c r="G11891">
        <v>-10.6</v>
      </c>
      <c r="H11891">
        <f t="shared" si="926"/>
        <v>-11.1</v>
      </c>
      <c r="I11891">
        <f t="shared" si="927"/>
        <v>1.0222524150130441</v>
      </c>
      <c r="J11891">
        <f t="shared" si="928"/>
        <v>-1.11E-2</v>
      </c>
      <c r="K11891">
        <f t="shared" si="929"/>
        <v>1.0222524150130441E-3</v>
      </c>
    </row>
    <row r="11892" spans="1:11" x14ac:dyDescent="0.35">
      <c r="A11892">
        <v>11892</v>
      </c>
      <c r="B11892" s="1">
        <v>43832.854166666664</v>
      </c>
      <c r="C11892" s="2">
        <f t="shared" si="925"/>
        <v>367.85416666666424</v>
      </c>
      <c r="D11892">
        <v>-12.7</v>
      </c>
      <c r="E11892">
        <v>-10.1</v>
      </c>
      <c r="F11892">
        <v>-10.9</v>
      </c>
      <c r="G11892">
        <v>-10.6</v>
      </c>
      <c r="H11892">
        <f t="shared" si="926"/>
        <v>-11.074999999999999</v>
      </c>
      <c r="I11892">
        <f t="shared" si="927"/>
        <v>0.98075226229665136</v>
      </c>
      <c r="J11892">
        <f t="shared" si="928"/>
        <v>-1.1075E-2</v>
      </c>
      <c r="K11892">
        <f t="shared" si="929"/>
        <v>9.807522622966513E-4</v>
      </c>
    </row>
    <row r="11893" spans="1:11" x14ac:dyDescent="0.35">
      <c r="A11893">
        <v>11893</v>
      </c>
      <c r="B11893" s="1">
        <v>43832.864583333336</v>
      </c>
      <c r="C11893" s="2">
        <f t="shared" si="925"/>
        <v>367.86458333333576</v>
      </c>
      <c r="D11893">
        <v>-12.7</v>
      </c>
      <c r="E11893">
        <v>-10.1</v>
      </c>
      <c r="F11893">
        <v>-10.9</v>
      </c>
      <c r="G11893">
        <v>-10.6</v>
      </c>
      <c r="H11893">
        <f t="shared" si="926"/>
        <v>-11.074999999999999</v>
      </c>
      <c r="I11893">
        <f t="shared" si="927"/>
        <v>0.98075226229665136</v>
      </c>
      <c r="J11893">
        <f t="shared" si="928"/>
        <v>-1.1075E-2</v>
      </c>
      <c r="K11893">
        <f t="shared" si="929"/>
        <v>9.807522622966513E-4</v>
      </c>
    </row>
    <row r="11894" spans="1:11" x14ac:dyDescent="0.35">
      <c r="A11894">
        <v>11894</v>
      </c>
      <c r="B11894" s="1">
        <v>43832.875</v>
      </c>
      <c r="C11894" s="2">
        <f t="shared" si="925"/>
        <v>367.875</v>
      </c>
      <c r="D11894">
        <v>-12.7</v>
      </c>
      <c r="E11894">
        <v>-10.1</v>
      </c>
      <c r="F11894">
        <v>-10.9</v>
      </c>
      <c r="G11894">
        <v>-10.6</v>
      </c>
      <c r="H11894">
        <f t="shared" si="926"/>
        <v>-11.074999999999999</v>
      </c>
      <c r="I11894">
        <f t="shared" si="927"/>
        <v>0.98075226229665136</v>
      </c>
      <c r="J11894">
        <f t="shared" si="928"/>
        <v>-1.1075E-2</v>
      </c>
      <c r="K11894">
        <f t="shared" si="929"/>
        <v>9.807522622966513E-4</v>
      </c>
    </row>
    <row r="11895" spans="1:11" x14ac:dyDescent="0.35">
      <c r="A11895">
        <v>11895</v>
      </c>
      <c r="B11895" s="1">
        <v>43832.885416666664</v>
      </c>
      <c r="C11895" s="2">
        <f t="shared" si="925"/>
        <v>367.88541666666424</v>
      </c>
      <c r="D11895">
        <v>-12.7</v>
      </c>
      <c r="E11895">
        <v>-10.1</v>
      </c>
      <c r="F11895">
        <v>-10.9</v>
      </c>
      <c r="G11895">
        <v>-10.6</v>
      </c>
      <c r="H11895">
        <f t="shared" si="926"/>
        <v>-11.074999999999999</v>
      </c>
      <c r="I11895">
        <f t="shared" si="927"/>
        <v>0.98075226229665136</v>
      </c>
      <c r="J11895">
        <f t="shared" si="928"/>
        <v>-1.1075E-2</v>
      </c>
      <c r="K11895">
        <f t="shared" si="929"/>
        <v>9.807522622966513E-4</v>
      </c>
    </row>
    <row r="11896" spans="1:11" x14ac:dyDescent="0.35">
      <c r="A11896">
        <v>11896</v>
      </c>
      <c r="B11896" s="1">
        <v>43832.895833333336</v>
      </c>
      <c r="C11896" s="2">
        <f t="shared" si="925"/>
        <v>367.89583333333576</v>
      </c>
      <c r="D11896">
        <v>-12.8</v>
      </c>
      <c r="E11896">
        <v>-10.1</v>
      </c>
      <c r="F11896">
        <v>-10.9</v>
      </c>
      <c r="G11896">
        <v>-10.6</v>
      </c>
      <c r="H11896">
        <f t="shared" si="926"/>
        <v>-11.1</v>
      </c>
      <c r="I11896">
        <f t="shared" si="927"/>
        <v>1.0222524150130441</v>
      </c>
      <c r="J11896">
        <f t="shared" si="928"/>
        <v>-1.11E-2</v>
      </c>
      <c r="K11896">
        <f t="shared" si="929"/>
        <v>1.0222524150130441E-3</v>
      </c>
    </row>
    <row r="11897" spans="1:11" x14ac:dyDescent="0.35">
      <c r="A11897">
        <v>11897</v>
      </c>
      <c r="B11897" s="1">
        <v>43832.90625</v>
      </c>
      <c r="C11897" s="2">
        <f t="shared" si="925"/>
        <v>367.90625</v>
      </c>
      <c r="D11897">
        <v>-12.7</v>
      </c>
      <c r="E11897">
        <v>-10.1</v>
      </c>
      <c r="F11897">
        <v>-10.9</v>
      </c>
      <c r="G11897">
        <v>-10.6</v>
      </c>
      <c r="H11897">
        <f t="shared" si="926"/>
        <v>-11.074999999999999</v>
      </c>
      <c r="I11897">
        <f t="shared" si="927"/>
        <v>0.98075226229665136</v>
      </c>
      <c r="J11897">
        <f t="shared" si="928"/>
        <v>-1.1075E-2</v>
      </c>
      <c r="K11897">
        <f t="shared" si="929"/>
        <v>9.807522622966513E-4</v>
      </c>
    </row>
    <row r="11898" spans="1:11" x14ac:dyDescent="0.35">
      <c r="A11898">
        <v>11898</v>
      </c>
      <c r="B11898" s="1">
        <v>43832.916666666664</v>
      </c>
      <c r="C11898" s="2">
        <f t="shared" si="925"/>
        <v>367.91666666666424</v>
      </c>
      <c r="D11898">
        <v>-12.7</v>
      </c>
      <c r="E11898">
        <v>-10.1</v>
      </c>
      <c r="F11898">
        <v>-10.9</v>
      </c>
      <c r="G11898">
        <v>-10.6</v>
      </c>
      <c r="H11898">
        <f t="shared" si="926"/>
        <v>-11.074999999999999</v>
      </c>
      <c r="I11898">
        <f t="shared" si="927"/>
        <v>0.98075226229665136</v>
      </c>
      <c r="J11898">
        <f t="shared" si="928"/>
        <v>-1.1075E-2</v>
      </c>
      <c r="K11898">
        <f t="shared" si="929"/>
        <v>9.807522622966513E-4</v>
      </c>
    </row>
    <row r="11899" spans="1:11" x14ac:dyDescent="0.35">
      <c r="A11899">
        <v>11899</v>
      </c>
      <c r="B11899" s="1">
        <v>43832.927083333336</v>
      </c>
      <c r="C11899" s="2">
        <f t="shared" si="925"/>
        <v>367.92708333333576</v>
      </c>
      <c r="D11899">
        <v>-12.7</v>
      </c>
      <c r="E11899">
        <v>-10.1</v>
      </c>
      <c r="F11899">
        <v>-10.9</v>
      </c>
      <c r="G11899">
        <v>-10.6</v>
      </c>
      <c r="H11899">
        <f t="shared" si="926"/>
        <v>-11.074999999999999</v>
      </c>
      <c r="I11899">
        <f t="shared" si="927"/>
        <v>0.98075226229665136</v>
      </c>
      <c r="J11899">
        <f t="shared" si="928"/>
        <v>-1.1075E-2</v>
      </c>
      <c r="K11899">
        <f t="shared" si="929"/>
        <v>9.807522622966513E-4</v>
      </c>
    </row>
    <row r="11900" spans="1:11" x14ac:dyDescent="0.35">
      <c r="A11900">
        <v>11900</v>
      </c>
      <c r="B11900" s="1">
        <v>43832.9375</v>
      </c>
      <c r="C11900" s="2">
        <f t="shared" si="925"/>
        <v>367.9375</v>
      </c>
      <c r="D11900">
        <v>-12.7</v>
      </c>
      <c r="E11900">
        <v>-10.1</v>
      </c>
      <c r="F11900">
        <v>-10.9</v>
      </c>
      <c r="G11900">
        <v>-10.6</v>
      </c>
      <c r="H11900">
        <f t="shared" si="926"/>
        <v>-11.074999999999999</v>
      </c>
      <c r="I11900">
        <f t="shared" si="927"/>
        <v>0.98075226229665136</v>
      </c>
      <c r="J11900">
        <f t="shared" si="928"/>
        <v>-1.1075E-2</v>
      </c>
      <c r="K11900">
        <f t="shared" si="929"/>
        <v>9.807522622966513E-4</v>
      </c>
    </row>
    <row r="11901" spans="1:11" x14ac:dyDescent="0.35">
      <c r="A11901">
        <v>11901</v>
      </c>
      <c r="B11901" s="1">
        <v>43832.947916666664</v>
      </c>
      <c r="C11901" s="2">
        <f t="shared" si="925"/>
        <v>367.94791666666424</v>
      </c>
      <c r="D11901">
        <v>-12.7</v>
      </c>
      <c r="E11901">
        <v>-10.1</v>
      </c>
      <c r="F11901">
        <v>-10.9</v>
      </c>
      <c r="G11901">
        <v>-10.6</v>
      </c>
      <c r="H11901">
        <f t="shared" si="926"/>
        <v>-11.074999999999999</v>
      </c>
      <c r="I11901">
        <f t="shared" si="927"/>
        <v>0.98075226229665136</v>
      </c>
      <c r="J11901">
        <f t="shared" si="928"/>
        <v>-1.1075E-2</v>
      </c>
      <c r="K11901">
        <f t="shared" si="929"/>
        <v>9.807522622966513E-4</v>
      </c>
    </row>
    <row r="11902" spans="1:11" x14ac:dyDescent="0.35">
      <c r="A11902">
        <v>11902</v>
      </c>
      <c r="B11902" s="1">
        <v>43832.958333333336</v>
      </c>
      <c r="C11902" s="2">
        <f t="shared" si="925"/>
        <v>367.95833333333576</v>
      </c>
      <c r="D11902">
        <v>-12.7</v>
      </c>
      <c r="E11902">
        <v>-10.1</v>
      </c>
      <c r="F11902">
        <v>-10.9</v>
      </c>
      <c r="G11902">
        <v>-10.6</v>
      </c>
      <c r="H11902">
        <f t="shared" si="926"/>
        <v>-11.074999999999999</v>
      </c>
      <c r="I11902">
        <f t="shared" si="927"/>
        <v>0.98075226229665136</v>
      </c>
      <c r="J11902">
        <f t="shared" si="928"/>
        <v>-1.1075E-2</v>
      </c>
      <c r="K11902">
        <f t="shared" si="929"/>
        <v>9.807522622966513E-4</v>
      </c>
    </row>
    <row r="11903" spans="1:11" x14ac:dyDescent="0.35">
      <c r="A11903">
        <v>11903</v>
      </c>
      <c r="B11903" s="1">
        <v>43832.96875</v>
      </c>
      <c r="C11903" s="2">
        <f t="shared" si="925"/>
        <v>367.96875</v>
      </c>
      <c r="D11903">
        <v>-12.7</v>
      </c>
      <c r="E11903">
        <v>-10.1</v>
      </c>
      <c r="F11903">
        <v>-10.9</v>
      </c>
      <c r="G11903">
        <v>-10.6</v>
      </c>
      <c r="H11903">
        <f t="shared" si="926"/>
        <v>-11.074999999999999</v>
      </c>
      <c r="I11903">
        <f t="shared" si="927"/>
        <v>0.98075226229665136</v>
      </c>
      <c r="J11903">
        <f t="shared" si="928"/>
        <v>-1.1075E-2</v>
      </c>
      <c r="K11903">
        <f t="shared" si="929"/>
        <v>9.807522622966513E-4</v>
      </c>
    </row>
    <row r="11904" spans="1:11" x14ac:dyDescent="0.35">
      <c r="A11904">
        <v>11904</v>
      </c>
      <c r="B11904" s="1">
        <v>43832.979166666664</v>
      </c>
      <c r="C11904" s="2">
        <f t="shared" si="925"/>
        <v>367.97916666666424</v>
      </c>
      <c r="D11904">
        <v>-12.7</v>
      </c>
      <c r="E11904">
        <v>-10.1</v>
      </c>
      <c r="F11904">
        <v>-10.9</v>
      </c>
      <c r="G11904">
        <v>-10.6</v>
      </c>
      <c r="H11904">
        <f t="shared" si="926"/>
        <v>-11.074999999999999</v>
      </c>
      <c r="I11904">
        <f t="shared" si="927"/>
        <v>0.98075226229665136</v>
      </c>
      <c r="J11904">
        <f t="shared" si="928"/>
        <v>-1.1075E-2</v>
      </c>
      <c r="K11904">
        <f t="shared" si="929"/>
        <v>9.807522622966513E-4</v>
      </c>
    </row>
    <row r="11905" spans="1:11" x14ac:dyDescent="0.35">
      <c r="A11905">
        <v>11905</v>
      </c>
      <c r="B11905" s="1">
        <v>43832.989583333336</v>
      </c>
      <c r="C11905" s="2">
        <f t="shared" si="925"/>
        <v>367.98958333333576</v>
      </c>
      <c r="D11905">
        <v>-12.7</v>
      </c>
      <c r="E11905">
        <v>-10.1</v>
      </c>
      <c r="F11905">
        <v>-10.9</v>
      </c>
      <c r="G11905">
        <v>-10.6</v>
      </c>
      <c r="H11905">
        <f t="shared" si="926"/>
        <v>-11.074999999999999</v>
      </c>
      <c r="I11905">
        <f t="shared" si="927"/>
        <v>0.98075226229665136</v>
      </c>
      <c r="J11905">
        <f t="shared" si="928"/>
        <v>-1.1075E-2</v>
      </c>
      <c r="K11905">
        <f t="shared" si="929"/>
        <v>9.807522622966513E-4</v>
      </c>
    </row>
    <row r="11906" spans="1:11" x14ac:dyDescent="0.35">
      <c r="A11906">
        <v>11906</v>
      </c>
      <c r="B11906" s="1">
        <v>43833</v>
      </c>
      <c r="C11906" s="2">
        <f t="shared" si="925"/>
        <v>368</v>
      </c>
      <c r="D11906">
        <v>-12.7</v>
      </c>
      <c r="E11906">
        <v>-10.1</v>
      </c>
      <c r="F11906">
        <v>-10.9</v>
      </c>
      <c r="G11906">
        <v>-10.6</v>
      </c>
      <c r="H11906">
        <f t="shared" si="926"/>
        <v>-11.074999999999999</v>
      </c>
      <c r="I11906">
        <f t="shared" si="927"/>
        <v>0.98075226229665136</v>
      </c>
      <c r="J11906">
        <f t="shared" si="928"/>
        <v>-1.1075E-2</v>
      </c>
      <c r="K11906">
        <f t="shared" si="929"/>
        <v>9.807522622966513E-4</v>
      </c>
    </row>
    <row r="11907" spans="1:11" x14ac:dyDescent="0.35">
      <c r="A11907">
        <v>11907</v>
      </c>
      <c r="B11907" s="1">
        <v>43833.010416666664</v>
      </c>
      <c r="C11907" s="2">
        <f t="shared" ref="C11907:C11970" si="930">B11907-43465</f>
        <v>368.01041666666424</v>
      </c>
      <c r="D11907">
        <v>-12.7</v>
      </c>
      <c r="E11907">
        <v>-10.1</v>
      </c>
      <c r="F11907">
        <v>-10.9</v>
      </c>
      <c r="G11907">
        <v>-10.6</v>
      </c>
      <c r="H11907">
        <f t="shared" ref="H11907:H11970" si="931">AVERAGE(D11907:G11907)</f>
        <v>-11.074999999999999</v>
      </c>
      <c r="I11907">
        <f t="shared" ref="I11907:I11970" si="932">_xlfn.STDEV.P(D11907:G11907)</f>
        <v>0.98075226229665136</v>
      </c>
      <c r="J11907">
        <f t="shared" ref="J11907:J11970" si="933">H11907/1000</f>
        <v>-1.1075E-2</v>
      </c>
      <c r="K11907">
        <f t="shared" ref="K11907:K11970" si="934">I11907/1000</f>
        <v>9.807522622966513E-4</v>
      </c>
    </row>
    <row r="11908" spans="1:11" x14ac:dyDescent="0.35">
      <c r="A11908">
        <v>11908</v>
      </c>
      <c r="B11908" s="1">
        <v>43833.020833333336</v>
      </c>
      <c r="C11908" s="2">
        <f t="shared" si="930"/>
        <v>368.02083333333576</v>
      </c>
      <c r="D11908">
        <v>-12.7</v>
      </c>
      <c r="E11908">
        <v>-10.1</v>
      </c>
      <c r="F11908">
        <v>-10.9</v>
      </c>
      <c r="G11908">
        <v>-10.6</v>
      </c>
      <c r="H11908">
        <f t="shared" si="931"/>
        <v>-11.074999999999999</v>
      </c>
      <c r="I11908">
        <f t="shared" si="932"/>
        <v>0.98075226229665136</v>
      </c>
      <c r="J11908">
        <f t="shared" si="933"/>
        <v>-1.1075E-2</v>
      </c>
      <c r="K11908">
        <f t="shared" si="934"/>
        <v>9.807522622966513E-4</v>
      </c>
    </row>
    <row r="11909" spans="1:11" x14ac:dyDescent="0.35">
      <c r="A11909">
        <v>11909</v>
      </c>
      <c r="B11909" s="1">
        <v>43833.03125</v>
      </c>
      <c r="C11909" s="2">
        <f t="shared" si="930"/>
        <v>368.03125</v>
      </c>
      <c r="D11909">
        <v>-12.7</v>
      </c>
      <c r="E11909">
        <v>-10.1</v>
      </c>
      <c r="F11909">
        <v>-10.9</v>
      </c>
      <c r="G11909">
        <v>-10.6</v>
      </c>
      <c r="H11909">
        <f t="shared" si="931"/>
        <v>-11.074999999999999</v>
      </c>
      <c r="I11909">
        <f t="shared" si="932"/>
        <v>0.98075226229665136</v>
      </c>
      <c r="J11909">
        <f t="shared" si="933"/>
        <v>-1.1075E-2</v>
      </c>
      <c r="K11909">
        <f t="shared" si="934"/>
        <v>9.807522622966513E-4</v>
      </c>
    </row>
    <row r="11910" spans="1:11" x14ac:dyDescent="0.35">
      <c r="A11910">
        <v>11910</v>
      </c>
      <c r="B11910" s="1">
        <v>43833.041666666664</v>
      </c>
      <c r="C11910" s="2">
        <f t="shared" si="930"/>
        <v>368.04166666666424</v>
      </c>
      <c r="D11910">
        <v>-12.7</v>
      </c>
      <c r="E11910">
        <v>-10.1</v>
      </c>
      <c r="F11910">
        <v>-10.9</v>
      </c>
      <c r="G11910">
        <v>-10.6</v>
      </c>
      <c r="H11910">
        <f t="shared" si="931"/>
        <v>-11.074999999999999</v>
      </c>
      <c r="I11910">
        <f t="shared" si="932"/>
        <v>0.98075226229665136</v>
      </c>
      <c r="J11910">
        <f t="shared" si="933"/>
        <v>-1.1075E-2</v>
      </c>
      <c r="K11910">
        <f t="shared" si="934"/>
        <v>9.807522622966513E-4</v>
      </c>
    </row>
    <row r="11911" spans="1:11" x14ac:dyDescent="0.35">
      <c r="A11911">
        <v>11911</v>
      </c>
      <c r="B11911" s="1">
        <v>43833.052083333336</v>
      </c>
      <c r="C11911" s="2">
        <f t="shared" si="930"/>
        <v>368.05208333333576</v>
      </c>
      <c r="D11911">
        <v>-12.8</v>
      </c>
      <c r="E11911">
        <v>-10.1</v>
      </c>
      <c r="F11911">
        <v>-10.9</v>
      </c>
      <c r="G11911">
        <v>-10.6</v>
      </c>
      <c r="H11911">
        <f t="shared" si="931"/>
        <v>-11.1</v>
      </c>
      <c r="I11911">
        <f t="shared" si="932"/>
        <v>1.0222524150130441</v>
      </c>
      <c r="J11911">
        <f t="shared" si="933"/>
        <v>-1.11E-2</v>
      </c>
      <c r="K11911">
        <f t="shared" si="934"/>
        <v>1.0222524150130441E-3</v>
      </c>
    </row>
    <row r="11912" spans="1:11" x14ac:dyDescent="0.35">
      <c r="A11912">
        <v>11912</v>
      </c>
      <c r="B11912" s="1">
        <v>43833.0625</v>
      </c>
      <c r="C11912" s="2">
        <f t="shared" si="930"/>
        <v>368.0625</v>
      </c>
      <c r="D11912">
        <v>-12.8</v>
      </c>
      <c r="E11912">
        <v>-10.1</v>
      </c>
      <c r="F11912">
        <v>-10.9</v>
      </c>
      <c r="G11912">
        <v>-10.6</v>
      </c>
      <c r="H11912">
        <f t="shared" si="931"/>
        <v>-11.1</v>
      </c>
      <c r="I11912">
        <f t="shared" si="932"/>
        <v>1.0222524150130441</v>
      </c>
      <c r="J11912">
        <f t="shared" si="933"/>
        <v>-1.11E-2</v>
      </c>
      <c r="K11912">
        <f t="shared" si="934"/>
        <v>1.0222524150130441E-3</v>
      </c>
    </row>
    <row r="11913" spans="1:11" x14ac:dyDescent="0.35">
      <c r="A11913">
        <v>11913</v>
      </c>
      <c r="B11913" s="1">
        <v>43833.072916666664</v>
      </c>
      <c r="C11913" s="2">
        <f t="shared" si="930"/>
        <v>368.07291666666424</v>
      </c>
      <c r="D11913">
        <v>-12.8</v>
      </c>
      <c r="E11913">
        <v>-10.1</v>
      </c>
      <c r="F11913">
        <v>-10.9</v>
      </c>
      <c r="G11913">
        <v>-10.6</v>
      </c>
      <c r="H11913">
        <f t="shared" si="931"/>
        <v>-11.1</v>
      </c>
      <c r="I11913">
        <f t="shared" si="932"/>
        <v>1.0222524150130441</v>
      </c>
      <c r="J11913">
        <f t="shared" si="933"/>
        <v>-1.11E-2</v>
      </c>
      <c r="K11913">
        <f t="shared" si="934"/>
        <v>1.0222524150130441E-3</v>
      </c>
    </row>
    <row r="11914" spans="1:11" x14ac:dyDescent="0.35">
      <c r="A11914">
        <v>11914</v>
      </c>
      <c r="B11914" s="1">
        <v>43833.083333333336</v>
      </c>
      <c r="C11914" s="2">
        <f t="shared" si="930"/>
        <v>368.08333333333576</v>
      </c>
      <c r="D11914">
        <v>-12.7</v>
      </c>
      <c r="E11914">
        <v>-10.1</v>
      </c>
      <c r="F11914">
        <v>-10.9</v>
      </c>
      <c r="G11914">
        <v>-10.6</v>
      </c>
      <c r="H11914">
        <f t="shared" si="931"/>
        <v>-11.074999999999999</v>
      </c>
      <c r="I11914">
        <f t="shared" si="932"/>
        <v>0.98075226229665136</v>
      </c>
      <c r="J11914">
        <f t="shared" si="933"/>
        <v>-1.1075E-2</v>
      </c>
      <c r="K11914">
        <f t="shared" si="934"/>
        <v>9.807522622966513E-4</v>
      </c>
    </row>
    <row r="11915" spans="1:11" x14ac:dyDescent="0.35">
      <c r="A11915">
        <v>11915</v>
      </c>
      <c r="B11915" s="1">
        <v>43833.09375</v>
      </c>
      <c r="C11915" s="2">
        <f t="shared" si="930"/>
        <v>368.09375</v>
      </c>
      <c r="D11915">
        <v>-12.8</v>
      </c>
      <c r="E11915">
        <v>-10.1</v>
      </c>
      <c r="F11915">
        <v>-10.9</v>
      </c>
      <c r="G11915">
        <v>-10.6</v>
      </c>
      <c r="H11915">
        <f t="shared" si="931"/>
        <v>-11.1</v>
      </c>
      <c r="I11915">
        <f t="shared" si="932"/>
        <v>1.0222524150130441</v>
      </c>
      <c r="J11915">
        <f t="shared" si="933"/>
        <v>-1.11E-2</v>
      </c>
      <c r="K11915">
        <f t="shared" si="934"/>
        <v>1.0222524150130441E-3</v>
      </c>
    </row>
    <row r="11916" spans="1:11" x14ac:dyDescent="0.35">
      <c r="A11916">
        <v>11916</v>
      </c>
      <c r="B11916" s="1">
        <v>43833.104166666664</v>
      </c>
      <c r="C11916" s="2">
        <f t="shared" si="930"/>
        <v>368.10416666666424</v>
      </c>
      <c r="D11916">
        <v>-12.8</v>
      </c>
      <c r="E11916">
        <v>-10.1</v>
      </c>
      <c r="F11916">
        <v>-10.9</v>
      </c>
      <c r="G11916">
        <v>-10.6</v>
      </c>
      <c r="H11916">
        <f t="shared" si="931"/>
        <v>-11.1</v>
      </c>
      <c r="I11916">
        <f t="shared" si="932"/>
        <v>1.0222524150130441</v>
      </c>
      <c r="J11916">
        <f t="shared" si="933"/>
        <v>-1.11E-2</v>
      </c>
      <c r="K11916">
        <f t="shared" si="934"/>
        <v>1.0222524150130441E-3</v>
      </c>
    </row>
    <row r="11917" spans="1:11" x14ac:dyDescent="0.35">
      <c r="A11917">
        <v>11917</v>
      </c>
      <c r="B11917" s="1">
        <v>43833.114583333336</v>
      </c>
      <c r="C11917" s="2">
        <f t="shared" si="930"/>
        <v>368.11458333333576</v>
      </c>
      <c r="D11917">
        <v>-12.8</v>
      </c>
      <c r="E11917">
        <v>-10.1</v>
      </c>
      <c r="F11917">
        <v>-10.9</v>
      </c>
      <c r="G11917">
        <v>-10.6</v>
      </c>
      <c r="H11917">
        <f t="shared" si="931"/>
        <v>-11.1</v>
      </c>
      <c r="I11917">
        <f t="shared" si="932"/>
        <v>1.0222524150130441</v>
      </c>
      <c r="J11917">
        <f t="shared" si="933"/>
        <v>-1.11E-2</v>
      </c>
      <c r="K11917">
        <f t="shared" si="934"/>
        <v>1.0222524150130441E-3</v>
      </c>
    </row>
    <row r="11918" spans="1:11" x14ac:dyDescent="0.35">
      <c r="A11918">
        <v>11918</v>
      </c>
      <c r="B11918" s="1">
        <v>43833.125</v>
      </c>
      <c r="C11918" s="2">
        <f t="shared" si="930"/>
        <v>368.125</v>
      </c>
      <c r="D11918">
        <v>-12.8</v>
      </c>
      <c r="E11918">
        <v>-10.1</v>
      </c>
      <c r="F11918">
        <v>-10.9</v>
      </c>
      <c r="G11918">
        <v>-10.6</v>
      </c>
      <c r="H11918">
        <f t="shared" si="931"/>
        <v>-11.1</v>
      </c>
      <c r="I11918">
        <f t="shared" si="932"/>
        <v>1.0222524150130441</v>
      </c>
      <c r="J11918">
        <f t="shared" si="933"/>
        <v>-1.11E-2</v>
      </c>
      <c r="K11918">
        <f t="shared" si="934"/>
        <v>1.0222524150130441E-3</v>
      </c>
    </row>
    <row r="11919" spans="1:11" x14ac:dyDescent="0.35">
      <c r="A11919">
        <v>11919</v>
      </c>
      <c r="B11919" s="1">
        <v>43833.135416666664</v>
      </c>
      <c r="C11919" s="2">
        <f t="shared" si="930"/>
        <v>368.13541666666424</v>
      </c>
      <c r="D11919">
        <v>-12.8</v>
      </c>
      <c r="E11919">
        <v>-10.1</v>
      </c>
      <c r="F11919">
        <v>-10.9</v>
      </c>
      <c r="G11919">
        <v>-10.6</v>
      </c>
      <c r="H11919">
        <f t="shared" si="931"/>
        <v>-11.1</v>
      </c>
      <c r="I11919">
        <f t="shared" si="932"/>
        <v>1.0222524150130441</v>
      </c>
      <c r="J11919">
        <f t="shared" si="933"/>
        <v>-1.11E-2</v>
      </c>
      <c r="K11919">
        <f t="shared" si="934"/>
        <v>1.0222524150130441E-3</v>
      </c>
    </row>
    <row r="11920" spans="1:11" x14ac:dyDescent="0.35">
      <c r="A11920">
        <v>11920</v>
      </c>
      <c r="B11920" s="1">
        <v>43833.145833333336</v>
      </c>
      <c r="C11920" s="2">
        <f t="shared" si="930"/>
        <v>368.14583333333576</v>
      </c>
      <c r="D11920">
        <v>-12.8</v>
      </c>
      <c r="E11920">
        <v>-10.1</v>
      </c>
      <c r="F11920">
        <v>-10.9</v>
      </c>
      <c r="G11920">
        <v>-10.6</v>
      </c>
      <c r="H11920">
        <f t="shared" si="931"/>
        <v>-11.1</v>
      </c>
      <c r="I11920">
        <f t="shared" si="932"/>
        <v>1.0222524150130441</v>
      </c>
      <c r="J11920">
        <f t="shared" si="933"/>
        <v>-1.11E-2</v>
      </c>
      <c r="K11920">
        <f t="shared" si="934"/>
        <v>1.0222524150130441E-3</v>
      </c>
    </row>
    <row r="11921" spans="1:11" x14ac:dyDescent="0.35">
      <c r="A11921">
        <v>11921</v>
      </c>
      <c r="B11921" s="1">
        <v>43833.15625</v>
      </c>
      <c r="C11921" s="2">
        <f t="shared" si="930"/>
        <v>368.15625</v>
      </c>
      <c r="D11921">
        <v>-12.8</v>
      </c>
      <c r="E11921">
        <v>-10.1</v>
      </c>
      <c r="F11921">
        <v>-10.9</v>
      </c>
      <c r="G11921">
        <v>-10.6</v>
      </c>
      <c r="H11921">
        <f t="shared" si="931"/>
        <v>-11.1</v>
      </c>
      <c r="I11921">
        <f t="shared" si="932"/>
        <v>1.0222524150130441</v>
      </c>
      <c r="J11921">
        <f t="shared" si="933"/>
        <v>-1.11E-2</v>
      </c>
      <c r="K11921">
        <f t="shared" si="934"/>
        <v>1.0222524150130441E-3</v>
      </c>
    </row>
    <row r="11922" spans="1:11" x14ac:dyDescent="0.35">
      <c r="A11922">
        <v>11922</v>
      </c>
      <c r="B11922" s="1">
        <v>43833.166666666664</v>
      </c>
      <c r="C11922" s="2">
        <f t="shared" si="930"/>
        <v>368.16666666666424</v>
      </c>
      <c r="D11922">
        <v>-12.8</v>
      </c>
      <c r="E11922">
        <v>-10.1</v>
      </c>
      <c r="F11922">
        <v>-10.9</v>
      </c>
      <c r="G11922">
        <v>-10.6</v>
      </c>
      <c r="H11922">
        <f t="shared" si="931"/>
        <v>-11.1</v>
      </c>
      <c r="I11922">
        <f t="shared" si="932"/>
        <v>1.0222524150130441</v>
      </c>
      <c r="J11922">
        <f t="shared" si="933"/>
        <v>-1.11E-2</v>
      </c>
      <c r="K11922">
        <f t="shared" si="934"/>
        <v>1.0222524150130441E-3</v>
      </c>
    </row>
    <row r="11923" spans="1:11" x14ac:dyDescent="0.35">
      <c r="A11923">
        <v>11923</v>
      </c>
      <c r="B11923" s="1">
        <v>43833.177083333336</v>
      </c>
      <c r="C11923" s="2">
        <f t="shared" si="930"/>
        <v>368.17708333333576</v>
      </c>
      <c r="D11923">
        <v>-12.8</v>
      </c>
      <c r="E11923">
        <v>-10.1</v>
      </c>
      <c r="F11923">
        <v>-10.8</v>
      </c>
      <c r="G11923">
        <v>-10.6</v>
      </c>
      <c r="H11923">
        <f t="shared" si="931"/>
        <v>-11.075000000000001</v>
      </c>
      <c r="I11923">
        <f t="shared" si="932"/>
        <v>1.0280442597476049</v>
      </c>
      <c r="J11923">
        <f t="shared" si="933"/>
        <v>-1.1075000000000002E-2</v>
      </c>
      <c r="K11923">
        <f t="shared" si="934"/>
        <v>1.028044259747605E-3</v>
      </c>
    </row>
    <row r="11924" spans="1:11" x14ac:dyDescent="0.35">
      <c r="A11924">
        <v>11924</v>
      </c>
      <c r="B11924" s="1">
        <v>43833.1875</v>
      </c>
      <c r="C11924" s="2">
        <f t="shared" si="930"/>
        <v>368.1875</v>
      </c>
      <c r="D11924">
        <v>-12.8</v>
      </c>
      <c r="E11924">
        <v>-10.1</v>
      </c>
      <c r="F11924">
        <v>-10.9</v>
      </c>
      <c r="G11924">
        <v>-10.6</v>
      </c>
      <c r="H11924">
        <f t="shared" si="931"/>
        <v>-11.1</v>
      </c>
      <c r="I11924">
        <f t="shared" si="932"/>
        <v>1.0222524150130441</v>
      </c>
      <c r="J11924">
        <f t="shared" si="933"/>
        <v>-1.11E-2</v>
      </c>
      <c r="K11924">
        <f t="shared" si="934"/>
        <v>1.0222524150130441E-3</v>
      </c>
    </row>
    <row r="11925" spans="1:11" x14ac:dyDescent="0.35">
      <c r="A11925">
        <v>11925</v>
      </c>
      <c r="B11925" s="1">
        <v>43833.197916666664</v>
      </c>
      <c r="C11925" s="2">
        <f t="shared" si="930"/>
        <v>368.19791666666424</v>
      </c>
      <c r="D11925">
        <v>-12.8</v>
      </c>
      <c r="E11925">
        <v>-10.1</v>
      </c>
      <c r="F11925">
        <v>-10.9</v>
      </c>
      <c r="G11925">
        <v>-10.6</v>
      </c>
      <c r="H11925">
        <f t="shared" si="931"/>
        <v>-11.1</v>
      </c>
      <c r="I11925">
        <f t="shared" si="932"/>
        <v>1.0222524150130441</v>
      </c>
      <c r="J11925">
        <f t="shared" si="933"/>
        <v>-1.11E-2</v>
      </c>
      <c r="K11925">
        <f t="shared" si="934"/>
        <v>1.0222524150130441E-3</v>
      </c>
    </row>
    <row r="11926" spans="1:11" x14ac:dyDescent="0.35">
      <c r="A11926">
        <v>11926</v>
      </c>
      <c r="B11926" s="1">
        <v>43833.208333333336</v>
      </c>
      <c r="C11926" s="2">
        <f t="shared" si="930"/>
        <v>368.20833333333576</v>
      </c>
      <c r="D11926">
        <v>-12.8</v>
      </c>
      <c r="E11926">
        <v>-10.1</v>
      </c>
      <c r="F11926">
        <v>-10.9</v>
      </c>
      <c r="G11926">
        <v>-10.6</v>
      </c>
      <c r="H11926">
        <f t="shared" si="931"/>
        <v>-11.1</v>
      </c>
      <c r="I11926">
        <f t="shared" si="932"/>
        <v>1.0222524150130441</v>
      </c>
      <c r="J11926">
        <f t="shared" si="933"/>
        <v>-1.11E-2</v>
      </c>
      <c r="K11926">
        <f t="shared" si="934"/>
        <v>1.0222524150130441E-3</v>
      </c>
    </row>
    <row r="11927" spans="1:11" x14ac:dyDescent="0.35">
      <c r="A11927">
        <v>11927</v>
      </c>
      <c r="B11927" s="1">
        <v>43833.21875</v>
      </c>
      <c r="C11927" s="2">
        <f t="shared" si="930"/>
        <v>368.21875</v>
      </c>
      <c r="D11927">
        <v>-12.8</v>
      </c>
      <c r="E11927">
        <v>-10.1</v>
      </c>
      <c r="F11927">
        <v>-10.8</v>
      </c>
      <c r="G11927">
        <v>-10.6</v>
      </c>
      <c r="H11927">
        <f t="shared" si="931"/>
        <v>-11.075000000000001</v>
      </c>
      <c r="I11927">
        <f t="shared" si="932"/>
        <v>1.0280442597476049</v>
      </c>
      <c r="J11927">
        <f t="shared" si="933"/>
        <v>-1.1075000000000002E-2</v>
      </c>
      <c r="K11927">
        <f t="shared" si="934"/>
        <v>1.028044259747605E-3</v>
      </c>
    </row>
    <row r="11928" spans="1:11" x14ac:dyDescent="0.35">
      <c r="A11928">
        <v>11928</v>
      </c>
      <c r="B11928" s="1">
        <v>43833.229166666664</v>
      </c>
      <c r="C11928" s="2">
        <f t="shared" si="930"/>
        <v>368.22916666666424</v>
      </c>
      <c r="D11928">
        <v>-12.8</v>
      </c>
      <c r="E11928">
        <v>-10.1</v>
      </c>
      <c r="F11928">
        <v>-10.9</v>
      </c>
      <c r="G11928">
        <v>-10.6</v>
      </c>
      <c r="H11928">
        <f t="shared" si="931"/>
        <v>-11.1</v>
      </c>
      <c r="I11928">
        <f t="shared" si="932"/>
        <v>1.0222524150130441</v>
      </c>
      <c r="J11928">
        <f t="shared" si="933"/>
        <v>-1.11E-2</v>
      </c>
      <c r="K11928">
        <f t="shared" si="934"/>
        <v>1.0222524150130441E-3</v>
      </c>
    </row>
    <row r="11929" spans="1:11" x14ac:dyDescent="0.35">
      <c r="A11929">
        <v>11929</v>
      </c>
      <c r="B11929" s="1">
        <v>43833.239583333336</v>
      </c>
      <c r="C11929" s="2">
        <f t="shared" si="930"/>
        <v>368.23958333333576</v>
      </c>
      <c r="D11929">
        <v>-12.8</v>
      </c>
      <c r="E11929">
        <v>-10.1</v>
      </c>
      <c r="F11929">
        <v>-10.9</v>
      </c>
      <c r="G11929">
        <v>-10.6</v>
      </c>
      <c r="H11929">
        <f t="shared" si="931"/>
        <v>-11.1</v>
      </c>
      <c r="I11929">
        <f t="shared" si="932"/>
        <v>1.0222524150130441</v>
      </c>
      <c r="J11929">
        <f t="shared" si="933"/>
        <v>-1.11E-2</v>
      </c>
      <c r="K11929">
        <f t="shared" si="934"/>
        <v>1.0222524150130441E-3</v>
      </c>
    </row>
    <row r="11930" spans="1:11" x14ac:dyDescent="0.35">
      <c r="A11930">
        <v>11930</v>
      </c>
      <c r="B11930" s="1">
        <v>43833.25</v>
      </c>
      <c r="C11930" s="2">
        <f t="shared" si="930"/>
        <v>368.25</v>
      </c>
      <c r="D11930">
        <v>-12.8</v>
      </c>
      <c r="E11930">
        <v>-10.1</v>
      </c>
      <c r="F11930">
        <v>-10.9</v>
      </c>
      <c r="G11930">
        <v>-10.6</v>
      </c>
      <c r="H11930">
        <f t="shared" si="931"/>
        <v>-11.1</v>
      </c>
      <c r="I11930">
        <f t="shared" si="932"/>
        <v>1.0222524150130441</v>
      </c>
      <c r="J11930">
        <f t="shared" si="933"/>
        <v>-1.11E-2</v>
      </c>
      <c r="K11930">
        <f t="shared" si="934"/>
        <v>1.0222524150130441E-3</v>
      </c>
    </row>
    <row r="11931" spans="1:11" x14ac:dyDescent="0.35">
      <c r="A11931">
        <v>11931</v>
      </c>
      <c r="B11931" s="1">
        <v>43833.260416666664</v>
      </c>
      <c r="C11931" s="2">
        <f t="shared" si="930"/>
        <v>368.26041666666424</v>
      </c>
      <c r="D11931">
        <v>-12.8</v>
      </c>
      <c r="E11931">
        <v>-10.1</v>
      </c>
      <c r="F11931">
        <v>-10.9</v>
      </c>
      <c r="G11931">
        <v>-10.6</v>
      </c>
      <c r="H11931">
        <f t="shared" si="931"/>
        <v>-11.1</v>
      </c>
      <c r="I11931">
        <f t="shared" si="932"/>
        <v>1.0222524150130441</v>
      </c>
      <c r="J11931">
        <f t="shared" si="933"/>
        <v>-1.11E-2</v>
      </c>
      <c r="K11931">
        <f t="shared" si="934"/>
        <v>1.0222524150130441E-3</v>
      </c>
    </row>
    <row r="11932" spans="1:11" x14ac:dyDescent="0.35">
      <c r="A11932">
        <v>11932</v>
      </c>
      <c r="B11932" s="1">
        <v>43833.270833333336</v>
      </c>
      <c r="C11932" s="2">
        <f t="shared" si="930"/>
        <v>368.27083333333576</v>
      </c>
      <c r="D11932">
        <v>-12.8</v>
      </c>
      <c r="E11932">
        <v>-10.1</v>
      </c>
      <c r="F11932">
        <v>-10.9</v>
      </c>
      <c r="G11932">
        <v>-10.6</v>
      </c>
      <c r="H11932">
        <f t="shared" si="931"/>
        <v>-11.1</v>
      </c>
      <c r="I11932">
        <f t="shared" si="932"/>
        <v>1.0222524150130441</v>
      </c>
      <c r="J11932">
        <f t="shared" si="933"/>
        <v>-1.11E-2</v>
      </c>
      <c r="K11932">
        <f t="shared" si="934"/>
        <v>1.0222524150130441E-3</v>
      </c>
    </row>
    <row r="11933" spans="1:11" x14ac:dyDescent="0.35">
      <c r="A11933">
        <v>11933</v>
      </c>
      <c r="B11933" s="1">
        <v>43833.28125</v>
      </c>
      <c r="C11933" s="2">
        <f t="shared" si="930"/>
        <v>368.28125</v>
      </c>
      <c r="D11933">
        <v>-12.8</v>
      </c>
      <c r="E11933">
        <v>-10.1</v>
      </c>
      <c r="F11933">
        <v>-10.9</v>
      </c>
      <c r="G11933">
        <v>-10.6</v>
      </c>
      <c r="H11933">
        <f t="shared" si="931"/>
        <v>-11.1</v>
      </c>
      <c r="I11933">
        <f t="shared" si="932"/>
        <v>1.0222524150130441</v>
      </c>
      <c r="J11933">
        <f t="shared" si="933"/>
        <v>-1.11E-2</v>
      </c>
      <c r="K11933">
        <f t="shared" si="934"/>
        <v>1.0222524150130441E-3</v>
      </c>
    </row>
    <row r="11934" spans="1:11" x14ac:dyDescent="0.35">
      <c r="A11934">
        <v>11934</v>
      </c>
      <c r="B11934" s="1">
        <v>43833.291666666664</v>
      </c>
      <c r="C11934" s="2">
        <f t="shared" si="930"/>
        <v>368.29166666666424</v>
      </c>
      <c r="D11934">
        <v>-12.8</v>
      </c>
      <c r="E11934">
        <v>-10.1</v>
      </c>
      <c r="F11934">
        <v>-10.9</v>
      </c>
      <c r="G11934">
        <v>-10.6</v>
      </c>
      <c r="H11934">
        <f t="shared" si="931"/>
        <v>-11.1</v>
      </c>
      <c r="I11934">
        <f t="shared" si="932"/>
        <v>1.0222524150130441</v>
      </c>
      <c r="J11934">
        <f t="shared" si="933"/>
        <v>-1.11E-2</v>
      </c>
      <c r="K11934">
        <f t="shared" si="934"/>
        <v>1.0222524150130441E-3</v>
      </c>
    </row>
    <row r="11935" spans="1:11" x14ac:dyDescent="0.35">
      <c r="A11935">
        <v>11935</v>
      </c>
      <c r="B11935" s="1">
        <v>43833.302083333336</v>
      </c>
      <c r="C11935" s="2">
        <f t="shared" si="930"/>
        <v>368.30208333333576</v>
      </c>
      <c r="D11935">
        <v>-12.8</v>
      </c>
      <c r="E11935">
        <v>-10.1</v>
      </c>
      <c r="F11935">
        <v>-10.9</v>
      </c>
      <c r="G11935">
        <v>-10.6</v>
      </c>
      <c r="H11935">
        <f t="shared" si="931"/>
        <v>-11.1</v>
      </c>
      <c r="I11935">
        <f t="shared" si="932"/>
        <v>1.0222524150130441</v>
      </c>
      <c r="J11935">
        <f t="shared" si="933"/>
        <v>-1.11E-2</v>
      </c>
      <c r="K11935">
        <f t="shared" si="934"/>
        <v>1.0222524150130441E-3</v>
      </c>
    </row>
    <row r="11936" spans="1:11" x14ac:dyDescent="0.35">
      <c r="A11936">
        <v>11936</v>
      </c>
      <c r="B11936" s="1">
        <v>43833.3125</v>
      </c>
      <c r="C11936" s="2">
        <f t="shared" si="930"/>
        <v>368.3125</v>
      </c>
      <c r="D11936">
        <v>-12.8</v>
      </c>
      <c r="E11936">
        <v>-10.1</v>
      </c>
      <c r="F11936">
        <v>-10.9</v>
      </c>
      <c r="G11936">
        <v>-10.6</v>
      </c>
      <c r="H11936">
        <f t="shared" si="931"/>
        <v>-11.1</v>
      </c>
      <c r="I11936">
        <f t="shared" si="932"/>
        <v>1.0222524150130441</v>
      </c>
      <c r="J11936">
        <f t="shared" si="933"/>
        <v>-1.11E-2</v>
      </c>
      <c r="K11936">
        <f t="shared" si="934"/>
        <v>1.0222524150130441E-3</v>
      </c>
    </row>
    <row r="11937" spans="1:11" x14ac:dyDescent="0.35">
      <c r="A11937">
        <v>11937</v>
      </c>
      <c r="B11937" s="1">
        <v>43833.322916666664</v>
      </c>
      <c r="C11937" s="2">
        <f t="shared" si="930"/>
        <v>368.32291666666424</v>
      </c>
      <c r="D11937">
        <v>-12.8</v>
      </c>
      <c r="E11937">
        <v>-10.1</v>
      </c>
      <c r="F11937">
        <v>-10.9</v>
      </c>
      <c r="G11937">
        <v>-10.6</v>
      </c>
      <c r="H11937">
        <f t="shared" si="931"/>
        <v>-11.1</v>
      </c>
      <c r="I11937">
        <f t="shared" si="932"/>
        <v>1.0222524150130441</v>
      </c>
      <c r="J11937">
        <f t="shared" si="933"/>
        <v>-1.11E-2</v>
      </c>
      <c r="K11937">
        <f t="shared" si="934"/>
        <v>1.0222524150130441E-3</v>
      </c>
    </row>
    <row r="11938" spans="1:11" x14ac:dyDescent="0.35">
      <c r="A11938">
        <v>11938</v>
      </c>
      <c r="B11938" s="1">
        <v>43833.333333333336</v>
      </c>
      <c r="C11938" s="2">
        <f t="shared" si="930"/>
        <v>368.33333333333576</v>
      </c>
      <c r="D11938">
        <v>-12.8</v>
      </c>
      <c r="E11938">
        <v>-10.1</v>
      </c>
      <c r="F11938">
        <v>-10.9</v>
      </c>
      <c r="G11938">
        <v>-10.6</v>
      </c>
      <c r="H11938">
        <f t="shared" si="931"/>
        <v>-11.1</v>
      </c>
      <c r="I11938">
        <f t="shared" si="932"/>
        <v>1.0222524150130441</v>
      </c>
      <c r="J11938">
        <f t="shared" si="933"/>
        <v>-1.11E-2</v>
      </c>
      <c r="K11938">
        <f t="shared" si="934"/>
        <v>1.0222524150130441E-3</v>
      </c>
    </row>
    <row r="11939" spans="1:11" x14ac:dyDescent="0.35">
      <c r="A11939">
        <v>11939</v>
      </c>
      <c r="B11939" s="1">
        <v>43833.34375</v>
      </c>
      <c r="C11939" s="2">
        <f t="shared" si="930"/>
        <v>368.34375</v>
      </c>
      <c r="D11939">
        <v>-12.8</v>
      </c>
      <c r="E11939">
        <v>-10.1</v>
      </c>
      <c r="F11939">
        <v>-10.8</v>
      </c>
      <c r="G11939">
        <v>-10.6</v>
      </c>
      <c r="H11939">
        <f t="shared" si="931"/>
        <v>-11.075000000000001</v>
      </c>
      <c r="I11939">
        <f t="shared" si="932"/>
        <v>1.0280442597476049</v>
      </c>
      <c r="J11939">
        <f t="shared" si="933"/>
        <v>-1.1075000000000002E-2</v>
      </c>
      <c r="K11939">
        <f t="shared" si="934"/>
        <v>1.028044259747605E-3</v>
      </c>
    </row>
    <row r="11940" spans="1:11" x14ac:dyDescent="0.35">
      <c r="A11940">
        <v>11940</v>
      </c>
      <c r="B11940" s="1">
        <v>43833.354166666664</v>
      </c>
      <c r="C11940" s="2">
        <f t="shared" si="930"/>
        <v>368.35416666666424</v>
      </c>
      <c r="D11940">
        <v>-12.8</v>
      </c>
      <c r="E11940">
        <v>-10.1</v>
      </c>
      <c r="F11940">
        <v>-10.9</v>
      </c>
      <c r="G11940">
        <v>-10.6</v>
      </c>
      <c r="H11940">
        <f t="shared" si="931"/>
        <v>-11.1</v>
      </c>
      <c r="I11940">
        <f t="shared" si="932"/>
        <v>1.0222524150130441</v>
      </c>
      <c r="J11940">
        <f t="shared" si="933"/>
        <v>-1.11E-2</v>
      </c>
      <c r="K11940">
        <f t="shared" si="934"/>
        <v>1.0222524150130441E-3</v>
      </c>
    </row>
    <row r="11941" spans="1:11" x14ac:dyDescent="0.35">
      <c r="A11941">
        <v>11941</v>
      </c>
      <c r="B11941" s="1">
        <v>43833.364583333336</v>
      </c>
      <c r="C11941" s="2">
        <f t="shared" si="930"/>
        <v>368.36458333333576</v>
      </c>
      <c r="D11941">
        <v>-12.8</v>
      </c>
      <c r="E11941">
        <v>-10.1</v>
      </c>
      <c r="F11941">
        <v>-10.9</v>
      </c>
      <c r="G11941">
        <v>-10.6</v>
      </c>
      <c r="H11941">
        <f t="shared" si="931"/>
        <v>-11.1</v>
      </c>
      <c r="I11941">
        <f t="shared" si="932"/>
        <v>1.0222524150130441</v>
      </c>
      <c r="J11941">
        <f t="shared" si="933"/>
        <v>-1.11E-2</v>
      </c>
      <c r="K11941">
        <f t="shared" si="934"/>
        <v>1.0222524150130441E-3</v>
      </c>
    </row>
    <row r="11942" spans="1:11" x14ac:dyDescent="0.35">
      <c r="A11942">
        <v>11942</v>
      </c>
      <c r="B11942" s="1">
        <v>43833.375</v>
      </c>
      <c r="C11942" s="2">
        <f t="shared" si="930"/>
        <v>368.375</v>
      </c>
      <c r="D11942">
        <v>-12.8</v>
      </c>
      <c r="E11942">
        <v>-10.1</v>
      </c>
      <c r="F11942">
        <v>-10.9</v>
      </c>
      <c r="G11942">
        <v>-10.6</v>
      </c>
      <c r="H11942">
        <f t="shared" si="931"/>
        <v>-11.1</v>
      </c>
      <c r="I11942">
        <f t="shared" si="932"/>
        <v>1.0222524150130441</v>
      </c>
      <c r="J11942">
        <f t="shared" si="933"/>
        <v>-1.11E-2</v>
      </c>
      <c r="K11942">
        <f t="shared" si="934"/>
        <v>1.0222524150130441E-3</v>
      </c>
    </row>
    <row r="11943" spans="1:11" x14ac:dyDescent="0.35">
      <c r="A11943">
        <v>11943</v>
      </c>
      <c r="B11943" s="1">
        <v>43833.385416666664</v>
      </c>
      <c r="C11943" s="2">
        <f t="shared" si="930"/>
        <v>368.38541666666424</v>
      </c>
      <c r="D11943">
        <v>-12.8</v>
      </c>
      <c r="E11943">
        <v>-10.1</v>
      </c>
      <c r="F11943">
        <v>-10.8</v>
      </c>
      <c r="G11943">
        <v>-10.6</v>
      </c>
      <c r="H11943">
        <f t="shared" si="931"/>
        <v>-11.075000000000001</v>
      </c>
      <c r="I11943">
        <f t="shared" si="932"/>
        <v>1.0280442597476049</v>
      </c>
      <c r="J11943">
        <f t="shared" si="933"/>
        <v>-1.1075000000000002E-2</v>
      </c>
      <c r="K11943">
        <f t="shared" si="934"/>
        <v>1.028044259747605E-3</v>
      </c>
    </row>
    <row r="11944" spans="1:11" x14ac:dyDescent="0.35">
      <c r="A11944">
        <v>11944</v>
      </c>
      <c r="B11944" s="1">
        <v>43833.395833333336</v>
      </c>
      <c r="C11944" s="2">
        <f t="shared" si="930"/>
        <v>368.39583333333576</v>
      </c>
      <c r="D11944">
        <v>-12.8</v>
      </c>
      <c r="E11944">
        <v>-10.1</v>
      </c>
      <c r="F11944">
        <v>-10.9</v>
      </c>
      <c r="G11944">
        <v>-10.6</v>
      </c>
      <c r="H11944">
        <f t="shared" si="931"/>
        <v>-11.1</v>
      </c>
      <c r="I11944">
        <f t="shared" si="932"/>
        <v>1.0222524150130441</v>
      </c>
      <c r="J11944">
        <f t="shared" si="933"/>
        <v>-1.11E-2</v>
      </c>
      <c r="K11944">
        <f t="shared" si="934"/>
        <v>1.0222524150130441E-3</v>
      </c>
    </row>
    <row r="11945" spans="1:11" x14ac:dyDescent="0.35">
      <c r="A11945">
        <v>11945</v>
      </c>
      <c r="B11945" s="1">
        <v>43833.40625</v>
      </c>
      <c r="C11945" s="2">
        <f t="shared" si="930"/>
        <v>368.40625</v>
      </c>
      <c r="D11945">
        <v>-12.8</v>
      </c>
      <c r="E11945">
        <v>-10.1</v>
      </c>
      <c r="F11945">
        <v>-10.9</v>
      </c>
      <c r="G11945">
        <v>-10.6</v>
      </c>
      <c r="H11945">
        <f t="shared" si="931"/>
        <v>-11.1</v>
      </c>
      <c r="I11945">
        <f t="shared" si="932"/>
        <v>1.0222524150130441</v>
      </c>
      <c r="J11945">
        <f t="shared" si="933"/>
        <v>-1.11E-2</v>
      </c>
      <c r="K11945">
        <f t="shared" si="934"/>
        <v>1.0222524150130441E-3</v>
      </c>
    </row>
    <row r="11946" spans="1:11" x14ac:dyDescent="0.35">
      <c r="A11946">
        <v>11946</v>
      </c>
      <c r="B11946" s="1">
        <v>43833.416666666664</v>
      </c>
      <c r="C11946" s="2">
        <f t="shared" si="930"/>
        <v>368.41666666666424</v>
      </c>
      <c r="D11946">
        <v>-12.8</v>
      </c>
      <c r="E11946">
        <v>-10.1</v>
      </c>
      <c r="F11946">
        <v>-10.8</v>
      </c>
      <c r="G11946">
        <v>-10.6</v>
      </c>
      <c r="H11946">
        <f t="shared" si="931"/>
        <v>-11.075000000000001</v>
      </c>
      <c r="I11946">
        <f t="shared" si="932"/>
        <v>1.0280442597476049</v>
      </c>
      <c r="J11946">
        <f t="shared" si="933"/>
        <v>-1.1075000000000002E-2</v>
      </c>
      <c r="K11946">
        <f t="shared" si="934"/>
        <v>1.028044259747605E-3</v>
      </c>
    </row>
    <row r="11947" spans="1:11" x14ac:dyDescent="0.35">
      <c r="A11947">
        <v>11947</v>
      </c>
      <c r="B11947" s="1">
        <v>43833.427083333336</v>
      </c>
      <c r="C11947" s="2">
        <f t="shared" si="930"/>
        <v>368.42708333333576</v>
      </c>
      <c r="D11947">
        <v>-12.8</v>
      </c>
      <c r="E11947">
        <v>-10.1</v>
      </c>
      <c r="F11947">
        <v>-10.8</v>
      </c>
      <c r="G11947">
        <v>-10.6</v>
      </c>
      <c r="H11947">
        <f t="shared" si="931"/>
        <v>-11.075000000000001</v>
      </c>
      <c r="I11947">
        <f t="shared" si="932"/>
        <v>1.0280442597476049</v>
      </c>
      <c r="J11947">
        <f t="shared" si="933"/>
        <v>-1.1075000000000002E-2</v>
      </c>
      <c r="K11947">
        <f t="shared" si="934"/>
        <v>1.028044259747605E-3</v>
      </c>
    </row>
    <row r="11948" spans="1:11" x14ac:dyDescent="0.35">
      <c r="A11948">
        <v>11948</v>
      </c>
      <c r="B11948" s="1">
        <v>43833.4375</v>
      </c>
      <c r="C11948" s="2">
        <f t="shared" si="930"/>
        <v>368.4375</v>
      </c>
      <c r="D11948">
        <v>-12.8</v>
      </c>
      <c r="E11948">
        <v>-10.1</v>
      </c>
      <c r="F11948">
        <v>-10.9</v>
      </c>
      <c r="G11948">
        <v>-10.6</v>
      </c>
      <c r="H11948">
        <f t="shared" si="931"/>
        <v>-11.1</v>
      </c>
      <c r="I11948">
        <f t="shared" si="932"/>
        <v>1.0222524150130441</v>
      </c>
      <c r="J11948">
        <f t="shared" si="933"/>
        <v>-1.11E-2</v>
      </c>
      <c r="K11948">
        <f t="shared" si="934"/>
        <v>1.0222524150130441E-3</v>
      </c>
    </row>
    <row r="11949" spans="1:11" x14ac:dyDescent="0.35">
      <c r="A11949">
        <v>11949</v>
      </c>
      <c r="B11949" s="1">
        <v>43833.447916666664</v>
      </c>
      <c r="C11949" s="2">
        <f t="shared" si="930"/>
        <v>368.44791666666424</v>
      </c>
      <c r="D11949">
        <v>-12.8</v>
      </c>
      <c r="E11949">
        <v>-10.1</v>
      </c>
      <c r="F11949">
        <v>-10.9</v>
      </c>
      <c r="G11949">
        <v>-10.6</v>
      </c>
      <c r="H11949">
        <f t="shared" si="931"/>
        <v>-11.1</v>
      </c>
      <c r="I11949">
        <f t="shared" si="932"/>
        <v>1.0222524150130441</v>
      </c>
      <c r="J11949">
        <f t="shared" si="933"/>
        <v>-1.11E-2</v>
      </c>
      <c r="K11949">
        <f t="shared" si="934"/>
        <v>1.0222524150130441E-3</v>
      </c>
    </row>
    <row r="11950" spans="1:11" x14ac:dyDescent="0.35">
      <c r="A11950">
        <v>11950</v>
      </c>
      <c r="B11950" s="1">
        <v>43833.458333333336</v>
      </c>
      <c r="C11950" s="2">
        <f t="shared" si="930"/>
        <v>368.45833333333576</v>
      </c>
      <c r="D11950">
        <v>-12.8</v>
      </c>
      <c r="E11950">
        <v>-10.1</v>
      </c>
      <c r="F11950">
        <v>-10.9</v>
      </c>
      <c r="G11950">
        <v>-10.6</v>
      </c>
      <c r="H11950">
        <f t="shared" si="931"/>
        <v>-11.1</v>
      </c>
      <c r="I11950">
        <f t="shared" si="932"/>
        <v>1.0222524150130441</v>
      </c>
      <c r="J11950">
        <f t="shared" si="933"/>
        <v>-1.11E-2</v>
      </c>
      <c r="K11950">
        <f t="shared" si="934"/>
        <v>1.0222524150130441E-3</v>
      </c>
    </row>
    <row r="11951" spans="1:11" x14ac:dyDescent="0.35">
      <c r="A11951">
        <v>11951</v>
      </c>
      <c r="B11951" s="1">
        <v>43833.46875</v>
      </c>
      <c r="C11951" s="2">
        <f t="shared" si="930"/>
        <v>368.46875</v>
      </c>
      <c r="D11951">
        <v>-12.8</v>
      </c>
      <c r="E11951">
        <v>-10.1</v>
      </c>
      <c r="F11951">
        <v>-10.9</v>
      </c>
      <c r="G11951">
        <v>-10.6</v>
      </c>
      <c r="H11951">
        <f t="shared" si="931"/>
        <v>-11.1</v>
      </c>
      <c r="I11951">
        <f t="shared" si="932"/>
        <v>1.0222524150130441</v>
      </c>
      <c r="J11951">
        <f t="shared" si="933"/>
        <v>-1.11E-2</v>
      </c>
      <c r="K11951">
        <f t="shared" si="934"/>
        <v>1.0222524150130441E-3</v>
      </c>
    </row>
    <row r="11952" spans="1:11" x14ac:dyDescent="0.35">
      <c r="A11952">
        <v>11952</v>
      </c>
      <c r="B11952" s="1">
        <v>43833.479166666664</v>
      </c>
      <c r="C11952" s="2">
        <f t="shared" si="930"/>
        <v>368.47916666666424</v>
      </c>
      <c r="D11952">
        <v>-12.8</v>
      </c>
      <c r="E11952">
        <v>-10.1</v>
      </c>
      <c r="F11952">
        <v>-10.9</v>
      </c>
      <c r="G11952">
        <v>-10.7</v>
      </c>
      <c r="H11952">
        <f t="shared" si="931"/>
        <v>-11.125</v>
      </c>
      <c r="I11952">
        <f t="shared" si="932"/>
        <v>1.0108783309577869</v>
      </c>
      <c r="J11952">
        <f t="shared" si="933"/>
        <v>-1.1124999999999999E-2</v>
      </c>
      <c r="K11952">
        <f t="shared" si="934"/>
        <v>1.010878330957787E-3</v>
      </c>
    </row>
    <row r="11953" spans="1:11" x14ac:dyDescent="0.35">
      <c r="A11953">
        <v>11953</v>
      </c>
      <c r="B11953" s="1">
        <v>43833.489583333336</v>
      </c>
      <c r="C11953" s="2">
        <f t="shared" si="930"/>
        <v>368.48958333333576</v>
      </c>
      <c r="D11953">
        <v>-12.8</v>
      </c>
      <c r="E11953">
        <v>-10.1</v>
      </c>
      <c r="F11953">
        <v>-10.9</v>
      </c>
      <c r="G11953">
        <v>-10.6</v>
      </c>
      <c r="H11953">
        <f t="shared" si="931"/>
        <v>-11.1</v>
      </c>
      <c r="I11953">
        <f t="shared" si="932"/>
        <v>1.0222524150130441</v>
      </c>
      <c r="J11953">
        <f t="shared" si="933"/>
        <v>-1.11E-2</v>
      </c>
      <c r="K11953">
        <f t="shared" si="934"/>
        <v>1.0222524150130441E-3</v>
      </c>
    </row>
    <row r="11954" spans="1:11" x14ac:dyDescent="0.35">
      <c r="A11954">
        <v>11954</v>
      </c>
      <c r="B11954" s="1">
        <v>43833.5</v>
      </c>
      <c r="C11954" s="2">
        <f t="shared" si="930"/>
        <v>368.5</v>
      </c>
      <c r="D11954">
        <v>-12.8</v>
      </c>
      <c r="E11954">
        <v>-10.1</v>
      </c>
      <c r="F11954">
        <v>-10.9</v>
      </c>
      <c r="G11954">
        <v>-10.6</v>
      </c>
      <c r="H11954">
        <f t="shared" si="931"/>
        <v>-11.1</v>
      </c>
      <c r="I11954">
        <f t="shared" si="932"/>
        <v>1.0222524150130441</v>
      </c>
      <c r="J11954">
        <f t="shared" si="933"/>
        <v>-1.11E-2</v>
      </c>
      <c r="K11954">
        <f t="shared" si="934"/>
        <v>1.0222524150130441E-3</v>
      </c>
    </row>
    <row r="11955" spans="1:11" x14ac:dyDescent="0.35">
      <c r="A11955">
        <v>11955</v>
      </c>
      <c r="B11955" s="1">
        <v>43833.510416666664</v>
      </c>
      <c r="C11955" s="2">
        <f t="shared" si="930"/>
        <v>368.51041666666424</v>
      </c>
      <c r="D11955">
        <v>-12.8</v>
      </c>
      <c r="E11955">
        <v>-10.1</v>
      </c>
      <c r="F11955">
        <v>-10.9</v>
      </c>
      <c r="G11955">
        <v>-10.6</v>
      </c>
      <c r="H11955">
        <f t="shared" si="931"/>
        <v>-11.1</v>
      </c>
      <c r="I11955">
        <f t="shared" si="932"/>
        <v>1.0222524150130441</v>
      </c>
      <c r="J11955">
        <f t="shared" si="933"/>
        <v>-1.11E-2</v>
      </c>
      <c r="K11955">
        <f t="shared" si="934"/>
        <v>1.0222524150130441E-3</v>
      </c>
    </row>
    <row r="11956" spans="1:11" x14ac:dyDescent="0.35">
      <c r="A11956">
        <v>11956</v>
      </c>
      <c r="B11956" s="1">
        <v>43833.520833333336</v>
      </c>
      <c r="C11956" s="2">
        <f t="shared" si="930"/>
        <v>368.52083333333576</v>
      </c>
      <c r="D11956">
        <v>-12.8</v>
      </c>
      <c r="E11956">
        <v>-10.1</v>
      </c>
      <c r="F11956">
        <v>-10.9</v>
      </c>
      <c r="G11956">
        <v>-10.7</v>
      </c>
      <c r="H11956">
        <f t="shared" si="931"/>
        <v>-11.125</v>
      </c>
      <c r="I11956">
        <f t="shared" si="932"/>
        <v>1.0108783309577869</v>
      </c>
      <c r="J11956">
        <f t="shared" si="933"/>
        <v>-1.1124999999999999E-2</v>
      </c>
      <c r="K11956">
        <f t="shared" si="934"/>
        <v>1.010878330957787E-3</v>
      </c>
    </row>
    <row r="11957" spans="1:11" x14ac:dyDescent="0.35">
      <c r="A11957">
        <v>11957</v>
      </c>
      <c r="B11957" s="1">
        <v>43833.53125</v>
      </c>
      <c r="C11957" s="2">
        <f t="shared" si="930"/>
        <v>368.53125</v>
      </c>
      <c r="D11957">
        <v>-12.8</v>
      </c>
      <c r="E11957">
        <v>-10.1</v>
      </c>
      <c r="F11957">
        <v>-10.9</v>
      </c>
      <c r="G11957">
        <v>-10.7</v>
      </c>
      <c r="H11957">
        <f t="shared" si="931"/>
        <v>-11.125</v>
      </c>
      <c r="I11957">
        <f t="shared" si="932"/>
        <v>1.0108783309577869</v>
      </c>
      <c r="J11957">
        <f t="shared" si="933"/>
        <v>-1.1124999999999999E-2</v>
      </c>
      <c r="K11957">
        <f t="shared" si="934"/>
        <v>1.010878330957787E-3</v>
      </c>
    </row>
    <row r="11958" spans="1:11" x14ac:dyDescent="0.35">
      <c r="A11958">
        <v>11958</v>
      </c>
      <c r="B11958" s="1">
        <v>43833.541666666664</v>
      </c>
      <c r="C11958" s="2">
        <f t="shared" si="930"/>
        <v>368.54166666666424</v>
      </c>
      <c r="D11958">
        <v>-12.8</v>
      </c>
      <c r="E11958">
        <v>-10.1</v>
      </c>
      <c r="F11958">
        <v>-10.9</v>
      </c>
      <c r="G11958">
        <v>-10.7</v>
      </c>
      <c r="H11958">
        <f t="shared" si="931"/>
        <v>-11.125</v>
      </c>
      <c r="I11958">
        <f t="shared" si="932"/>
        <v>1.0108783309577869</v>
      </c>
      <c r="J11958">
        <f t="shared" si="933"/>
        <v>-1.1124999999999999E-2</v>
      </c>
      <c r="K11958">
        <f t="shared" si="934"/>
        <v>1.010878330957787E-3</v>
      </c>
    </row>
    <row r="11959" spans="1:11" x14ac:dyDescent="0.35">
      <c r="A11959">
        <v>11959</v>
      </c>
      <c r="B11959" s="1">
        <v>43833.552083333336</v>
      </c>
      <c r="C11959" s="2">
        <f t="shared" si="930"/>
        <v>368.55208333333576</v>
      </c>
      <c r="D11959">
        <v>-12.8</v>
      </c>
      <c r="E11959">
        <v>-10.1</v>
      </c>
      <c r="F11959">
        <v>-10.9</v>
      </c>
      <c r="G11959">
        <v>-10.7</v>
      </c>
      <c r="H11959">
        <f t="shared" si="931"/>
        <v>-11.125</v>
      </c>
      <c r="I11959">
        <f t="shared" si="932"/>
        <v>1.0108783309577869</v>
      </c>
      <c r="J11959">
        <f t="shared" si="933"/>
        <v>-1.1124999999999999E-2</v>
      </c>
      <c r="K11959">
        <f t="shared" si="934"/>
        <v>1.010878330957787E-3</v>
      </c>
    </row>
    <row r="11960" spans="1:11" x14ac:dyDescent="0.35">
      <c r="A11960">
        <v>11960</v>
      </c>
      <c r="B11960" s="1">
        <v>43833.5625</v>
      </c>
      <c r="C11960" s="2">
        <f t="shared" si="930"/>
        <v>368.5625</v>
      </c>
      <c r="D11960">
        <v>-12.8</v>
      </c>
      <c r="E11960">
        <v>-10.199999999999999</v>
      </c>
      <c r="F11960">
        <v>-10.9</v>
      </c>
      <c r="G11960">
        <v>-10.7</v>
      </c>
      <c r="H11960">
        <f t="shared" si="931"/>
        <v>-11.149999999999999</v>
      </c>
      <c r="I11960">
        <f t="shared" si="932"/>
        <v>0.98615414616580155</v>
      </c>
      <c r="J11960">
        <f t="shared" si="933"/>
        <v>-1.1149999999999998E-2</v>
      </c>
      <c r="K11960">
        <f t="shared" si="934"/>
        <v>9.8615414616580162E-4</v>
      </c>
    </row>
    <row r="11961" spans="1:11" x14ac:dyDescent="0.35">
      <c r="A11961">
        <v>11961</v>
      </c>
      <c r="B11961" s="1">
        <v>43833.572916666664</v>
      </c>
      <c r="C11961" s="2">
        <f t="shared" si="930"/>
        <v>368.57291666666424</v>
      </c>
      <c r="D11961">
        <v>-12.8</v>
      </c>
      <c r="E11961">
        <v>-10.199999999999999</v>
      </c>
      <c r="F11961">
        <v>-10.9</v>
      </c>
      <c r="G11961">
        <v>-10.7</v>
      </c>
      <c r="H11961">
        <f t="shared" si="931"/>
        <v>-11.149999999999999</v>
      </c>
      <c r="I11961">
        <f t="shared" si="932"/>
        <v>0.98615414616580155</v>
      </c>
      <c r="J11961">
        <f t="shared" si="933"/>
        <v>-1.1149999999999998E-2</v>
      </c>
      <c r="K11961">
        <f t="shared" si="934"/>
        <v>9.8615414616580162E-4</v>
      </c>
    </row>
    <row r="11962" spans="1:11" x14ac:dyDescent="0.35">
      <c r="A11962">
        <v>11962</v>
      </c>
      <c r="B11962" s="1">
        <v>43833.583333333336</v>
      </c>
      <c r="C11962" s="2">
        <f t="shared" si="930"/>
        <v>368.58333333333576</v>
      </c>
      <c r="D11962">
        <v>-12.8</v>
      </c>
      <c r="E11962">
        <v>-10.199999999999999</v>
      </c>
      <c r="F11962">
        <v>-10.9</v>
      </c>
      <c r="G11962">
        <v>-10.7</v>
      </c>
      <c r="H11962">
        <f t="shared" si="931"/>
        <v>-11.149999999999999</v>
      </c>
      <c r="I11962">
        <f t="shared" si="932"/>
        <v>0.98615414616580155</v>
      </c>
      <c r="J11962">
        <f t="shared" si="933"/>
        <v>-1.1149999999999998E-2</v>
      </c>
      <c r="K11962">
        <f t="shared" si="934"/>
        <v>9.8615414616580162E-4</v>
      </c>
    </row>
    <row r="11963" spans="1:11" x14ac:dyDescent="0.35">
      <c r="A11963">
        <v>11963</v>
      </c>
      <c r="B11963" s="1">
        <v>43833.59375</v>
      </c>
      <c r="C11963" s="2">
        <f t="shared" si="930"/>
        <v>368.59375</v>
      </c>
      <c r="D11963">
        <v>-12.8</v>
      </c>
      <c r="E11963">
        <v>-10.199999999999999</v>
      </c>
      <c r="F11963">
        <v>-10.9</v>
      </c>
      <c r="G11963">
        <v>-10.7</v>
      </c>
      <c r="H11963">
        <f t="shared" si="931"/>
        <v>-11.149999999999999</v>
      </c>
      <c r="I11963">
        <f t="shared" si="932"/>
        <v>0.98615414616580155</v>
      </c>
      <c r="J11963">
        <f t="shared" si="933"/>
        <v>-1.1149999999999998E-2</v>
      </c>
      <c r="K11963">
        <f t="shared" si="934"/>
        <v>9.8615414616580162E-4</v>
      </c>
    </row>
    <row r="11964" spans="1:11" x14ac:dyDescent="0.35">
      <c r="A11964">
        <v>11964</v>
      </c>
      <c r="B11964" s="1">
        <v>43833.604166666664</v>
      </c>
      <c r="C11964" s="2">
        <f t="shared" si="930"/>
        <v>368.60416666666424</v>
      </c>
      <c r="D11964">
        <v>-12.9</v>
      </c>
      <c r="E11964">
        <v>-10.199999999999999</v>
      </c>
      <c r="F11964">
        <v>-10.9</v>
      </c>
      <c r="G11964">
        <v>-10.7</v>
      </c>
      <c r="H11964">
        <f t="shared" si="931"/>
        <v>-11.175000000000001</v>
      </c>
      <c r="I11964">
        <f t="shared" si="932"/>
        <v>1.0280442597476049</v>
      </c>
      <c r="J11964">
        <f t="shared" si="933"/>
        <v>-1.1175000000000001E-2</v>
      </c>
      <c r="K11964">
        <f t="shared" si="934"/>
        <v>1.028044259747605E-3</v>
      </c>
    </row>
    <row r="11965" spans="1:11" x14ac:dyDescent="0.35">
      <c r="A11965">
        <v>11965</v>
      </c>
      <c r="B11965" s="1">
        <v>43833.614583333336</v>
      </c>
      <c r="C11965" s="2">
        <f t="shared" si="930"/>
        <v>368.61458333333576</v>
      </c>
      <c r="D11965">
        <v>-12.9</v>
      </c>
      <c r="E11965">
        <v>-10.199999999999999</v>
      </c>
      <c r="F11965">
        <v>-10.9</v>
      </c>
      <c r="G11965">
        <v>-10.7</v>
      </c>
      <c r="H11965">
        <f t="shared" si="931"/>
        <v>-11.175000000000001</v>
      </c>
      <c r="I11965">
        <f t="shared" si="932"/>
        <v>1.0280442597476049</v>
      </c>
      <c r="J11965">
        <f t="shared" si="933"/>
        <v>-1.1175000000000001E-2</v>
      </c>
      <c r="K11965">
        <f t="shared" si="934"/>
        <v>1.028044259747605E-3</v>
      </c>
    </row>
    <row r="11966" spans="1:11" x14ac:dyDescent="0.35">
      <c r="A11966">
        <v>11966</v>
      </c>
      <c r="B11966" s="1">
        <v>43833.625</v>
      </c>
      <c r="C11966" s="2">
        <f t="shared" si="930"/>
        <v>368.625</v>
      </c>
      <c r="D11966">
        <v>-12.9</v>
      </c>
      <c r="E11966">
        <v>-10.199999999999999</v>
      </c>
      <c r="F11966">
        <v>-10.9</v>
      </c>
      <c r="G11966">
        <v>-10.7</v>
      </c>
      <c r="H11966">
        <f t="shared" si="931"/>
        <v>-11.175000000000001</v>
      </c>
      <c r="I11966">
        <f t="shared" si="932"/>
        <v>1.0280442597476049</v>
      </c>
      <c r="J11966">
        <f t="shared" si="933"/>
        <v>-1.1175000000000001E-2</v>
      </c>
      <c r="K11966">
        <f t="shared" si="934"/>
        <v>1.028044259747605E-3</v>
      </c>
    </row>
    <row r="11967" spans="1:11" x14ac:dyDescent="0.35">
      <c r="A11967">
        <v>11967</v>
      </c>
      <c r="B11967" s="1">
        <v>43833.635416666664</v>
      </c>
      <c r="C11967" s="2">
        <f t="shared" si="930"/>
        <v>368.63541666666424</v>
      </c>
      <c r="D11967">
        <v>-12.9</v>
      </c>
      <c r="E11967">
        <v>-10.199999999999999</v>
      </c>
      <c r="F11967">
        <v>-11</v>
      </c>
      <c r="G11967">
        <v>-10.7</v>
      </c>
      <c r="H11967">
        <f t="shared" si="931"/>
        <v>-11.2</v>
      </c>
      <c r="I11967">
        <f t="shared" si="932"/>
        <v>1.0222524150130441</v>
      </c>
      <c r="J11967">
        <f t="shared" si="933"/>
        <v>-1.12E-2</v>
      </c>
      <c r="K11967">
        <f t="shared" si="934"/>
        <v>1.0222524150130441E-3</v>
      </c>
    </row>
    <row r="11968" spans="1:11" x14ac:dyDescent="0.35">
      <c r="A11968">
        <v>11968</v>
      </c>
      <c r="B11968" s="1">
        <v>43833.645833333336</v>
      </c>
      <c r="C11968" s="2">
        <f t="shared" si="930"/>
        <v>368.64583333333576</v>
      </c>
      <c r="D11968">
        <v>-12.9</v>
      </c>
      <c r="E11968">
        <v>-10.199999999999999</v>
      </c>
      <c r="F11968">
        <v>-11</v>
      </c>
      <c r="G11968">
        <v>-10.7</v>
      </c>
      <c r="H11968">
        <f t="shared" si="931"/>
        <v>-11.2</v>
      </c>
      <c r="I11968">
        <f t="shared" si="932"/>
        <v>1.0222524150130441</v>
      </c>
      <c r="J11968">
        <f t="shared" si="933"/>
        <v>-1.12E-2</v>
      </c>
      <c r="K11968">
        <f t="shared" si="934"/>
        <v>1.0222524150130441E-3</v>
      </c>
    </row>
    <row r="11969" spans="1:11" x14ac:dyDescent="0.35">
      <c r="A11969">
        <v>11969</v>
      </c>
      <c r="B11969" s="1">
        <v>43833.65625</v>
      </c>
      <c r="C11969" s="2">
        <f t="shared" si="930"/>
        <v>368.65625</v>
      </c>
      <c r="D11969">
        <v>-12.9</v>
      </c>
      <c r="E11969">
        <v>-10.199999999999999</v>
      </c>
      <c r="F11969">
        <v>-10.9</v>
      </c>
      <c r="G11969">
        <v>-10.7</v>
      </c>
      <c r="H11969">
        <f t="shared" si="931"/>
        <v>-11.175000000000001</v>
      </c>
      <c r="I11969">
        <f t="shared" si="932"/>
        <v>1.0280442597476049</v>
      </c>
      <c r="J11969">
        <f t="shared" si="933"/>
        <v>-1.1175000000000001E-2</v>
      </c>
      <c r="K11969">
        <f t="shared" si="934"/>
        <v>1.028044259747605E-3</v>
      </c>
    </row>
    <row r="11970" spans="1:11" x14ac:dyDescent="0.35">
      <c r="A11970">
        <v>11970</v>
      </c>
      <c r="B11970" s="1">
        <v>43833.666666666664</v>
      </c>
      <c r="C11970" s="2">
        <f t="shared" si="930"/>
        <v>368.66666666666424</v>
      </c>
      <c r="D11970">
        <v>-12.9</v>
      </c>
      <c r="E11970">
        <v>-10.199999999999999</v>
      </c>
      <c r="F11970">
        <v>-10.9</v>
      </c>
      <c r="G11970">
        <v>-10.7</v>
      </c>
      <c r="H11970">
        <f t="shared" si="931"/>
        <v>-11.175000000000001</v>
      </c>
      <c r="I11970">
        <f t="shared" si="932"/>
        <v>1.0280442597476049</v>
      </c>
      <c r="J11970">
        <f t="shared" si="933"/>
        <v>-1.1175000000000001E-2</v>
      </c>
      <c r="K11970">
        <f t="shared" si="934"/>
        <v>1.028044259747605E-3</v>
      </c>
    </row>
    <row r="11971" spans="1:11" x14ac:dyDescent="0.35">
      <c r="A11971">
        <v>11971</v>
      </c>
      <c r="B11971" s="1">
        <v>43833.677083333336</v>
      </c>
      <c r="C11971" s="2">
        <f t="shared" ref="C11971:C12034" si="935">B11971-43465</f>
        <v>368.67708333333576</v>
      </c>
      <c r="D11971">
        <v>-12.9</v>
      </c>
      <c r="E11971">
        <v>-10.199999999999999</v>
      </c>
      <c r="F11971">
        <v>-11</v>
      </c>
      <c r="G11971">
        <v>-10.7</v>
      </c>
      <c r="H11971">
        <f t="shared" ref="H11971:H12034" si="936">AVERAGE(D11971:G11971)</f>
        <v>-11.2</v>
      </c>
      <c r="I11971">
        <f t="shared" ref="I11971:I12034" si="937">_xlfn.STDEV.P(D11971:G11971)</f>
        <v>1.0222524150130441</v>
      </c>
      <c r="J11971">
        <f t="shared" ref="J11971:J12034" si="938">H11971/1000</f>
        <v>-1.12E-2</v>
      </c>
      <c r="K11971">
        <f t="shared" ref="K11971:K12034" si="939">I11971/1000</f>
        <v>1.0222524150130441E-3</v>
      </c>
    </row>
    <row r="11972" spans="1:11" x14ac:dyDescent="0.35">
      <c r="A11972">
        <v>11972</v>
      </c>
      <c r="B11972" s="1">
        <v>43833.6875</v>
      </c>
      <c r="C11972" s="2">
        <f t="shared" si="935"/>
        <v>368.6875</v>
      </c>
      <c r="D11972">
        <v>-12.9</v>
      </c>
      <c r="E11972">
        <v>-10.199999999999999</v>
      </c>
      <c r="F11972">
        <v>-10.9</v>
      </c>
      <c r="G11972">
        <v>-10.7</v>
      </c>
      <c r="H11972">
        <f t="shared" si="936"/>
        <v>-11.175000000000001</v>
      </c>
      <c r="I11972">
        <f t="shared" si="937"/>
        <v>1.0280442597476049</v>
      </c>
      <c r="J11972">
        <f t="shared" si="938"/>
        <v>-1.1175000000000001E-2</v>
      </c>
      <c r="K11972">
        <f t="shared" si="939"/>
        <v>1.028044259747605E-3</v>
      </c>
    </row>
    <row r="11973" spans="1:11" x14ac:dyDescent="0.35">
      <c r="A11973">
        <v>11973</v>
      </c>
      <c r="B11973" s="1">
        <v>43833.697916666664</v>
      </c>
      <c r="C11973" s="2">
        <f t="shared" si="935"/>
        <v>368.69791666666424</v>
      </c>
      <c r="D11973">
        <v>-12.9</v>
      </c>
      <c r="E11973">
        <v>-10.199999999999999</v>
      </c>
      <c r="F11973">
        <v>-11</v>
      </c>
      <c r="G11973">
        <v>-10.7</v>
      </c>
      <c r="H11973">
        <f t="shared" si="936"/>
        <v>-11.2</v>
      </c>
      <c r="I11973">
        <f t="shared" si="937"/>
        <v>1.0222524150130441</v>
      </c>
      <c r="J11973">
        <f t="shared" si="938"/>
        <v>-1.12E-2</v>
      </c>
      <c r="K11973">
        <f t="shared" si="939"/>
        <v>1.0222524150130441E-3</v>
      </c>
    </row>
    <row r="11974" spans="1:11" x14ac:dyDescent="0.35">
      <c r="A11974">
        <v>11974</v>
      </c>
      <c r="B11974" s="1">
        <v>43833.708333333336</v>
      </c>
      <c r="C11974" s="2">
        <f t="shared" si="935"/>
        <v>368.70833333333576</v>
      </c>
      <c r="D11974">
        <v>-12.9</v>
      </c>
      <c r="E11974">
        <v>-10.199999999999999</v>
      </c>
      <c r="F11974">
        <v>-11</v>
      </c>
      <c r="G11974">
        <v>-10.7</v>
      </c>
      <c r="H11974">
        <f t="shared" si="936"/>
        <v>-11.2</v>
      </c>
      <c r="I11974">
        <f t="shared" si="937"/>
        <v>1.0222524150130441</v>
      </c>
      <c r="J11974">
        <f t="shared" si="938"/>
        <v>-1.12E-2</v>
      </c>
      <c r="K11974">
        <f t="shared" si="939"/>
        <v>1.0222524150130441E-3</v>
      </c>
    </row>
    <row r="11975" spans="1:11" x14ac:dyDescent="0.35">
      <c r="A11975">
        <v>11975</v>
      </c>
      <c r="B11975" s="1">
        <v>43833.71875</v>
      </c>
      <c r="C11975" s="2">
        <f t="shared" si="935"/>
        <v>368.71875</v>
      </c>
      <c r="D11975">
        <v>-12.9</v>
      </c>
      <c r="E11975">
        <v>-10.199999999999999</v>
      </c>
      <c r="F11975">
        <v>-11</v>
      </c>
      <c r="G11975">
        <v>-10.7</v>
      </c>
      <c r="H11975">
        <f t="shared" si="936"/>
        <v>-11.2</v>
      </c>
      <c r="I11975">
        <f t="shared" si="937"/>
        <v>1.0222524150130441</v>
      </c>
      <c r="J11975">
        <f t="shared" si="938"/>
        <v>-1.12E-2</v>
      </c>
      <c r="K11975">
        <f t="shared" si="939"/>
        <v>1.0222524150130441E-3</v>
      </c>
    </row>
    <row r="11976" spans="1:11" x14ac:dyDescent="0.35">
      <c r="A11976">
        <v>11976</v>
      </c>
      <c r="B11976" s="1">
        <v>43833.729166666664</v>
      </c>
      <c r="C11976" s="2">
        <f t="shared" si="935"/>
        <v>368.72916666666424</v>
      </c>
      <c r="D11976">
        <v>-12.9</v>
      </c>
      <c r="E11976">
        <v>-10.199999999999999</v>
      </c>
      <c r="F11976">
        <v>-11</v>
      </c>
      <c r="G11976">
        <v>-10.7</v>
      </c>
      <c r="H11976">
        <f t="shared" si="936"/>
        <v>-11.2</v>
      </c>
      <c r="I11976">
        <f t="shared" si="937"/>
        <v>1.0222524150130441</v>
      </c>
      <c r="J11976">
        <f t="shared" si="938"/>
        <v>-1.12E-2</v>
      </c>
      <c r="K11976">
        <f t="shared" si="939"/>
        <v>1.0222524150130441E-3</v>
      </c>
    </row>
    <row r="11977" spans="1:11" x14ac:dyDescent="0.35">
      <c r="A11977">
        <v>11977</v>
      </c>
      <c r="B11977" s="1">
        <v>43833.739583333336</v>
      </c>
      <c r="C11977" s="2">
        <f t="shared" si="935"/>
        <v>368.73958333333576</v>
      </c>
      <c r="D11977">
        <v>-12.9</v>
      </c>
      <c r="E11977">
        <v>-10.199999999999999</v>
      </c>
      <c r="F11977">
        <v>-11</v>
      </c>
      <c r="G11977">
        <v>-10.7</v>
      </c>
      <c r="H11977">
        <f t="shared" si="936"/>
        <v>-11.2</v>
      </c>
      <c r="I11977">
        <f t="shared" si="937"/>
        <v>1.0222524150130441</v>
      </c>
      <c r="J11977">
        <f t="shared" si="938"/>
        <v>-1.12E-2</v>
      </c>
      <c r="K11977">
        <f t="shared" si="939"/>
        <v>1.0222524150130441E-3</v>
      </c>
    </row>
    <row r="11978" spans="1:11" x14ac:dyDescent="0.35">
      <c r="A11978">
        <v>11978</v>
      </c>
      <c r="B11978" s="1">
        <v>43833.75</v>
      </c>
      <c r="C11978" s="2">
        <f t="shared" si="935"/>
        <v>368.75</v>
      </c>
      <c r="D11978">
        <v>-12.9</v>
      </c>
      <c r="E11978">
        <v>-10.199999999999999</v>
      </c>
      <c r="F11978">
        <v>-11</v>
      </c>
      <c r="G11978">
        <v>-10.7</v>
      </c>
      <c r="H11978">
        <f t="shared" si="936"/>
        <v>-11.2</v>
      </c>
      <c r="I11978">
        <f t="shared" si="937"/>
        <v>1.0222524150130441</v>
      </c>
      <c r="J11978">
        <f t="shared" si="938"/>
        <v>-1.12E-2</v>
      </c>
      <c r="K11978">
        <f t="shared" si="939"/>
        <v>1.0222524150130441E-3</v>
      </c>
    </row>
    <row r="11979" spans="1:11" x14ac:dyDescent="0.35">
      <c r="A11979">
        <v>11979</v>
      </c>
      <c r="B11979" s="1">
        <v>43833.760416666664</v>
      </c>
      <c r="C11979" s="2">
        <f t="shared" si="935"/>
        <v>368.76041666666424</v>
      </c>
      <c r="D11979">
        <v>-12.9</v>
      </c>
      <c r="E11979">
        <v>-10.199999999999999</v>
      </c>
      <c r="F11979">
        <v>-10.9</v>
      </c>
      <c r="G11979">
        <v>-10.7</v>
      </c>
      <c r="H11979">
        <f t="shared" si="936"/>
        <v>-11.175000000000001</v>
      </c>
      <c r="I11979">
        <f t="shared" si="937"/>
        <v>1.0280442597476049</v>
      </c>
      <c r="J11979">
        <f t="shared" si="938"/>
        <v>-1.1175000000000001E-2</v>
      </c>
      <c r="K11979">
        <f t="shared" si="939"/>
        <v>1.028044259747605E-3</v>
      </c>
    </row>
    <row r="11980" spans="1:11" x14ac:dyDescent="0.35">
      <c r="A11980">
        <v>11980</v>
      </c>
      <c r="B11980" s="1">
        <v>43833.770833333336</v>
      </c>
      <c r="C11980" s="2">
        <f t="shared" si="935"/>
        <v>368.77083333333576</v>
      </c>
      <c r="D11980">
        <v>-12.9</v>
      </c>
      <c r="E11980">
        <v>-10.199999999999999</v>
      </c>
      <c r="F11980">
        <v>-10.9</v>
      </c>
      <c r="G11980">
        <v>-10.7</v>
      </c>
      <c r="H11980">
        <f t="shared" si="936"/>
        <v>-11.175000000000001</v>
      </c>
      <c r="I11980">
        <f t="shared" si="937"/>
        <v>1.0280442597476049</v>
      </c>
      <c r="J11980">
        <f t="shared" si="938"/>
        <v>-1.1175000000000001E-2</v>
      </c>
      <c r="K11980">
        <f t="shared" si="939"/>
        <v>1.028044259747605E-3</v>
      </c>
    </row>
    <row r="11981" spans="1:11" x14ac:dyDescent="0.35">
      <c r="A11981">
        <v>11981</v>
      </c>
      <c r="B11981" s="1">
        <v>43833.78125</v>
      </c>
      <c r="C11981" s="2">
        <f t="shared" si="935"/>
        <v>368.78125</v>
      </c>
      <c r="D11981">
        <v>-12.9</v>
      </c>
      <c r="E11981">
        <v>-10.199999999999999</v>
      </c>
      <c r="F11981">
        <v>-10.9</v>
      </c>
      <c r="G11981">
        <v>-10.7</v>
      </c>
      <c r="H11981">
        <f t="shared" si="936"/>
        <v>-11.175000000000001</v>
      </c>
      <c r="I11981">
        <f t="shared" si="937"/>
        <v>1.0280442597476049</v>
      </c>
      <c r="J11981">
        <f t="shared" si="938"/>
        <v>-1.1175000000000001E-2</v>
      </c>
      <c r="K11981">
        <f t="shared" si="939"/>
        <v>1.028044259747605E-3</v>
      </c>
    </row>
    <row r="11982" spans="1:11" x14ac:dyDescent="0.35">
      <c r="A11982">
        <v>11982</v>
      </c>
      <c r="B11982" s="1">
        <v>43833.791666666664</v>
      </c>
      <c r="C11982" s="2">
        <f t="shared" si="935"/>
        <v>368.79166666666424</v>
      </c>
      <c r="D11982">
        <v>-12.9</v>
      </c>
      <c r="E11982">
        <v>-10.199999999999999</v>
      </c>
      <c r="F11982">
        <v>-10.9</v>
      </c>
      <c r="G11982">
        <v>-10.7</v>
      </c>
      <c r="H11982">
        <f t="shared" si="936"/>
        <v>-11.175000000000001</v>
      </c>
      <c r="I11982">
        <f t="shared" si="937"/>
        <v>1.0280442597476049</v>
      </c>
      <c r="J11982">
        <f t="shared" si="938"/>
        <v>-1.1175000000000001E-2</v>
      </c>
      <c r="K11982">
        <f t="shared" si="939"/>
        <v>1.028044259747605E-3</v>
      </c>
    </row>
    <row r="11983" spans="1:11" x14ac:dyDescent="0.35">
      <c r="A11983">
        <v>11983</v>
      </c>
      <c r="B11983" s="1">
        <v>43833.802083333336</v>
      </c>
      <c r="C11983" s="2">
        <f t="shared" si="935"/>
        <v>368.80208333333576</v>
      </c>
      <c r="D11983">
        <v>-12.9</v>
      </c>
      <c r="E11983">
        <v>-10.199999999999999</v>
      </c>
      <c r="F11983">
        <v>-11</v>
      </c>
      <c r="G11983">
        <v>-10.7</v>
      </c>
      <c r="H11983">
        <f t="shared" si="936"/>
        <v>-11.2</v>
      </c>
      <c r="I11983">
        <f t="shared" si="937"/>
        <v>1.0222524150130441</v>
      </c>
      <c r="J11983">
        <f t="shared" si="938"/>
        <v>-1.12E-2</v>
      </c>
      <c r="K11983">
        <f t="shared" si="939"/>
        <v>1.0222524150130441E-3</v>
      </c>
    </row>
    <row r="11984" spans="1:11" x14ac:dyDescent="0.35">
      <c r="A11984">
        <v>11984</v>
      </c>
      <c r="B11984" s="1">
        <v>43833.8125</v>
      </c>
      <c r="C11984" s="2">
        <f t="shared" si="935"/>
        <v>368.8125</v>
      </c>
      <c r="D11984">
        <v>-12.9</v>
      </c>
      <c r="E11984">
        <v>-10.199999999999999</v>
      </c>
      <c r="F11984">
        <v>-11</v>
      </c>
      <c r="G11984">
        <v>-10.7</v>
      </c>
      <c r="H11984">
        <f t="shared" si="936"/>
        <v>-11.2</v>
      </c>
      <c r="I11984">
        <f t="shared" si="937"/>
        <v>1.0222524150130441</v>
      </c>
      <c r="J11984">
        <f t="shared" si="938"/>
        <v>-1.12E-2</v>
      </c>
      <c r="K11984">
        <f t="shared" si="939"/>
        <v>1.0222524150130441E-3</v>
      </c>
    </row>
    <row r="11985" spans="1:11" x14ac:dyDescent="0.35">
      <c r="A11985">
        <v>11985</v>
      </c>
      <c r="B11985" s="1">
        <v>43833.822916666664</v>
      </c>
      <c r="C11985" s="2">
        <f t="shared" si="935"/>
        <v>368.82291666666424</v>
      </c>
      <c r="D11985">
        <v>-12.9</v>
      </c>
      <c r="E11985">
        <v>-10.199999999999999</v>
      </c>
      <c r="F11985">
        <v>-11</v>
      </c>
      <c r="G11985">
        <v>-10.7</v>
      </c>
      <c r="H11985">
        <f t="shared" si="936"/>
        <v>-11.2</v>
      </c>
      <c r="I11985">
        <f t="shared" si="937"/>
        <v>1.0222524150130441</v>
      </c>
      <c r="J11985">
        <f t="shared" si="938"/>
        <v>-1.12E-2</v>
      </c>
      <c r="K11985">
        <f t="shared" si="939"/>
        <v>1.0222524150130441E-3</v>
      </c>
    </row>
    <row r="11986" spans="1:11" x14ac:dyDescent="0.35">
      <c r="A11986">
        <v>11986</v>
      </c>
      <c r="B11986" s="1">
        <v>43833.833333333336</v>
      </c>
      <c r="C11986" s="2">
        <f t="shared" si="935"/>
        <v>368.83333333333576</v>
      </c>
      <c r="D11986">
        <v>-12.9</v>
      </c>
      <c r="E11986">
        <v>-10.199999999999999</v>
      </c>
      <c r="F11986">
        <v>-11</v>
      </c>
      <c r="G11986">
        <v>-10.7</v>
      </c>
      <c r="H11986">
        <f t="shared" si="936"/>
        <v>-11.2</v>
      </c>
      <c r="I11986">
        <f t="shared" si="937"/>
        <v>1.0222524150130441</v>
      </c>
      <c r="J11986">
        <f t="shared" si="938"/>
        <v>-1.12E-2</v>
      </c>
      <c r="K11986">
        <f t="shared" si="939"/>
        <v>1.0222524150130441E-3</v>
      </c>
    </row>
    <row r="11987" spans="1:11" x14ac:dyDescent="0.35">
      <c r="A11987">
        <v>11987</v>
      </c>
      <c r="B11987" s="1">
        <v>43833.84375</v>
      </c>
      <c r="C11987" s="2">
        <f t="shared" si="935"/>
        <v>368.84375</v>
      </c>
      <c r="D11987">
        <v>-12.9</v>
      </c>
      <c r="E11987">
        <v>-10.199999999999999</v>
      </c>
      <c r="F11987">
        <v>-11</v>
      </c>
      <c r="G11987">
        <v>-10.7</v>
      </c>
      <c r="H11987">
        <f t="shared" si="936"/>
        <v>-11.2</v>
      </c>
      <c r="I11987">
        <f t="shared" si="937"/>
        <v>1.0222524150130441</v>
      </c>
      <c r="J11987">
        <f t="shared" si="938"/>
        <v>-1.12E-2</v>
      </c>
      <c r="K11987">
        <f t="shared" si="939"/>
        <v>1.0222524150130441E-3</v>
      </c>
    </row>
    <row r="11988" spans="1:11" x14ac:dyDescent="0.35">
      <c r="A11988">
        <v>11988</v>
      </c>
      <c r="B11988" s="1">
        <v>43833.854166666664</v>
      </c>
      <c r="C11988" s="2">
        <f t="shared" si="935"/>
        <v>368.85416666666424</v>
      </c>
      <c r="D11988">
        <v>-12.9</v>
      </c>
      <c r="E11988">
        <v>-10.199999999999999</v>
      </c>
      <c r="F11988">
        <v>-11</v>
      </c>
      <c r="G11988">
        <v>-10.7</v>
      </c>
      <c r="H11988">
        <f t="shared" si="936"/>
        <v>-11.2</v>
      </c>
      <c r="I11988">
        <f t="shared" si="937"/>
        <v>1.0222524150130441</v>
      </c>
      <c r="J11988">
        <f t="shared" si="938"/>
        <v>-1.12E-2</v>
      </c>
      <c r="K11988">
        <f t="shared" si="939"/>
        <v>1.0222524150130441E-3</v>
      </c>
    </row>
    <row r="11989" spans="1:11" x14ac:dyDescent="0.35">
      <c r="A11989">
        <v>11989</v>
      </c>
      <c r="B11989" s="1">
        <v>43833.864583333336</v>
      </c>
      <c r="C11989" s="2">
        <f t="shared" si="935"/>
        <v>368.86458333333576</v>
      </c>
      <c r="D11989">
        <v>-12.9</v>
      </c>
      <c r="E11989">
        <v>-10.199999999999999</v>
      </c>
      <c r="F11989">
        <v>-11</v>
      </c>
      <c r="G11989">
        <v>-10.7</v>
      </c>
      <c r="H11989">
        <f t="shared" si="936"/>
        <v>-11.2</v>
      </c>
      <c r="I11989">
        <f t="shared" si="937"/>
        <v>1.0222524150130441</v>
      </c>
      <c r="J11989">
        <f t="shared" si="938"/>
        <v>-1.12E-2</v>
      </c>
      <c r="K11989">
        <f t="shared" si="939"/>
        <v>1.0222524150130441E-3</v>
      </c>
    </row>
    <row r="11990" spans="1:11" x14ac:dyDescent="0.35">
      <c r="A11990">
        <v>11990</v>
      </c>
      <c r="B11990" s="1">
        <v>43833.875</v>
      </c>
      <c r="C11990" s="2">
        <f t="shared" si="935"/>
        <v>368.875</v>
      </c>
      <c r="D11990">
        <v>-12.9</v>
      </c>
      <c r="E11990">
        <v>-10.199999999999999</v>
      </c>
      <c r="F11990">
        <v>-11</v>
      </c>
      <c r="G11990">
        <v>-10.7</v>
      </c>
      <c r="H11990">
        <f t="shared" si="936"/>
        <v>-11.2</v>
      </c>
      <c r="I11990">
        <f t="shared" si="937"/>
        <v>1.0222524150130441</v>
      </c>
      <c r="J11990">
        <f t="shared" si="938"/>
        <v>-1.12E-2</v>
      </c>
      <c r="K11990">
        <f t="shared" si="939"/>
        <v>1.0222524150130441E-3</v>
      </c>
    </row>
    <row r="11991" spans="1:11" x14ac:dyDescent="0.35">
      <c r="A11991">
        <v>11991</v>
      </c>
      <c r="B11991" s="1">
        <v>43833.885416666664</v>
      </c>
      <c r="C11991" s="2">
        <f t="shared" si="935"/>
        <v>368.88541666666424</v>
      </c>
      <c r="D11991">
        <v>-12.9</v>
      </c>
      <c r="E11991">
        <v>-10.199999999999999</v>
      </c>
      <c r="F11991">
        <v>-11</v>
      </c>
      <c r="G11991">
        <v>-10.8</v>
      </c>
      <c r="H11991">
        <f t="shared" si="936"/>
        <v>-11.225000000000001</v>
      </c>
      <c r="I11991">
        <f t="shared" si="937"/>
        <v>1.0108783309577867</v>
      </c>
      <c r="J11991">
        <f t="shared" si="938"/>
        <v>-1.1225000000000001E-2</v>
      </c>
      <c r="K11991">
        <f t="shared" si="939"/>
        <v>1.0108783309577868E-3</v>
      </c>
    </row>
    <row r="11992" spans="1:11" x14ac:dyDescent="0.35">
      <c r="A11992">
        <v>11992</v>
      </c>
      <c r="B11992" s="1">
        <v>43833.895833333336</v>
      </c>
      <c r="C11992" s="2">
        <f t="shared" si="935"/>
        <v>368.89583333333576</v>
      </c>
      <c r="D11992">
        <v>-12.9</v>
      </c>
      <c r="E11992">
        <v>-10.199999999999999</v>
      </c>
      <c r="F11992">
        <v>-11</v>
      </c>
      <c r="G11992">
        <v>-10.8</v>
      </c>
      <c r="H11992">
        <f t="shared" si="936"/>
        <v>-11.225000000000001</v>
      </c>
      <c r="I11992">
        <f t="shared" si="937"/>
        <v>1.0108783309577867</v>
      </c>
      <c r="J11992">
        <f t="shared" si="938"/>
        <v>-1.1225000000000001E-2</v>
      </c>
      <c r="K11992">
        <f t="shared" si="939"/>
        <v>1.0108783309577868E-3</v>
      </c>
    </row>
    <row r="11993" spans="1:11" x14ac:dyDescent="0.35">
      <c r="A11993">
        <v>11993</v>
      </c>
      <c r="B11993" s="1">
        <v>43833.90625</v>
      </c>
      <c r="C11993" s="2">
        <f t="shared" si="935"/>
        <v>368.90625</v>
      </c>
      <c r="D11993">
        <v>-12.9</v>
      </c>
      <c r="E11993">
        <v>-10.199999999999999</v>
      </c>
      <c r="F11993">
        <v>-11</v>
      </c>
      <c r="G11993">
        <v>-10.8</v>
      </c>
      <c r="H11993">
        <f t="shared" si="936"/>
        <v>-11.225000000000001</v>
      </c>
      <c r="I11993">
        <f t="shared" si="937"/>
        <v>1.0108783309577867</v>
      </c>
      <c r="J11993">
        <f t="shared" si="938"/>
        <v>-1.1225000000000001E-2</v>
      </c>
      <c r="K11993">
        <f t="shared" si="939"/>
        <v>1.0108783309577868E-3</v>
      </c>
    </row>
    <row r="11994" spans="1:11" x14ac:dyDescent="0.35">
      <c r="A11994">
        <v>11994</v>
      </c>
      <c r="B11994" s="1">
        <v>43833.916666666664</v>
      </c>
      <c r="C11994" s="2">
        <f t="shared" si="935"/>
        <v>368.91666666666424</v>
      </c>
      <c r="D11994">
        <v>-12.9</v>
      </c>
      <c r="E11994">
        <v>-10.199999999999999</v>
      </c>
      <c r="F11994">
        <v>-11</v>
      </c>
      <c r="G11994">
        <v>-10.8</v>
      </c>
      <c r="H11994">
        <f t="shared" si="936"/>
        <v>-11.225000000000001</v>
      </c>
      <c r="I11994">
        <f t="shared" si="937"/>
        <v>1.0108783309577867</v>
      </c>
      <c r="J11994">
        <f t="shared" si="938"/>
        <v>-1.1225000000000001E-2</v>
      </c>
      <c r="K11994">
        <f t="shared" si="939"/>
        <v>1.0108783309577868E-3</v>
      </c>
    </row>
    <row r="11995" spans="1:11" x14ac:dyDescent="0.35">
      <c r="A11995">
        <v>11995</v>
      </c>
      <c r="B11995" s="1">
        <v>43833.927083333336</v>
      </c>
      <c r="C11995" s="2">
        <f t="shared" si="935"/>
        <v>368.92708333333576</v>
      </c>
      <c r="D11995">
        <v>-12.9</v>
      </c>
      <c r="E11995">
        <v>-10.199999999999999</v>
      </c>
      <c r="F11995">
        <v>-11</v>
      </c>
      <c r="G11995">
        <v>-10.8</v>
      </c>
      <c r="H11995">
        <f t="shared" si="936"/>
        <v>-11.225000000000001</v>
      </c>
      <c r="I11995">
        <f t="shared" si="937"/>
        <v>1.0108783309577867</v>
      </c>
      <c r="J11995">
        <f t="shared" si="938"/>
        <v>-1.1225000000000001E-2</v>
      </c>
      <c r="K11995">
        <f t="shared" si="939"/>
        <v>1.0108783309577868E-3</v>
      </c>
    </row>
    <row r="11996" spans="1:11" x14ac:dyDescent="0.35">
      <c r="A11996">
        <v>11996</v>
      </c>
      <c r="B11996" s="1">
        <v>43833.9375</v>
      </c>
      <c r="C11996" s="2">
        <f t="shared" si="935"/>
        <v>368.9375</v>
      </c>
      <c r="D11996">
        <v>-12.9</v>
      </c>
      <c r="E11996">
        <v>-10.199999999999999</v>
      </c>
      <c r="F11996">
        <v>-11</v>
      </c>
      <c r="G11996">
        <v>-10.8</v>
      </c>
      <c r="H11996">
        <f t="shared" si="936"/>
        <v>-11.225000000000001</v>
      </c>
      <c r="I11996">
        <f t="shared" si="937"/>
        <v>1.0108783309577867</v>
      </c>
      <c r="J11996">
        <f t="shared" si="938"/>
        <v>-1.1225000000000001E-2</v>
      </c>
      <c r="K11996">
        <f t="shared" si="939"/>
        <v>1.0108783309577868E-3</v>
      </c>
    </row>
    <row r="11997" spans="1:11" x14ac:dyDescent="0.35">
      <c r="A11997">
        <v>11997</v>
      </c>
      <c r="B11997" s="1">
        <v>43833.947916666664</v>
      </c>
      <c r="C11997" s="2">
        <f t="shared" si="935"/>
        <v>368.94791666666424</v>
      </c>
      <c r="D11997">
        <v>-12.9</v>
      </c>
      <c r="E11997">
        <v>-10.199999999999999</v>
      </c>
      <c r="F11997">
        <v>-11</v>
      </c>
      <c r="G11997">
        <v>-10.8</v>
      </c>
      <c r="H11997">
        <f t="shared" si="936"/>
        <v>-11.225000000000001</v>
      </c>
      <c r="I11997">
        <f t="shared" si="937"/>
        <v>1.0108783309577867</v>
      </c>
      <c r="J11997">
        <f t="shared" si="938"/>
        <v>-1.1225000000000001E-2</v>
      </c>
      <c r="K11997">
        <f t="shared" si="939"/>
        <v>1.0108783309577868E-3</v>
      </c>
    </row>
    <row r="11998" spans="1:11" x14ac:dyDescent="0.35">
      <c r="A11998">
        <v>11998</v>
      </c>
      <c r="B11998" s="1">
        <v>43833.958333333336</v>
      </c>
      <c r="C11998" s="2">
        <f t="shared" si="935"/>
        <v>368.95833333333576</v>
      </c>
      <c r="D11998">
        <v>-12.9</v>
      </c>
      <c r="E11998">
        <v>-10.3</v>
      </c>
      <c r="F11998">
        <v>-11</v>
      </c>
      <c r="G11998">
        <v>-10.8</v>
      </c>
      <c r="H11998">
        <f t="shared" si="936"/>
        <v>-11.25</v>
      </c>
      <c r="I11998">
        <f t="shared" si="937"/>
        <v>0.98615414616580088</v>
      </c>
      <c r="J11998">
        <f t="shared" si="938"/>
        <v>-1.125E-2</v>
      </c>
      <c r="K11998">
        <f t="shared" si="939"/>
        <v>9.8615414616580097E-4</v>
      </c>
    </row>
    <row r="11999" spans="1:11" x14ac:dyDescent="0.35">
      <c r="A11999">
        <v>11999</v>
      </c>
      <c r="B11999" s="1">
        <v>43833.96875</v>
      </c>
      <c r="C11999" s="2">
        <f t="shared" si="935"/>
        <v>368.96875</v>
      </c>
      <c r="D11999">
        <v>-12.9</v>
      </c>
      <c r="E11999">
        <v>-10.3</v>
      </c>
      <c r="F11999">
        <v>-11</v>
      </c>
      <c r="G11999">
        <v>-10.8</v>
      </c>
      <c r="H11999">
        <f t="shared" si="936"/>
        <v>-11.25</v>
      </c>
      <c r="I11999">
        <f t="shared" si="937"/>
        <v>0.98615414616580088</v>
      </c>
      <c r="J11999">
        <f t="shared" si="938"/>
        <v>-1.125E-2</v>
      </c>
      <c r="K11999">
        <f t="shared" si="939"/>
        <v>9.8615414616580097E-4</v>
      </c>
    </row>
    <row r="12000" spans="1:11" x14ac:dyDescent="0.35">
      <c r="A12000">
        <v>12000</v>
      </c>
      <c r="B12000" s="1">
        <v>43833.979166666664</v>
      </c>
      <c r="C12000" s="2">
        <f t="shared" si="935"/>
        <v>368.97916666666424</v>
      </c>
      <c r="D12000">
        <v>-12.9</v>
      </c>
      <c r="E12000">
        <v>-10.3</v>
      </c>
      <c r="F12000">
        <v>-11</v>
      </c>
      <c r="G12000">
        <v>-10.8</v>
      </c>
      <c r="H12000">
        <f t="shared" si="936"/>
        <v>-11.25</v>
      </c>
      <c r="I12000">
        <f t="shared" si="937"/>
        <v>0.98615414616580088</v>
      </c>
      <c r="J12000">
        <f t="shared" si="938"/>
        <v>-1.125E-2</v>
      </c>
      <c r="K12000">
        <f t="shared" si="939"/>
        <v>9.8615414616580097E-4</v>
      </c>
    </row>
    <row r="12001" spans="1:11" x14ac:dyDescent="0.35">
      <c r="A12001">
        <v>12001</v>
      </c>
      <c r="B12001" s="1">
        <v>43833.989583333336</v>
      </c>
      <c r="C12001" s="2">
        <f t="shared" si="935"/>
        <v>368.98958333333576</v>
      </c>
      <c r="D12001">
        <v>-12.9</v>
      </c>
      <c r="E12001">
        <v>-10.199999999999999</v>
      </c>
      <c r="F12001">
        <v>-11</v>
      </c>
      <c r="G12001">
        <v>-10.8</v>
      </c>
      <c r="H12001">
        <f t="shared" si="936"/>
        <v>-11.225000000000001</v>
      </c>
      <c r="I12001">
        <f t="shared" si="937"/>
        <v>1.0108783309577867</v>
      </c>
      <c r="J12001">
        <f t="shared" si="938"/>
        <v>-1.1225000000000001E-2</v>
      </c>
      <c r="K12001">
        <f t="shared" si="939"/>
        <v>1.0108783309577868E-3</v>
      </c>
    </row>
    <row r="12002" spans="1:11" x14ac:dyDescent="0.35">
      <c r="A12002">
        <v>12002</v>
      </c>
      <c r="B12002" s="1">
        <v>43834</v>
      </c>
      <c r="C12002" s="2">
        <f t="shared" si="935"/>
        <v>369</v>
      </c>
      <c r="D12002">
        <v>-12.9</v>
      </c>
      <c r="E12002">
        <v>-10.199999999999999</v>
      </c>
      <c r="F12002">
        <v>-11</v>
      </c>
      <c r="G12002">
        <v>-10.8</v>
      </c>
      <c r="H12002">
        <f t="shared" si="936"/>
        <v>-11.225000000000001</v>
      </c>
      <c r="I12002">
        <f t="shared" si="937"/>
        <v>1.0108783309577867</v>
      </c>
      <c r="J12002">
        <f t="shared" si="938"/>
        <v>-1.1225000000000001E-2</v>
      </c>
      <c r="K12002">
        <f t="shared" si="939"/>
        <v>1.0108783309577868E-3</v>
      </c>
    </row>
    <row r="12003" spans="1:11" x14ac:dyDescent="0.35">
      <c r="A12003">
        <v>12003</v>
      </c>
      <c r="B12003" s="1">
        <v>43834.010416666664</v>
      </c>
      <c r="C12003" s="2">
        <f t="shared" si="935"/>
        <v>369.01041666666424</v>
      </c>
      <c r="D12003">
        <v>-12.9</v>
      </c>
      <c r="E12003">
        <v>-10.199999999999999</v>
      </c>
      <c r="F12003">
        <v>-11</v>
      </c>
      <c r="G12003">
        <v>-10.8</v>
      </c>
      <c r="H12003">
        <f t="shared" si="936"/>
        <v>-11.225000000000001</v>
      </c>
      <c r="I12003">
        <f t="shared" si="937"/>
        <v>1.0108783309577867</v>
      </c>
      <c r="J12003">
        <f t="shared" si="938"/>
        <v>-1.1225000000000001E-2</v>
      </c>
      <c r="K12003">
        <f t="shared" si="939"/>
        <v>1.0108783309577868E-3</v>
      </c>
    </row>
    <row r="12004" spans="1:11" x14ac:dyDescent="0.35">
      <c r="A12004">
        <v>12004</v>
      </c>
      <c r="B12004" s="1">
        <v>43834.020833333336</v>
      </c>
      <c r="C12004" s="2">
        <f t="shared" si="935"/>
        <v>369.02083333333576</v>
      </c>
      <c r="D12004">
        <v>-12.9</v>
      </c>
      <c r="E12004">
        <v>-10.199999999999999</v>
      </c>
      <c r="F12004">
        <v>-11</v>
      </c>
      <c r="G12004">
        <v>-10.8</v>
      </c>
      <c r="H12004">
        <f t="shared" si="936"/>
        <v>-11.225000000000001</v>
      </c>
      <c r="I12004">
        <f t="shared" si="937"/>
        <v>1.0108783309577867</v>
      </c>
      <c r="J12004">
        <f t="shared" si="938"/>
        <v>-1.1225000000000001E-2</v>
      </c>
      <c r="K12004">
        <f t="shared" si="939"/>
        <v>1.0108783309577868E-3</v>
      </c>
    </row>
    <row r="12005" spans="1:11" x14ac:dyDescent="0.35">
      <c r="A12005">
        <v>12005</v>
      </c>
      <c r="B12005" s="1">
        <v>43834.03125</v>
      </c>
      <c r="C12005" s="2">
        <f t="shared" si="935"/>
        <v>369.03125</v>
      </c>
      <c r="D12005">
        <v>-12.9</v>
      </c>
      <c r="E12005">
        <v>-10.199999999999999</v>
      </c>
      <c r="F12005">
        <v>-11</v>
      </c>
      <c r="G12005">
        <v>-10.8</v>
      </c>
      <c r="H12005">
        <f t="shared" si="936"/>
        <v>-11.225000000000001</v>
      </c>
      <c r="I12005">
        <f t="shared" si="937"/>
        <v>1.0108783309577867</v>
      </c>
      <c r="J12005">
        <f t="shared" si="938"/>
        <v>-1.1225000000000001E-2</v>
      </c>
      <c r="K12005">
        <f t="shared" si="939"/>
        <v>1.0108783309577868E-3</v>
      </c>
    </row>
    <row r="12006" spans="1:11" x14ac:dyDescent="0.35">
      <c r="A12006">
        <v>12006</v>
      </c>
      <c r="B12006" s="1">
        <v>43834.041666666664</v>
      </c>
      <c r="C12006" s="2">
        <f t="shared" si="935"/>
        <v>369.04166666666424</v>
      </c>
      <c r="D12006">
        <v>-13</v>
      </c>
      <c r="E12006">
        <v>-10.199999999999999</v>
      </c>
      <c r="F12006">
        <v>-11</v>
      </c>
      <c r="G12006">
        <v>-10.8</v>
      </c>
      <c r="H12006">
        <f t="shared" si="936"/>
        <v>-11.25</v>
      </c>
      <c r="I12006">
        <f t="shared" si="937"/>
        <v>1.0523782589924595</v>
      </c>
      <c r="J12006">
        <f t="shared" si="938"/>
        <v>-1.125E-2</v>
      </c>
      <c r="K12006">
        <f t="shared" si="939"/>
        <v>1.0523782589924595E-3</v>
      </c>
    </row>
    <row r="12007" spans="1:11" x14ac:dyDescent="0.35">
      <c r="A12007">
        <v>12007</v>
      </c>
      <c r="B12007" s="1">
        <v>43834.052083333336</v>
      </c>
      <c r="C12007" s="2">
        <f t="shared" si="935"/>
        <v>369.05208333333576</v>
      </c>
      <c r="D12007">
        <v>-13</v>
      </c>
      <c r="E12007">
        <v>-10.199999999999999</v>
      </c>
      <c r="F12007">
        <v>-11</v>
      </c>
      <c r="G12007">
        <v>-10.8</v>
      </c>
      <c r="H12007">
        <f t="shared" si="936"/>
        <v>-11.25</v>
      </c>
      <c r="I12007">
        <f t="shared" si="937"/>
        <v>1.0523782589924595</v>
      </c>
      <c r="J12007">
        <f t="shared" si="938"/>
        <v>-1.125E-2</v>
      </c>
      <c r="K12007">
        <f t="shared" si="939"/>
        <v>1.0523782589924595E-3</v>
      </c>
    </row>
    <row r="12008" spans="1:11" x14ac:dyDescent="0.35">
      <c r="A12008">
        <v>12008</v>
      </c>
      <c r="B12008" s="1">
        <v>43834.0625</v>
      </c>
      <c r="C12008" s="2">
        <f t="shared" si="935"/>
        <v>369.0625</v>
      </c>
      <c r="D12008">
        <v>-13</v>
      </c>
      <c r="E12008">
        <v>-10.3</v>
      </c>
      <c r="F12008">
        <v>-11</v>
      </c>
      <c r="G12008">
        <v>-10.8</v>
      </c>
      <c r="H12008">
        <f t="shared" si="936"/>
        <v>-11.274999999999999</v>
      </c>
      <c r="I12008">
        <f t="shared" si="937"/>
        <v>1.0280442597476043</v>
      </c>
      <c r="J12008">
        <f t="shared" si="938"/>
        <v>-1.1274999999999999E-2</v>
      </c>
      <c r="K12008">
        <f t="shared" si="939"/>
        <v>1.0280442597476044E-3</v>
      </c>
    </row>
    <row r="12009" spans="1:11" x14ac:dyDescent="0.35">
      <c r="A12009">
        <v>12009</v>
      </c>
      <c r="B12009" s="1">
        <v>43834.072916666664</v>
      </c>
      <c r="C12009" s="2">
        <f t="shared" si="935"/>
        <v>369.07291666666424</v>
      </c>
      <c r="D12009">
        <v>-13</v>
      </c>
      <c r="E12009">
        <v>-10.199999999999999</v>
      </c>
      <c r="F12009">
        <v>-11</v>
      </c>
      <c r="G12009">
        <v>-10.8</v>
      </c>
      <c r="H12009">
        <f t="shared" si="936"/>
        <v>-11.25</v>
      </c>
      <c r="I12009">
        <f t="shared" si="937"/>
        <v>1.0523782589924595</v>
      </c>
      <c r="J12009">
        <f t="shared" si="938"/>
        <v>-1.125E-2</v>
      </c>
      <c r="K12009">
        <f t="shared" si="939"/>
        <v>1.0523782589924595E-3</v>
      </c>
    </row>
    <row r="12010" spans="1:11" x14ac:dyDescent="0.35">
      <c r="A12010">
        <v>12010</v>
      </c>
      <c r="B12010" s="1">
        <v>43834.083333333336</v>
      </c>
      <c r="C12010" s="2">
        <f t="shared" si="935"/>
        <v>369.08333333333576</v>
      </c>
      <c r="D12010">
        <v>-13</v>
      </c>
      <c r="E12010">
        <v>-10.199999999999999</v>
      </c>
      <c r="F12010">
        <v>-11</v>
      </c>
      <c r="G12010">
        <v>-10.8</v>
      </c>
      <c r="H12010">
        <f t="shared" si="936"/>
        <v>-11.25</v>
      </c>
      <c r="I12010">
        <f t="shared" si="937"/>
        <v>1.0523782589924595</v>
      </c>
      <c r="J12010">
        <f t="shared" si="938"/>
        <v>-1.125E-2</v>
      </c>
      <c r="K12010">
        <f t="shared" si="939"/>
        <v>1.0523782589924595E-3</v>
      </c>
    </row>
    <row r="12011" spans="1:11" x14ac:dyDescent="0.35">
      <c r="A12011">
        <v>12011</v>
      </c>
      <c r="B12011" s="1">
        <v>43834.09375</v>
      </c>
      <c r="C12011" s="2">
        <f t="shared" si="935"/>
        <v>369.09375</v>
      </c>
      <c r="D12011">
        <v>-13</v>
      </c>
      <c r="E12011">
        <v>-10.3</v>
      </c>
      <c r="F12011">
        <v>-11</v>
      </c>
      <c r="G12011">
        <v>-10.8</v>
      </c>
      <c r="H12011">
        <f t="shared" si="936"/>
        <v>-11.274999999999999</v>
      </c>
      <c r="I12011">
        <f t="shared" si="937"/>
        <v>1.0280442597476043</v>
      </c>
      <c r="J12011">
        <f t="shared" si="938"/>
        <v>-1.1274999999999999E-2</v>
      </c>
      <c r="K12011">
        <f t="shared" si="939"/>
        <v>1.0280442597476044E-3</v>
      </c>
    </row>
    <row r="12012" spans="1:11" x14ac:dyDescent="0.35">
      <c r="A12012">
        <v>12012</v>
      </c>
      <c r="B12012" s="1">
        <v>43834.104166666664</v>
      </c>
      <c r="C12012" s="2">
        <f t="shared" si="935"/>
        <v>369.10416666666424</v>
      </c>
      <c r="D12012">
        <v>-13</v>
      </c>
      <c r="E12012">
        <v>-10.3</v>
      </c>
      <c r="F12012">
        <v>-11</v>
      </c>
      <c r="G12012">
        <v>-10.8</v>
      </c>
      <c r="H12012">
        <f t="shared" si="936"/>
        <v>-11.274999999999999</v>
      </c>
      <c r="I12012">
        <f t="shared" si="937"/>
        <v>1.0280442597476043</v>
      </c>
      <c r="J12012">
        <f t="shared" si="938"/>
        <v>-1.1274999999999999E-2</v>
      </c>
      <c r="K12012">
        <f t="shared" si="939"/>
        <v>1.0280442597476044E-3</v>
      </c>
    </row>
    <row r="12013" spans="1:11" x14ac:dyDescent="0.35">
      <c r="A12013">
        <v>12013</v>
      </c>
      <c r="B12013" s="1">
        <v>43834.114583333336</v>
      </c>
      <c r="C12013" s="2">
        <f t="shared" si="935"/>
        <v>369.11458333333576</v>
      </c>
      <c r="D12013">
        <v>-13</v>
      </c>
      <c r="E12013">
        <v>-10.3</v>
      </c>
      <c r="F12013">
        <v>-11</v>
      </c>
      <c r="G12013">
        <v>-10.8</v>
      </c>
      <c r="H12013">
        <f t="shared" si="936"/>
        <v>-11.274999999999999</v>
      </c>
      <c r="I12013">
        <f t="shared" si="937"/>
        <v>1.0280442597476043</v>
      </c>
      <c r="J12013">
        <f t="shared" si="938"/>
        <v>-1.1274999999999999E-2</v>
      </c>
      <c r="K12013">
        <f t="shared" si="939"/>
        <v>1.0280442597476044E-3</v>
      </c>
    </row>
    <row r="12014" spans="1:11" x14ac:dyDescent="0.35">
      <c r="A12014">
        <v>12014</v>
      </c>
      <c r="B12014" s="1">
        <v>43834.125</v>
      </c>
      <c r="C12014" s="2">
        <f t="shared" si="935"/>
        <v>369.125</v>
      </c>
      <c r="D12014">
        <v>-13</v>
      </c>
      <c r="E12014">
        <v>-10.3</v>
      </c>
      <c r="F12014">
        <v>-11</v>
      </c>
      <c r="G12014">
        <v>-10.8</v>
      </c>
      <c r="H12014">
        <f t="shared" si="936"/>
        <v>-11.274999999999999</v>
      </c>
      <c r="I12014">
        <f t="shared" si="937"/>
        <v>1.0280442597476043</v>
      </c>
      <c r="J12014">
        <f t="shared" si="938"/>
        <v>-1.1274999999999999E-2</v>
      </c>
      <c r="K12014">
        <f t="shared" si="939"/>
        <v>1.0280442597476044E-3</v>
      </c>
    </row>
    <row r="12015" spans="1:11" x14ac:dyDescent="0.35">
      <c r="A12015">
        <v>12015</v>
      </c>
      <c r="B12015" s="1">
        <v>43834.135416666664</v>
      </c>
      <c r="C12015" s="2">
        <f t="shared" si="935"/>
        <v>369.13541666666424</v>
      </c>
      <c r="D12015">
        <v>-13</v>
      </c>
      <c r="E12015">
        <v>-10.3</v>
      </c>
      <c r="F12015">
        <v>-11</v>
      </c>
      <c r="G12015">
        <v>-10.8</v>
      </c>
      <c r="H12015">
        <f t="shared" si="936"/>
        <v>-11.274999999999999</v>
      </c>
      <c r="I12015">
        <f t="shared" si="937"/>
        <v>1.0280442597476043</v>
      </c>
      <c r="J12015">
        <f t="shared" si="938"/>
        <v>-1.1274999999999999E-2</v>
      </c>
      <c r="K12015">
        <f t="shared" si="939"/>
        <v>1.0280442597476044E-3</v>
      </c>
    </row>
    <row r="12016" spans="1:11" x14ac:dyDescent="0.35">
      <c r="A12016">
        <v>12016</v>
      </c>
      <c r="B12016" s="1">
        <v>43834.145833333336</v>
      </c>
      <c r="C12016" s="2">
        <f t="shared" si="935"/>
        <v>369.14583333333576</v>
      </c>
      <c r="D12016">
        <v>-13</v>
      </c>
      <c r="E12016">
        <v>-10.3</v>
      </c>
      <c r="F12016">
        <v>-11</v>
      </c>
      <c r="G12016">
        <v>-10.8</v>
      </c>
      <c r="H12016">
        <f t="shared" si="936"/>
        <v>-11.274999999999999</v>
      </c>
      <c r="I12016">
        <f t="shared" si="937"/>
        <v>1.0280442597476043</v>
      </c>
      <c r="J12016">
        <f t="shared" si="938"/>
        <v>-1.1274999999999999E-2</v>
      </c>
      <c r="K12016">
        <f t="shared" si="939"/>
        <v>1.0280442597476044E-3</v>
      </c>
    </row>
    <row r="12017" spans="1:11" x14ac:dyDescent="0.35">
      <c r="A12017">
        <v>12017</v>
      </c>
      <c r="B12017" s="1">
        <v>43834.15625</v>
      </c>
      <c r="C12017" s="2">
        <f t="shared" si="935"/>
        <v>369.15625</v>
      </c>
      <c r="D12017">
        <v>-13</v>
      </c>
      <c r="E12017">
        <v>-10.3</v>
      </c>
      <c r="F12017">
        <v>-11</v>
      </c>
      <c r="G12017">
        <v>-10.8</v>
      </c>
      <c r="H12017">
        <f t="shared" si="936"/>
        <v>-11.274999999999999</v>
      </c>
      <c r="I12017">
        <f t="shared" si="937"/>
        <v>1.0280442597476043</v>
      </c>
      <c r="J12017">
        <f t="shared" si="938"/>
        <v>-1.1274999999999999E-2</v>
      </c>
      <c r="K12017">
        <f t="shared" si="939"/>
        <v>1.0280442597476044E-3</v>
      </c>
    </row>
    <row r="12018" spans="1:11" x14ac:dyDescent="0.35">
      <c r="A12018">
        <v>12018</v>
      </c>
      <c r="B12018" s="1">
        <v>43834.166666666664</v>
      </c>
      <c r="C12018" s="2">
        <f t="shared" si="935"/>
        <v>369.16666666666424</v>
      </c>
      <c r="D12018">
        <v>-13</v>
      </c>
      <c r="E12018">
        <v>-10.3</v>
      </c>
      <c r="F12018">
        <v>-11</v>
      </c>
      <c r="G12018">
        <v>-10.8</v>
      </c>
      <c r="H12018">
        <f t="shared" si="936"/>
        <v>-11.274999999999999</v>
      </c>
      <c r="I12018">
        <f t="shared" si="937"/>
        <v>1.0280442597476043</v>
      </c>
      <c r="J12018">
        <f t="shared" si="938"/>
        <v>-1.1274999999999999E-2</v>
      </c>
      <c r="K12018">
        <f t="shared" si="939"/>
        <v>1.0280442597476044E-3</v>
      </c>
    </row>
    <row r="12019" spans="1:11" x14ac:dyDescent="0.35">
      <c r="A12019">
        <v>12019</v>
      </c>
      <c r="B12019" s="1">
        <v>43834.177083333336</v>
      </c>
      <c r="C12019" s="2">
        <f t="shared" si="935"/>
        <v>369.17708333333576</v>
      </c>
      <c r="D12019">
        <v>-13</v>
      </c>
      <c r="E12019">
        <v>-10.3</v>
      </c>
      <c r="F12019">
        <v>-11</v>
      </c>
      <c r="G12019">
        <v>-10.8</v>
      </c>
      <c r="H12019">
        <f t="shared" si="936"/>
        <v>-11.274999999999999</v>
      </c>
      <c r="I12019">
        <f t="shared" si="937"/>
        <v>1.0280442597476043</v>
      </c>
      <c r="J12019">
        <f t="shared" si="938"/>
        <v>-1.1274999999999999E-2</v>
      </c>
      <c r="K12019">
        <f t="shared" si="939"/>
        <v>1.0280442597476044E-3</v>
      </c>
    </row>
    <row r="12020" spans="1:11" x14ac:dyDescent="0.35">
      <c r="A12020">
        <v>12020</v>
      </c>
      <c r="B12020" s="1">
        <v>43834.1875</v>
      </c>
      <c r="C12020" s="2">
        <f t="shared" si="935"/>
        <v>369.1875</v>
      </c>
      <c r="D12020">
        <v>-13</v>
      </c>
      <c r="E12020">
        <v>-10.3</v>
      </c>
      <c r="F12020">
        <v>-11</v>
      </c>
      <c r="G12020">
        <v>-10.8</v>
      </c>
      <c r="H12020">
        <f t="shared" si="936"/>
        <v>-11.274999999999999</v>
      </c>
      <c r="I12020">
        <f t="shared" si="937"/>
        <v>1.0280442597476043</v>
      </c>
      <c r="J12020">
        <f t="shared" si="938"/>
        <v>-1.1274999999999999E-2</v>
      </c>
      <c r="K12020">
        <f t="shared" si="939"/>
        <v>1.0280442597476044E-3</v>
      </c>
    </row>
    <row r="12021" spans="1:11" x14ac:dyDescent="0.35">
      <c r="A12021">
        <v>12021</v>
      </c>
      <c r="B12021" s="1">
        <v>43834.197916666664</v>
      </c>
      <c r="C12021" s="2">
        <f t="shared" si="935"/>
        <v>369.19791666666424</v>
      </c>
      <c r="D12021">
        <v>-13</v>
      </c>
      <c r="E12021">
        <v>-10.3</v>
      </c>
      <c r="F12021">
        <v>-11</v>
      </c>
      <c r="G12021">
        <v>-10.8</v>
      </c>
      <c r="H12021">
        <f t="shared" si="936"/>
        <v>-11.274999999999999</v>
      </c>
      <c r="I12021">
        <f t="shared" si="937"/>
        <v>1.0280442597476043</v>
      </c>
      <c r="J12021">
        <f t="shared" si="938"/>
        <v>-1.1274999999999999E-2</v>
      </c>
      <c r="K12021">
        <f t="shared" si="939"/>
        <v>1.0280442597476044E-3</v>
      </c>
    </row>
    <row r="12022" spans="1:11" x14ac:dyDescent="0.35">
      <c r="A12022">
        <v>12022</v>
      </c>
      <c r="B12022" s="1">
        <v>43834.208333333336</v>
      </c>
      <c r="C12022" s="2">
        <f t="shared" si="935"/>
        <v>369.20833333333576</v>
      </c>
      <c r="D12022">
        <v>-13</v>
      </c>
      <c r="E12022">
        <v>-10.3</v>
      </c>
      <c r="F12022">
        <v>-11</v>
      </c>
      <c r="G12022">
        <v>-10.8</v>
      </c>
      <c r="H12022">
        <f t="shared" si="936"/>
        <v>-11.274999999999999</v>
      </c>
      <c r="I12022">
        <f t="shared" si="937"/>
        <v>1.0280442597476043</v>
      </c>
      <c r="J12022">
        <f t="shared" si="938"/>
        <v>-1.1274999999999999E-2</v>
      </c>
      <c r="K12022">
        <f t="shared" si="939"/>
        <v>1.0280442597476044E-3</v>
      </c>
    </row>
    <row r="12023" spans="1:11" x14ac:dyDescent="0.35">
      <c r="A12023">
        <v>12023</v>
      </c>
      <c r="B12023" s="1">
        <v>43834.21875</v>
      </c>
      <c r="C12023" s="2">
        <f t="shared" si="935"/>
        <v>369.21875</v>
      </c>
      <c r="D12023">
        <v>-13</v>
      </c>
      <c r="E12023">
        <v>-10.3</v>
      </c>
      <c r="F12023">
        <v>-11</v>
      </c>
      <c r="G12023">
        <v>-10.8</v>
      </c>
      <c r="H12023">
        <f t="shared" si="936"/>
        <v>-11.274999999999999</v>
      </c>
      <c r="I12023">
        <f t="shared" si="937"/>
        <v>1.0280442597476043</v>
      </c>
      <c r="J12023">
        <f t="shared" si="938"/>
        <v>-1.1274999999999999E-2</v>
      </c>
      <c r="K12023">
        <f t="shared" si="939"/>
        <v>1.0280442597476044E-3</v>
      </c>
    </row>
    <row r="12024" spans="1:11" x14ac:dyDescent="0.35">
      <c r="A12024">
        <v>12024</v>
      </c>
      <c r="B12024" s="1">
        <v>43834.229166666664</v>
      </c>
      <c r="C12024" s="2">
        <f t="shared" si="935"/>
        <v>369.22916666666424</v>
      </c>
      <c r="D12024">
        <v>-13</v>
      </c>
      <c r="E12024">
        <v>-10.3</v>
      </c>
      <c r="F12024">
        <v>-11</v>
      </c>
      <c r="G12024">
        <v>-10.8</v>
      </c>
      <c r="H12024">
        <f t="shared" si="936"/>
        <v>-11.274999999999999</v>
      </c>
      <c r="I12024">
        <f t="shared" si="937"/>
        <v>1.0280442597476043</v>
      </c>
      <c r="J12024">
        <f t="shared" si="938"/>
        <v>-1.1274999999999999E-2</v>
      </c>
      <c r="K12024">
        <f t="shared" si="939"/>
        <v>1.0280442597476044E-3</v>
      </c>
    </row>
    <row r="12025" spans="1:11" x14ac:dyDescent="0.35">
      <c r="A12025">
        <v>12025</v>
      </c>
      <c r="B12025" s="1">
        <v>43834.239583333336</v>
      </c>
      <c r="C12025" s="2">
        <f t="shared" si="935"/>
        <v>369.23958333333576</v>
      </c>
      <c r="D12025">
        <v>-13</v>
      </c>
      <c r="E12025">
        <v>-10.3</v>
      </c>
      <c r="F12025">
        <v>-11</v>
      </c>
      <c r="G12025">
        <v>-10.8</v>
      </c>
      <c r="H12025">
        <f t="shared" si="936"/>
        <v>-11.274999999999999</v>
      </c>
      <c r="I12025">
        <f t="shared" si="937"/>
        <v>1.0280442597476043</v>
      </c>
      <c r="J12025">
        <f t="shared" si="938"/>
        <v>-1.1274999999999999E-2</v>
      </c>
      <c r="K12025">
        <f t="shared" si="939"/>
        <v>1.0280442597476044E-3</v>
      </c>
    </row>
    <row r="12026" spans="1:11" x14ac:dyDescent="0.35">
      <c r="A12026">
        <v>12026</v>
      </c>
      <c r="B12026" s="1">
        <v>43834.25</v>
      </c>
      <c r="C12026" s="2">
        <f t="shared" si="935"/>
        <v>369.25</v>
      </c>
      <c r="D12026">
        <v>-13</v>
      </c>
      <c r="E12026">
        <v>-10.3</v>
      </c>
      <c r="F12026">
        <v>-11</v>
      </c>
      <c r="G12026">
        <v>-10.8</v>
      </c>
      <c r="H12026">
        <f t="shared" si="936"/>
        <v>-11.274999999999999</v>
      </c>
      <c r="I12026">
        <f t="shared" si="937"/>
        <v>1.0280442597476043</v>
      </c>
      <c r="J12026">
        <f t="shared" si="938"/>
        <v>-1.1274999999999999E-2</v>
      </c>
      <c r="K12026">
        <f t="shared" si="939"/>
        <v>1.0280442597476044E-3</v>
      </c>
    </row>
    <row r="12027" spans="1:11" x14ac:dyDescent="0.35">
      <c r="A12027">
        <v>12027</v>
      </c>
      <c r="B12027" s="1">
        <v>43834.260416666664</v>
      </c>
      <c r="C12027" s="2">
        <f t="shared" si="935"/>
        <v>369.26041666666424</v>
      </c>
      <c r="D12027">
        <v>-13</v>
      </c>
      <c r="E12027">
        <v>-10.3</v>
      </c>
      <c r="F12027">
        <v>-11</v>
      </c>
      <c r="G12027">
        <v>-10.8</v>
      </c>
      <c r="H12027">
        <f t="shared" si="936"/>
        <v>-11.274999999999999</v>
      </c>
      <c r="I12027">
        <f t="shared" si="937"/>
        <v>1.0280442597476043</v>
      </c>
      <c r="J12027">
        <f t="shared" si="938"/>
        <v>-1.1274999999999999E-2</v>
      </c>
      <c r="K12027">
        <f t="shared" si="939"/>
        <v>1.0280442597476044E-3</v>
      </c>
    </row>
    <row r="12028" spans="1:11" x14ac:dyDescent="0.35">
      <c r="A12028">
        <v>12028</v>
      </c>
      <c r="B12028" s="1">
        <v>43834.270833333336</v>
      </c>
      <c r="C12028" s="2">
        <f t="shared" si="935"/>
        <v>369.27083333333576</v>
      </c>
      <c r="D12028">
        <v>-13</v>
      </c>
      <c r="E12028">
        <v>-10.3</v>
      </c>
      <c r="F12028">
        <v>-11</v>
      </c>
      <c r="G12028">
        <v>-10.8</v>
      </c>
      <c r="H12028">
        <f t="shared" si="936"/>
        <v>-11.274999999999999</v>
      </c>
      <c r="I12028">
        <f t="shared" si="937"/>
        <v>1.0280442597476043</v>
      </c>
      <c r="J12028">
        <f t="shared" si="938"/>
        <v>-1.1274999999999999E-2</v>
      </c>
      <c r="K12028">
        <f t="shared" si="939"/>
        <v>1.0280442597476044E-3</v>
      </c>
    </row>
    <row r="12029" spans="1:11" x14ac:dyDescent="0.35">
      <c r="A12029">
        <v>12029</v>
      </c>
      <c r="B12029" s="1">
        <v>43834.28125</v>
      </c>
      <c r="C12029" s="2">
        <f t="shared" si="935"/>
        <v>369.28125</v>
      </c>
      <c r="D12029">
        <v>-13</v>
      </c>
      <c r="E12029">
        <v>-10.3</v>
      </c>
      <c r="F12029">
        <v>-11</v>
      </c>
      <c r="G12029">
        <v>-10.8</v>
      </c>
      <c r="H12029">
        <f t="shared" si="936"/>
        <v>-11.274999999999999</v>
      </c>
      <c r="I12029">
        <f t="shared" si="937"/>
        <v>1.0280442597476043</v>
      </c>
      <c r="J12029">
        <f t="shared" si="938"/>
        <v>-1.1274999999999999E-2</v>
      </c>
      <c r="K12029">
        <f t="shared" si="939"/>
        <v>1.0280442597476044E-3</v>
      </c>
    </row>
    <row r="12030" spans="1:11" x14ac:dyDescent="0.35">
      <c r="A12030">
        <v>12030</v>
      </c>
      <c r="B12030" s="1">
        <v>43834.291666666664</v>
      </c>
      <c r="C12030" s="2">
        <f t="shared" si="935"/>
        <v>369.29166666666424</v>
      </c>
      <c r="D12030">
        <v>-13</v>
      </c>
      <c r="E12030">
        <v>-10.3</v>
      </c>
      <c r="F12030">
        <v>-11</v>
      </c>
      <c r="G12030">
        <v>-10.8</v>
      </c>
      <c r="H12030">
        <f t="shared" si="936"/>
        <v>-11.274999999999999</v>
      </c>
      <c r="I12030">
        <f t="shared" si="937"/>
        <v>1.0280442597476043</v>
      </c>
      <c r="J12030">
        <f t="shared" si="938"/>
        <v>-1.1274999999999999E-2</v>
      </c>
      <c r="K12030">
        <f t="shared" si="939"/>
        <v>1.0280442597476044E-3</v>
      </c>
    </row>
    <row r="12031" spans="1:11" x14ac:dyDescent="0.35">
      <c r="A12031">
        <v>12031</v>
      </c>
      <c r="B12031" s="1">
        <v>43834.302083333336</v>
      </c>
      <c r="C12031" s="2">
        <f t="shared" si="935"/>
        <v>369.30208333333576</v>
      </c>
      <c r="D12031">
        <v>-13</v>
      </c>
      <c r="E12031">
        <v>-10.3</v>
      </c>
      <c r="F12031">
        <v>-11</v>
      </c>
      <c r="G12031">
        <v>-10.8</v>
      </c>
      <c r="H12031">
        <f t="shared" si="936"/>
        <v>-11.274999999999999</v>
      </c>
      <c r="I12031">
        <f t="shared" si="937"/>
        <v>1.0280442597476043</v>
      </c>
      <c r="J12031">
        <f t="shared" si="938"/>
        <v>-1.1274999999999999E-2</v>
      </c>
      <c r="K12031">
        <f t="shared" si="939"/>
        <v>1.0280442597476044E-3</v>
      </c>
    </row>
    <row r="12032" spans="1:11" x14ac:dyDescent="0.35">
      <c r="A12032">
        <v>12032</v>
      </c>
      <c r="B12032" s="1">
        <v>43834.3125</v>
      </c>
      <c r="C12032" s="2">
        <f t="shared" si="935"/>
        <v>369.3125</v>
      </c>
      <c r="D12032">
        <v>-13</v>
      </c>
      <c r="E12032">
        <v>-10.3</v>
      </c>
      <c r="F12032">
        <v>-11</v>
      </c>
      <c r="G12032">
        <v>-10.8</v>
      </c>
      <c r="H12032">
        <f t="shared" si="936"/>
        <v>-11.274999999999999</v>
      </c>
      <c r="I12032">
        <f t="shared" si="937"/>
        <v>1.0280442597476043</v>
      </c>
      <c r="J12032">
        <f t="shared" si="938"/>
        <v>-1.1274999999999999E-2</v>
      </c>
      <c r="K12032">
        <f t="shared" si="939"/>
        <v>1.0280442597476044E-3</v>
      </c>
    </row>
    <row r="12033" spans="1:11" x14ac:dyDescent="0.35">
      <c r="A12033">
        <v>12033</v>
      </c>
      <c r="B12033" s="1">
        <v>43834.322916666664</v>
      </c>
      <c r="C12033" s="2">
        <f t="shared" si="935"/>
        <v>369.32291666666424</v>
      </c>
      <c r="D12033">
        <v>-13</v>
      </c>
      <c r="E12033">
        <v>-10.3</v>
      </c>
      <c r="F12033">
        <v>-11</v>
      </c>
      <c r="G12033">
        <v>-10.8</v>
      </c>
      <c r="H12033">
        <f t="shared" si="936"/>
        <v>-11.274999999999999</v>
      </c>
      <c r="I12033">
        <f t="shared" si="937"/>
        <v>1.0280442597476043</v>
      </c>
      <c r="J12033">
        <f t="shared" si="938"/>
        <v>-1.1274999999999999E-2</v>
      </c>
      <c r="K12033">
        <f t="shared" si="939"/>
        <v>1.0280442597476044E-3</v>
      </c>
    </row>
    <row r="12034" spans="1:11" x14ac:dyDescent="0.35">
      <c r="A12034">
        <v>12034</v>
      </c>
      <c r="B12034" s="1">
        <v>43834.333333333336</v>
      </c>
      <c r="C12034" s="2">
        <f t="shared" si="935"/>
        <v>369.33333333333576</v>
      </c>
      <c r="D12034">
        <v>-13</v>
      </c>
      <c r="E12034">
        <v>-10.3</v>
      </c>
      <c r="F12034">
        <v>-11</v>
      </c>
      <c r="G12034">
        <v>-10.8</v>
      </c>
      <c r="H12034">
        <f t="shared" si="936"/>
        <v>-11.274999999999999</v>
      </c>
      <c r="I12034">
        <f t="shared" si="937"/>
        <v>1.0280442597476043</v>
      </c>
      <c r="J12034">
        <f t="shared" si="938"/>
        <v>-1.1274999999999999E-2</v>
      </c>
      <c r="K12034">
        <f t="shared" si="939"/>
        <v>1.0280442597476044E-3</v>
      </c>
    </row>
    <row r="12035" spans="1:11" x14ac:dyDescent="0.35">
      <c r="A12035">
        <v>12035</v>
      </c>
      <c r="B12035" s="1">
        <v>43834.34375</v>
      </c>
      <c r="C12035" s="2">
        <f t="shared" ref="C12035:C12098" si="940">B12035-43465</f>
        <v>369.34375</v>
      </c>
      <c r="D12035">
        <v>-13</v>
      </c>
      <c r="E12035">
        <v>-10.3</v>
      </c>
      <c r="F12035">
        <v>-11</v>
      </c>
      <c r="G12035">
        <v>-10.8</v>
      </c>
      <c r="H12035">
        <f t="shared" ref="H12035:H12098" si="941">AVERAGE(D12035:G12035)</f>
        <v>-11.274999999999999</v>
      </c>
      <c r="I12035">
        <f t="shared" ref="I12035:I12098" si="942">_xlfn.STDEV.P(D12035:G12035)</f>
        <v>1.0280442597476043</v>
      </c>
      <c r="J12035">
        <f t="shared" ref="J12035:J12098" si="943">H12035/1000</f>
        <v>-1.1274999999999999E-2</v>
      </c>
      <c r="K12035">
        <f t="shared" ref="K12035:K12098" si="944">I12035/1000</f>
        <v>1.0280442597476044E-3</v>
      </c>
    </row>
    <row r="12036" spans="1:11" x14ac:dyDescent="0.35">
      <c r="A12036">
        <v>12036</v>
      </c>
      <c r="B12036" s="1">
        <v>43834.354166666664</v>
      </c>
      <c r="C12036" s="2">
        <f t="shared" si="940"/>
        <v>369.35416666666424</v>
      </c>
      <c r="D12036">
        <v>-13</v>
      </c>
      <c r="E12036">
        <v>-10.3</v>
      </c>
      <c r="F12036">
        <v>-11</v>
      </c>
      <c r="G12036">
        <v>-10.8</v>
      </c>
      <c r="H12036">
        <f t="shared" si="941"/>
        <v>-11.274999999999999</v>
      </c>
      <c r="I12036">
        <f t="shared" si="942"/>
        <v>1.0280442597476043</v>
      </c>
      <c r="J12036">
        <f t="shared" si="943"/>
        <v>-1.1274999999999999E-2</v>
      </c>
      <c r="K12036">
        <f t="shared" si="944"/>
        <v>1.0280442597476044E-3</v>
      </c>
    </row>
    <row r="12037" spans="1:11" x14ac:dyDescent="0.35">
      <c r="A12037">
        <v>12037</v>
      </c>
      <c r="B12037" s="1">
        <v>43834.364583333336</v>
      </c>
      <c r="C12037" s="2">
        <f t="shared" si="940"/>
        <v>369.36458333333576</v>
      </c>
      <c r="D12037">
        <v>-13</v>
      </c>
      <c r="E12037">
        <v>-10.3</v>
      </c>
      <c r="F12037">
        <v>-11</v>
      </c>
      <c r="G12037">
        <v>-10.8</v>
      </c>
      <c r="H12037">
        <f t="shared" si="941"/>
        <v>-11.274999999999999</v>
      </c>
      <c r="I12037">
        <f t="shared" si="942"/>
        <v>1.0280442597476043</v>
      </c>
      <c r="J12037">
        <f t="shared" si="943"/>
        <v>-1.1274999999999999E-2</v>
      </c>
      <c r="K12037">
        <f t="shared" si="944"/>
        <v>1.0280442597476044E-3</v>
      </c>
    </row>
    <row r="12038" spans="1:11" x14ac:dyDescent="0.35">
      <c r="A12038">
        <v>12038</v>
      </c>
      <c r="B12038" s="1">
        <v>43834.375</v>
      </c>
      <c r="C12038" s="2">
        <f t="shared" si="940"/>
        <v>369.375</v>
      </c>
      <c r="D12038">
        <v>-13</v>
      </c>
      <c r="E12038">
        <v>-10.3</v>
      </c>
      <c r="F12038">
        <v>-11</v>
      </c>
      <c r="G12038">
        <v>-10.8</v>
      </c>
      <c r="H12038">
        <f t="shared" si="941"/>
        <v>-11.274999999999999</v>
      </c>
      <c r="I12038">
        <f t="shared" si="942"/>
        <v>1.0280442597476043</v>
      </c>
      <c r="J12038">
        <f t="shared" si="943"/>
        <v>-1.1274999999999999E-2</v>
      </c>
      <c r="K12038">
        <f t="shared" si="944"/>
        <v>1.0280442597476044E-3</v>
      </c>
    </row>
    <row r="12039" spans="1:11" x14ac:dyDescent="0.35">
      <c r="A12039">
        <v>12039</v>
      </c>
      <c r="B12039" s="1">
        <v>43834.385416666664</v>
      </c>
      <c r="C12039" s="2">
        <f t="shared" si="940"/>
        <v>369.38541666666424</v>
      </c>
      <c r="D12039">
        <v>-13</v>
      </c>
      <c r="E12039">
        <v>-10.3</v>
      </c>
      <c r="F12039">
        <v>-11</v>
      </c>
      <c r="G12039">
        <v>-10.9</v>
      </c>
      <c r="H12039">
        <f t="shared" si="941"/>
        <v>-11.299999999999999</v>
      </c>
      <c r="I12039">
        <f t="shared" si="942"/>
        <v>1.01734949746879</v>
      </c>
      <c r="J12039">
        <f t="shared" si="943"/>
        <v>-1.1299999999999999E-2</v>
      </c>
      <c r="K12039">
        <f t="shared" si="944"/>
        <v>1.01734949746879E-3</v>
      </c>
    </row>
    <row r="12040" spans="1:11" x14ac:dyDescent="0.35">
      <c r="A12040">
        <v>12040</v>
      </c>
      <c r="B12040" s="1">
        <v>43834.395833333336</v>
      </c>
      <c r="C12040" s="2">
        <f t="shared" si="940"/>
        <v>369.39583333333576</v>
      </c>
      <c r="D12040">
        <v>-13</v>
      </c>
      <c r="E12040">
        <v>-10.3</v>
      </c>
      <c r="F12040">
        <v>-11</v>
      </c>
      <c r="G12040">
        <v>-10.9</v>
      </c>
      <c r="H12040">
        <f t="shared" si="941"/>
        <v>-11.299999999999999</v>
      </c>
      <c r="I12040">
        <f t="shared" si="942"/>
        <v>1.01734949746879</v>
      </c>
      <c r="J12040">
        <f t="shared" si="943"/>
        <v>-1.1299999999999999E-2</v>
      </c>
      <c r="K12040">
        <f t="shared" si="944"/>
        <v>1.01734949746879E-3</v>
      </c>
    </row>
    <row r="12041" spans="1:11" x14ac:dyDescent="0.35">
      <c r="A12041">
        <v>12041</v>
      </c>
      <c r="B12041" s="1">
        <v>43834.40625</v>
      </c>
      <c r="C12041" s="2">
        <f t="shared" si="940"/>
        <v>369.40625</v>
      </c>
      <c r="D12041">
        <v>-13</v>
      </c>
      <c r="E12041">
        <v>-10.3</v>
      </c>
      <c r="F12041">
        <v>-11</v>
      </c>
      <c r="G12041">
        <v>-10.9</v>
      </c>
      <c r="H12041">
        <f t="shared" si="941"/>
        <v>-11.299999999999999</v>
      </c>
      <c r="I12041">
        <f t="shared" si="942"/>
        <v>1.01734949746879</v>
      </c>
      <c r="J12041">
        <f t="shared" si="943"/>
        <v>-1.1299999999999999E-2</v>
      </c>
      <c r="K12041">
        <f t="shared" si="944"/>
        <v>1.01734949746879E-3</v>
      </c>
    </row>
    <row r="12042" spans="1:11" x14ac:dyDescent="0.35">
      <c r="A12042">
        <v>12042</v>
      </c>
      <c r="B12042" s="1">
        <v>43834.416666666664</v>
      </c>
      <c r="C12042" s="2">
        <f t="shared" si="940"/>
        <v>369.41666666666424</v>
      </c>
      <c r="D12042">
        <v>-13</v>
      </c>
      <c r="E12042">
        <v>-10.3</v>
      </c>
      <c r="F12042">
        <v>-11</v>
      </c>
      <c r="G12042">
        <v>-10.9</v>
      </c>
      <c r="H12042">
        <f t="shared" si="941"/>
        <v>-11.299999999999999</v>
      </c>
      <c r="I12042">
        <f t="shared" si="942"/>
        <v>1.01734949746879</v>
      </c>
      <c r="J12042">
        <f t="shared" si="943"/>
        <v>-1.1299999999999999E-2</v>
      </c>
      <c r="K12042">
        <f t="shared" si="944"/>
        <v>1.01734949746879E-3</v>
      </c>
    </row>
    <row r="12043" spans="1:11" x14ac:dyDescent="0.35">
      <c r="A12043">
        <v>12043</v>
      </c>
      <c r="B12043" s="1">
        <v>43834.427083333336</v>
      </c>
      <c r="C12043" s="2">
        <f t="shared" si="940"/>
        <v>369.42708333333576</v>
      </c>
      <c r="D12043">
        <v>-13</v>
      </c>
      <c r="E12043">
        <v>-10.3</v>
      </c>
      <c r="F12043">
        <v>-11.1</v>
      </c>
      <c r="G12043">
        <v>-10.9</v>
      </c>
      <c r="H12043">
        <f t="shared" si="941"/>
        <v>-11.324999999999999</v>
      </c>
      <c r="I12043">
        <f t="shared" si="942"/>
        <v>1.0108783309577862</v>
      </c>
      <c r="J12043">
        <f t="shared" si="943"/>
        <v>-1.1325E-2</v>
      </c>
      <c r="K12043">
        <f t="shared" si="944"/>
        <v>1.0108783309577861E-3</v>
      </c>
    </row>
    <row r="12044" spans="1:11" x14ac:dyDescent="0.35">
      <c r="A12044">
        <v>12044</v>
      </c>
      <c r="B12044" s="1">
        <v>43834.4375</v>
      </c>
      <c r="C12044" s="2">
        <f t="shared" si="940"/>
        <v>369.4375</v>
      </c>
      <c r="D12044">
        <v>-13</v>
      </c>
      <c r="E12044">
        <v>-10.3</v>
      </c>
      <c r="F12044">
        <v>-11.1</v>
      </c>
      <c r="G12044">
        <v>-10.9</v>
      </c>
      <c r="H12044">
        <f t="shared" si="941"/>
        <v>-11.324999999999999</v>
      </c>
      <c r="I12044">
        <f t="shared" si="942"/>
        <v>1.0108783309577862</v>
      </c>
      <c r="J12044">
        <f t="shared" si="943"/>
        <v>-1.1325E-2</v>
      </c>
      <c r="K12044">
        <f t="shared" si="944"/>
        <v>1.0108783309577861E-3</v>
      </c>
    </row>
    <row r="12045" spans="1:11" x14ac:dyDescent="0.35">
      <c r="A12045">
        <v>12045</v>
      </c>
      <c r="B12045" s="1">
        <v>43834.447916666664</v>
      </c>
      <c r="C12045" s="2">
        <f t="shared" si="940"/>
        <v>369.44791666666424</v>
      </c>
      <c r="D12045">
        <v>-13</v>
      </c>
      <c r="E12045">
        <v>-10.3</v>
      </c>
      <c r="F12045">
        <v>-11.1</v>
      </c>
      <c r="G12045">
        <v>-10.9</v>
      </c>
      <c r="H12045">
        <f t="shared" si="941"/>
        <v>-11.324999999999999</v>
      </c>
      <c r="I12045">
        <f t="shared" si="942"/>
        <v>1.0108783309577862</v>
      </c>
      <c r="J12045">
        <f t="shared" si="943"/>
        <v>-1.1325E-2</v>
      </c>
      <c r="K12045">
        <f t="shared" si="944"/>
        <v>1.0108783309577861E-3</v>
      </c>
    </row>
    <row r="12046" spans="1:11" x14ac:dyDescent="0.35">
      <c r="A12046">
        <v>12046</v>
      </c>
      <c r="B12046" s="1">
        <v>43834.458333333336</v>
      </c>
      <c r="C12046" s="2">
        <f t="shared" si="940"/>
        <v>369.45833333333576</v>
      </c>
      <c r="D12046">
        <v>-13.1</v>
      </c>
      <c r="E12046">
        <v>-10.4</v>
      </c>
      <c r="F12046">
        <v>-11.1</v>
      </c>
      <c r="G12046">
        <v>-10.9</v>
      </c>
      <c r="H12046">
        <f t="shared" si="941"/>
        <v>-11.375</v>
      </c>
      <c r="I12046">
        <f t="shared" si="942"/>
        <v>1.0280442597476043</v>
      </c>
      <c r="J12046">
        <f t="shared" si="943"/>
        <v>-1.1375E-2</v>
      </c>
      <c r="K12046">
        <f t="shared" si="944"/>
        <v>1.0280442597476044E-3</v>
      </c>
    </row>
    <row r="12047" spans="1:11" x14ac:dyDescent="0.35">
      <c r="A12047">
        <v>12047</v>
      </c>
      <c r="B12047" s="1">
        <v>43834.46875</v>
      </c>
      <c r="C12047" s="2">
        <f t="shared" si="940"/>
        <v>369.46875</v>
      </c>
      <c r="D12047">
        <v>-13.1</v>
      </c>
      <c r="E12047">
        <v>-10.3</v>
      </c>
      <c r="F12047">
        <v>-11.1</v>
      </c>
      <c r="G12047">
        <v>-10.9</v>
      </c>
      <c r="H12047">
        <f t="shared" si="941"/>
        <v>-11.35</v>
      </c>
      <c r="I12047">
        <f t="shared" si="942"/>
        <v>1.0523782589924591</v>
      </c>
      <c r="J12047">
        <f t="shared" si="943"/>
        <v>-1.1349999999999999E-2</v>
      </c>
      <c r="K12047">
        <f t="shared" si="944"/>
        <v>1.0523782589924591E-3</v>
      </c>
    </row>
    <row r="12048" spans="1:11" x14ac:dyDescent="0.35">
      <c r="A12048">
        <v>12048</v>
      </c>
      <c r="B12048" s="1">
        <v>43834.479166666664</v>
      </c>
      <c r="C12048" s="2">
        <f t="shared" si="940"/>
        <v>369.47916666666424</v>
      </c>
      <c r="D12048">
        <v>-13.1</v>
      </c>
      <c r="E12048">
        <v>-10.3</v>
      </c>
      <c r="F12048">
        <v>-11.1</v>
      </c>
      <c r="G12048">
        <v>-10.9</v>
      </c>
      <c r="H12048">
        <f t="shared" si="941"/>
        <v>-11.35</v>
      </c>
      <c r="I12048">
        <f t="shared" si="942"/>
        <v>1.0523782589924591</v>
      </c>
      <c r="J12048">
        <f t="shared" si="943"/>
        <v>-1.1349999999999999E-2</v>
      </c>
      <c r="K12048">
        <f t="shared" si="944"/>
        <v>1.0523782589924591E-3</v>
      </c>
    </row>
    <row r="12049" spans="1:11" x14ac:dyDescent="0.35">
      <c r="A12049">
        <v>12049</v>
      </c>
      <c r="B12049" s="1">
        <v>43834.489583333336</v>
      </c>
      <c r="C12049" s="2">
        <f t="shared" si="940"/>
        <v>369.48958333333576</v>
      </c>
      <c r="D12049">
        <v>-13.1</v>
      </c>
      <c r="E12049">
        <v>-10.3</v>
      </c>
      <c r="F12049">
        <v>-11.1</v>
      </c>
      <c r="G12049">
        <v>-10.9</v>
      </c>
      <c r="H12049">
        <f t="shared" si="941"/>
        <v>-11.35</v>
      </c>
      <c r="I12049">
        <f t="shared" si="942"/>
        <v>1.0523782589924591</v>
      </c>
      <c r="J12049">
        <f t="shared" si="943"/>
        <v>-1.1349999999999999E-2</v>
      </c>
      <c r="K12049">
        <f t="shared" si="944"/>
        <v>1.0523782589924591E-3</v>
      </c>
    </row>
    <row r="12050" spans="1:11" x14ac:dyDescent="0.35">
      <c r="A12050">
        <v>12050</v>
      </c>
      <c r="B12050" s="1">
        <v>43834.5</v>
      </c>
      <c r="C12050" s="2">
        <f t="shared" si="940"/>
        <v>369.5</v>
      </c>
      <c r="D12050">
        <v>-13.1</v>
      </c>
      <c r="E12050">
        <v>-10.3</v>
      </c>
      <c r="F12050">
        <v>-11.1</v>
      </c>
      <c r="G12050">
        <v>-10.9</v>
      </c>
      <c r="H12050">
        <f t="shared" si="941"/>
        <v>-11.35</v>
      </c>
      <c r="I12050">
        <f t="shared" si="942"/>
        <v>1.0523782589924591</v>
      </c>
      <c r="J12050">
        <f t="shared" si="943"/>
        <v>-1.1349999999999999E-2</v>
      </c>
      <c r="K12050">
        <f t="shared" si="944"/>
        <v>1.0523782589924591E-3</v>
      </c>
    </row>
    <row r="12051" spans="1:11" x14ac:dyDescent="0.35">
      <c r="A12051">
        <v>12051</v>
      </c>
      <c r="B12051" s="1">
        <v>43834.510416666664</v>
      </c>
      <c r="C12051" s="2">
        <f t="shared" si="940"/>
        <v>369.51041666666424</v>
      </c>
      <c r="D12051">
        <v>-13.1</v>
      </c>
      <c r="E12051">
        <v>-10.4</v>
      </c>
      <c r="F12051">
        <v>-11.1</v>
      </c>
      <c r="G12051">
        <v>-10.9</v>
      </c>
      <c r="H12051">
        <f t="shared" si="941"/>
        <v>-11.375</v>
      </c>
      <c r="I12051">
        <f t="shared" si="942"/>
        <v>1.0280442597476043</v>
      </c>
      <c r="J12051">
        <f t="shared" si="943"/>
        <v>-1.1375E-2</v>
      </c>
      <c r="K12051">
        <f t="shared" si="944"/>
        <v>1.0280442597476044E-3</v>
      </c>
    </row>
    <row r="12052" spans="1:11" x14ac:dyDescent="0.35">
      <c r="A12052">
        <v>12052</v>
      </c>
      <c r="B12052" s="1">
        <v>43834.520833333336</v>
      </c>
      <c r="C12052" s="2">
        <f t="shared" si="940"/>
        <v>369.52083333333576</v>
      </c>
      <c r="D12052">
        <v>-13.1</v>
      </c>
      <c r="E12052">
        <v>-10.4</v>
      </c>
      <c r="F12052">
        <v>-11.1</v>
      </c>
      <c r="G12052">
        <v>-10.9</v>
      </c>
      <c r="H12052">
        <f t="shared" si="941"/>
        <v>-11.375</v>
      </c>
      <c r="I12052">
        <f t="shared" si="942"/>
        <v>1.0280442597476043</v>
      </c>
      <c r="J12052">
        <f t="shared" si="943"/>
        <v>-1.1375E-2</v>
      </c>
      <c r="K12052">
        <f t="shared" si="944"/>
        <v>1.0280442597476044E-3</v>
      </c>
    </row>
    <row r="12053" spans="1:11" x14ac:dyDescent="0.35">
      <c r="A12053">
        <v>12053</v>
      </c>
      <c r="B12053" s="1">
        <v>43834.53125</v>
      </c>
      <c r="C12053" s="2">
        <f t="shared" si="940"/>
        <v>369.53125</v>
      </c>
      <c r="D12053">
        <v>-13.1</v>
      </c>
      <c r="E12053">
        <v>-10.3</v>
      </c>
      <c r="F12053">
        <v>-11.1</v>
      </c>
      <c r="G12053">
        <v>-10.9</v>
      </c>
      <c r="H12053">
        <f t="shared" si="941"/>
        <v>-11.35</v>
      </c>
      <c r="I12053">
        <f t="shared" si="942"/>
        <v>1.0523782589924591</v>
      </c>
      <c r="J12053">
        <f t="shared" si="943"/>
        <v>-1.1349999999999999E-2</v>
      </c>
      <c r="K12053">
        <f t="shared" si="944"/>
        <v>1.0523782589924591E-3</v>
      </c>
    </row>
    <row r="12054" spans="1:11" x14ac:dyDescent="0.35">
      <c r="A12054">
        <v>12054</v>
      </c>
      <c r="B12054" s="1">
        <v>43834.541666666664</v>
      </c>
      <c r="C12054" s="2">
        <f t="shared" si="940"/>
        <v>369.54166666666424</v>
      </c>
      <c r="D12054">
        <v>-13.1</v>
      </c>
      <c r="E12054">
        <v>-10.4</v>
      </c>
      <c r="F12054">
        <v>-11.1</v>
      </c>
      <c r="G12054">
        <v>-10.9</v>
      </c>
      <c r="H12054">
        <f t="shared" si="941"/>
        <v>-11.375</v>
      </c>
      <c r="I12054">
        <f t="shared" si="942"/>
        <v>1.0280442597476043</v>
      </c>
      <c r="J12054">
        <f t="shared" si="943"/>
        <v>-1.1375E-2</v>
      </c>
      <c r="K12054">
        <f t="shared" si="944"/>
        <v>1.0280442597476044E-3</v>
      </c>
    </row>
    <row r="12055" spans="1:11" x14ac:dyDescent="0.35">
      <c r="A12055">
        <v>12055</v>
      </c>
      <c r="B12055" s="1">
        <v>43834.552083333336</v>
      </c>
      <c r="C12055" s="2">
        <f t="shared" si="940"/>
        <v>369.55208333333576</v>
      </c>
      <c r="D12055">
        <v>-13.1</v>
      </c>
      <c r="E12055">
        <v>-10.4</v>
      </c>
      <c r="F12055">
        <v>-11.1</v>
      </c>
      <c r="G12055">
        <v>-10.9</v>
      </c>
      <c r="H12055">
        <f t="shared" si="941"/>
        <v>-11.375</v>
      </c>
      <c r="I12055">
        <f t="shared" si="942"/>
        <v>1.0280442597476043</v>
      </c>
      <c r="J12055">
        <f t="shared" si="943"/>
        <v>-1.1375E-2</v>
      </c>
      <c r="K12055">
        <f t="shared" si="944"/>
        <v>1.0280442597476044E-3</v>
      </c>
    </row>
    <row r="12056" spans="1:11" x14ac:dyDescent="0.35">
      <c r="A12056">
        <v>12056</v>
      </c>
      <c r="B12056" s="1">
        <v>43834.5625</v>
      </c>
      <c r="C12056" s="2">
        <f t="shared" si="940"/>
        <v>369.5625</v>
      </c>
      <c r="D12056">
        <v>-13.1</v>
      </c>
      <c r="E12056">
        <v>-10.4</v>
      </c>
      <c r="F12056">
        <v>-11.2</v>
      </c>
      <c r="G12056">
        <v>-10.9</v>
      </c>
      <c r="H12056">
        <f t="shared" si="941"/>
        <v>-11.4</v>
      </c>
      <c r="I12056">
        <f t="shared" si="942"/>
        <v>1.0222524150130434</v>
      </c>
      <c r="J12056">
        <f t="shared" si="943"/>
        <v>-1.14E-2</v>
      </c>
      <c r="K12056">
        <f t="shared" si="944"/>
        <v>1.0222524150130434E-3</v>
      </c>
    </row>
    <row r="12057" spans="1:11" x14ac:dyDescent="0.35">
      <c r="A12057">
        <v>12057</v>
      </c>
      <c r="B12057" s="1">
        <v>43834.572916666664</v>
      </c>
      <c r="C12057" s="2">
        <f t="shared" si="940"/>
        <v>369.57291666666424</v>
      </c>
      <c r="D12057">
        <v>-13.1</v>
      </c>
      <c r="E12057">
        <v>-10.4</v>
      </c>
      <c r="F12057">
        <v>-11.2</v>
      </c>
      <c r="G12057">
        <v>-11</v>
      </c>
      <c r="H12057">
        <f t="shared" si="941"/>
        <v>-11.425000000000001</v>
      </c>
      <c r="I12057">
        <f t="shared" si="942"/>
        <v>1.0108783309577862</v>
      </c>
      <c r="J12057">
        <f t="shared" si="943"/>
        <v>-1.1425000000000001E-2</v>
      </c>
      <c r="K12057">
        <f t="shared" si="944"/>
        <v>1.0108783309577861E-3</v>
      </c>
    </row>
    <row r="12058" spans="1:11" x14ac:dyDescent="0.35">
      <c r="A12058">
        <v>12058</v>
      </c>
      <c r="B12058" s="1">
        <v>43834.583333333336</v>
      </c>
      <c r="C12058" s="2">
        <f t="shared" si="940"/>
        <v>369.58333333333576</v>
      </c>
      <c r="D12058">
        <v>-13.1</v>
      </c>
      <c r="E12058">
        <v>-10.4</v>
      </c>
      <c r="F12058">
        <v>-11.2</v>
      </c>
      <c r="G12058">
        <v>-10.9</v>
      </c>
      <c r="H12058">
        <f t="shared" si="941"/>
        <v>-11.4</v>
      </c>
      <c r="I12058">
        <f t="shared" si="942"/>
        <v>1.0222524150130434</v>
      </c>
      <c r="J12058">
        <f t="shared" si="943"/>
        <v>-1.14E-2</v>
      </c>
      <c r="K12058">
        <f t="shared" si="944"/>
        <v>1.0222524150130434E-3</v>
      </c>
    </row>
    <row r="12059" spans="1:11" x14ac:dyDescent="0.35">
      <c r="A12059">
        <v>12059</v>
      </c>
      <c r="B12059" s="1">
        <v>43834.59375</v>
      </c>
      <c r="C12059" s="2">
        <f t="shared" si="940"/>
        <v>369.59375</v>
      </c>
      <c r="D12059">
        <v>-13.1</v>
      </c>
      <c r="E12059">
        <v>-10.4</v>
      </c>
      <c r="F12059">
        <v>-11.2</v>
      </c>
      <c r="G12059">
        <v>-10.9</v>
      </c>
      <c r="H12059">
        <f t="shared" si="941"/>
        <v>-11.4</v>
      </c>
      <c r="I12059">
        <f t="shared" si="942"/>
        <v>1.0222524150130434</v>
      </c>
      <c r="J12059">
        <f t="shared" si="943"/>
        <v>-1.14E-2</v>
      </c>
      <c r="K12059">
        <f t="shared" si="944"/>
        <v>1.0222524150130434E-3</v>
      </c>
    </row>
    <row r="12060" spans="1:11" x14ac:dyDescent="0.35">
      <c r="A12060">
        <v>12060</v>
      </c>
      <c r="B12060" s="1">
        <v>43834.604166666664</v>
      </c>
      <c r="C12060" s="2">
        <f t="shared" si="940"/>
        <v>369.60416666666424</v>
      </c>
      <c r="D12060">
        <v>-13.1</v>
      </c>
      <c r="E12060">
        <v>-10.4</v>
      </c>
      <c r="F12060">
        <v>-11.2</v>
      </c>
      <c r="G12060">
        <v>-11</v>
      </c>
      <c r="H12060">
        <f t="shared" si="941"/>
        <v>-11.425000000000001</v>
      </c>
      <c r="I12060">
        <f t="shared" si="942"/>
        <v>1.0108783309577862</v>
      </c>
      <c r="J12060">
        <f t="shared" si="943"/>
        <v>-1.1425000000000001E-2</v>
      </c>
      <c r="K12060">
        <f t="shared" si="944"/>
        <v>1.0108783309577861E-3</v>
      </c>
    </row>
    <row r="12061" spans="1:11" x14ac:dyDescent="0.35">
      <c r="A12061">
        <v>12061</v>
      </c>
      <c r="B12061" s="1">
        <v>43834.614583333336</v>
      </c>
      <c r="C12061" s="2">
        <f t="shared" si="940"/>
        <v>369.61458333333576</v>
      </c>
      <c r="D12061">
        <v>-13.1</v>
      </c>
      <c r="E12061">
        <v>-10.4</v>
      </c>
      <c r="F12061">
        <v>-11.2</v>
      </c>
      <c r="G12061">
        <v>-11</v>
      </c>
      <c r="H12061">
        <f t="shared" si="941"/>
        <v>-11.425000000000001</v>
      </c>
      <c r="I12061">
        <f t="shared" si="942"/>
        <v>1.0108783309577862</v>
      </c>
      <c r="J12061">
        <f t="shared" si="943"/>
        <v>-1.1425000000000001E-2</v>
      </c>
      <c r="K12061">
        <f t="shared" si="944"/>
        <v>1.0108783309577861E-3</v>
      </c>
    </row>
    <row r="12062" spans="1:11" x14ac:dyDescent="0.35">
      <c r="A12062">
        <v>12062</v>
      </c>
      <c r="B12062" s="1">
        <v>43834.625</v>
      </c>
      <c r="C12062" s="2">
        <f t="shared" si="940"/>
        <v>369.625</v>
      </c>
      <c r="D12062">
        <v>-13.1</v>
      </c>
      <c r="E12062">
        <v>-10.4</v>
      </c>
      <c r="F12062">
        <v>-11.2</v>
      </c>
      <c r="G12062">
        <v>-11</v>
      </c>
      <c r="H12062">
        <f t="shared" si="941"/>
        <v>-11.425000000000001</v>
      </c>
      <c r="I12062">
        <f t="shared" si="942"/>
        <v>1.0108783309577862</v>
      </c>
      <c r="J12062">
        <f t="shared" si="943"/>
        <v>-1.1425000000000001E-2</v>
      </c>
      <c r="K12062">
        <f t="shared" si="944"/>
        <v>1.0108783309577861E-3</v>
      </c>
    </row>
    <row r="12063" spans="1:11" x14ac:dyDescent="0.35">
      <c r="A12063">
        <v>12063</v>
      </c>
      <c r="B12063" s="1">
        <v>43834.635416666664</v>
      </c>
      <c r="C12063" s="2">
        <f t="shared" si="940"/>
        <v>369.63541666666424</v>
      </c>
      <c r="D12063">
        <v>-13.1</v>
      </c>
      <c r="E12063">
        <v>-10.4</v>
      </c>
      <c r="F12063">
        <v>-11.2</v>
      </c>
      <c r="G12063">
        <v>-11</v>
      </c>
      <c r="H12063">
        <f t="shared" si="941"/>
        <v>-11.425000000000001</v>
      </c>
      <c r="I12063">
        <f t="shared" si="942"/>
        <v>1.0108783309577862</v>
      </c>
      <c r="J12063">
        <f t="shared" si="943"/>
        <v>-1.1425000000000001E-2</v>
      </c>
      <c r="K12063">
        <f t="shared" si="944"/>
        <v>1.0108783309577861E-3</v>
      </c>
    </row>
    <row r="12064" spans="1:11" x14ac:dyDescent="0.35">
      <c r="A12064">
        <v>12064</v>
      </c>
      <c r="B12064" s="1">
        <v>43834.645833333336</v>
      </c>
      <c r="C12064" s="2">
        <f t="shared" si="940"/>
        <v>369.64583333333576</v>
      </c>
      <c r="D12064">
        <v>-13.1</v>
      </c>
      <c r="E12064">
        <v>-10.4</v>
      </c>
      <c r="F12064">
        <v>-11.2</v>
      </c>
      <c r="G12064">
        <v>-11</v>
      </c>
      <c r="H12064">
        <f t="shared" si="941"/>
        <v>-11.425000000000001</v>
      </c>
      <c r="I12064">
        <f t="shared" si="942"/>
        <v>1.0108783309577862</v>
      </c>
      <c r="J12064">
        <f t="shared" si="943"/>
        <v>-1.1425000000000001E-2</v>
      </c>
      <c r="K12064">
        <f t="shared" si="944"/>
        <v>1.0108783309577861E-3</v>
      </c>
    </row>
    <row r="12065" spans="1:11" x14ac:dyDescent="0.35">
      <c r="A12065">
        <v>12065</v>
      </c>
      <c r="B12065" s="1">
        <v>43834.65625</v>
      </c>
      <c r="C12065" s="2">
        <f t="shared" si="940"/>
        <v>369.65625</v>
      </c>
      <c r="D12065">
        <v>-13.1</v>
      </c>
      <c r="E12065">
        <v>-10.4</v>
      </c>
      <c r="F12065">
        <v>-11.2</v>
      </c>
      <c r="G12065">
        <v>-11</v>
      </c>
      <c r="H12065">
        <f t="shared" si="941"/>
        <v>-11.425000000000001</v>
      </c>
      <c r="I12065">
        <f t="shared" si="942"/>
        <v>1.0108783309577862</v>
      </c>
      <c r="J12065">
        <f t="shared" si="943"/>
        <v>-1.1425000000000001E-2</v>
      </c>
      <c r="K12065">
        <f t="shared" si="944"/>
        <v>1.0108783309577861E-3</v>
      </c>
    </row>
    <row r="12066" spans="1:11" x14ac:dyDescent="0.35">
      <c r="A12066">
        <v>12066</v>
      </c>
      <c r="B12066" s="1">
        <v>43834.666666666664</v>
      </c>
      <c r="C12066" s="2">
        <f t="shared" si="940"/>
        <v>369.66666666666424</v>
      </c>
      <c r="D12066">
        <v>-13.2</v>
      </c>
      <c r="E12066">
        <v>-10.4</v>
      </c>
      <c r="F12066">
        <v>-11.2</v>
      </c>
      <c r="G12066">
        <v>-11</v>
      </c>
      <c r="H12066">
        <f t="shared" si="941"/>
        <v>-11.45</v>
      </c>
      <c r="I12066">
        <f t="shared" si="942"/>
        <v>1.0523782589924591</v>
      </c>
      <c r="J12066">
        <f t="shared" si="943"/>
        <v>-1.145E-2</v>
      </c>
      <c r="K12066">
        <f t="shared" si="944"/>
        <v>1.0523782589924591E-3</v>
      </c>
    </row>
    <row r="12067" spans="1:11" x14ac:dyDescent="0.35">
      <c r="A12067">
        <v>12067</v>
      </c>
      <c r="B12067" s="1">
        <v>43834.677083333336</v>
      </c>
      <c r="C12067" s="2">
        <f t="shared" si="940"/>
        <v>369.67708333333576</v>
      </c>
      <c r="D12067">
        <v>-13.1</v>
      </c>
      <c r="E12067">
        <v>-10.4</v>
      </c>
      <c r="F12067">
        <v>-11.2</v>
      </c>
      <c r="G12067">
        <v>-11</v>
      </c>
      <c r="H12067">
        <f t="shared" si="941"/>
        <v>-11.425000000000001</v>
      </c>
      <c r="I12067">
        <f t="shared" si="942"/>
        <v>1.0108783309577862</v>
      </c>
      <c r="J12067">
        <f t="shared" si="943"/>
        <v>-1.1425000000000001E-2</v>
      </c>
      <c r="K12067">
        <f t="shared" si="944"/>
        <v>1.0108783309577861E-3</v>
      </c>
    </row>
    <row r="12068" spans="1:11" x14ac:dyDescent="0.35">
      <c r="A12068">
        <v>12068</v>
      </c>
      <c r="B12068" s="1">
        <v>43834.6875</v>
      </c>
      <c r="C12068" s="2">
        <f t="shared" si="940"/>
        <v>369.6875</v>
      </c>
      <c r="D12068">
        <v>-13.1</v>
      </c>
      <c r="E12068">
        <v>-10.4</v>
      </c>
      <c r="F12068">
        <v>-11.2</v>
      </c>
      <c r="G12068">
        <v>-11</v>
      </c>
      <c r="H12068">
        <f t="shared" si="941"/>
        <v>-11.425000000000001</v>
      </c>
      <c r="I12068">
        <f t="shared" si="942"/>
        <v>1.0108783309577862</v>
      </c>
      <c r="J12068">
        <f t="shared" si="943"/>
        <v>-1.1425000000000001E-2</v>
      </c>
      <c r="K12068">
        <f t="shared" si="944"/>
        <v>1.0108783309577861E-3</v>
      </c>
    </row>
    <row r="12069" spans="1:11" x14ac:dyDescent="0.35">
      <c r="A12069">
        <v>12069</v>
      </c>
      <c r="B12069" s="1">
        <v>43834.697916666664</v>
      </c>
      <c r="C12069" s="2">
        <f t="shared" si="940"/>
        <v>369.69791666666424</v>
      </c>
      <c r="D12069">
        <v>-13.1</v>
      </c>
      <c r="E12069">
        <v>-10.4</v>
      </c>
      <c r="F12069">
        <v>-11.2</v>
      </c>
      <c r="G12069">
        <v>-11</v>
      </c>
      <c r="H12069">
        <f t="shared" si="941"/>
        <v>-11.425000000000001</v>
      </c>
      <c r="I12069">
        <f t="shared" si="942"/>
        <v>1.0108783309577862</v>
      </c>
      <c r="J12069">
        <f t="shared" si="943"/>
        <v>-1.1425000000000001E-2</v>
      </c>
      <c r="K12069">
        <f t="shared" si="944"/>
        <v>1.0108783309577861E-3</v>
      </c>
    </row>
    <row r="12070" spans="1:11" x14ac:dyDescent="0.35">
      <c r="A12070">
        <v>12070</v>
      </c>
      <c r="B12070" s="1">
        <v>43834.708333333336</v>
      </c>
      <c r="C12070" s="2">
        <f t="shared" si="940"/>
        <v>369.70833333333576</v>
      </c>
      <c r="D12070">
        <v>-13.2</v>
      </c>
      <c r="E12070">
        <v>-10.4</v>
      </c>
      <c r="F12070">
        <v>-11.2</v>
      </c>
      <c r="G12070">
        <v>-11</v>
      </c>
      <c r="H12070">
        <f t="shared" si="941"/>
        <v>-11.45</v>
      </c>
      <c r="I12070">
        <f t="shared" si="942"/>
        <v>1.0523782589924591</v>
      </c>
      <c r="J12070">
        <f t="shared" si="943"/>
        <v>-1.145E-2</v>
      </c>
      <c r="K12070">
        <f t="shared" si="944"/>
        <v>1.0523782589924591E-3</v>
      </c>
    </row>
    <row r="12071" spans="1:11" x14ac:dyDescent="0.35">
      <c r="A12071">
        <v>12071</v>
      </c>
      <c r="B12071" s="1">
        <v>43834.71875</v>
      </c>
      <c r="C12071" s="2">
        <f t="shared" si="940"/>
        <v>369.71875</v>
      </c>
      <c r="D12071">
        <v>-13.2</v>
      </c>
      <c r="E12071">
        <v>-10.4</v>
      </c>
      <c r="F12071">
        <v>-11.2</v>
      </c>
      <c r="G12071">
        <v>-11</v>
      </c>
      <c r="H12071">
        <f t="shared" si="941"/>
        <v>-11.45</v>
      </c>
      <c r="I12071">
        <f t="shared" si="942"/>
        <v>1.0523782589924591</v>
      </c>
      <c r="J12071">
        <f t="shared" si="943"/>
        <v>-1.145E-2</v>
      </c>
      <c r="K12071">
        <f t="shared" si="944"/>
        <v>1.0523782589924591E-3</v>
      </c>
    </row>
    <row r="12072" spans="1:11" x14ac:dyDescent="0.35">
      <c r="A12072">
        <v>12072</v>
      </c>
      <c r="B12072" s="1">
        <v>43834.729166666664</v>
      </c>
      <c r="C12072" s="2">
        <f t="shared" si="940"/>
        <v>369.72916666666424</v>
      </c>
      <c r="D12072">
        <v>-13.2</v>
      </c>
      <c r="E12072">
        <v>-10.4</v>
      </c>
      <c r="F12072">
        <v>-11.2</v>
      </c>
      <c r="G12072">
        <v>-11.1</v>
      </c>
      <c r="H12072">
        <f t="shared" si="941"/>
        <v>-11.475</v>
      </c>
      <c r="I12072">
        <f t="shared" si="942"/>
        <v>1.0425329730996518</v>
      </c>
      <c r="J12072">
        <f t="shared" si="943"/>
        <v>-1.1474999999999999E-2</v>
      </c>
      <c r="K12072">
        <f t="shared" si="944"/>
        <v>1.0425329730996517E-3</v>
      </c>
    </row>
    <row r="12073" spans="1:11" x14ac:dyDescent="0.35">
      <c r="A12073">
        <v>12073</v>
      </c>
      <c r="B12073" s="1">
        <v>43834.739583333336</v>
      </c>
      <c r="C12073" s="2">
        <f t="shared" si="940"/>
        <v>369.73958333333576</v>
      </c>
      <c r="D12073">
        <v>-13.2</v>
      </c>
      <c r="E12073">
        <v>-10.4</v>
      </c>
      <c r="F12073">
        <v>-11.2</v>
      </c>
      <c r="G12073">
        <v>-11.1</v>
      </c>
      <c r="H12073">
        <f t="shared" si="941"/>
        <v>-11.475</v>
      </c>
      <c r="I12073">
        <f t="shared" si="942"/>
        <v>1.0425329730996518</v>
      </c>
      <c r="J12073">
        <f t="shared" si="943"/>
        <v>-1.1474999999999999E-2</v>
      </c>
      <c r="K12073">
        <f t="shared" si="944"/>
        <v>1.0425329730996517E-3</v>
      </c>
    </row>
    <row r="12074" spans="1:11" x14ac:dyDescent="0.35">
      <c r="A12074">
        <v>12074</v>
      </c>
      <c r="B12074" s="1">
        <v>43834.75</v>
      </c>
      <c r="C12074" s="2">
        <f t="shared" si="940"/>
        <v>369.75</v>
      </c>
      <c r="D12074">
        <v>-13.2</v>
      </c>
      <c r="E12074">
        <v>-10.4</v>
      </c>
      <c r="F12074">
        <v>-11.2</v>
      </c>
      <c r="G12074">
        <v>-11.1</v>
      </c>
      <c r="H12074">
        <f t="shared" si="941"/>
        <v>-11.475</v>
      </c>
      <c r="I12074">
        <f t="shared" si="942"/>
        <v>1.0425329730996518</v>
      </c>
      <c r="J12074">
        <f t="shared" si="943"/>
        <v>-1.1474999999999999E-2</v>
      </c>
      <c r="K12074">
        <f t="shared" si="944"/>
        <v>1.0425329730996517E-3</v>
      </c>
    </row>
    <row r="12075" spans="1:11" x14ac:dyDescent="0.35">
      <c r="A12075">
        <v>12075</v>
      </c>
      <c r="B12075" s="1">
        <v>43834.760416666664</v>
      </c>
      <c r="C12075" s="2">
        <f t="shared" si="940"/>
        <v>369.76041666666424</v>
      </c>
      <c r="D12075">
        <v>-13.2</v>
      </c>
      <c r="E12075">
        <v>-10.5</v>
      </c>
      <c r="F12075">
        <v>-11.3</v>
      </c>
      <c r="G12075">
        <v>-11.1</v>
      </c>
      <c r="H12075">
        <f t="shared" si="941"/>
        <v>-11.525</v>
      </c>
      <c r="I12075">
        <f t="shared" si="942"/>
        <v>1.0108783309577862</v>
      </c>
      <c r="J12075">
        <f t="shared" si="943"/>
        <v>-1.1525000000000001E-2</v>
      </c>
      <c r="K12075">
        <f t="shared" si="944"/>
        <v>1.0108783309577861E-3</v>
      </c>
    </row>
    <row r="12076" spans="1:11" x14ac:dyDescent="0.35">
      <c r="A12076">
        <v>12076</v>
      </c>
      <c r="B12076" s="1">
        <v>43834.770833333336</v>
      </c>
      <c r="C12076" s="2">
        <f t="shared" si="940"/>
        <v>369.77083333333576</v>
      </c>
      <c r="D12076">
        <v>-13.2</v>
      </c>
      <c r="E12076">
        <v>-10.4</v>
      </c>
      <c r="F12076">
        <v>-11.2</v>
      </c>
      <c r="G12076">
        <v>-11.1</v>
      </c>
      <c r="H12076">
        <f t="shared" si="941"/>
        <v>-11.475</v>
      </c>
      <c r="I12076">
        <f t="shared" si="942"/>
        <v>1.0425329730996518</v>
      </c>
      <c r="J12076">
        <f t="shared" si="943"/>
        <v>-1.1474999999999999E-2</v>
      </c>
      <c r="K12076">
        <f t="shared" si="944"/>
        <v>1.0425329730996517E-3</v>
      </c>
    </row>
    <row r="12077" spans="1:11" x14ac:dyDescent="0.35">
      <c r="A12077">
        <v>12077</v>
      </c>
      <c r="B12077" s="1">
        <v>43834.78125</v>
      </c>
      <c r="C12077" s="2">
        <f t="shared" si="940"/>
        <v>369.78125</v>
      </c>
      <c r="D12077">
        <v>-13.2</v>
      </c>
      <c r="E12077">
        <v>-10.5</v>
      </c>
      <c r="F12077">
        <v>-11.2</v>
      </c>
      <c r="G12077">
        <v>-11.1</v>
      </c>
      <c r="H12077">
        <f t="shared" si="941"/>
        <v>-11.5</v>
      </c>
      <c r="I12077">
        <f t="shared" si="942"/>
        <v>1.01734949746879</v>
      </c>
      <c r="J12077">
        <f t="shared" si="943"/>
        <v>-1.15E-2</v>
      </c>
      <c r="K12077">
        <f t="shared" si="944"/>
        <v>1.01734949746879E-3</v>
      </c>
    </row>
    <row r="12078" spans="1:11" x14ac:dyDescent="0.35">
      <c r="A12078">
        <v>12078</v>
      </c>
      <c r="B12078" s="1">
        <v>43834.791666666664</v>
      </c>
      <c r="C12078" s="2">
        <f t="shared" si="940"/>
        <v>369.79166666666424</v>
      </c>
      <c r="D12078">
        <v>-13.2</v>
      </c>
      <c r="E12078">
        <v>-10.4</v>
      </c>
      <c r="F12078">
        <v>-11.3</v>
      </c>
      <c r="G12078">
        <v>-11.1</v>
      </c>
      <c r="H12078">
        <f t="shared" si="941"/>
        <v>-11.500000000000002</v>
      </c>
      <c r="I12078">
        <f t="shared" si="942"/>
        <v>1.0368220676663855</v>
      </c>
      <c r="J12078">
        <f t="shared" si="943"/>
        <v>-1.1500000000000002E-2</v>
      </c>
      <c r="K12078">
        <f t="shared" si="944"/>
        <v>1.0368220676663855E-3</v>
      </c>
    </row>
    <row r="12079" spans="1:11" x14ac:dyDescent="0.35">
      <c r="A12079">
        <v>12079</v>
      </c>
      <c r="B12079" s="1">
        <v>43834.802083333336</v>
      </c>
      <c r="C12079" s="2">
        <f t="shared" si="940"/>
        <v>369.80208333333576</v>
      </c>
      <c r="D12079">
        <v>-13.2</v>
      </c>
      <c r="E12079">
        <v>-10.5</v>
      </c>
      <c r="F12079">
        <v>-11.3</v>
      </c>
      <c r="G12079">
        <v>-11.2</v>
      </c>
      <c r="H12079">
        <f t="shared" si="941"/>
        <v>-11.55</v>
      </c>
      <c r="I12079">
        <f t="shared" si="942"/>
        <v>1.0012492197250391</v>
      </c>
      <c r="J12079">
        <f t="shared" si="943"/>
        <v>-1.1550000000000001E-2</v>
      </c>
      <c r="K12079">
        <f t="shared" si="944"/>
        <v>1.001249219725039E-3</v>
      </c>
    </row>
    <row r="12080" spans="1:11" x14ac:dyDescent="0.35">
      <c r="A12080">
        <v>12080</v>
      </c>
      <c r="B12080" s="1">
        <v>43834.8125</v>
      </c>
      <c r="C12080" s="2">
        <f t="shared" si="940"/>
        <v>369.8125</v>
      </c>
      <c r="D12080">
        <v>-13.2</v>
      </c>
      <c r="E12080">
        <v>-10.5</v>
      </c>
      <c r="F12080">
        <v>-11.3</v>
      </c>
      <c r="G12080">
        <v>-11.2</v>
      </c>
      <c r="H12080">
        <f t="shared" si="941"/>
        <v>-11.55</v>
      </c>
      <c r="I12080">
        <f t="shared" si="942"/>
        <v>1.0012492197250391</v>
      </c>
      <c r="J12080">
        <f t="shared" si="943"/>
        <v>-1.1550000000000001E-2</v>
      </c>
      <c r="K12080">
        <f t="shared" si="944"/>
        <v>1.001249219725039E-3</v>
      </c>
    </row>
    <row r="12081" spans="1:11" x14ac:dyDescent="0.35">
      <c r="A12081">
        <v>12081</v>
      </c>
      <c r="B12081" s="1">
        <v>43834.822916666664</v>
      </c>
      <c r="C12081" s="2">
        <f t="shared" si="940"/>
        <v>369.82291666666424</v>
      </c>
      <c r="D12081">
        <v>-13.2</v>
      </c>
      <c r="E12081">
        <v>-10.5</v>
      </c>
      <c r="F12081">
        <v>-11.3</v>
      </c>
      <c r="G12081">
        <v>-11.2</v>
      </c>
      <c r="H12081">
        <f t="shared" si="941"/>
        <v>-11.55</v>
      </c>
      <c r="I12081">
        <f t="shared" si="942"/>
        <v>1.0012492197250391</v>
      </c>
      <c r="J12081">
        <f t="shared" si="943"/>
        <v>-1.1550000000000001E-2</v>
      </c>
      <c r="K12081">
        <f t="shared" si="944"/>
        <v>1.001249219725039E-3</v>
      </c>
    </row>
    <row r="12082" spans="1:11" x14ac:dyDescent="0.35">
      <c r="A12082">
        <v>12082</v>
      </c>
      <c r="B12082" s="1">
        <v>43834.833333333336</v>
      </c>
      <c r="C12082" s="2">
        <f t="shared" si="940"/>
        <v>369.83333333333576</v>
      </c>
      <c r="D12082">
        <v>-13.2</v>
      </c>
      <c r="E12082">
        <v>-10.5</v>
      </c>
      <c r="F12082">
        <v>-11.3</v>
      </c>
      <c r="G12082">
        <v>-11.2</v>
      </c>
      <c r="H12082">
        <f t="shared" si="941"/>
        <v>-11.55</v>
      </c>
      <c r="I12082">
        <f t="shared" si="942"/>
        <v>1.0012492197250391</v>
      </c>
      <c r="J12082">
        <f t="shared" si="943"/>
        <v>-1.1550000000000001E-2</v>
      </c>
      <c r="K12082">
        <f t="shared" si="944"/>
        <v>1.001249219725039E-3</v>
      </c>
    </row>
    <row r="12083" spans="1:11" x14ac:dyDescent="0.35">
      <c r="A12083">
        <v>12083</v>
      </c>
      <c r="B12083" s="1">
        <v>43834.84375</v>
      </c>
      <c r="C12083" s="2">
        <f t="shared" si="940"/>
        <v>369.84375</v>
      </c>
      <c r="D12083">
        <v>-13.2</v>
      </c>
      <c r="E12083">
        <v>-10.5</v>
      </c>
      <c r="F12083">
        <v>-11.3</v>
      </c>
      <c r="G12083">
        <v>-11.2</v>
      </c>
      <c r="H12083">
        <f t="shared" si="941"/>
        <v>-11.55</v>
      </c>
      <c r="I12083">
        <f t="shared" si="942"/>
        <v>1.0012492197250391</v>
      </c>
      <c r="J12083">
        <f t="shared" si="943"/>
        <v>-1.1550000000000001E-2</v>
      </c>
      <c r="K12083">
        <f t="shared" si="944"/>
        <v>1.001249219725039E-3</v>
      </c>
    </row>
    <row r="12084" spans="1:11" x14ac:dyDescent="0.35">
      <c r="A12084">
        <v>12084</v>
      </c>
      <c r="B12084" s="1">
        <v>43834.854166666664</v>
      </c>
      <c r="C12084" s="2">
        <f t="shared" si="940"/>
        <v>369.85416666666424</v>
      </c>
      <c r="D12084">
        <v>-13.2</v>
      </c>
      <c r="E12084">
        <v>-10.5</v>
      </c>
      <c r="F12084">
        <v>-11.3</v>
      </c>
      <c r="G12084">
        <v>-11.2</v>
      </c>
      <c r="H12084">
        <f t="shared" si="941"/>
        <v>-11.55</v>
      </c>
      <c r="I12084">
        <f t="shared" si="942"/>
        <v>1.0012492197250391</v>
      </c>
      <c r="J12084">
        <f t="shared" si="943"/>
        <v>-1.1550000000000001E-2</v>
      </c>
      <c r="K12084">
        <f t="shared" si="944"/>
        <v>1.001249219725039E-3</v>
      </c>
    </row>
    <row r="12085" spans="1:11" x14ac:dyDescent="0.35">
      <c r="A12085">
        <v>12085</v>
      </c>
      <c r="B12085" s="1">
        <v>43834.864583333336</v>
      </c>
      <c r="C12085" s="2">
        <f t="shared" si="940"/>
        <v>369.86458333333576</v>
      </c>
      <c r="D12085">
        <v>-13.2</v>
      </c>
      <c r="E12085">
        <v>-10.5</v>
      </c>
      <c r="F12085">
        <v>-11.3</v>
      </c>
      <c r="G12085">
        <v>-11.2</v>
      </c>
      <c r="H12085">
        <f t="shared" si="941"/>
        <v>-11.55</v>
      </c>
      <c r="I12085">
        <f t="shared" si="942"/>
        <v>1.0012492197250391</v>
      </c>
      <c r="J12085">
        <f t="shared" si="943"/>
        <v>-1.1550000000000001E-2</v>
      </c>
      <c r="K12085">
        <f t="shared" si="944"/>
        <v>1.001249219725039E-3</v>
      </c>
    </row>
    <row r="12086" spans="1:11" x14ac:dyDescent="0.35">
      <c r="A12086">
        <v>12086</v>
      </c>
      <c r="B12086" s="1">
        <v>43834.875</v>
      </c>
      <c r="C12086" s="2">
        <f t="shared" si="940"/>
        <v>369.875</v>
      </c>
      <c r="D12086">
        <v>-13.2</v>
      </c>
      <c r="E12086">
        <v>-10.5</v>
      </c>
      <c r="F12086">
        <v>-11.3</v>
      </c>
      <c r="G12086">
        <v>-11.2</v>
      </c>
      <c r="H12086">
        <f t="shared" si="941"/>
        <v>-11.55</v>
      </c>
      <c r="I12086">
        <f t="shared" si="942"/>
        <v>1.0012492197250391</v>
      </c>
      <c r="J12086">
        <f t="shared" si="943"/>
        <v>-1.1550000000000001E-2</v>
      </c>
      <c r="K12086">
        <f t="shared" si="944"/>
        <v>1.001249219725039E-3</v>
      </c>
    </row>
    <row r="12087" spans="1:11" x14ac:dyDescent="0.35">
      <c r="A12087">
        <v>12087</v>
      </c>
      <c r="B12087" s="1">
        <v>43834.885416666664</v>
      </c>
      <c r="C12087" s="2">
        <f t="shared" si="940"/>
        <v>369.88541666666424</v>
      </c>
      <c r="D12087">
        <v>-13.2</v>
      </c>
      <c r="E12087">
        <v>-10.5</v>
      </c>
      <c r="F12087">
        <v>-11.2</v>
      </c>
      <c r="G12087">
        <v>-11.2</v>
      </c>
      <c r="H12087">
        <f t="shared" si="941"/>
        <v>-11.524999999999999</v>
      </c>
      <c r="I12087">
        <f t="shared" si="942"/>
        <v>1.008402201504935</v>
      </c>
      <c r="J12087">
        <f t="shared" si="943"/>
        <v>-1.1524999999999999E-2</v>
      </c>
      <c r="K12087">
        <f t="shared" si="944"/>
        <v>1.008402201504935E-3</v>
      </c>
    </row>
    <row r="12088" spans="1:11" x14ac:dyDescent="0.35">
      <c r="A12088">
        <v>12088</v>
      </c>
      <c r="B12088" s="1">
        <v>43834.895833333336</v>
      </c>
      <c r="C12088" s="2">
        <f t="shared" si="940"/>
        <v>369.89583333333576</v>
      </c>
      <c r="D12088">
        <v>-13.2</v>
      </c>
      <c r="E12088">
        <v>-10.5</v>
      </c>
      <c r="F12088">
        <v>-11.3</v>
      </c>
      <c r="G12088">
        <v>-11.3</v>
      </c>
      <c r="H12088">
        <f t="shared" si="941"/>
        <v>-11.574999999999999</v>
      </c>
      <c r="I12088">
        <f t="shared" si="942"/>
        <v>0.99341582431527597</v>
      </c>
      <c r="J12088">
        <f t="shared" si="943"/>
        <v>-1.1574999999999998E-2</v>
      </c>
      <c r="K12088">
        <f t="shared" si="944"/>
        <v>9.9341582431527607E-4</v>
      </c>
    </row>
    <row r="12089" spans="1:11" x14ac:dyDescent="0.35">
      <c r="A12089">
        <v>12089</v>
      </c>
      <c r="B12089" s="1">
        <v>43834.90625</v>
      </c>
      <c r="C12089" s="2">
        <f t="shared" si="940"/>
        <v>369.90625</v>
      </c>
      <c r="D12089">
        <v>-13.2</v>
      </c>
      <c r="E12089">
        <v>-10.5</v>
      </c>
      <c r="F12089">
        <v>-11.3</v>
      </c>
      <c r="G12089">
        <v>-11.3</v>
      </c>
      <c r="H12089">
        <f t="shared" si="941"/>
        <v>-11.574999999999999</v>
      </c>
      <c r="I12089">
        <f t="shared" si="942"/>
        <v>0.99341582431527597</v>
      </c>
      <c r="J12089">
        <f t="shared" si="943"/>
        <v>-1.1574999999999998E-2</v>
      </c>
      <c r="K12089">
        <f t="shared" si="944"/>
        <v>9.9341582431527607E-4</v>
      </c>
    </row>
    <row r="12090" spans="1:11" x14ac:dyDescent="0.35">
      <c r="A12090">
        <v>12090</v>
      </c>
      <c r="B12090" s="1">
        <v>43834.916666666664</v>
      </c>
      <c r="C12090" s="2">
        <f t="shared" si="940"/>
        <v>369.91666666666424</v>
      </c>
      <c r="D12090">
        <v>-13.2</v>
      </c>
      <c r="E12090">
        <v>-10.5</v>
      </c>
      <c r="F12090">
        <v>-11.3</v>
      </c>
      <c r="G12090">
        <v>-11.3</v>
      </c>
      <c r="H12090">
        <f t="shared" si="941"/>
        <v>-11.574999999999999</v>
      </c>
      <c r="I12090">
        <f t="shared" si="942"/>
        <v>0.99341582431527597</v>
      </c>
      <c r="J12090">
        <f t="shared" si="943"/>
        <v>-1.1574999999999998E-2</v>
      </c>
      <c r="K12090">
        <f t="shared" si="944"/>
        <v>9.9341582431527607E-4</v>
      </c>
    </row>
    <row r="12091" spans="1:11" x14ac:dyDescent="0.35">
      <c r="A12091">
        <v>12091</v>
      </c>
      <c r="B12091" s="1">
        <v>43834.927083333336</v>
      </c>
      <c r="C12091" s="2">
        <f t="shared" si="940"/>
        <v>369.92708333333576</v>
      </c>
      <c r="D12091">
        <v>-13.2</v>
      </c>
      <c r="E12091">
        <v>-10.5</v>
      </c>
      <c r="F12091">
        <v>-11.3</v>
      </c>
      <c r="G12091">
        <v>-11.3</v>
      </c>
      <c r="H12091">
        <f t="shared" si="941"/>
        <v>-11.574999999999999</v>
      </c>
      <c r="I12091">
        <f t="shared" si="942"/>
        <v>0.99341582431527597</v>
      </c>
      <c r="J12091">
        <f t="shared" si="943"/>
        <v>-1.1574999999999998E-2</v>
      </c>
      <c r="K12091">
        <f t="shared" si="944"/>
        <v>9.9341582431527607E-4</v>
      </c>
    </row>
    <row r="12092" spans="1:11" x14ac:dyDescent="0.35">
      <c r="A12092">
        <v>12092</v>
      </c>
      <c r="B12092" s="1">
        <v>43834.9375</v>
      </c>
      <c r="C12092" s="2">
        <f t="shared" si="940"/>
        <v>369.9375</v>
      </c>
      <c r="D12092">
        <v>-13.2</v>
      </c>
      <c r="E12092">
        <v>-10.5</v>
      </c>
      <c r="F12092">
        <v>-11.3</v>
      </c>
      <c r="G12092">
        <v>-11.4</v>
      </c>
      <c r="H12092">
        <f t="shared" si="941"/>
        <v>-11.6</v>
      </c>
      <c r="I12092">
        <f t="shared" si="942"/>
        <v>0.98742088290657459</v>
      </c>
      <c r="J12092">
        <f t="shared" si="943"/>
        <v>-1.1599999999999999E-2</v>
      </c>
      <c r="K12092">
        <f t="shared" si="944"/>
        <v>9.8742088290657459E-4</v>
      </c>
    </row>
    <row r="12093" spans="1:11" x14ac:dyDescent="0.35">
      <c r="A12093">
        <v>12093</v>
      </c>
      <c r="B12093" s="1">
        <v>43834.947916666664</v>
      </c>
      <c r="C12093" s="2">
        <f t="shared" si="940"/>
        <v>369.94791666666424</v>
      </c>
      <c r="D12093">
        <v>-13.2</v>
      </c>
      <c r="E12093">
        <v>-10.5</v>
      </c>
      <c r="F12093">
        <v>-11.3</v>
      </c>
      <c r="G12093">
        <v>-11.4</v>
      </c>
      <c r="H12093">
        <f t="shared" si="941"/>
        <v>-11.6</v>
      </c>
      <c r="I12093">
        <f t="shared" si="942"/>
        <v>0.98742088290657459</v>
      </c>
      <c r="J12093">
        <f t="shared" si="943"/>
        <v>-1.1599999999999999E-2</v>
      </c>
      <c r="K12093">
        <f t="shared" si="944"/>
        <v>9.8742088290657459E-4</v>
      </c>
    </row>
    <row r="12094" spans="1:11" x14ac:dyDescent="0.35">
      <c r="A12094">
        <v>12094</v>
      </c>
      <c r="B12094" s="1">
        <v>43834.958333333336</v>
      </c>
      <c r="C12094" s="2">
        <f t="shared" si="940"/>
        <v>369.95833333333576</v>
      </c>
      <c r="D12094">
        <v>-13.2</v>
      </c>
      <c r="E12094">
        <v>-10.5</v>
      </c>
      <c r="F12094">
        <v>-11.3</v>
      </c>
      <c r="G12094">
        <v>-11.4</v>
      </c>
      <c r="H12094">
        <f t="shared" si="941"/>
        <v>-11.6</v>
      </c>
      <c r="I12094">
        <f t="shared" si="942"/>
        <v>0.98742088290657459</v>
      </c>
      <c r="J12094">
        <f t="shared" si="943"/>
        <v>-1.1599999999999999E-2</v>
      </c>
      <c r="K12094">
        <f t="shared" si="944"/>
        <v>9.8742088290657459E-4</v>
      </c>
    </row>
    <row r="12095" spans="1:11" x14ac:dyDescent="0.35">
      <c r="A12095">
        <v>12095</v>
      </c>
      <c r="B12095" s="1">
        <v>43834.96875</v>
      </c>
      <c r="C12095" s="2">
        <f t="shared" si="940"/>
        <v>369.96875</v>
      </c>
      <c r="D12095">
        <v>-13.2</v>
      </c>
      <c r="E12095">
        <v>-10.5</v>
      </c>
      <c r="F12095">
        <v>-11.3</v>
      </c>
      <c r="G12095">
        <v>-11.4</v>
      </c>
      <c r="H12095">
        <f t="shared" si="941"/>
        <v>-11.6</v>
      </c>
      <c r="I12095">
        <f t="shared" si="942"/>
        <v>0.98742088290657459</v>
      </c>
      <c r="J12095">
        <f t="shared" si="943"/>
        <v>-1.1599999999999999E-2</v>
      </c>
      <c r="K12095">
        <f t="shared" si="944"/>
        <v>9.8742088290657459E-4</v>
      </c>
    </row>
    <row r="12096" spans="1:11" x14ac:dyDescent="0.35">
      <c r="A12096">
        <v>12096</v>
      </c>
      <c r="B12096" s="1">
        <v>43834.979166666664</v>
      </c>
      <c r="C12096" s="2">
        <f t="shared" si="940"/>
        <v>369.97916666666424</v>
      </c>
      <c r="D12096">
        <v>-13.2</v>
      </c>
      <c r="E12096">
        <v>-10.5</v>
      </c>
      <c r="F12096">
        <v>-11.3</v>
      </c>
      <c r="G12096">
        <v>-11.4</v>
      </c>
      <c r="H12096">
        <f t="shared" si="941"/>
        <v>-11.6</v>
      </c>
      <c r="I12096">
        <f t="shared" si="942"/>
        <v>0.98742088290657459</v>
      </c>
      <c r="J12096">
        <f t="shared" si="943"/>
        <v>-1.1599999999999999E-2</v>
      </c>
      <c r="K12096">
        <f t="shared" si="944"/>
        <v>9.8742088290657459E-4</v>
      </c>
    </row>
    <row r="12097" spans="1:11" x14ac:dyDescent="0.35">
      <c r="A12097">
        <v>12097</v>
      </c>
      <c r="B12097" s="1">
        <v>43834.989583333336</v>
      </c>
      <c r="C12097" s="2">
        <f t="shared" si="940"/>
        <v>369.98958333333576</v>
      </c>
      <c r="D12097">
        <v>-13.2</v>
      </c>
      <c r="E12097">
        <v>-10.5</v>
      </c>
      <c r="F12097">
        <v>-11.3</v>
      </c>
      <c r="G12097">
        <v>-11.5</v>
      </c>
      <c r="H12097">
        <f t="shared" si="941"/>
        <v>-11.625</v>
      </c>
      <c r="I12097">
        <f t="shared" si="942"/>
        <v>0.98329802196485638</v>
      </c>
      <c r="J12097">
        <f t="shared" si="943"/>
        <v>-1.1625E-2</v>
      </c>
      <c r="K12097">
        <f t="shared" si="944"/>
        <v>9.8329802196485644E-4</v>
      </c>
    </row>
    <row r="12098" spans="1:11" x14ac:dyDescent="0.35">
      <c r="A12098">
        <v>12098</v>
      </c>
      <c r="B12098" s="1">
        <v>43835</v>
      </c>
      <c r="C12098" s="2">
        <f t="shared" si="940"/>
        <v>370</v>
      </c>
      <c r="D12098">
        <v>-13.3</v>
      </c>
      <c r="E12098">
        <v>-10.5</v>
      </c>
      <c r="F12098">
        <v>-11.3</v>
      </c>
      <c r="G12098">
        <v>-11.5</v>
      </c>
      <c r="H12098">
        <f t="shared" si="941"/>
        <v>-11.65</v>
      </c>
      <c r="I12098">
        <f t="shared" si="942"/>
        <v>1.0234744745229363</v>
      </c>
      <c r="J12098">
        <f t="shared" si="943"/>
        <v>-1.1650000000000001E-2</v>
      </c>
      <c r="K12098">
        <f t="shared" si="944"/>
        <v>1.0234744745229363E-3</v>
      </c>
    </row>
    <row r="12099" spans="1:11" x14ac:dyDescent="0.35">
      <c r="A12099">
        <v>12099</v>
      </c>
      <c r="B12099" s="1">
        <v>43835.010416666664</v>
      </c>
      <c r="C12099" s="2">
        <f t="shared" ref="C12099:C12162" si="945">B12099-43465</f>
        <v>370.01041666666424</v>
      </c>
      <c r="D12099">
        <v>-13.2</v>
      </c>
      <c r="E12099">
        <v>-10.5</v>
      </c>
      <c r="F12099">
        <v>-11.2</v>
      </c>
      <c r="G12099">
        <v>-11.5</v>
      </c>
      <c r="H12099">
        <f t="shared" ref="H12099:H12162" si="946">AVERAGE(D12099:G12099)</f>
        <v>-11.6</v>
      </c>
      <c r="I12099">
        <f t="shared" ref="I12099:I12162" si="947">_xlfn.STDEV.P(D12099:G12099)</f>
        <v>0.99247166206396009</v>
      </c>
      <c r="J12099">
        <f t="shared" ref="J12099:J12162" si="948">H12099/1000</f>
        <v>-1.1599999999999999E-2</v>
      </c>
      <c r="K12099">
        <f t="shared" ref="K12099:K12162" si="949">I12099/1000</f>
        <v>9.9247166206396006E-4</v>
      </c>
    </row>
    <row r="12100" spans="1:11" x14ac:dyDescent="0.35">
      <c r="A12100">
        <v>12100</v>
      </c>
      <c r="B12100" s="1">
        <v>43835.020833333336</v>
      </c>
      <c r="C12100" s="2">
        <f t="shared" si="945"/>
        <v>370.02083333333576</v>
      </c>
      <c r="D12100">
        <v>-13.2</v>
      </c>
      <c r="E12100">
        <v>-10.5</v>
      </c>
      <c r="F12100">
        <v>-11.2</v>
      </c>
      <c r="G12100">
        <v>-11.5</v>
      </c>
      <c r="H12100">
        <f t="shared" si="946"/>
        <v>-11.6</v>
      </c>
      <c r="I12100">
        <f t="shared" si="947"/>
        <v>0.99247166206396009</v>
      </c>
      <c r="J12100">
        <f t="shared" si="948"/>
        <v>-1.1599999999999999E-2</v>
      </c>
      <c r="K12100">
        <f t="shared" si="949"/>
        <v>9.9247166206396006E-4</v>
      </c>
    </row>
    <row r="12101" spans="1:11" x14ac:dyDescent="0.35">
      <c r="A12101">
        <v>12101</v>
      </c>
      <c r="B12101" s="1">
        <v>43835.03125</v>
      </c>
      <c r="C12101" s="2">
        <f t="shared" si="945"/>
        <v>370.03125</v>
      </c>
      <c r="D12101">
        <v>-13.1</v>
      </c>
      <c r="E12101">
        <v>-10.199999999999999</v>
      </c>
      <c r="F12101">
        <v>-10.9</v>
      </c>
      <c r="G12101">
        <v>-11.4</v>
      </c>
      <c r="H12101">
        <f t="shared" si="946"/>
        <v>-11.399999999999999</v>
      </c>
      <c r="I12101">
        <f t="shared" si="947"/>
        <v>1.0700467279516348</v>
      </c>
      <c r="J12101">
        <f t="shared" si="948"/>
        <v>-1.1399999999999999E-2</v>
      </c>
      <c r="K12101">
        <f t="shared" si="949"/>
        <v>1.0700467279516348E-3</v>
      </c>
    </row>
    <row r="12102" spans="1:11" x14ac:dyDescent="0.35">
      <c r="A12102">
        <v>12102</v>
      </c>
      <c r="B12102" s="1">
        <v>43835.041666666664</v>
      </c>
      <c r="C12102" s="2">
        <f t="shared" si="945"/>
        <v>370.04166666666424</v>
      </c>
      <c r="D12102">
        <v>-13</v>
      </c>
      <c r="E12102">
        <v>-10.199999999999999</v>
      </c>
      <c r="F12102">
        <v>-10.9</v>
      </c>
      <c r="G12102">
        <v>-11.3</v>
      </c>
      <c r="H12102">
        <f t="shared" si="946"/>
        <v>-11.350000000000001</v>
      </c>
      <c r="I12102">
        <f t="shared" si="947"/>
        <v>1.0307764064044151</v>
      </c>
      <c r="J12102">
        <f t="shared" si="948"/>
        <v>-1.1350000000000001E-2</v>
      </c>
      <c r="K12102">
        <f t="shared" si="949"/>
        <v>1.0307764064044151E-3</v>
      </c>
    </row>
    <row r="12103" spans="1:11" x14ac:dyDescent="0.35">
      <c r="A12103">
        <v>12103</v>
      </c>
      <c r="B12103" s="1">
        <v>43835.052083333336</v>
      </c>
      <c r="C12103" s="2">
        <f t="shared" si="945"/>
        <v>370.05208333333576</v>
      </c>
      <c r="D12103">
        <v>-12.9</v>
      </c>
      <c r="E12103">
        <v>-10.1</v>
      </c>
      <c r="F12103">
        <v>-10.8</v>
      </c>
      <c r="G12103">
        <v>-11.2</v>
      </c>
      <c r="H12103">
        <f t="shared" si="946"/>
        <v>-11.25</v>
      </c>
      <c r="I12103">
        <f t="shared" si="947"/>
        <v>1.0307764064044154</v>
      </c>
      <c r="J12103">
        <f t="shared" si="948"/>
        <v>-1.125E-2</v>
      </c>
      <c r="K12103">
        <f t="shared" si="949"/>
        <v>1.0307764064044153E-3</v>
      </c>
    </row>
    <row r="12104" spans="1:11" x14ac:dyDescent="0.35">
      <c r="A12104">
        <v>12104</v>
      </c>
      <c r="B12104" s="1">
        <v>43835.0625</v>
      </c>
      <c r="C12104" s="2">
        <f t="shared" si="945"/>
        <v>370.0625</v>
      </c>
      <c r="D12104">
        <v>-12.7</v>
      </c>
      <c r="E12104">
        <v>-10.1</v>
      </c>
      <c r="F12104">
        <v>-10.8</v>
      </c>
      <c r="G12104">
        <v>-11.2</v>
      </c>
      <c r="H12104">
        <f t="shared" si="946"/>
        <v>-11.2</v>
      </c>
      <c r="I12104">
        <f t="shared" si="947"/>
        <v>0.95131487952202209</v>
      </c>
      <c r="J12104">
        <f t="shared" si="948"/>
        <v>-1.12E-2</v>
      </c>
      <c r="K12104">
        <f t="shared" si="949"/>
        <v>9.5131487952202214E-4</v>
      </c>
    </row>
    <row r="12105" spans="1:11" x14ac:dyDescent="0.35">
      <c r="A12105">
        <v>12105</v>
      </c>
      <c r="B12105" s="1">
        <v>43835.072916666664</v>
      </c>
      <c r="C12105" s="2">
        <f t="shared" si="945"/>
        <v>370.07291666666424</v>
      </c>
      <c r="D12105">
        <v>-12.6</v>
      </c>
      <c r="E12105">
        <v>-10.1</v>
      </c>
      <c r="F12105">
        <v>-10.8</v>
      </c>
      <c r="G12105">
        <v>-10.8</v>
      </c>
      <c r="H12105">
        <f t="shared" si="946"/>
        <v>-11.074999999999999</v>
      </c>
      <c r="I12105">
        <f t="shared" si="947"/>
        <v>0.92567542907868072</v>
      </c>
      <c r="J12105">
        <f t="shared" si="948"/>
        <v>-1.1075E-2</v>
      </c>
      <c r="K12105">
        <f t="shared" si="949"/>
        <v>9.2567542907868072E-4</v>
      </c>
    </row>
    <row r="12106" spans="1:11" x14ac:dyDescent="0.35">
      <c r="A12106">
        <v>12106</v>
      </c>
      <c r="B12106" s="1">
        <v>43835.083333333336</v>
      </c>
      <c r="C12106" s="2">
        <f t="shared" si="945"/>
        <v>370.08333333333576</v>
      </c>
      <c r="D12106">
        <v>-12.6</v>
      </c>
      <c r="E12106">
        <v>-10.1</v>
      </c>
      <c r="F12106">
        <v>-10.8</v>
      </c>
      <c r="G12106">
        <v>-10.8</v>
      </c>
      <c r="H12106">
        <f t="shared" si="946"/>
        <v>-11.074999999999999</v>
      </c>
      <c r="I12106">
        <f t="shared" si="947"/>
        <v>0.92567542907868072</v>
      </c>
      <c r="J12106">
        <f t="shared" si="948"/>
        <v>-1.1075E-2</v>
      </c>
      <c r="K12106">
        <f t="shared" si="949"/>
        <v>9.2567542907868072E-4</v>
      </c>
    </row>
    <row r="12107" spans="1:11" x14ac:dyDescent="0.35">
      <c r="A12107">
        <v>12107</v>
      </c>
      <c r="B12107" s="1">
        <v>43835.09375</v>
      </c>
      <c r="C12107" s="2">
        <f t="shared" si="945"/>
        <v>370.09375</v>
      </c>
      <c r="D12107">
        <v>-12.6</v>
      </c>
      <c r="E12107">
        <v>-10.1</v>
      </c>
      <c r="F12107">
        <v>-10.8</v>
      </c>
      <c r="G12107">
        <v>-10.8</v>
      </c>
      <c r="H12107">
        <f t="shared" si="946"/>
        <v>-11.074999999999999</v>
      </c>
      <c r="I12107">
        <f t="shared" si="947"/>
        <v>0.92567542907868072</v>
      </c>
      <c r="J12107">
        <f t="shared" si="948"/>
        <v>-1.1075E-2</v>
      </c>
      <c r="K12107">
        <f t="shared" si="949"/>
        <v>9.2567542907868072E-4</v>
      </c>
    </row>
    <row r="12108" spans="1:11" x14ac:dyDescent="0.35">
      <c r="A12108">
        <v>12108</v>
      </c>
      <c r="B12108" s="1">
        <v>43835.104166666664</v>
      </c>
      <c r="C12108" s="2">
        <f t="shared" si="945"/>
        <v>370.10416666666424</v>
      </c>
      <c r="D12108">
        <v>-12.5</v>
      </c>
      <c r="E12108">
        <v>-10.1</v>
      </c>
      <c r="F12108">
        <v>-10.8</v>
      </c>
      <c r="G12108">
        <v>-10.8</v>
      </c>
      <c r="H12108">
        <f t="shared" si="946"/>
        <v>-11.05</v>
      </c>
      <c r="I12108">
        <f t="shared" si="947"/>
        <v>0.88459030064770661</v>
      </c>
      <c r="J12108">
        <f t="shared" si="948"/>
        <v>-1.1050000000000001E-2</v>
      </c>
      <c r="K12108">
        <f t="shared" si="949"/>
        <v>8.8459030064770659E-4</v>
      </c>
    </row>
    <row r="12109" spans="1:11" x14ac:dyDescent="0.35">
      <c r="A12109">
        <v>12109</v>
      </c>
      <c r="B12109" s="1">
        <v>43835.114583333336</v>
      </c>
      <c r="C12109" s="2">
        <f t="shared" si="945"/>
        <v>370.11458333333576</v>
      </c>
      <c r="D12109">
        <v>-12.5</v>
      </c>
      <c r="E12109">
        <v>-10</v>
      </c>
      <c r="F12109">
        <v>-10.7</v>
      </c>
      <c r="G12109">
        <v>-10.8</v>
      </c>
      <c r="H12109">
        <f t="shared" si="946"/>
        <v>-11</v>
      </c>
      <c r="I12109">
        <f t="shared" si="947"/>
        <v>0.91923881554251174</v>
      </c>
      <c r="J12109">
        <f t="shared" si="948"/>
        <v>-1.0999999999999999E-2</v>
      </c>
      <c r="K12109">
        <f t="shared" si="949"/>
        <v>9.1923881554251173E-4</v>
      </c>
    </row>
    <row r="12110" spans="1:11" x14ac:dyDescent="0.35">
      <c r="A12110">
        <v>12110</v>
      </c>
      <c r="B12110" s="1">
        <v>43835.125</v>
      </c>
      <c r="C12110" s="2">
        <f t="shared" si="945"/>
        <v>370.125</v>
      </c>
      <c r="D12110">
        <v>-12.5</v>
      </c>
      <c r="E12110">
        <v>-10</v>
      </c>
      <c r="F12110">
        <v>-10.7</v>
      </c>
      <c r="G12110">
        <v>-10.8</v>
      </c>
      <c r="H12110">
        <f t="shared" si="946"/>
        <v>-11</v>
      </c>
      <c r="I12110">
        <f t="shared" si="947"/>
        <v>0.91923881554251174</v>
      </c>
      <c r="J12110">
        <f t="shared" si="948"/>
        <v>-1.0999999999999999E-2</v>
      </c>
      <c r="K12110">
        <f t="shared" si="949"/>
        <v>9.1923881554251173E-4</v>
      </c>
    </row>
    <row r="12111" spans="1:11" x14ac:dyDescent="0.35">
      <c r="A12111">
        <v>12111</v>
      </c>
      <c r="B12111" s="1">
        <v>43835.135416666664</v>
      </c>
      <c r="C12111" s="2">
        <f t="shared" si="945"/>
        <v>370.13541666666424</v>
      </c>
      <c r="D12111">
        <v>-12.5</v>
      </c>
      <c r="E12111">
        <v>-10</v>
      </c>
      <c r="F12111">
        <v>-10.7</v>
      </c>
      <c r="G12111">
        <v>-10.8</v>
      </c>
      <c r="H12111">
        <f t="shared" si="946"/>
        <v>-11</v>
      </c>
      <c r="I12111">
        <f t="shared" si="947"/>
        <v>0.91923881554251174</v>
      </c>
      <c r="J12111">
        <f t="shared" si="948"/>
        <v>-1.0999999999999999E-2</v>
      </c>
      <c r="K12111">
        <f t="shared" si="949"/>
        <v>9.1923881554251173E-4</v>
      </c>
    </row>
    <row r="12112" spans="1:11" x14ac:dyDescent="0.35">
      <c r="A12112">
        <v>12112</v>
      </c>
      <c r="B12112" s="1">
        <v>43835.145833333336</v>
      </c>
      <c r="C12112" s="2">
        <f t="shared" si="945"/>
        <v>370.14583333333576</v>
      </c>
      <c r="D12112">
        <v>-12.6</v>
      </c>
      <c r="E12112">
        <v>-10.1</v>
      </c>
      <c r="F12112">
        <v>-10.7</v>
      </c>
      <c r="G12112">
        <v>-10.8</v>
      </c>
      <c r="H12112">
        <f t="shared" si="946"/>
        <v>-11.05</v>
      </c>
      <c r="I12112">
        <f t="shared" si="947"/>
        <v>0.93407708461347017</v>
      </c>
      <c r="J12112">
        <f t="shared" si="948"/>
        <v>-1.1050000000000001E-2</v>
      </c>
      <c r="K12112">
        <f t="shared" si="949"/>
        <v>9.3407708461347016E-4</v>
      </c>
    </row>
    <row r="12113" spans="1:11" x14ac:dyDescent="0.35">
      <c r="A12113">
        <v>12113</v>
      </c>
      <c r="B12113" s="1">
        <v>43835.15625</v>
      </c>
      <c r="C12113" s="2">
        <f t="shared" si="945"/>
        <v>370.15625</v>
      </c>
      <c r="D12113">
        <v>-12.6</v>
      </c>
      <c r="E12113">
        <v>-10.1</v>
      </c>
      <c r="F12113">
        <v>-10.7</v>
      </c>
      <c r="G12113">
        <v>-10.8</v>
      </c>
      <c r="H12113">
        <f t="shared" si="946"/>
        <v>-11.05</v>
      </c>
      <c r="I12113">
        <f t="shared" si="947"/>
        <v>0.93407708461347017</v>
      </c>
      <c r="J12113">
        <f t="shared" si="948"/>
        <v>-1.1050000000000001E-2</v>
      </c>
      <c r="K12113">
        <f t="shared" si="949"/>
        <v>9.3407708461347016E-4</v>
      </c>
    </row>
    <row r="12114" spans="1:11" x14ac:dyDescent="0.35">
      <c r="A12114">
        <v>12114</v>
      </c>
      <c r="B12114" s="1">
        <v>43835.166666666664</v>
      </c>
      <c r="C12114" s="2">
        <f t="shared" si="945"/>
        <v>370.16666666666424</v>
      </c>
      <c r="D12114">
        <v>-12.6</v>
      </c>
      <c r="E12114">
        <v>-10.1</v>
      </c>
      <c r="F12114">
        <v>-10.7</v>
      </c>
      <c r="G12114">
        <v>-10.8</v>
      </c>
      <c r="H12114">
        <f t="shared" si="946"/>
        <v>-11.05</v>
      </c>
      <c r="I12114">
        <f t="shared" si="947"/>
        <v>0.93407708461347017</v>
      </c>
      <c r="J12114">
        <f t="shared" si="948"/>
        <v>-1.1050000000000001E-2</v>
      </c>
      <c r="K12114">
        <f t="shared" si="949"/>
        <v>9.3407708461347016E-4</v>
      </c>
    </row>
    <row r="12115" spans="1:11" x14ac:dyDescent="0.35">
      <c r="A12115">
        <v>12115</v>
      </c>
      <c r="B12115" s="1">
        <v>43835.177083333336</v>
      </c>
      <c r="C12115" s="2">
        <f t="shared" si="945"/>
        <v>370.17708333333576</v>
      </c>
      <c r="D12115">
        <v>-12.6</v>
      </c>
      <c r="E12115">
        <v>-10.1</v>
      </c>
      <c r="F12115">
        <v>-10.7</v>
      </c>
      <c r="G12115">
        <v>-10.8</v>
      </c>
      <c r="H12115">
        <f t="shared" si="946"/>
        <v>-11.05</v>
      </c>
      <c r="I12115">
        <f t="shared" si="947"/>
        <v>0.93407708461347017</v>
      </c>
      <c r="J12115">
        <f t="shared" si="948"/>
        <v>-1.1050000000000001E-2</v>
      </c>
      <c r="K12115">
        <f t="shared" si="949"/>
        <v>9.3407708461347016E-4</v>
      </c>
    </row>
    <row r="12116" spans="1:11" x14ac:dyDescent="0.35">
      <c r="A12116">
        <v>12116</v>
      </c>
      <c r="B12116" s="1">
        <v>43835.1875</v>
      </c>
      <c r="C12116" s="2">
        <f t="shared" si="945"/>
        <v>370.1875</v>
      </c>
      <c r="D12116">
        <v>-12.6</v>
      </c>
      <c r="E12116">
        <v>-10.1</v>
      </c>
      <c r="F12116">
        <v>-10.7</v>
      </c>
      <c r="G12116">
        <v>-10.8</v>
      </c>
      <c r="H12116">
        <f t="shared" si="946"/>
        <v>-11.05</v>
      </c>
      <c r="I12116">
        <f t="shared" si="947"/>
        <v>0.93407708461347017</v>
      </c>
      <c r="J12116">
        <f t="shared" si="948"/>
        <v>-1.1050000000000001E-2</v>
      </c>
      <c r="K12116">
        <f t="shared" si="949"/>
        <v>9.3407708461347016E-4</v>
      </c>
    </row>
    <row r="12117" spans="1:11" x14ac:dyDescent="0.35">
      <c r="A12117">
        <v>12117</v>
      </c>
      <c r="B12117" s="1">
        <v>43835.197916666664</v>
      </c>
      <c r="C12117" s="2">
        <f t="shared" si="945"/>
        <v>370.19791666666424</v>
      </c>
      <c r="D12117">
        <v>-12.6</v>
      </c>
      <c r="E12117">
        <v>-10.1</v>
      </c>
      <c r="F12117">
        <v>-10.7</v>
      </c>
      <c r="G12117">
        <v>-10.9</v>
      </c>
      <c r="H12117">
        <f t="shared" si="946"/>
        <v>-11.074999999999999</v>
      </c>
      <c r="I12117">
        <f t="shared" si="947"/>
        <v>0.92837223138135705</v>
      </c>
      <c r="J12117">
        <f t="shared" si="948"/>
        <v>-1.1075E-2</v>
      </c>
      <c r="K12117">
        <f t="shared" si="949"/>
        <v>9.2837223138135701E-4</v>
      </c>
    </row>
    <row r="12118" spans="1:11" x14ac:dyDescent="0.35">
      <c r="A12118">
        <v>12118</v>
      </c>
      <c r="B12118" s="1">
        <v>43835.208333333336</v>
      </c>
      <c r="C12118" s="2">
        <f t="shared" si="945"/>
        <v>370.20833333333576</v>
      </c>
      <c r="D12118">
        <v>-12.6</v>
      </c>
      <c r="E12118">
        <v>-10.1</v>
      </c>
      <c r="F12118">
        <v>-10.7</v>
      </c>
      <c r="G12118">
        <v>-10.8</v>
      </c>
      <c r="H12118">
        <f t="shared" si="946"/>
        <v>-11.05</v>
      </c>
      <c r="I12118">
        <f t="shared" si="947"/>
        <v>0.93407708461347017</v>
      </c>
      <c r="J12118">
        <f t="shared" si="948"/>
        <v>-1.1050000000000001E-2</v>
      </c>
      <c r="K12118">
        <f t="shared" si="949"/>
        <v>9.3407708461347016E-4</v>
      </c>
    </row>
    <row r="12119" spans="1:11" x14ac:dyDescent="0.35">
      <c r="A12119">
        <v>12119</v>
      </c>
      <c r="B12119" s="1">
        <v>43835.21875</v>
      </c>
      <c r="C12119" s="2">
        <f t="shared" si="945"/>
        <v>370.21875</v>
      </c>
      <c r="D12119">
        <v>-12.6</v>
      </c>
      <c r="E12119">
        <v>-10.1</v>
      </c>
      <c r="F12119">
        <v>-10.7</v>
      </c>
      <c r="G12119">
        <v>-10.8</v>
      </c>
      <c r="H12119">
        <f t="shared" si="946"/>
        <v>-11.05</v>
      </c>
      <c r="I12119">
        <f t="shared" si="947"/>
        <v>0.93407708461347017</v>
      </c>
      <c r="J12119">
        <f t="shared" si="948"/>
        <v>-1.1050000000000001E-2</v>
      </c>
      <c r="K12119">
        <f t="shared" si="949"/>
        <v>9.3407708461347016E-4</v>
      </c>
    </row>
    <row r="12120" spans="1:11" x14ac:dyDescent="0.35">
      <c r="A12120">
        <v>12120</v>
      </c>
      <c r="B12120" s="1">
        <v>43835.229166666664</v>
      </c>
      <c r="C12120" s="2">
        <f t="shared" si="945"/>
        <v>370.22916666666424</v>
      </c>
      <c r="D12120">
        <v>-12.6</v>
      </c>
      <c r="E12120">
        <v>-10.1</v>
      </c>
      <c r="F12120">
        <v>-10.7</v>
      </c>
      <c r="G12120">
        <v>-10.8</v>
      </c>
      <c r="H12120">
        <f t="shared" si="946"/>
        <v>-11.05</v>
      </c>
      <c r="I12120">
        <f t="shared" si="947"/>
        <v>0.93407708461347017</v>
      </c>
      <c r="J12120">
        <f t="shared" si="948"/>
        <v>-1.1050000000000001E-2</v>
      </c>
      <c r="K12120">
        <f t="shared" si="949"/>
        <v>9.3407708461347016E-4</v>
      </c>
    </row>
    <row r="12121" spans="1:11" x14ac:dyDescent="0.35">
      <c r="A12121">
        <v>12121</v>
      </c>
      <c r="B12121" s="1">
        <v>43835.239583333336</v>
      </c>
      <c r="C12121" s="2">
        <f t="shared" si="945"/>
        <v>370.23958333333576</v>
      </c>
      <c r="D12121">
        <v>-12.6</v>
      </c>
      <c r="E12121">
        <v>-10.1</v>
      </c>
      <c r="F12121">
        <v>-10.7</v>
      </c>
      <c r="G12121">
        <v>-10.8</v>
      </c>
      <c r="H12121">
        <f t="shared" si="946"/>
        <v>-11.05</v>
      </c>
      <c r="I12121">
        <f t="shared" si="947"/>
        <v>0.93407708461347017</v>
      </c>
      <c r="J12121">
        <f t="shared" si="948"/>
        <v>-1.1050000000000001E-2</v>
      </c>
      <c r="K12121">
        <f t="shared" si="949"/>
        <v>9.3407708461347016E-4</v>
      </c>
    </row>
    <row r="12122" spans="1:11" x14ac:dyDescent="0.35">
      <c r="A12122">
        <v>12122</v>
      </c>
      <c r="B12122" s="1">
        <v>43835.25</v>
      </c>
      <c r="C12122" s="2">
        <f t="shared" si="945"/>
        <v>370.25</v>
      </c>
      <c r="D12122">
        <v>-12.6</v>
      </c>
      <c r="E12122">
        <v>-10.1</v>
      </c>
      <c r="F12122">
        <v>-10.7</v>
      </c>
      <c r="G12122">
        <v>-10.8</v>
      </c>
      <c r="H12122">
        <f t="shared" si="946"/>
        <v>-11.05</v>
      </c>
      <c r="I12122">
        <f t="shared" si="947"/>
        <v>0.93407708461347017</v>
      </c>
      <c r="J12122">
        <f t="shared" si="948"/>
        <v>-1.1050000000000001E-2</v>
      </c>
      <c r="K12122">
        <f t="shared" si="949"/>
        <v>9.3407708461347016E-4</v>
      </c>
    </row>
    <row r="12123" spans="1:11" x14ac:dyDescent="0.35">
      <c r="A12123">
        <v>12123</v>
      </c>
      <c r="B12123" s="1">
        <v>43835.260416666664</v>
      </c>
      <c r="C12123" s="2">
        <f t="shared" si="945"/>
        <v>370.26041666666424</v>
      </c>
      <c r="D12123">
        <v>-12.6</v>
      </c>
      <c r="E12123">
        <v>-10</v>
      </c>
      <c r="F12123">
        <v>-10.7</v>
      </c>
      <c r="G12123">
        <v>-10.8</v>
      </c>
      <c r="H12123">
        <f t="shared" si="946"/>
        <v>-11.024999999999999</v>
      </c>
      <c r="I12123">
        <f t="shared" si="947"/>
        <v>0.96014321848357587</v>
      </c>
      <c r="J12123">
        <f t="shared" si="948"/>
        <v>-1.1024999999999998E-2</v>
      </c>
      <c r="K12123">
        <f t="shared" si="949"/>
        <v>9.6014321848357585E-4</v>
      </c>
    </row>
    <row r="12124" spans="1:11" x14ac:dyDescent="0.35">
      <c r="A12124">
        <v>12124</v>
      </c>
      <c r="B12124" s="1">
        <v>43835.270833333336</v>
      </c>
      <c r="C12124" s="2">
        <f t="shared" si="945"/>
        <v>370.27083333333576</v>
      </c>
      <c r="D12124">
        <v>-12.6</v>
      </c>
      <c r="E12124">
        <v>-10.1</v>
      </c>
      <c r="F12124">
        <v>-10.7</v>
      </c>
      <c r="G12124">
        <v>-10.8</v>
      </c>
      <c r="H12124">
        <f t="shared" si="946"/>
        <v>-11.05</v>
      </c>
      <c r="I12124">
        <f t="shared" si="947"/>
        <v>0.93407708461347017</v>
      </c>
      <c r="J12124">
        <f t="shared" si="948"/>
        <v>-1.1050000000000001E-2</v>
      </c>
      <c r="K12124">
        <f t="shared" si="949"/>
        <v>9.3407708461347016E-4</v>
      </c>
    </row>
    <row r="12125" spans="1:11" x14ac:dyDescent="0.35">
      <c r="A12125">
        <v>12125</v>
      </c>
      <c r="B12125" s="1">
        <v>43835.28125</v>
      </c>
      <c r="C12125" s="2">
        <f t="shared" si="945"/>
        <v>370.28125</v>
      </c>
      <c r="D12125">
        <v>-12.6</v>
      </c>
      <c r="E12125">
        <v>-10</v>
      </c>
      <c r="F12125">
        <v>-10.7</v>
      </c>
      <c r="G12125">
        <v>-10.8</v>
      </c>
      <c r="H12125">
        <f t="shared" si="946"/>
        <v>-11.024999999999999</v>
      </c>
      <c r="I12125">
        <f t="shared" si="947"/>
        <v>0.96014321848357587</v>
      </c>
      <c r="J12125">
        <f t="shared" si="948"/>
        <v>-1.1024999999999998E-2</v>
      </c>
      <c r="K12125">
        <f t="shared" si="949"/>
        <v>9.6014321848357585E-4</v>
      </c>
    </row>
    <row r="12126" spans="1:11" x14ac:dyDescent="0.35">
      <c r="A12126">
        <v>12126</v>
      </c>
      <c r="B12126" s="1">
        <v>43835.291666666664</v>
      </c>
      <c r="C12126" s="2">
        <f t="shared" si="945"/>
        <v>370.29166666666424</v>
      </c>
      <c r="D12126">
        <v>-12.6</v>
      </c>
      <c r="E12126">
        <v>-10.1</v>
      </c>
      <c r="F12126">
        <v>-10.7</v>
      </c>
      <c r="G12126">
        <v>-10.8</v>
      </c>
      <c r="H12126">
        <f t="shared" si="946"/>
        <v>-11.05</v>
      </c>
      <c r="I12126">
        <f t="shared" si="947"/>
        <v>0.93407708461347017</v>
      </c>
      <c r="J12126">
        <f t="shared" si="948"/>
        <v>-1.1050000000000001E-2</v>
      </c>
      <c r="K12126">
        <f t="shared" si="949"/>
        <v>9.3407708461347016E-4</v>
      </c>
    </row>
    <row r="12127" spans="1:11" x14ac:dyDescent="0.35">
      <c r="A12127">
        <v>12127</v>
      </c>
      <c r="B12127" s="1">
        <v>43835.302083333336</v>
      </c>
      <c r="C12127" s="2">
        <f t="shared" si="945"/>
        <v>370.30208333333576</v>
      </c>
      <c r="D12127">
        <v>-12.6</v>
      </c>
      <c r="E12127">
        <v>-10.1</v>
      </c>
      <c r="F12127">
        <v>-10.7</v>
      </c>
      <c r="G12127">
        <v>-10.8</v>
      </c>
      <c r="H12127">
        <f t="shared" si="946"/>
        <v>-11.05</v>
      </c>
      <c r="I12127">
        <f t="shared" si="947"/>
        <v>0.93407708461347017</v>
      </c>
      <c r="J12127">
        <f t="shared" si="948"/>
        <v>-1.1050000000000001E-2</v>
      </c>
      <c r="K12127">
        <f t="shared" si="949"/>
        <v>9.3407708461347016E-4</v>
      </c>
    </row>
    <row r="12128" spans="1:11" x14ac:dyDescent="0.35">
      <c r="A12128">
        <v>12128</v>
      </c>
      <c r="B12128" s="1">
        <v>43835.3125</v>
      </c>
      <c r="C12128" s="2">
        <f t="shared" si="945"/>
        <v>370.3125</v>
      </c>
      <c r="D12128">
        <v>-12.6</v>
      </c>
      <c r="E12128">
        <v>-10.1</v>
      </c>
      <c r="F12128">
        <v>-10.7</v>
      </c>
      <c r="G12128">
        <v>-10.8</v>
      </c>
      <c r="H12128">
        <f t="shared" si="946"/>
        <v>-11.05</v>
      </c>
      <c r="I12128">
        <f t="shared" si="947"/>
        <v>0.93407708461347017</v>
      </c>
      <c r="J12128">
        <f t="shared" si="948"/>
        <v>-1.1050000000000001E-2</v>
      </c>
      <c r="K12128">
        <f t="shared" si="949"/>
        <v>9.3407708461347016E-4</v>
      </c>
    </row>
    <row r="12129" spans="1:11" x14ac:dyDescent="0.35">
      <c r="A12129">
        <v>12129</v>
      </c>
      <c r="B12129" s="1">
        <v>43835.322916666664</v>
      </c>
      <c r="C12129" s="2">
        <f t="shared" si="945"/>
        <v>370.32291666666424</v>
      </c>
      <c r="D12129">
        <v>-12.6</v>
      </c>
      <c r="E12129">
        <v>-10</v>
      </c>
      <c r="F12129">
        <v>-10.7</v>
      </c>
      <c r="G12129">
        <v>-10.8</v>
      </c>
      <c r="H12129">
        <f t="shared" si="946"/>
        <v>-11.024999999999999</v>
      </c>
      <c r="I12129">
        <f t="shared" si="947"/>
        <v>0.96014321848357587</v>
      </c>
      <c r="J12129">
        <f t="shared" si="948"/>
        <v>-1.1024999999999998E-2</v>
      </c>
      <c r="K12129">
        <f t="shared" si="949"/>
        <v>9.6014321848357585E-4</v>
      </c>
    </row>
    <row r="12130" spans="1:11" x14ac:dyDescent="0.35">
      <c r="A12130">
        <v>12130</v>
      </c>
      <c r="B12130" s="1">
        <v>43835.333333333336</v>
      </c>
      <c r="C12130" s="2">
        <f t="shared" si="945"/>
        <v>370.33333333333576</v>
      </c>
      <c r="D12130">
        <v>-12.6</v>
      </c>
      <c r="E12130">
        <v>-10</v>
      </c>
      <c r="F12130">
        <v>-10.7</v>
      </c>
      <c r="G12130">
        <v>-10.8</v>
      </c>
      <c r="H12130">
        <f t="shared" si="946"/>
        <v>-11.024999999999999</v>
      </c>
      <c r="I12130">
        <f t="shared" si="947"/>
        <v>0.96014321848357587</v>
      </c>
      <c r="J12130">
        <f t="shared" si="948"/>
        <v>-1.1024999999999998E-2</v>
      </c>
      <c r="K12130">
        <f t="shared" si="949"/>
        <v>9.6014321848357585E-4</v>
      </c>
    </row>
    <row r="12131" spans="1:11" x14ac:dyDescent="0.35">
      <c r="A12131">
        <v>12131</v>
      </c>
      <c r="B12131" s="1">
        <v>43835.34375</v>
      </c>
      <c r="C12131" s="2">
        <f t="shared" si="945"/>
        <v>370.34375</v>
      </c>
      <c r="D12131">
        <v>-12.6</v>
      </c>
      <c r="E12131">
        <v>-10</v>
      </c>
      <c r="F12131">
        <v>-10.7</v>
      </c>
      <c r="G12131">
        <v>-10.8</v>
      </c>
      <c r="H12131">
        <f t="shared" si="946"/>
        <v>-11.024999999999999</v>
      </c>
      <c r="I12131">
        <f t="shared" si="947"/>
        <v>0.96014321848357587</v>
      </c>
      <c r="J12131">
        <f t="shared" si="948"/>
        <v>-1.1024999999999998E-2</v>
      </c>
      <c r="K12131">
        <f t="shared" si="949"/>
        <v>9.6014321848357585E-4</v>
      </c>
    </row>
    <row r="12132" spans="1:11" x14ac:dyDescent="0.35">
      <c r="A12132">
        <v>12132</v>
      </c>
      <c r="B12132" s="1">
        <v>43835.354166666664</v>
      </c>
      <c r="C12132" s="2">
        <f t="shared" si="945"/>
        <v>370.35416666666424</v>
      </c>
      <c r="D12132">
        <v>-12.6</v>
      </c>
      <c r="E12132">
        <v>-10</v>
      </c>
      <c r="F12132">
        <v>-10.7</v>
      </c>
      <c r="G12132">
        <v>-10.8</v>
      </c>
      <c r="H12132">
        <f t="shared" si="946"/>
        <v>-11.024999999999999</v>
      </c>
      <c r="I12132">
        <f t="shared" si="947"/>
        <v>0.96014321848357587</v>
      </c>
      <c r="J12132">
        <f t="shared" si="948"/>
        <v>-1.1024999999999998E-2</v>
      </c>
      <c r="K12132">
        <f t="shared" si="949"/>
        <v>9.6014321848357585E-4</v>
      </c>
    </row>
    <row r="12133" spans="1:11" x14ac:dyDescent="0.35">
      <c r="A12133">
        <v>12133</v>
      </c>
      <c r="B12133" s="1">
        <v>43835.364583333336</v>
      </c>
      <c r="C12133" s="2">
        <f t="shared" si="945"/>
        <v>370.36458333333576</v>
      </c>
      <c r="D12133">
        <v>-12.6</v>
      </c>
      <c r="E12133">
        <v>-10</v>
      </c>
      <c r="F12133">
        <v>-10.7</v>
      </c>
      <c r="G12133">
        <v>-10.8</v>
      </c>
      <c r="H12133">
        <f t="shared" si="946"/>
        <v>-11.024999999999999</v>
      </c>
      <c r="I12133">
        <f t="shared" si="947"/>
        <v>0.96014321848357587</v>
      </c>
      <c r="J12133">
        <f t="shared" si="948"/>
        <v>-1.1024999999999998E-2</v>
      </c>
      <c r="K12133">
        <f t="shared" si="949"/>
        <v>9.6014321848357585E-4</v>
      </c>
    </row>
    <row r="12134" spans="1:11" x14ac:dyDescent="0.35">
      <c r="A12134">
        <v>12134</v>
      </c>
      <c r="B12134" s="1">
        <v>43835.375</v>
      </c>
      <c r="C12134" s="2">
        <f t="shared" si="945"/>
        <v>370.375</v>
      </c>
      <c r="D12134">
        <v>-12.6</v>
      </c>
      <c r="E12134">
        <v>-10</v>
      </c>
      <c r="F12134">
        <v>-10.7</v>
      </c>
      <c r="G12134">
        <v>-10.8</v>
      </c>
      <c r="H12134">
        <f t="shared" si="946"/>
        <v>-11.024999999999999</v>
      </c>
      <c r="I12134">
        <f t="shared" si="947"/>
        <v>0.96014321848357587</v>
      </c>
      <c r="J12134">
        <f t="shared" si="948"/>
        <v>-1.1024999999999998E-2</v>
      </c>
      <c r="K12134">
        <f t="shared" si="949"/>
        <v>9.6014321848357585E-4</v>
      </c>
    </row>
    <row r="12135" spans="1:11" x14ac:dyDescent="0.35">
      <c r="A12135">
        <v>12135</v>
      </c>
      <c r="B12135" s="1">
        <v>43835.385416666664</v>
      </c>
      <c r="C12135" s="2">
        <f t="shared" si="945"/>
        <v>370.38541666666424</v>
      </c>
      <c r="D12135">
        <v>-12.6</v>
      </c>
      <c r="E12135">
        <v>-10</v>
      </c>
      <c r="F12135">
        <v>-10.7</v>
      </c>
      <c r="G12135">
        <v>-10.8</v>
      </c>
      <c r="H12135">
        <f t="shared" si="946"/>
        <v>-11.024999999999999</v>
      </c>
      <c r="I12135">
        <f t="shared" si="947"/>
        <v>0.96014321848357587</v>
      </c>
      <c r="J12135">
        <f t="shared" si="948"/>
        <v>-1.1024999999999998E-2</v>
      </c>
      <c r="K12135">
        <f t="shared" si="949"/>
        <v>9.6014321848357585E-4</v>
      </c>
    </row>
    <row r="12136" spans="1:11" x14ac:dyDescent="0.35">
      <c r="A12136">
        <v>12136</v>
      </c>
      <c r="B12136" s="1">
        <v>43835.395833333336</v>
      </c>
      <c r="C12136" s="2">
        <f t="shared" si="945"/>
        <v>370.39583333333576</v>
      </c>
      <c r="D12136">
        <v>-12.6</v>
      </c>
      <c r="E12136">
        <v>-10.1</v>
      </c>
      <c r="F12136">
        <v>-10.7</v>
      </c>
      <c r="G12136">
        <v>-10.8</v>
      </c>
      <c r="H12136">
        <f t="shared" si="946"/>
        <v>-11.05</v>
      </c>
      <c r="I12136">
        <f t="shared" si="947"/>
        <v>0.93407708461347017</v>
      </c>
      <c r="J12136">
        <f t="shared" si="948"/>
        <v>-1.1050000000000001E-2</v>
      </c>
      <c r="K12136">
        <f t="shared" si="949"/>
        <v>9.3407708461347016E-4</v>
      </c>
    </row>
    <row r="12137" spans="1:11" x14ac:dyDescent="0.35">
      <c r="A12137">
        <v>12137</v>
      </c>
      <c r="B12137" s="1">
        <v>43835.40625</v>
      </c>
      <c r="C12137" s="2">
        <f t="shared" si="945"/>
        <v>370.40625</v>
      </c>
      <c r="D12137">
        <v>-12.6</v>
      </c>
      <c r="E12137">
        <v>-10</v>
      </c>
      <c r="F12137">
        <v>-10.7</v>
      </c>
      <c r="G12137">
        <v>-10.8</v>
      </c>
      <c r="H12137">
        <f t="shared" si="946"/>
        <v>-11.024999999999999</v>
      </c>
      <c r="I12137">
        <f t="shared" si="947"/>
        <v>0.96014321848357587</v>
      </c>
      <c r="J12137">
        <f t="shared" si="948"/>
        <v>-1.1024999999999998E-2</v>
      </c>
      <c r="K12137">
        <f t="shared" si="949"/>
        <v>9.6014321848357585E-4</v>
      </c>
    </row>
    <row r="12138" spans="1:11" x14ac:dyDescent="0.35">
      <c r="A12138">
        <v>12138</v>
      </c>
      <c r="B12138" s="1">
        <v>43835.416666666664</v>
      </c>
      <c r="C12138" s="2">
        <f t="shared" si="945"/>
        <v>370.41666666666424</v>
      </c>
      <c r="D12138">
        <v>-12.6</v>
      </c>
      <c r="E12138">
        <v>-10</v>
      </c>
      <c r="F12138">
        <v>-10.7</v>
      </c>
      <c r="G12138">
        <v>-10.8</v>
      </c>
      <c r="H12138">
        <f t="shared" si="946"/>
        <v>-11.024999999999999</v>
      </c>
      <c r="I12138">
        <f t="shared" si="947"/>
        <v>0.96014321848357587</v>
      </c>
      <c r="J12138">
        <f t="shared" si="948"/>
        <v>-1.1024999999999998E-2</v>
      </c>
      <c r="K12138">
        <f t="shared" si="949"/>
        <v>9.6014321848357585E-4</v>
      </c>
    </row>
    <row r="12139" spans="1:11" x14ac:dyDescent="0.35">
      <c r="A12139">
        <v>12139</v>
      </c>
      <c r="B12139" s="1">
        <v>43835.427083333336</v>
      </c>
      <c r="C12139" s="2">
        <f t="shared" si="945"/>
        <v>370.42708333333576</v>
      </c>
      <c r="D12139">
        <v>-12.6</v>
      </c>
      <c r="E12139">
        <v>-10</v>
      </c>
      <c r="F12139">
        <v>-10.7</v>
      </c>
      <c r="G12139">
        <v>-10.8</v>
      </c>
      <c r="H12139">
        <f t="shared" si="946"/>
        <v>-11.024999999999999</v>
      </c>
      <c r="I12139">
        <f t="shared" si="947"/>
        <v>0.96014321848357587</v>
      </c>
      <c r="J12139">
        <f t="shared" si="948"/>
        <v>-1.1024999999999998E-2</v>
      </c>
      <c r="K12139">
        <f t="shared" si="949"/>
        <v>9.6014321848357585E-4</v>
      </c>
    </row>
    <row r="12140" spans="1:11" x14ac:dyDescent="0.35">
      <c r="A12140">
        <v>12140</v>
      </c>
      <c r="B12140" s="1">
        <v>43835.4375</v>
      </c>
      <c r="C12140" s="2">
        <f t="shared" si="945"/>
        <v>370.4375</v>
      </c>
      <c r="D12140">
        <v>-12.6</v>
      </c>
      <c r="E12140">
        <v>-10</v>
      </c>
      <c r="F12140">
        <v>-10.7</v>
      </c>
      <c r="G12140">
        <v>-10.8</v>
      </c>
      <c r="H12140">
        <f t="shared" si="946"/>
        <v>-11.024999999999999</v>
      </c>
      <c r="I12140">
        <f t="shared" si="947"/>
        <v>0.96014321848357587</v>
      </c>
      <c r="J12140">
        <f t="shared" si="948"/>
        <v>-1.1024999999999998E-2</v>
      </c>
      <c r="K12140">
        <f t="shared" si="949"/>
        <v>9.6014321848357585E-4</v>
      </c>
    </row>
    <row r="12141" spans="1:11" x14ac:dyDescent="0.35">
      <c r="A12141">
        <v>12141</v>
      </c>
      <c r="B12141" s="1">
        <v>43835.447916666664</v>
      </c>
      <c r="C12141" s="2">
        <f t="shared" si="945"/>
        <v>370.44791666666424</v>
      </c>
      <c r="D12141">
        <v>-12.6</v>
      </c>
      <c r="E12141">
        <v>-10</v>
      </c>
      <c r="F12141">
        <v>-10.7</v>
      </c>
      <c r="G12141">
        <v>-10.8</v>
      </c>
      <c r="H12141">
        <f t="shared" si="946"/>
        <v>-11.024999999999999</v>
      </c>
      <c r="I12141">
        <f t="shared" si="947"/>
        <v>0.96014321848357587</v>
      </c>
      <c r="J12141">
        <f t="shared" si="948"/>
        <v>-1.1024999999999998E-2</v>
      </c>
      <c r="K12141">
        <f t="shared" si="949"/>
        <v>9.6014321848357585E-4</v>
      </c>
    </row>
    <row r="12142" spans="1:11" x14ac:dyDescent="0.35">
      <c r="A12142">
        <v>12142</v>
      </c>
      <c r="B12142" s="1">
        <v>43835.458333333336</v>
      </c>
      <c r="C12142" s="2">
        <f t="shared" si="945"/>
        <v>370.45833333333576</v>
      </c>
      <c r="D12142">
        <v>-12.6</v>
      </c>
      <c r="E12142">
        <v>-10.1</v>
      </c>
      <c r="F12142">
        <v>-10.7</v>
      </c>
      <c r="G12142">
        <v>-10.8</v>
      </c>
      <c r="H12142">
        <f t="shared" si="946"/>
        <v>-11.05</v>
      </c>
      <c r="I12142">
        <f t="shared" si="947"/>
        <v>0.93407708461347017</v>
      </c>
      <c r="J12142">
        <f t="shared" si="948"/>
        <v>-1.1050000000000001E-2</v>
      </c>
      <c r="K12142">
        <f t="shared" si="949"/>
        <v>9.3407708461347016E-4</v>
      </c>
    </row>
    <row r="12143" spans="1:11" x14ac:dyDescent="0.35">
      <c r="A12143">
        <v>12143</v>
      </c>
      <c r="B12143" s="1">
        <v>43835.46875</v>
      </c>
      <c r="C12143" s="2">
        <f t="shared" si="945"/>
        <v>370.46875</v>
      </c>
      <c r="D12143">
        <v>-12.6</v>
      </c>
      <c r="E12143">
        <v>-10.1</v>
      </c>
      <c r="F12143">
        <v>-10.7</v>
      </c>
      <c r="G12143">
        <v>-10.8</v>
      </c>
      <c r="H12143">
        <f t="shared" si="946"/>
        <v>-11.05</v>
      </c>
      <c r="I12143">
        <f t="shared" si="947"/>
        <v>0.93407708461347017</v>
      </c>
      <c r="J12143">
        <f t="shared" si="948"/>
        <v>-1.1050000000000001E-2</v>
      </c>
      <c r="K12143">
        <f t="shared" si="949"/>
        <v>9.3407708461347016E-4</v>
      </c>
    </row>
    <row r="12144" spans="1:11" x14ac:dyDescent="0.35">
      <c r="A12144">
        <v>12144</v>
      </c>
      <c r="B12144" s="1">
        <v>43835.479166666664</v>
      </c>
      <c r="C12144" s="2">
        <f t="shared" si="945"/>
        <v>370.47916666666424</v>
      </c>
      <c r="D12144">
        <v>-12.6</v>
      </c>
      <c r="E12144">
        <v>-10</v>
      </c>
      <c r="F12144">
        <v>-10.7</v>
      </c>
      <c r="G12144">
        <v>-10.8</v>
      </c>
      <c r="H12144">
        <f t="shared" si="946"/>
        <v>-11.024999999999999</v>
      </c>
      <c r="I12144">
        <f t="shared" si="947"/>
        <v>0.96014321848357587</v>
      </c>
      <c r="J12144">
        <f t="shared" si="948"/>
        <v>-1.1024999999999998E-2</v>
      </c>
      <c r="K12144">
        <f t="shared" si="949"/>
        <v>9.6014321848357585E-4</v>
      </c>
    </row>
    <row r="12145" spans="1:11" x14ac:dyDescent="0.35">
      <c r="A12145">
        <v>12145</v>
      </c>
      <c r="B12145" s="1">
        <v>43835.489583333336</v>
      </c>
      <c r="C12145" s="2">
        <f t="shared" si="945"/>
        <v>370.48958333333576</v>
      </c>
      <c r="D12145">
        <v>-12.6</v>
      </c>
      <c r="E12145">
        <v>-10.1</v>
      </c>
      <c r="F12145">
        <v>-10.7</v>
      </c>
      <c r="G12145">
        <v>-10.8</v>
      </c>
      <c r="H12145">
        <f t="shared" si="946"/>
        <v>-11.05</v>
      </c>
      <c r="I12145">
        <f t="shared" si="947"/>
        <v>0.93407708461347017</v>
      </c>
      <c r="J12145">
        <f t="shared" si="948"/>
        <v>-1.1050000000000001E-2</v>
      </c>
      <c r="K12145">
        <f t="shared" si="949"/>
        <v>9.3407708461347016E-4</v>
      </c>
    </row>
    <row r="12146" spans="1:11" x14ac:dyDescent="0.35">
      <c r="A12146">
        <v>12146</v>
      </c>
      <c r="B12146" s="1">
        <v>43835.5</v>
      </c>
      <c r="C12146" s="2">
        <f t="shared" si="945"/>
        <v>370.5</v>
      </c>
      <c r="D12146">
        <v>-12.6</v>
      </c>
      <c r="E12146">
        <v>-10.1</v>
      </c>
      <c r="F12146">
        <v>-10.7</v>
      </c>
      <c r="G12146">
        <v>-10.8</v>
      </c>
      <c r="H12146">
        <f t="shared" si="946"/>
        <v>-11.05</v>
      </c>
      <c r="I12146">
        <f t="shared" si="947"/>
        <v>0.93407708461347017</v>
      </c>
      <c r="J12146">
        <f t="shared" si="948"/>
        <v>-1.1050000000000001E-2</v>
      </c>
      <c r="K12146">
        <f t="shared" si="949"/>
        <v>9.3407708461347016E-4</v>
      </c>
    </row>
    <row r="12147" spans="1:11" x14ac:dyDescent="0.35">
      <c r="A12147">
        <v>12147</v>
      </c>
      <c r="B12147" s="1">
        <v>43835.510416666664</v>
      </c>
      <c r="C12147" s="2">
        <f t="shared" si="945"/>
        <v>370.51041666666424</v>
      </c>
      <c r="D12147">
        <v>-12.6</v>
      </c>
      <c r="E12147">
        <v>-10.1</v>
      </c>
      <c r="F12147">
        <v>-10.7</v>
      </c>
      <c r="G12147">
        <v>-10.8</v>
      </c>
      <c r="H12147">
        <f t="shared" si="946"/>
        <v>-11.05</v>
      </c>
      <c r="I12147">
        <f t="shared" si="947"/>
        <v>0.93407708461347017</v>
      </c>
      <c r="J12147">
        <f t="shared" si="948"/>
        <v>-1.1050000000000001E-2</v>
      </c>
      <c r="K12147">
        <f t="shared" si="949"/>
        <v>9.3407708461347016E-4</v>
      </c>
    </row>
    <row r="12148" spans="1:11" x14ac:dyDescent="0.35">
      <c r="A12148">
        <v>12148</v>
      </c>
      <c r="B12148" s="1">
        <v>43835.520833333336</v>
      </c>
      <c r="C12148" s="2">
        <f t="shared" si="945"/>
        <v>370.52083333333576</v>
      </c>
      <c r="D12148">
        <v>-12.6</v>
      </c>
      <c r="E12148">
        <v>-10</v>
      </c>
      <c r="F12148">
        <v>-10.7</v>
      </c>
      <c r="G12148">
        <v>-10.8</v>
      </c>
      <c r="H12148">
        <f t="shared" si="946"/>
        <v>-11.024999999999999</v>
      </c>
      <c r="I12148">
        <f t="shared" si="947"/>
        <v>0.96014321848357587</v>
      </c>
      <c r="J12148">
        <f t="shared" si="948"/>
        <v>-1.1024999999999998E-2</v>
      </c>
      <c r="K12148">
        <f t="shared" si="949"/>
        <v>9.6014321848357585E-4</v>
      </c>
    </row>
    <row r="12149" spans="1:11" x14ac:dyDescent="0.35">
      <c r="A12149">
        <v>12149</v>
      </c>
      <c r="B12149" s="1">
        <v>43835.53125</v>
      </c>
      <c r="C12149" s="2">
        <f t="shared" si="945"/>
        <v>370.53125</v>
      </c>
      <c r="D12149">
        <v>-12.6</v>
      </c>
      <c r="E12149">
        <v>-10</v>
      </c>
      <c r="F12149">
        <v>-10.7</v>
      </c>
      <c r="G12149">
        <v>-10.8</v>
      </c>
      <c r="H12149">
        <f t="shared" si="946"/>
        <v>-11.024999999999999</v>
      </c>
      <c r="I12149">
        <f t="shared" si="947"/>
        <v>0.96014321848357587</v>
      </c>
      <c r="J12149">
        <f t="shared" si="948"/>
        <v>-1.1024999999999998E-2</v>
      </c>
      <c r="K12149">
        <f t="shared" si="949"/>
        <v>9.6014321848357585E-4</v>
      </c>
    </row>
    <row r="12150" spans="1:11" x14ac:dyDescent="0.35">
      <c r="A12150">
        <v>12150</v>
      </c>
      <c r="B12150" s="1">
        <v>43835.541666666664</v>
      </c>
      <c r="C12150" s="2">
        <f t="shared" si="945"/>
        <v>370.54166666666424</v>
      </c>
      <c r="D12150">
        <v>-12.6</v>
      </c>
      <c r="E12150">
        <v>-10.1</v>
      </c>
      <c r="F12150">
        <v>-10.7</v>
      </c>
      <c r="G12150">
        <v>-10.8</v>
      </c>
      <c r="H12150">
        <f t="shared" si="946"/>
        <v>-11.05</v>
      </c>
      <c r="I12150">
        <f t="shared" si="947"/>
        <v>0.93407708461347017</v>
      </c>
      <c r="J12150">
        <f t="shared" si="948"/>
        <v>-1.1050000000000001E-2</v>
      </c>
      <c r="K12150">
        <f t="shared" si="949"/>
        <v>9.3407708461347016E-4</v>
      </c>
    </row>
    <row r="12151" spans="1:11" x14ac:dyDescent="0.35">
      <c r="A12151">
        <v>12151</v>
      </c>
      <c r="B12151" s="1">
        <v>43835.552083333336</v>
      </c>
      <c r="C12151" s="2">
        <f t="shared" si="945"/>
        <v>370.55208333333576</v>
      </c>
      <c r="D12151">
        <v>-12.6</v>
      </c>
      <c r="E12151">
        <v>-10.1</v>
      </c>
      <c r="F12151">
        <v>-10.7</v>
      </c>
      <c r="G12151">
        <v>-10.8</v>
      </c>
      <c r="H12151">
        <f t="shared" si="946"/>
        <v>-11.05</v>
      </c>
      <c r="I12151">
        <f t="shared" si="947"/>
        <v>0.93407708461347017</v>
      </c>
      <c r="J12151">
        <f t="shared" si="948"/>
        <v>-1.1050000000000001E-2</v>
      </c>
      <c r="K12151">
        <f t="shared" si="949"/>
        <v>9.3407708461347016E-4</v>
      </c>
    </row>
    <row r="12152" spans="1:11" x14ac:dyDescent="0.35">
      <c r="A12152">
        <v>12152</v>
      </c>
      <c r="B12152" s="1">
        <v>43835.5625</v>
      </c>
      <c r="C12152" s="2">
        <f t="shared" si="945"/>
        <v>370.5625</v>
      </c>
      <c r="D12152">
        <v>-12.6</v>
      </c>
      <c r="E12152">
        <v>-10.1</v>
      </c>
      <c r="F12152">
        <v>-10.7</v>
      </c>
      <c r="G12152">
        <v>-10.8</v>
      </c>
      <c r="H12152">
        <f t="shared" si="946"/>
        <v>-11.05</v>
      </c>
      <c r="I12152">
        <f t="shared" si="947"/>
        <v>0.93407708461347017</v>
      </c>
      <c r="J12152">
        <f t="shared" si="948"/>
        <v>-1.1050000000000001E-2</v>
      </c>
      <c r="K12152">
        <f t="shared" si="949"/>
        <v>9.3407708461347016E-4</v>
      </c>
    </row>
    <row r="12153" spans="1:11" x14ac:dyDescent="0.35">
      <c r="A12153">
        <v>12153</v>
      </c>
      <c r="B12153" s="1">
        <v>43835.572916666664</v>
      </c>
      <c r="C12153" s="2">
        <f t="shared" si="945"/>
        <v>370.57291666666424</v>
      </c>
      <c r="D12153">
        <v>-12.6</v>
      </c>
      <c r="E12153">
        <v>-10</v>
      </c>
      <c r="F12153">
        <v>-10.7</v>
      </c>
      <c r="G12153">
        <v>-10.8</v>
      </c>
      <c r="H12153">
        <f t="shared" si="946"/>
        <v>-11.024999999999999</v>
      </c>
      <c r="I12153">
        <f t="shared" si="947"/>
        <v>0.96014321848357587</v>
      </c>
      <c r="J12153">
        <f t="shared" si="948"/>
        <v>-1.1024999999999998E-2</v>
      </c>
      <c r="K12153">
        <f t="shared" si="949"/>
        <v>9.6014321848357585E-4</v>
      </c>
    </row>
    <row r="12154" spans="1:11" x14ac:dyDescent="0.35">
      <c r="A12154">
        <v>12154</v>
      </c>
      <c r="B12154" s="1">
        <v>43835.583333333336</v>
      </c>
      <c r="C12154" s="2">
        <f t="shared" si="945"/>
        <v>370.58333333333576</v>
      </c>
      <c r="D12154">
        <v>-12.6</v>
      </c>
      <c r="E12154">
        <v>-10.1</v>
      </c>
      <c r="F12154">
        <v>-10.7</v>
      </c>
      <c r="G12154">
        <v>-10.8</v>
      </c>
      <c r="H12154">
        <f t="shared" si="946"/>
        <v>-11.05</v>
      </c>
      <c r="I12154">
        <f t="shared" si="947"/>
        <v>0.93407708461347017</v>
      </c>
      <c r="J12154">
        <f t="shared" si="948"/>
        <v>-1.1050000000000001E-2</v>
      </c>
      <c r="K12154">
        <f t="shared" si="949"/>
        <v>9.3407708461347016E-4</v>
      </c>
    </row>
    <row r="12155" spans="1:11" x14ac:dyDescent="0.35">
      <c r="A12155">
        <v>12155</v>
      </c>
      <c r="B12155" s="1">
        <v>43835.59375</v>
      </c>
      <c r="C12155" s="2">
        <f t="shared" si="945"/>
        <v>370.59375</v>
      </c>
      <c r="D12155">
        <v>-12.6</v>
      </c>
      <c r="E12155">
        <v>-10.1</v>
      </c>
      <c r="F12155">
        <v>-10.7</v>
      </c>
      <c r="G12155">
        <v>-10.8</v>
      </c>
      <c r="H12155">
        <f t="shared" si="946"/>
        <v>-11.05</v>
      </c>
      <c r="I12155">
        <f t="shared" si="947"/>
        <v>0.93407708461347017</v>
      </c>
      <c r="J12155">
        <f t="shared" si="948"/>
        <v>-1.1050000000000001E-2</v>
      </c>
      <c r="K12155">
        <f t="shared" si="949"/>
        <v>9.3407708461347016E-4</v>
      </c>
    </row>
    <row r="12156" spans="1:11" x14ac:dyDescent="0.35">
      <c r="A12156">
        <v>12156</v>
      </c>
      <c r="B12156" s="1">
        <v>43835.604166666664</v>
      </c>
      <c r="C12156" s="2">
        <f t="shared" si="945"/>
        <v>370.60416666666424</v>
      </c>
      <c r="D12156">
        <v>-12.6</v>
      </c>
      <c r="E12156">
        <v>-10</v>
      </c>
      <c r="F12156">
        <v>-10.7</v>
      </c>
      <c r="G12156">
        <v>-10.8</v>
      </c>
      <c r="H12156">
        <f t="shared" si="946"/>
        <v>-11.024999999999999</v>
      </c>
      <c r="I12156">
        <f t="shared" si="947"/>
        <v>0.96014321848357587</v>
      </c>
      <c r="J12156">
        <f t="shared" si="948"/>
        <v>-1.1024999999999998E-2</v>
      </c>
      <c r="K12156">
        <f t="shared" si="949"/>
        <v>9.6014321848357585E-4</v>
      </c>
    </row>
    <row r="12157" spans="1:11" x14ac:dyDescent="0.35">
      <c r="A12157">
        <v>12157</v>
      </c>
      <c r="B12157" s="1">
        <v>43835.614583333336</v>
      </c>
      <c r="C12157" s="2">
        <f t="shared" si="945"/>
        <v>370.61458333333576</v>
      </c>
      <c r="D12157">
        <v>-12.6</v>
      </c>
      <c r="E12157">
        <v>-10</v>
      </c>
      <c r="F12157">
        <v>-10.7</v>
      </c>
      <c r="G12157">
        <v>-10.8</v>
      </c>
      <c r="H12157">
        <f t="shared" si="946"/>
        <v>-11.024999999999999</v>
      </c>
      <c r="I12157">
        <f t="shared" si="947"/>
        <v>0.96014321848357587</v>
      </c>
      <c r="J12157">
        <f t="shared" si="948"/>
        <v>-1.1024999999999998E-2</v>
      </c>
      <c r="K12157">
        <f t="shared" si="949"/>
        <v>9.6014321848357585E-4</v>
      </c>
    </row>
    <row r="12158" spans="1:11" x14ac:dyDescent="0.35">
      <c r="A12158">
        <v>12158</v>
      </c>
      <c r="B12158" s="1">
        <v>43835.625</v>
      </c>
      <c r="C12158" s="2">
        <f t="shared" si="945"/>
        <v>370.625</v>
      </c>
      <c r="D12158">
        <v>-12.7</v>
      </c>
      <c r="E12158">
        <v>-10.1</v>
      </c>
      <c r="F12158">
        <v>-10.7</v>
      </c>
      <c r="G12158">
        <v>-10.8</v>
      </c>
      <c r="H12158">
        <f t="shared" si="946"/>
        <v>-11.074999999999999</v>
      </c>
      <c r="I12158">
        <f t="shared" si="947"/>
        <v>0.9756408150543926</v>
      </c>
      <c r="J12158">
        <f t="shared" si="948"/>
        <v>-1.1075E-2</v>
      </c>
      <c r="K12158">
        <f t="shared" si="949"/>
        <v>9.7564081505439263E-4</v>
      </c>
    </row>
    <row r="12159" spans="1:11" x14ac:dyDescent="0.35">
      <c r="A12159">
        <v>12159</v>
      </c>
      <c r="B12159" s="1">
        <v>43835.635416666664</v>
      </c>
      <c r="C12159" s="2">
        <f t="shared" si="945"/>
        <v>370.63541666666424</v>
      </c>
      <c r="D12159">
        <v>-12.6</v>
      </c>
      <c r="E12159">
        <v>-10.1</v>
      </c>
      <c r="F12159">
        <v>-10.7</v>
      </c>
      <c r="G12159">
        <v>-10.8</v>
      </c>
      <c r="H12159">
        <f t="shared" si="946"/>
        <v>-11.05</v>
      </c>
      <c r="I12159">
        <f t="shared" si="947"/>
        <v>0.93407708461347017</v>
      </c>
      <c r="J12159">
        <f t="shared" si="948"/>
        <v>-1.1050000000000001E-2</v>
      </c>
      <c r="K12159">
        <f t="shared" si="949"/>
        <v>9.3407708461347016E-4</v>
      </c>
    </row>
    <row r="12160" spans="1:11" x14ac:dyDescent="0.35">
      <c r="A12160">
        <v>12160</v>
      </c>
      <c r="B12160" s="1">
        <v>43835.645833333336</v>
      </c>
      <c r="C12160" s="2">
        <f t="shared" si="945"/>
        <v>370.64583333333576</v>
      </c>
      <c r="D12160">
        <v>-12.7</v>
      </c>
      <c r="E12160">
        <v>-10.1</v>
      </c>
      <c r="F12160">
        <v>-10.7</v>
      </c>
      <c r="G12160">
        <v>-10.8</v>
      </c>
      <c r="H12160">
        <f t="shared" si="946"/>
        <v>-11.074999999999999</v>
      </c>
      <c r="I12160">
        <f t="shared" si="947"/>
        <v>0.9756408150543926</v>
      </c>
      <c r="J12160">
        <f t="shared" si="948"/>
        <v>-1.1075E-2</v>
      </c>
      <c r="K12160">
        <f t="shared" si="949"/>
        <v>9.7564081505439263E-4</v>
      </c>
    </row>
    <row r="12161" spans="1:11" x14ac:dyDescent="0.35">
      <c r="A12161">
        <v>12161</v>
      </c>
      <c r="B12161" s="1">
        <v>43835.65625</v>
      </c>
      <c r="C12161" s="2">
        <f t="shared" si="945"/>
        <v>370.65625</v>
      </c>
      <c r="D12161">
        <v>-12.7</v>
      </c>
      <c r="E12161">
        <v>-10.1</v>
      </c>
      <c r="F12161">
        <v>-10.7</v>
      </c>
      <c r="G12161">
        <v>-10.8</v>
      </c>
      <c r="H12161">
        <f t="shared" si="946"/>
        <v>-11.074999999999999</v>
      </c>
      <c r="I12161">
        <f t="shared" si="947"/>
        <v>0.9756408150543926</v>
      </c>
      <c r="J12161">
        <f t="shared" si="948"/>
        <v>-1.1075E-2</v>
      </c>
      <c r="K12161">
        <f t="shared" si="949"/>
        <v>9.7564081505439263E-4</v>
      </c>
    </row>
    <row r="12162" spans="1:11" x14ac:dyDescent="0.35">
      <c r="A12162">
        <v>12162</v>
      </c>
      <c r="B12162" s="1">
        <v>43835.666666666664</v>
      </c>
      <c r="C12162" s="2">
        <f t="shared" si="945"/>
        <v>370.66666666666424</v>
      </c>
      <c r="D12162">
        <v>-12.7</v>
      </c>
      <c r="E12162">
        <v>-10.1</v>
      </c>
      <c r="F12162">
        <v>-10.7</v>
      </c>
      <c r="G12162">
        <v>-10.8</v>
      </c>
      <c r="H12162">
        <f t="shared" si="946"/>
        <v>-11.074999999999999</v>
      </c>
      <c r="I12162">
        <f t="shared" si="947"/>
        <v>0.9756408150543926</v>
      </c>
      <c r="J12162">
        <f t="shared" si="948"/>
        <v>-1.1075E-2</v>
      </c>
      <c r="K12162">
        <f t="shared" si="949"/>
        <v>9.7564081505439263E-4</v>
      </c>
    </row>
    <row r="12163" spans="1:11" x14ac:dyDescent="0.35">
      <c r="A12163">
        <v>12163</v>
      </c>
      <c r="B12163" s="1">
        <v>43835.677083333336</v>
      </c>
      <c r="C12163" s="2">
        <f t="shared" ref="C12163:C12226" si="950">B12163-43465</f>
        <v>370.67708333333576</v>
      </c>
      <c r="D12163">
        <v>-12.7</v>
      </c>
      <c r="E12163">
        <v>-10.1</v>
      </c>
      <c r="F12163">
        <v>-10.7</v>
      </c>
      <c r="G12163">
        <v>-10.8</v>
      </c>
      <c r="H12163">
        <f t="shared" ref="H12163:H12226" si="951">AVERAGE(D12163:G12163)</f>
        <v>-11.074999999999999</v>
      </c>
      <c r="I12163">
        <f t="shared" ref="I12163:I12226" si="952">_xlfn.STDEV.P(D12163:G12163)</f>
        <v>0.9756408150543926</v>
      </c>
      <c r="J12163">
        <f t="shared" ref="J12163:J12226" si="953">H12163/1000</f>
        <v>-1.1075E-2</v>
      </c>
      <c r="K12163">
        <f t="shared" ref="K12163:K12226" si="954">I12163/1000</f>
        <v>9.7564081505439263E-4</v>
      </c>
    </row>
    <row r="12164" spans="1:11" x14ac:dyDescent="0.35">
      <c r="A12164">
        <v>12164</v>
      </c>
      <c r="B12164" s="1">
        <v>43835.6875</v>
      </c>
      <c r="C12164" s="2">
        <f t="shared" si="950"/>
        <v>370.6875</v>
      </c>
      <c r="D12164">
        <v>-12.7</v>
      </c>
      <c r="E12164">
        <v>-10.1</v>
      </c>
      <c r="F12164">
        <v>-10.7</v>
      </c>
      <c r="G12164">
        <v>-10.8</v>
      </c>
      <c r="H12164">
        <f t="shared" si="951"/>
        <v>-11.074999999999999</v>
      </c>
      <c r="I12164">
        <f t="shared" si="952"/>
        <v>0.9756408150543926</v>
      </c>
      <c r="J12164">
        <f t="shared" si="953"/>
        <v>-1.1075E-2</v>
      </c>
      <c r="K12164">
        <f t="shared" si="954"/>
        <v>9.7564081505439263E-4</v>
      </c>
    </row>
    <row r="12165" spans="1:11" x14ac:dyDescent="0.35">
      <c r="A12165">
        <v>12165</v>
      </c>
      <c r="B12165" s="1">
        <v>43835.697916666664</v>
      </c>
      <c r="C12165" s="2">
        <f t="shared" si="950"/>
        <v>370.69791666666424</v>
      </c>
      <c r="D12165">
        <v>-12.7</v>
      </c>
      <c r="E12165">
        <v>-10.1</v>
      </c>
      <c r="F12165">
        <v>-10.7</v>
      </c>
      <c r="G12165">
        <v>-10.8</v>
      </c>
      <c r="H12165">
        <f t="shared" si="951"/>
        <v>-11.074999999999999</v>
      </c>
      <c r="I12165">
        <f t="shared" si="952"/>
        <v>0.9756408150543926</v>
      </c>
      <c r="J12165">
        <f t="shared" si="953"/>
        <v>-1.1075E-2</v>
      </c>
      <c r="K12165">
        <f t="shared" si="954"/>
        <v>9.7564081505439263E-4</v>
      </c>
    </row>
    <row r="12166" spans="1:11" x14ac:dyDescent="0.35">
      <c r="A12166">
        <v>12166</v>
      </c>
      <c r="B12166" s="1">
        <v>43835.708333333336</v>
      </c>
      <c r="C12166" s="2">
        <f t="shared" si="950"/>
        <v>370.70833333333576</v>
      </c>
      <c r="D12166">
        <v>-12.7</v>
      </c>
      <c r="E12166">
        <v>-10.1</v>
      </c>
      <c r="F12166">
        <v>-10.7</v>
      </c>
      <c r="G12166">
        <v>-10.8</v>
      </c>
      <c r="H12166">
        <f t="shared" si="951"/>
        <v>-11.074999999999999</v>
      </c>
      <c r="I12166">
        <f t="shared" si="952"/>
        <v>0.9756408150543926</v>
      </c>
      <c r="J12166">
        <f t="shared" si="953"/>
        <v>-1.1075E-2</v>
      </c>
      <c r="K12166">
        <f t="shared" si="954"/>
        <v>9.7564081505439263E-4</v>
      </c>
    </row>
    <row r="12167" spans="1:11" x14ac:dyDescent="0.35">
      <c r="A12167">
        <v>12167</v>
      </c>
      <c r="B12167" s="1">
        <v>43835.71875</v>
      </c>
      <c r="C12167" s="2">
        <f t="shared" si="950"/>
        <v>370.71875</v>
      </c>
      <c r="D12167">
        <v>-12.7</v>
      </c>
      <c r="E12167">
        <v>-10.1</v>
      </c>
      <c r="F12167">
        <v>-10.7</v>
      </c>
      <c r="G12167">
        <v>-10.8</v>
      </c>
      <c r="H12167">
        <f t="shared" si="951"/>
        <v>-11.074999999999999</v>
      </c>
      <c r="I12167">
        <f t="shared" si="952"/>
        <v>0.9756408150543926</v>
      </c>
      <c r="J12167">
        <f t="shared" si="953"/>
        <v>-1.1075E-2</v>
      </c>
      <c r="K12167">
        <f t="shared" si="954"/>
        <v>9.7564081505439263E-4</v>
      </c>
    </row>
    <row r="12168" spans="1:11" x14ac:dyDescent="0.35">
      <c r="A12168">
        <v>12168</v>
      </c>
      <c r="B12168" s="1">
        <v>43835.729166666664</v>
      </c>
      <c r="C12168" s="2">
        <f t="shared" si="950"/>
        <v>370.72916666666424</v>
      </c>
      <c r="D12168">
        <v>-12.7</v>
      </c>
      <c r="E12168">
        <v>-10.1</v>
      </c>
      <c r="F12168">
        <v>-10.7</v>
      </c>
      <c r="G12168">
        <v>-10.8</v>
      </c>
      <c r="H12168">
        <f t="shared" si="951"/>
        <v>-11.074999999999999</v>
      </c>
      <c r="I12168">
        <f t="shared" si="952"/>
        <v>0.9756408150543926</v>
      </c>
      <c r="J12168">
        <f t="shared" si="953"/>
        <v>-1.1075E-2</v>
      </c>
      <c r="K12168">
        <f t="shared" si="954"/>
        <v>9.7564081505439263E-4</v>
      </c>
    </row>
    <row r="12169" spans="1:11" x14ac:dyDescent="0.35">
      <c r="A12169">
        <v>12169</v>
      </c>
      <c r="B12169" s="1">
        <v>43835.739583333336</v>
      </c>
      <c r="C12169" s="2">
        <f t="shared" si="950"/>
        <v>370.73958333333576</v>
      </c>
      <c r="D12169">
        <v>-12.7</v>
      </c>
      <c r="E12169">
        <v>-10.1</v>
      </c>
      <c r="F12169">
        <v>-10.7</v>
      </c>
      <c r="G12169">
        <v>-10.8</v>
      </c>
      <c r="H12169">
        <f t="shared" si="951"/>
        <v>-11.074999999999999</v>
      </c>
      <c r="I12169">
        <f t="shared" si="952"/>
        <v>0.9756408150543926</v>
      </c>
      <c r="J12169">
        <f t="shared" si="953"/>
        <v>-1.1075E-2</v>
      </c>
      <c r="K12169">
        <f t="shared" si="954"/>
        <v>9.7564081505439263E-4</v>
      </c>
    </row>
    <row r="12170" spans="1:11" x14ac:dyDescent="0.35">
      <c r="A12170">
        <v>12170</v>
      </c>
      <c r="B12170" s="1">
        <v>43835.75</v>
      </c>
      <c r="C12170" s="2">
        <f t="shared" si="950"/>
        <v>370.75</v>
      </c>
      <c r="D12170">
        <v>-12.7</v>
      </c>
      <c r="E12170">
        <v>-10.1</v>
      </c>
      <c r="F12170">
        <v>-10.7</v>
      </c>
      <c r="G12170">
        <v>-10.8</v>
      </c>
      <c r="H12170">
        <f t="shared" si="951"/>
        <v>-11.074999999999999</v>
      </c>
      <c r="I12170">
        <f t="shared" si="952"/>
        <v>0.9756408150543926</v>
      </c>
      <c r="J12170">
        <f t="shared" si="953"/>
        <v>-1.1075E-2</v>
      </c>
      <c r="K12170">
        <f t="shared" si="954"/>
        <v>9.7564081505439263E-4</v>
      </c>
    </row>
    <row r="12171" spans="1:11" x14ac:dyDescent="0.35">
      <c r="A12171">
        <v>12171</v>
      </c>
      <c r="B12171" s="1">
        <v>43835.760416666664</v>
      </c>
      <c r="C12171" s="2">
        <f t="shared" si="950"/>
        <v>370.76041666666424</v>
      </c>
      <c r="D12171">
        <v>-12.7</v>
      </c>
      <c r="E12171">
        <v>-10.1</v>
      </c>
      <c r="F12171">
        <v>-10.7</v>
      </c>
      <c r="G12171">
        <v>-10.8</v>
      </c>
      <c r="H12171">
        <f t="shared" si="951"/>
        <v>-11.074999999999999</v>
      </c>
      <c r="I12171">
        <f t="shared" si="952"/>
        <v>0.9756408150543926</v>
      </c>
      <c r="J12171">
        <f t="shared" si="953"/>
        <v>-1.1075E-2</v>
      </c>
      <c r="K12171">
        <f t="shared" si="954"/>
        <v>9.7564081505439263E-4</v>
      </c>
    </row>
    <row r="12172" spans="1:11" x14ac:dyDescent="0.35">
      <c r="A12172">
        <v>12172</v>
      </c>
      <c r="B12172" s="1">
        <v>43835.770833333336</v>
      </c>
      <c r="C12172" s="2">
        <f t="shared" si="950"/>
        <v>370.77083333333576</v>
      </c>
      <c r="D12172">
        <v>-12.7</v>
      </c>
      <c r="E12172">
        <v>-10.1</v>
      </c>
      <c r="F12172">
        <v>-10.7</v>
      </c>
      <c r="G12172">
        <v>-10.8</v>
      </c>
      <c r="H12172">
        <f t="shared" si="951"/>
        <v>-11.074999999999999</v>
      </c>
      <c r="I12172">
        <f t="shared" si="952"/>
        <v>0.9756408150543926</v>
      </c>
      <c r="J12172">
        <f t="shared" si="953"/>
        <v>-1.1075E-2</v>
      </c>
      <c r="K12172">
        <f t="shared" si="954"/>
        <v>9.7564081505439263E-4</v>
      </c>
    </row>
    <row r="12173" spans="1:11" x14ac:dyDescent="0.35">
      <c r="A12173">
        <v>12173</v>
      </c>
      <c r="B12173" s="1">
        <v>43835.78125</v>
      </c>
      <c r="C12173" s="2">
        <f t="shared" si="950"/>
        <v>370.78125</v>
      </c>
      <c r="D12173">
        <v>-12.7</v>
      </c>
      <c r="E12173">
        <v>-10</v>
      </c>
      <c r="F12173">
        <v>-10.7</v>
      </c>
      <c r="G12173">
        <v>-10.8</v>
      </c>
      <c r="H12173">
        <f t="shared" si="951"/>
        <v>-11.05</v>
      </c>
      <c r="I12173">
        <f t="shared" si="952"/>
        <v>1.0012492197250391</v>
      </c>
      <c r="J12173">
        <f t="shared" si="953"/>
        <v>-1.1050000000000001E-2</v>
      </c>
      <c r="K12173">
        <f t="shared" si="954"/>
        <v>1.001249219725039E-3</v>
      </c>
    </row>
    <row r="12174" spans="1:11" x14ac:dyDescent="0.35">
      <c r="A12174">
        <v>12174</v>
      </c>
      <c r="B12174" s="1">
        <v>43835.791666666664</v>
      </c>
      <c r="C12174" s="2">
        <f t="shared" si="950"/>
        <v>370.79166666666424</v>
      </c>
      <c r="D12174">
        <v>-12.7</v>
      </c>
      <c r="E12174">
        <v>-10.1</v>
      </c>
      <c r="F12174">
        <v>-10.7</v>
      </c>
      <c r="G12174">
        <v>-10.8</v>
      </c>
      <c r="H12174">
        <f t="shared" si="951"/>
        <v>-11.074999999999999</v>
      </c>
      <c r="I12174">
        <f t="shared" si="952"/>
        <v>0.9756408150543926</v>
      </c>
      <c r="J12174">
        <f t="shared" si="953"/>
        <v>-1.1075E-2</v>
      </c>
      <c r="K12174">
        <f t="shared" si="954"/>
        <v>9.7564081505439263E-4</v>
      </c>
    </row>
    <row r="12175" spans="1:11" x14ac:dyDescent="0.35">
      <c r="A12175">
        <v>12175</v>
      </c>
      <c r="B12175" s="1">
        <v>43835.802083333336</v>
      </c>
      <c r="C12175" s="2">
        <f t="shared" si="950"/>
        <v>370.80208333333576</v>
      </c>
      <c r="D12175">
        <v>-12.7</v>
      </c>
      <c r="E12175">
        <v>-10.1</v>
      </c>
      <c r="F12175">
        <v>-10.7</v>
      </c>
      <c r="G12175">
        <v>-10.8</v>
      </c>
      <c r="H12175">
        <f t="shared" si="951"/>
        <v>-11.074999999999999</v>
      </c>
      <c r="I12175">
        <f t="shared" si="952"/>
        <v>0.9756408150543926</v>
      </c>
      <c r="J12175">
        <f t="shared" si="953"/>
        <v>-1.1075E-2</v>
      </c>
      <c r="K12175">
        <f t="shared" si="954"/>
        <v>9.7564081505439263E-4</v>
      </c>
    </row>
    <row r="12176" spans="1:11" x14ac:dyDescent="0.35">
      <c r="A12176">
        <v>12176</v>
      </c>
      <c r="B12176" s="1">
        <v>43835.8125</v>
      </c>
      <c r="C12176" s="2">
        <f t="shared" si="950"/>
        <v>370.8125</v>
      </c>
      <c r="D12176">
        <v>-12.7</v>
      </c>
      <c r="E12176">
        <v>-10.1</v>
      </c>
      <c r="F12176">
        <v>-10.7</v>
      </c>
      <c r="G12176">
        <v>-10.8</v>
      </c>
      <c r="H12176">
        <f t="shared" si="951"/>
        <v>-11.074999999999999</v>
      </c>
      <c r="I12176">
        <f t="shared" si="952"/>
        <v>0.9756408150543926</v>
      </c>
      <c r="J12176">
        <f t="shared" si="953"/>
        <v>-1.1075E-2</v>
      </c>
      <c r="K12176">
        <f t="shared" si="954"/>
        <v>9.7564081505439263E-4</v>
      </c>
    </row>
    <row r="12177" spans="1:11" x14ac:dyDescent="0.35">
      <c r="A12177">
        <v>12177</v>
      </c>
      <c r="B12177" s="1">
        <v>43835.822916666664</v>
      </c>
      <c r="C12177" s="2">
        <f t="shared" si="950"/>
        <v>370.82291666666424</v>
      </c>
      <c r="D12177">
        <v>-12.7</v>
      </c>
      <c r="E12177">
        <v>-10.1</v>
      </c>
      <c r="F12177">
        <v>-10.7</v>
      </c>
      <c r="G12177">
        <v>-10.8</v>
      </c>
      <c r="H12177">
        <f t="shared" si="951"/>
        <v>-11.074999999999999</v>
      </c>
      <c r="I12177">
        <f t="shared" si="952"/>
        <v>0.9756408150543926</v>
      </c>
      <c r="J12177">
        <f t="shared" si="953"/>
        <v>-1.1075E-2</v>
      </c>
      <c r="K12177">
        <f t="shared" si="954"/>
        <v>9.7564081505439263E-4</v>
      </c>
    </row>
    <row r="12178" spans="1:11" x14ac:dyDescent="0.35">
      <c r="A12178">
        <v>12178</v>
      </c>
      <c r="B12178" s="1">
        <v>43835.833333333336</v>
      </c>
      <c r="C12178" s="2">
        <f t="shared" si="950"/>
        <v>370.83333333333576</v>
      </c>
      <c r="D12178">
        <v>-12.7</v>
      </c>
      <c r="E12178">
        <v>-10.1</v>
      </c>
      <c r="F12178">
        <v>-10.7</v>
      </c>
      <c r="G12178">
        <v>-10.8</v>
      </c>
      <c r="H12178">
        <f t="shared" si="951"/>
        <v>-11.074999999999999</v>
      </c>
      <c r="I12178">
        <f t="shared" si="952"/>
        <v>0.9756408150543926</v>
      </c>
      <c r="J12178">
        <f t="shared" si="953"/>
        <v>-1.1075E-2</v>
      </c>
      <c r="K12178">
        <f t="shared" si="954"/>
        <v>9.7564081505439263E-4</v>
      </c>
    </row>
    <row r="12179" spans="1:11" x14ac:dyDescent="0.35">
      <c r="A12179">
        <v>12179</v>
      </c>
      <c r="B12179" s="1">
        <v>43835.84375</v>
      </c>
      <c r="C12179" s="2">
        <f t="shared" si="950"/>
        <v>370.84375</v>
      </c>
      <c r="D12179">
        <v>-12.7</v>
      </c>
      <c r="E12179">
        <v>-10.1</v>
      </c>
      <c r="F12179">
        <v>-10.7</v>
      </c>
      <c r="G12179">
        <v>-10.8</v>
      </c>
      <c r="H12179">
        <f t="shared" si="951"/>
        <v>-11.074999999999999</v>
      </c>
      <c r="I12179">
        <f t="shared" si="952"/>
        <v>0.9756408150543926</v>
      </c>
      <c r="J12179">
        <f t="shared" si="953"/>
        <v>-1.1075E-2</v>
      </c>
      <c r="K12179">
        <f t="shared" si="954"/>
        <v>9.7564081505439263E-4</v>
      </c>
    </row>
    <row r="12180" spans="1:11" x14ac:dyDescent="0.35">
      <c r="A12180">
        <v>12180</v>
      </c>
      <c r="B12180" s="1">
        <v>43835.854166666664</v>
      </c>
      <c r="C12180" s="2">
        <f t="shared" si="950"/>
        <v>370.85416666666424</v>
      </c>
      <c r="D12180">
        <v>-12.7</v>
      </c>
      <c r="E12180">
        <v>-10.1</v>
      </c>
      <c r="F12180">
        <v>-10.7</v>
      </c>
      <c r="G12180">
        <v>-10.8</v>
      </c>
      <c r="H12180">
        <f t="shared" si="951"/>
        <v>-11.074999999999999</v>
      </c>
      <c r="I12180">
        <f t="shared" si="952"/>
        <v>0.9756408150543926</v>
      </c>
      <c r="J12180">
        <f t="shared" si="953"/>
        <v>-1.1075E-2</v>
      </c>
      <c r="K12180">
        <f t="shared" si="954"/>
        <v>9.7564081505439263E-4</v>
      </c>
    </row>
    <row r="12181" spans="1:11" x14ac:dyDescent="0.35">
      <c r="A12181">
        <v>12181</v>
      </c>
      <c r="B12181" s="1">
        <v>43835.864583333336</v>
      </c>
      <c r="C12181" s="2">
        <f t="shared" si="950"/>
        <v>370.86458333333576</v>
      </c>
      <c r="D12181">
        <v>-12.7</v>
      </c>
      <c r="E12181">
        <v>-10.1</v>
      </c>
      <c r="F12181">
        <v>-10.7</v>
      </c>
      <c r="G12181">
        <v>-10.8</v>
      </c>
      <c r="H12181">
        <f t="shared" si="951"/>
        <v>-11.074999999999999</v>
      </c>
      <c r="I12181">
        <f t="shared" si="952"/>
        <v>0.9756408150543926</v>
      </c>
      <c r="J12181">
        <f t="shared" si="953"/>
        <v>-1.1075E-2</v>
      </c>
      <c r="K12181">
        <f t="shared" si="954"/>
        <v>9.7564081505439263E-4</v>
      </c>
    </row>
    <row r="12182" spans="1:11" x14ac:dyDescent="0.35">
      <c r="A12182">
        <v>12182</v>
      </c>
      <c r="B12182" s="1">
        <v>43835.875</v>
      </c>
      <c r="C12182" s="2">
        <f t="shared" si="950"/>
        <v>370.875</v>
      </c>
      <c r="D12182">
        <v>-12.7</v>
      </c>
      <c r="E12182">
        <v>-10.1</v>
      </c>
      <c r="F12182">
        <v>-10.7</v>
      </c>
      <c r="G12182">
        <v>-10.8</v>
      </c>
      <c r="H12182">
        <f t="shared" si="951"/>
        <v>-11.074999999999999</v>
      </c>
      <c r="I12182">
        <f t="shared" si="952"/>
        <v>0.9756408150543926</v>
      </c>
      <c r="J12182">
        <f t="shared" si="953"/>
        <v>-1.1075E-2</v>
      </c>
      <c r="K12182">
        <f t="shared" si="954"/>
        <v>9.7564081505439263E-4</v>
      </c>
    </row>
    <row r="12183" spans="1:11" x14ac:dyDescent="0.35">
      <c r="A12183">
        <v>12183</v>
      </c>
      <c r="B12183" s="1">
        <v>43835.885416666664</v>
      </c>
      <c r="C12183" s="2">
        <f t="shared" si="950"/>
        <v>370.88541666666424</v>
      </c>
      <c r="D12183">
        <v>-12.7</v>
      </c>
      <c r="E12183">
        <v>-10.1</v>
      </c>
      <c r="F12183">
        <v>-10.7</v>
      </c>
      <c r="G12183">
        <v>-10.8</v>
      </c>
      <c r="H12183">
        <f t="shared" si="951"/>
        <v>-11.074999999999999</v>
      </c>
      <c r="I12183">
        <f t="shared" si="952"/>
        <v>0.9756408150543926</v>
      </c>
      <c r="J12183">
        <f t="shared" si="953"/>
        <v>-1.1075E-2</v>
      </c>
      <c r="K12183">
        <f t="shared" si="954"/>
        <v>9.7564081505439263E-4</v>
      </c>
    </row>
    <row r="12184" spans="1:11" x14ac:dyDescent="0.35">
      <c r="A12184">
        <v>12184</v>
      </c>
      <c r="B12184" s="1">
        <v>43835.895833333336</v>
      </c>
      <c r="C12184" s="2">
        <f t="shared" si="950"/>
        <v>370.89583333333576</v>
      </c>
      <c r="D12184">
        <v>-12.7</v>
      </c>
      <c r="E12184">
        <v>-10.1</v>
      </c>
      <c r="F12184">
        <v>-10.7</v>
      </c>
      <c r="G12184">
        <v>-10.8</v>
      </c>
      <c r="H12184">
        <f t="shared" si="951"/>
        <v>-11.074999999999999</v>
      </c>
      <c r="I12184">
        <f t="shared" si="952"/>
        <v>0.9756408150543926</v>
      </c>
      <c r="J12184">
        <f t="shared" si="953"/>
        <v>-1.1075E-2</v>
      </c>
      <c r="K12184">
        <f t="shared" si="954"/>
        <v>9.7564081505439263E-4</v>
      </c>
    </row>
    <row r="12185" spans="1:11" x14ac:dyDescent="0.35">
      <c r="A12185">
        <v>12185</v>
      </c>
      <c r="B12185" s="1">
        <v>43835.90625</v>
      </c>
      <c r="C12185" s="2">
        <f t="shared" si="950"/>
        <v>370.90625</v>
      </c>
      <c r="D12185">
        <v>-12.7</v>
      </c>
      <c r="E12185">
        <v>-10.1</v>
      </c>
      <c r="F12185">
        <v>-10.7</v>
      </c>
      <c r="G12185">
        <v>-10.8</v>
      </c>
      <c r="H12185">
        <f t="shared" si="951"/>
        <v>-11.074999999999999</v>
      </c>
      <c r="I12185">
        <f t="shared" si="952"/>
        <v>0.9756408150543926</v>
      </c>
      <c r="J12185">
        <f t="shared" si="953"/>
        <v>-1.1075E-2</v>
      </c>
      <c r="K12185">
        <f t="shared" si="954"/>
        <v>9.7564081505439263E-4</v>
      </c>
    </row>
    <row r="12186" spans="1:11" x14ac:dyDescent="0.35">
      <c r="A12186">
        <v>12186</v>
      </c>
      <c r="B12186" s="1">
        <v>43835.916666666664</v>
      </c>
      <c r="C12186" s="2">
        <f t="shared" si="950"/>
        <v>370.91666666666424</v>
      </c>
      <c r="D12186">
        <v>-12.7</v>
      </c>
      <c r="E12186">
        <v>-10.1</v>
      </c>
      <c r="F12186">
        <v>-10.7</v>
      </c>
      <c r="G12186">
        <v>-10.8</v>
      </c>
      <c r="H12186">
        <f t="shared" si="951"/>
        <v>-11.074999999999999</v>
      </c>
      <c r="I12186">
        <f t="shared" si="952"/>
        <v>0.9756408150543926</v>
      </c>
      <c r="J12186">
        <f t="shared" si="953"/>
        <v>-1.1075E-2</v>
      </c>
      <c r="K12186">
        <f t="shared" si="954"/>
        <v>9.7564081505439263E-4</v>
      </c>
    </row>
    <row r="12187" spans="1:11" x14ac:dyDescent="0.35">
      <c r="A12187">
        <v>12187</v>
      </c>
      <c r="B12187" s="1">
        <v>43835.927083333336</v>
      </c>
      <c r="C12187" s="2">
        <f t="shared" si="950"/>
        <v>370.92708333333576</v>
      </c>
      <c r="D12187">
        <v>-12.7</v>
      </c>
      <c r="E12187">
        <v>-10.1</v>
      </c>
      <c r="F12187">
        <v>-10.7</v>
      </c>
      <c r="G12187">
        <v>-10.8</v>
      </c>
      <c r="H12187">
        <f t="shared" si="951"/>
        <v>-11.074999999999999</v>
      </c>
      <c r="I12187">
        <f t="shared" si="952"/>
        <v>0.9756408150543926</v>
      </c>
      <c r="J12187">
        <f t="shared" si="953"/>
        <v>-1.1075E-2</v>
      </c>
      <c r="K12187">
        <f t="shared" si="954"/>
        <v>9.7564081505439263E-4</v>
      </c>
    </row>
    <row r="12188" spans="1:11" x14ac:dyDescent="0.35">
      <c r="A12188">
        <v>12188</v>
      </c>
      <c r="B12188" s="1">
        <v>43835.9375</v>
      </c>
      <c r="C12188" s="2">
        <f t="shared" si="950"/>
        <v>370.9375</v>
      </c>
      <c r="D12188">
        <v>-12.7</v>
      </c>
      <c r="E12188">
        <v>-10.1</v>
      </c>
      <c r="F12188">
        <v>-10.7</v>
      </c>
      <c r="G12188">
        <v>-10.8</v>
      </c>
      <c r="H12188">
        <f t="shared" si="951"/>
        <v>-11.074999999999999</v>
      </c>
      <c r="I12188">
        <f t="shared" si="952"/>
        <v>0.9756408150543926</v>
      </c>
      <c r="J12188">
        <f t="shared" si="953"/>
        <v>-1.1075E-2</v>
      </c>
      <c r="K12188">
        <f t="shared" si="954"/>
        <v>9.7564081505439263E-4</v>
      </c>
    </row>
    <row r="12189" spans="1:11" x14ac:dyDescent="0.35">
      <c r="A12189">
        <v>12189</v>
      </c>
      <c r="B12189" s="1">
        <v>43835.947916666664</v>
      </c>
      <c r="C12189" s="2">
        <f t="shared" si="950"/>
        <v>370.94791666666424</v>
      </c>
      <c r="D12189">
        <v>-12.7</v>
      </c>
      <c r="E12189">
        <v>-10.1</v>
      </c>
      <c r="F12189">
        <v>-10.7</v>
      </c>
      <c r="G12189">
        <v>-10.8</v>
      </c>
      <c r="H12189">
        <f t="shared" si="951"/>
        <v>-11.074999999999999</v>
      </c>
      <c r="I12189">
        <f t="shared" si="952"/>
        <v>0.9756408150543926</v>
      </c>
      <c r="J12189">
        <f t="shared" si="953"/>
        <v>-1.1075E-2</v>
      </c>
      <c r="K12189">
        <f t="shared" si="954"/>
        <v>9.7564081505439263E-4</v>
      </c>
    </row>
    <row r="12190" spans="1:11" x14ac:dyDescent="0.35">
      <c r="A12190">
        <v>12190</v>
      </c>
      <c r="B12190" s="1">
        <v>43835.958333333336</v>
      </c>
      <c r="C12190" s="2">
        <f t="shared" si="950"/>
        <v>370.95833333333576</v>
      </c>
      <c r="D12190">
        <v>-12.7</v>
      </c>
      <c r="E12190">
        <v>-10.1</v>
      </c>
      <c r="F12190">
        <v>-10.7</v>
      </c>
      <c r="G12190">
        <v>-10.8</v>
      </c>
      <c r="H12190">
        <f t="shared" si="951"/>
        <v>-11.074999999999999</v>
      </c>
      <c r="I12190">
        <f t="shared" si="952"/>
        <v>0.9756408150543926</v>
      </c>
      <c r="J12190">
        <f t="shared" si="953"/>
        <v>-1.1075E-2</v>
      </c>
      <c r="K12190">
        <f t="shared" si="954"/>
        <v>9.7564081505439263E-4</v>
      </c>
    </row>
    <row r="12191" spans="1:11" x14ac:dyDescent="0.35">
      <c r="A12191">
        <v>12191</v>
      </c>
      <c r="B12191" s="1">
        <v>43835.96875</v>
      </c>
      <c r="C12191" s="2">
        <f t="shared" si="950"/>
        <v>370.96875</v>
      </c>
      <c r="D12191">
        <v>-12.7</v>
      </c>
      <c r="E12191">
        <v>-10.1</v>
      </c>
      <c r="F12191">
        <v>-10.7</v>
      </c>
      <c r="G12191">
        <v>-10.8</v>
      </c>
      <c r="H12191">
        <f t="shared" si="951"/>
        <v>-11.074999999999999</v>
      </c>
      <c r="I12191">
        <f t="shared" si="952"/>
        <v>0.9756408150543926</v>
      </c>
      <c r="J12191">
        <f t="shared" si="953"/>
        <v>-1.1075E-2</v>
      </c>
      <c r="K12191">
        <f t="shared" si="954"/>
        <v>9.7564081505439263E-4</v>
      </c>
    </row>
    <row r="12192" spans="1:11" x14ac:dyDescent="0.35">
      <c r="A12192">
        <v>12192</v>
      </c>
      <c r="B12192" s="1">
        <v>43835.979166666664</v>
      </c>
      <c r="C12192" s="2">
        <f t="shared" si="950"/>
        <v>370.97916666666424</v>
      </c>
      <c r="D12192">
        <v>-12.7</v>
      </c>
      <c r="E12192">
        <v>-10.1</v>
      </c>
      <c r="F12192">
        <v>-10.7</v>
      </c>
      <c r="G12192">
        <v>-10.8</v>
      </c>
      <c r="H12192">
        <f t="shared" si="951"/>
        <v>-11.074999999999999</v>
      </c>
      <c r="I12192">
        <f t="shared" si="952"/>
        <v>0.9756408150543926</v>
      </c>
      <c r="J12192">
        <f t="shared" si="953"/>
        <v>-1.1075E-2</v>
      </c>
      <c r="K12192">
        <f t="shared" si="954"/>
        <v>9.7564081505439263E-4</v>
      </c>
    </row>
    <row r="12193" spans="1:11" x14ac:dyDescent="0.35">
      <c r="A12193">
        <v>12193</v>
      </c>
      <c r="B12193" s="1">
        <v>43835.989583333336</v>
      </c>
      <c r="C12193" s="2">
        <f t="shared" si="950"/>
        <v>370.98958333333576</v>
      </c>
      <c r="D12193">
        <v>-12.7</v>
      </c>
      <c r="E12193">
        <v>-10.1</v>
      </c>
      <c r="F12193">
        <v>-10.7</v>
      </c>
      <c r="G12193">
        <v>-10.8</v>
      </c>
      <c r="H12193">
        <f t="shared" si="951"/>
        <v>-11.074999999999999</v>
      </c>
      <c r="I12193">
        <f t="shared" si="952"/>
        <v>0.9756408150543926</v>
      </c>
      <c r="J12193">
        <f t="shared" si="953"/>
        <v>-1.1075E-2</v>
      </c>
      <c r="K12193">
        <f t="shared" si="954"/>
        <v>9.7564081505439263E-4</v>
      </c>
    </row>
    <row r="12194" spans="1:11" x14ac:dyDescent="0.35">
      <c r="A12194">
        <v>12194</v>
      </c>
      <c r="B12194" s="1">
        <v>43836</v>
      </c>
      <c r="C12194" s="2">
        <f t="shared" si="950"/>
        <v>371</v>
      </c>
      <c r="D12194">
        <v>-12.7</v>
      </c>
      <c r="E12194">
        <v>-10.1</v>
      </c>
      <c r="F12194">
        <v>-10.7</v>
      </c>
      <c r="G12194">
        <v>-10.8</v>
      </c>
      <c r="H12194">
        <f t="shared" si="951"/>
        <v>-11.074999999999999</v>
      </c>
      <c r="I12194">
        <f t="shared" si="952"/>
        <v>0.9756408150543926</v>
      </c>
      <c r="J12194">
        <f t="shared" si="953"/>
        <v>-1.1075E-2</v>
      </c>
      <c r="K12194">
        <f t="shared" si="954"/>
        <v>9.7564081505439263E-4</v>
      </c>
    </row>
    <row r="12195" spans="1:11" x14ac:dyDescent="0.35">
      <c r="A12195">
        <v>12195</v>
      </c>
      <c r="B12195" s="1">
        <v>43836.010416666664</v>
      </c>
      <c r="C12195" s="2">
        <f t="shared" si="950"/>
        <v>371.01041666666424</v>
      </c>
      <c r="D12195">
        <v>-12.7</v>
      </c>
      <c r="E12195">
        <v>-10.1</v>
      </c>
      <c r="F12195">
        <v>-10.7</v>
      </c>
      <c r="G12195">
        <v>-10.8</v>
      </c>
      <c r="H12195">
        <f t="shared" si="951"/>
        <v>-11.074999999999999</v>
      </c>
      <c r="I12195">
        <f t="shared" si="952"/>
        <v>0.9756408150543926</v>
      </c>
      <c r="J12195">
        <f t="shared" si="953"/>
        <v>-1.1075E-2</v>
      </c>
      <c r="K12195">
        <f t="shared" si="954"/>
        <v>9.7564081505439263E-4</v>
      </c>
    </row>
    <row r="12196" spans="1:11" x14ac:dyDescent="0.35">
      <c r="A12196">
        <v>12196</v>
      </c>
      <c r="B12196" s="1">
        <v>43836.020833333336</v>
      </c>
      <c r="C12196" s="2">
        <f t="shared" si="950"/>
        <v>371.02083333333576</v>
      </c>
      <c r="D12196">
        <v>-12.7</v>
      </c>
      <c r="E12196">
        <v>-10.1</v>
      </c>
      <c r="F12196">
        <v>-10.7</v>
      </c>
      <c r="G12196">
        <v>-10.8</v>
      </c>
      <c r="H12196">
        <f t="shared" si="951"/>
        <v>-11.074999999999999</v>
      </c>
      <c r="I12196">
        <f t="shared" si="952"/>
        <v>0.9756408150543926</v>
      </c>
      <c r="J12196">
        <f t="shared" si="953"/>
        <v>-1.1075E-2</v>
      </c>
      <c r="K12196">
        <f t="shared" si="954"/>
        <v>9.7564081505439263E-4</v>
      </c>
    </row>
    <row r="12197" spans="1:11" x14ac:dyDescent="0.35">
      <c r="A12197">
        <v>12197</v>
      </c>
      <c r="B12197" s="1">
        <v>43836.03125</v>
      </c>
      <c r="C12197" s="2">
        <f t="shared" si="950"/>
        <v>371.03125</v>
      </c>
      <c r="D12197">
        <v>-12.7</v>
      </c>
      <c r="E12197">
        <v>-10.1</v>
      </c>
      <c r="F12197">
        <v>-10.7</v>
      </c>
      <c r="G12197">
        <v>-10.8</v>
      </c>
      <c r="H12197">
        <f t="shared" si="951"/>
        <v>-11.074999999999999</v>
      </c>
      <c r="I12197">
        <f t="shared" si="952"/>
        <v>0.9756408150543926</v>
      </c>
      <c r="J12197">
        <f t="shared" si="953"/>
        <v>-1.1075E-2</v>
      </c>
      <c r="K12197">
        <f t="shared" si="954"/>
        <v>9.7564081505439263E-4</v>
      </c>
    </row>
    <row r="12198" spans="1:11" x14ac:dyDescent="0.35">
      <c r="A12198">
        <v>12198</v>
      </c>
      <c r="B12198" s="1">
        <v>43836.041666666664</v>
      </c>
      <c r="C12198" s="2">
        <f t="shared" si="950"/>
        <v>371.04166666666424</v>
      </c>
      <c r="D12198">
        <v>-12.7</v>
      </c>
      <c r="E12198">
        <v>-10.1</v>
      </c>
      <c r="F12198">
        <v>-10.7</v>
      </c>
      <c r="G12198">
        <v>-10.8</v>
      </c>
      <c r="H12198">
        <f t="shared" si="951"/>
        <v>-11.074999999999999</v>
      </c>
      <c r="I12198">
        <f t="shared" si="952"/>
        <v>0.9756408150543926</v>
      </c>
      <c r="J12198">
        <f t="shared" si="953"/>
        <v>-1.1075E-2</v>
      </c>
      <c r="K12198">
        <f t="shared" si="954"/>
        <v>9.7564081505439263E-4</v>
      </c>
    </row>
    <row r="12199" spans="1:11" x14ac:dyDescent="0.35">
      <c r="A12199">
        <v>12199</v>
      </c>
      <c r="B12199" s="1">
        <v>43836.052083333336</v>
      </c>
      <c r="C12199" s="2">
        <f t="shared" si="950"/>
        <v>371.05208333333576</v>
      </c>
      <c r="D12199">
        <v>-12.7</v>
      </c>
      <c r="E12199">
        <v>-10.1</v>
      </c>
      <c r="F12199">
        <v>-10.7</v>
      </c>
      <c r="G12199">
        <v>-10.8</v>
      </c>
      <c r="H12199">
        <f t="shared" si="951"/>
        <v>-11.074999999999999</v>
      </c>
      <c r="I12199">
        <f t="shared" si="952"/>
        <v>0.9756408150543926</v>
      </c>
      <c r="J12199">
        <f t="shared" si="953"/>
        <v>-1.1075E-2</v>
      </c>
      <c r="K12199">
        <f t="shared" si="954"/>
        <v>9.7564081505439263E-4</v>
      </c>
    </row>
    <row r="12200" spans="1:11" x14ac:dyDescent="0.35">
      <c r="A12200">
        <v>12200</v>
      </c>
      <c r="B12200" s="1">
        <v>43836.0625</v>
      </c>
      <c r="C12200" s="2">
        <f t="shared" si="950"/>
        <v>371.0625</v>
      </c>
      <c r="D12200">
        <v>-12.7</v>
      </c>
      <c r="E12200">
        <v>-10.1</v>
      </c>
      <c r="F12200">
        <v>-10.7</v>
      </c>
      <c r="G12200">
        <v>-10.8</v>
      </c>
      <c r="H12200">
        <f t="shared" si="951"/>
        <v>-11.074999999999999</v>
      </c>
      <c r="I12200">
        <f t="shared" si="952"/>
        <v>0.9756408150543926</v>
      </c>
      <c r="J12200">
        <f t="shared" si="953"/>
        <v>-1.1075E-2</v>
      </c>
      <c r="K12200">
        <f t="shared" si="954"/>
        <v>9.7564081505439263E-4</v>
      </c>
    </row>
    <row r="12201" spans="1:11" x14ac:dyDescent="0.35">
      <c r="A12201">
        <v>12201</v>
      </c>
      <c r="B12201" s="1">
        <v>43836.072916666664</v>
      </c>
      <c r="C12201" s="2">
        <f t="shared" si="950"/>
        <v>371.07291666666424</v>
      </c>
      <c r="D12201">
        <v>-12.7</v>
      </c>
      <c r="E12201">
        <v>-10.1</v>
      </c>
      <c r="F12201">
        <v>-10.7</v>
      </c>
      <c r="G12201">
        <v>-10.8</v>
      </c>
      <c r="H12201">
        <f t="shared" si="951"/>
        <v>-11.074999999999999</v>
      </c>
      <c r="I12201">
        <f t="shared" si="952"/>
        <v>0.9756408150543926</v>
      </c>
      <c r="J12201">
        <f t="shared" si="953"/>
        <v>-1.1075E-2</v>
      </c>
      <c r="K12201">
        <f t="shared" si="954"/>
        <v>9.7564081505439263E-4</v>
      </c>
    </row>
    <row r="12202" spans="1:11" x14ac:dyDescent="0.35">
      <c r="A12202">
        <v>12202</v>
      </c>
      <c r="B12202" s="1">
        <v>43836.083333333336</v>
      </c>
      <c r="C12202" s="2">
        <f t="shared" si="950"/>
        <v>371.08333333333576</v>
      </c>
      <c r="D12202">
        <v>-12.7</v>
      </c>
      <c r="E12202">
        <v>-10.1</v>
      </c>
      <c r="F12202">
        <v>-10.7</v>
      </c>
      <c r="G12202">
        <v>-10.8</v>
      </c>
      <c r="H12202">
        <f t="shared" si="951"/>
        <v>-11.074999999999999</v>
      </c>
      <c r="I12202">
        <f t="shared" si="952"/>
        <v>0.9756408150543926</v>
      </c>
      <c r="J12202">
        <f t="shared" si="953"/>
        <v>-1.1075E-2</v>
      </c>
      <c r="K12202">
        <f t="shared" si="954"/>
        <v>9.7564081505439263E-4</v>
      </c>
    </row>
    <row r="12203" spans="1:11" x14ac:dyDescent="0.35">
      <c r="A12203">
        <v>12203</v>
      </c>
      <c r="B12203" s="1">
        <v>43836.09375</v>
      </c>
      <c r="C12203" s="2">
        <f t="shared" si="950"/>
        <v>371.09375</v>
      </c>
      <c r="D12203">
        <v>-12.7</v>
      </c>
      <c r="E12203">
        <v>-10.1</v>
      </c>
      <c r="F12203">
        <v>-10.7</v>
      </c>
      <c r="G12203">
        <v>-10.8</v>
      </c>
      <c r="H12203">
        <f t="shared" si="951"/>
        <v>-11.074999999999999</v>
      </c>
      <c r="I12203">
        <f t="shared" si="952"/>
        <v>0.9756408150543926</v>
      </c>
      <c r="J12203">
        <f t="shared" si="953"/>
        <v>-1.1075E-2</v>
      </c>
      <c r="K12203">
        <f t="shared" si="954"/>
        <v>9.7564081505439263E-4</v>
      </c>
    </row>
    <row r="12204" spans="1:11" x14ac:dyDescent="0.35">
      <c r="A12204">
        <v>12204</v>
      </c>
      <c r="B12204" s="1">
        <v>43836.104166666664</v>
      </c>
      <c r="C12204" s="2">
        <f t="shared" si="950"/>
        <v>371.10416666666424</v>
      </c>
      <c r="D12204">
        <v>-12.7</v>
      </c>
      <c r="E12204">
        <v>-10.1</v>
      </c>
      <c r="F12204">
        <v>-10.7</v>
      </c>
      <c r="G12204">
        <v>-10.8</v>
      </c>
      <c r="H12204">
        <f t="shared" si="951"/>
        <v>-11.074999999999999</v>
      </c>
      <c r="I12204">
        <f t="shared" si="952"/>
        <v>0.9756408150543926</v>
      </c>
      <c r="J12204">
        <f t="shared" si="953"/>
        <v>-1.1075E-2</v>
      </c>
      <c r="K12204">
        <f t="shared" si="954"/>
        <v>9.7564081505439263E-4</v>
      </c>
    </row>
    <row r="12205" spans="1:11" x14ac:dyDescent="0.35">
      <c r="A12205">
        <v>12205</v>
      </c>
      <c r="B12205" s="1">
        <v>43836.114583333336</v>
      </c>
      <c r="C12205" s="2">
        <f t="shared" si="950"/>
        <v>371.11458333333576</v>
      </c>
      <c r="D12205">
        <v>-12.7</v>
      </c>
      <c r="E12205">
        <v>-10.1</v>
      </c>
      <c r="F12205">
        <v>-10.7</v>
      </c>
      <c r="G12205">
        <v>-10.8</v>
      </c>
      <c r="H12205">
        <f t="shared" si="951"/>
        <v>-11.074999999999999</v>
      </c>
      <c r="I12205">
        <f t="shared" si="952"/>
        <v>0.9756408150543926</v>
      </c>
      <c r="J12205">
        <f t="shared" si="953"/>
        <v>-1.1075E-2</v>
      </c>
      <c r="K12205">
        <f t="shared" si="954"/>
        <v>9.7564081505439263E-4</v>
      </c>
    </row>
    <row r="12206" spans="1:11" x14ac:dyDescent="0.35">
      <c r="A12206">
        <v>12206</v>
      </c>
      <c r="B12206" s="1">
        <v>43836.125</v>
      </c>
      <c r="C12206" s="2">
        <f t="shared" si="950"/>
        <v>371.125</v>
      </c>
      <c r="D12206">
        <v>-12.7</v>
      </c>
      <c r="E12206">
        <v>-10.1</v>
      </c>
      <c r="F12206">
        <v>-10.7</v>
      </c>
      <c r="G12206">
        <v>-10.8</v>
      </c>
      <c r="H12206">
        <f t="shared" si="951"/>
        <v>-11.074999999999999</v>
      </c>
      <c r="I12206">
        <f t="shared" si="952"/>
        <v>0.9756408150543926</v>
      </c>
      <c r="J12206">
        <f t="shared" si="953"/>
        <v>-1.1075E-2</v>
      </c>
      <c r="K12206">
        <f t="shared" si="954"/>
        <v>9.7564081505439263E-4</v>
      </c>
    </row>
    <row r="12207" spans="1:11" x14ac:dyDescent="0.35">
      <c r="A12207">
        <v>12207</v>
      </c>
      <c r="B12207" s="1">
        <v>43836.135416666664</v>
      </c>
      <c r="C12207" s="2">
        <f t="shared" si="950"/>
        <v>371.13541666666424</v>
      </c>
      <c r="D12207">
        <v>-12.7</v>
      </c>
      <c r="E12207">
        <v>-10.1</v>
      </c>
      <c r="F12207">
        <v>-10.7</v>
      </c>
      <c r="G12207">
        <v>-10.8</v>
      </c>
      <c r="H12207">
        <f t="shared" si="951"/>
        <v>-11.074999999999999</v>
      </c>
      <c r="I12207">
        <f t="shared" si="952"/>
        <v>0.9756408150543926</v>
      </c>
      <c r="J12207">
        <f t="shared" si="953"/>
        <v>-1.1075E-2</v>
      </c>
      <c r="K12207">
        <f t="shared" si="954"/>
        <v>9.7564081505439263E-4</v>
      </c>
    </row>
    <row r="12208" spans="1:11" x14ac:dyDescent="0.35">
      <c r="A12208">
        <v>12208</v>
      </c>
      <c r="B12208" s="1">
        <v>43836.145833333336</v>
      </c>
      <c r="C12208" s="2">
        <f t="shared" si="950"/>
        <v>371.14583333333576</v>
      </c>
      <c r="D12208">
        <v>-12.7</v>
      </c>
      <c r="E12208">
        <v>-10.1</v>
      </c>
      <c r="F12208">
        <v>-10.7</v>
      </c>
      <c r="G12208">
        <v>-10.8</v>
      </c>
      <c r="H12208">
        <f t="shared" si="951"/>
        <v>-11.074999999999999</v>
      </c>
      <c r="I12208">
        <f t="shared" si="952"/>
        <v>0.9756408150543926</v>
      </c>
      <c r="J12208">
        <f t="shared" si="953"/>
        <v>-1.1075E-2</v>
      </c>
      <c r="K12208">
        <f t="shared" si="954"/>
        <v>9.7564081505439263E-4</v>
      </c>
    </row>
    <row r="12209" spans="1:11" x14ac:dyDescent="0.35">
      <c r="A12209">
        <v>12209</v>
      </c>
      <c r="B12209" s="1">
        <v>43836.15625</v>
      </c>
      <c r="C12209" s="2">
        <f t="shared" si="950"/>
        <v>371.15625</v>
      </c>
      <c r="D12209">
        <v>-12.7</v>
      </c>
      <c r="E12209">
        <v>-10.1</v>
      </c>
      <c r="F12209">
        <v>-10.7</v>
      </c>
      <c r="G12209">
        <v>-10.8</v>
      </c>
      <c r="H12209">
        <f t="shared" si="951"/>
        <v>-11.074999999999999</v>
      </c>
      <c r="I12209">
        <f t="shared" si="952"/>
        <v>0.9756408150543926</v>
      </c>
      <c r="J12209">
        <f t="shared" si="953"/>
        <v>-1.1075E-2</v>
      </c>
      <c r="K12209">
        <f t="shared" si="954"/>
        <v>9.7564081505439263E-4</v>
      </c>
    </row>
    <row r="12210" spans="1:11" x14ac:dyDescent="0.35">
      <c r="A12210">
        <v>12210</v>
      </c>
      <c r="B12210" s="1">
        <v>43836.166666666664</v>
      </c>
      <c r="C12210" s="2">
        <f t="shared" si="950"/>
        <v>371.16666666666424</v>
      </c>
      <c r="D12210">
        <v>-12.7</v>
      </c>
      <c r="E12210">
        <v>-10.1</v>
      </c>
      <c r="F12210">
        <v>-10.7</v>
      </c>
      <c r="G12210">
        <v>-10.8</v>
      </c>
      <c r="H12210">
        <f t="shared" si="951"/>
        <v>-11.074999999999999</v>
      </c>
      <c r="I12210">
        <f t="shared" si="952"/>
        <v>0.9756408150543926</v>
      </c>
      <c r="J12210">
        <f t="shared" si="953"/>
        <v>-1.1075E-2</v>
      </c>
      <c r="K12210">
        <f t="shared" si="954"/>
        <v>9.7564081505439263E-4</v>
      </c>
    </row>
    <row r="12211" spans="1:11" x14ac:dyDescent="0.35">
      <c r="A12211">
        <v>12211</v>
      </c>
      <c r="B12211" s="1">
        <v>43836.177083333336</v>
      </c>
      <c r="C12211" s="2">
        <f t="shared" si="950"/>
        <v>371.17708333333576</v>
      </c>
      <c r="D12211">
        <v>-12.7</v>
      </c>
      <c r="E12211">
        <v>-10.1</v>
      </c>
      <c r="F12211">
        <v>-10.7</v>
      </c>
      <c r="G12211">
        <v>-10.8</v>
      </c>
      <c r="H12211">
        <f t="shared" si="951"/>
        <v>-11.074999999999999</v>
      </c>
      <c r="I12211">
        <f t="shared" si="952"/>
        <v>0.9756408150543926</v>
      </c>
      <c r="J12211">
        <f t="shared" si="953"/>
        <v>-1.1075E-2</v>
      </c>
      <c r="K12211">
        <f t="shared" si="954"/>
        <v>9.7564081505439263E-4</v>
      </c>
    </row>
    <row r="12212" spans="1:11" x14ac:dyDescent="0.35">
      <c r="A12212">
        <v>12212</v>
      </c>
      <c r="B12212" s="1">
        <v>43836.1875</v>
      </c>
      <c r="C12212" s="2">
        <f t="shared" si="950"/>
        <v>371.1875</v>
      </c>
      <c r="D12212">
        <v>-12.7</v>
      </c>
      <c r="E12212">
        <v>-10.1</v>
      </c>
      <c r="F12212">
        <v>-10.7</v>
      </c>
      <c r="G12212">
        <v>-10.8</v>
      </c>
      <c r="H12212">
        <f t="shared" si="951"/>
        <v>-11.074999999999999</v>
      </c>
      <c r="I12212">
        <f t="shared" si="952"/>
        <v>0.9756408150543926</v>
      </c>
      <c r="J12212">
        <f t="shared" si="953"/>
        <v>-1.1075E-2</v>
      </c>
      <c r="K12212">
        <f t="shared" si="954"/>
        <v>9.7564081505439263E-4</v>
      </c>
    </row>
    <row r="12213" spans="1:11" x14ac:dyDescent="0.35">
      <c r="A12213">
        <v>12213</v>
      </c>
      <c r="B12213" s="1">
        <v>43836.197916666664</v>
      </c>
      <c r="C12213" s="2">
        <f t="shared" si="950"/>
        <v>371.19791666666424</v>
      </c>
      <c r="D12213">
        <v>-12.7</v>
      </c>
      <c r="E12213">
        <v>-10.1</v>
      </c>
      <c r="F12213">
        <v>-10.7</v>
      </c>
      <c r="G12213">
        <v>-10.8</v>
      </c>
      <c r="H12213">
        <f t="shared" si="951"/>
        <v>-11.074999999999999</v>
      </c>
      <c r="I12213">
        <f t="shared" si="952"/>
        <v>0.9756408150543926</v>
      </c>
      <c r="J12213">
        <f t="shared" si="953"/>
        <v>-1.1075E-2</v>
      </c>
      <c r="K12213">
        <f t="shared" si="954"/>
        <v>9.7564081505439263E-4</v>
      </c>
    </row>
    <row r="12214" spans="1:11" x14ac:dyDescent="0.35">
      <c r="A12214">
        <v>12214</v>
      </c>
      <c r="B12214" s="1">
        <v>43836.208333333336</v>
      </c>
      <c r="C12214" s="2">
        <f t="shared" si="950"/>
        <v>371.20833333333576</v>
      </c>
      <c r="D12214">
        <v>-12.7</v>
      </c>
      <c r="E12214">
        <v>-10.1</v>
      </c>
      <c r="F12214">
        <v>-10.7</v>
      </c>
      <c r="G12214">
        <v>-10.8</v>
      </c>
      <c r="H12214">
        <f t="shared" si="951"/>
        <v>-11.074999999999999</v>
      </c>
      <c r="I12214">
        <f t="shared" si="952"/>
        <v>0.9756408150543926</v>
      </c>
      <c r="J12214">
        <f t="shared" si="953"/>
        <v>-1.1075E-2</v>
      </c>
      <c r="K12214">
        <f t="shared" si="954"/>
        <v>9.7564081505439263E-4</v>
      </c>
    </row>
    <row r="12215" spans="1:11" x14ac:dyDescent="0.35">
      <c r="A12215">
        <v>12215</v>
      </c>
      <c r="B12215" s="1">
        <v>43836.21875</v>
      </c>
      <c r="C12215" s="2">
        <f t="shared" si="950"/>
        <v>371.21875</v>
      </c>
      <c r="D12215">
        <v>-12.7</v>
      </c>
      <c r="E12215">
        <v>-10.1</v>
      </c>
      <c r="F12215">
        <v>-10.7</v>
      </c>
      <c r="G12215">
        <v>-10.8</v>
      </c>
      <c r="H12215">
        <f t="shared" si="951"/>
        <v>-11.074999999999999</v>
      </c>
      <c r="I12215">
        <f t="shared" si="952"/>
        <v>0.9756408150543926</v>
      </c>
      <c r="J12215">
        <f t="shared" si="953"/>
        <v>-1.1075E-2</v>
      </c>
      <c r="K12215">
        <f t="shared" si="954"/>
        <v>9.7564081505439263E-4</v>
      </c>
    </row>
    <row r="12216" spans="1:11" x14ac:dyDescent="0.35">
      <c r="A12216">
        <v>12216</v>
      </c>
      <c r="B12216" s="1">
        <v>43836.229166666664</v>
      </c>
      <c r="C12216" s="2">
        <f t="shared" si="950"/>
        <v>371.22916666666424</v>
      </c>
      <c r="D12216">
        <v>-12.7</v>
      </c>
      <c r="E12216">
        <v>-10.1</v>
      </c>
      <c r="F12216">
        <v>-10.7</v>
      </c>
      <c r="G12216">
        <v>-10.8</v>
      </c>
      <c r="H12216">
        <f t="shared" si="951"/>
        <v>-11.074999999999999</v>
      </c>
      <c r="I12216">
        <f t="shared" si="952"/>
        <v>0.9756408150543926</v>
      </c>
      <c r="J12216">
        <f t="shared" si="953"/>
        <v>-1.1075E-2</v>
      </c>
      <c r="K12216">
        <f t="shared" si="954"/>
        <v>9.7564081505439263E-4</v>
      </c>
    </row>
    <row r="12217" spans="1:11" x14ac:dyDescent="0.35">
      <c r="A12217">
        <v>12217</v>
      </c>
      <c r="B12217" s="1">
        <v>43836.239583333336</v>
      </c>
      <c r="C12217" s="2">
        <f t="shared" si="950"/>
        <v>371.23958333333576</v>
      </c>
      <c r="D12217">
        <v>-12.7</v>
      </c>
      <c r="E12217">
        <v>-10.1</v>
      </c>
      <c r="F12217">
        <v>-10.7</v>
      </c>
      <c r="G12217">
        <v>-10.8</v>
      </c>
      <c r="H12217">
        <f t="shared" si="951"/>
        <v>-11.074999999999999</v>
      </c>
      <c r="I12217">
        <f t="shared" si="952"/>
        <v>0.9756408150543926</v>
      </c>
      <c r="J12217">
        <f t="shared" si="953"/>
        <v>-1.1075E-2</v>
      </c>
      <c r="K12217">
        <f t="shared" si="954"/>
        <v>9.7564081505439263E-4</v>
      </c>
    </row>
    <row r="12218" spans="1:11" x14ac:dyDescent="0.35">
      <c r="A12218">
        <v>12218</v>
      </c>
      <c r="B12218" s="1">
        <v>43836.25</v>
      </c>
      <c r="C12218" s="2">
        <f t="shared" si="950"/>
        <v>371.25</v>
      </c>
      <c r="D12218">
        <v>-12.7</v>
      </c>
      <c r="E12218">
        <v>-10.1</v>
      </c>
      <c r="F12218">
        <v>-10.7</v>
      </c>
      <c r="G12218">
        <v>-10.8</v>
      </c>
      <c r="H12218">
        <f t="shared" si="951"/>
        <v>-11.074999999999999</v>
      </c>
      <c r="I12218">
        <f t="shared" si="952"/>
        <v>0.9756408150543926</v>
      </c>
      <c r="J12218">
        <f t="shared" si="953"/>
        <v>-1.1075E-2</v>
      </c>
      <c r="K12218">
        <f t="shared" si="954"/>
        <v>9.7564081505439263E-4</v>
      </c>
    </row>
    <row r="12219" spans="1:11" x14ac:dyDescent="0.35">
      <c r="A12219">
        <v>12219</v>
      </c>
      <c r="B12219" s="1">
        <v>43836.260416666664</v>
      </c>
      <c r="C12219" s="2">
        <f t="shared" si="950"/>
        <v>371.26041666666424</v>
      </c>
      <c r="D12219">
        <v>-12.7</v>
      </c>
      <c r="E12219">
        <v>-10.1</v>
      </c>
      <c r="F12219">
        <v>-10.7</v>
      </c>
      <c r="G12219">
        <v>-10.8</v>
      </c>
      <c r="H12219">
        <f t="shared" si="951"/>
        <v>-11.074999999999999</v>
      </c>
      <c r="I12219">
        <f t="shared" si="952"/>
        <v>0.9756408150543926</v>
      </c>
      <c r="J12219">
        <f t="shared" si="953"/>
        <v>-1.1075E-2</v>
      </c>
      <c r="K12219">
        <f t="shared" si="954"/>
        <v>9.7564081505439263E-4</v>
      </c>
    </row>
    <row r="12220" spans="1:11" x14ac:dyDescent="0.35">
      <c r="A12220">
        <v>12220</v>
      </c>
      <c r="B12220" s="1">
        <v>43836.270833333336</v>
      </c>
      <c r="C12220" s="2">
        <f t="shared" si="950"/>
        <v>371.27083333333576</v>
      </c>
      <c r="D12220">
        <v>-12.7</v>
      </c>
      <c r="E12220">
        <v>-10.1</v>
      </c>
      <c r="F12220">
        <v>-10.7</v>
      </c>
      <c r="G12220">
        <v>-10.8</v>
      </c>
      <c r="H12220">
        <f t="shared" si="951"/>
        <v>-11.074999999999999</v>
      </c>
      <c r="I12220">
        <f t="shared" si="952"/>
        <v>0.9756408150543926</v>
      </c>
      <c r="J12220">
        <f t="shared" si="953"/>
        <v>-1.1075E-2</v>
      </c>
      <c r="K12220">
        <f t="shared" si="954"/>
        <v>9.7564081505439263E-4</v>
      </c>
    </row>
    <row r="12221" spans="1:11" x14ac:dyDescent="0.35">
      <c r="A12221">
        <v>12221</v>
      </c>
      <c r="B12221" s="1">
        <v>43836.28125</v>
      </c>
      <c r="C12221" s="2">
        <f t="shared" si="950"/>
        <v>371.28125</v>
      </c>
      <c r="D12221">
        <v>-12.7</v>
      </c>
      <c r="E12221">
        <v>-10.1</v>
      </c>
      <c r="F12221">
        <v>-10.7</v>
      </c>
      <c r="G12221">
        <v>-10.8</v>
      </c>
      <c r="H12221">
        <f t="shared" si="951"/>
        <v>-11.074999999999999</v>
      </c>
      <c r="I12221">
        <f t="shared" si="952"/>
        <v>0.9756408150543926</v>
      </c>
      <c r="J12221">
        <f t="shared" si="953"/>
        <v>-1.1075E-2</v>
      </c>
      <c r="K12221">
        <f t="shared" si="954"/>
        <v>9.7564081505439263E-4</v>
      </c>
    </row>
    <row r="12222" spans="1:11" x14ac:dyDescent="0.35">
      <c r="A12222">
        <v>12222</v>
      </c>
      <c r="B12222" s="1">
        <v>43836.291666666664</v>
      </c>
      <c r="C12222" s="2">
        <f t="shared" si="950"/>
        <v>371.29166666666424</v>
      </c>
      <c r="D12222">
        <v>-12.7</v>
      </c>
      <c r="E12222">
        <v>-10.1</v>
      </c>
      <c r="F12222">
        <v>-10.7</v>
      </c>
      <c r="G12222">
        <v>-10.8</v>
      </c>
      <c r="H12222">
        <f t="shared" si="951"/>
        <v>-11.074999999999999</v>
      </c>
      <c r="I12222">
        <f t="shared" si="952"/>
        <v>0.9756408150543926</v>
      </c>
      <c r="J12222">
        <f t="shared" si="953"/>
        <v>-1.1075E-2</v>
      </c>
      <c r="K12222">
        <f t="shared" si="954"/>
        <v>9.7564081505439263E-4</v>
      </c>
    </row>
    <row r="12223" spans="1:11" x14ac:dyDescent="0.35">
      <c r="A12223">
        <v>12223</v>
      </c>
      <c r="B12223" s="1">
        <v>43836.302083333336</v>
      </c>
      <c r="C12223" s="2">
        <f t="shared" si="950"/>
        <v>371.30208333333576</v>
      </c>
      <c r="D12223">
        <v>-12.7</v>
      </c>
      <c r="E12223">
        <v>-10.1</v>
      </c>
      <c r="F12223">
        <v>-10.7</v>
      </c>
      <c r="G12223">
        <v>-10.8</v>
      </c>
      <c r="H12223">
        <f t="shared" si="951"/>
        <v>-11.074999999999999</v>
      </c>
      <c r="I12223">
        <f t="shared" si="952"/>
        <v>0.9756408150543926</v>
      </c>
      <c r="J12223">
        <f t="shared" si="953"/>
        <v>-1.1075E-2</v>
      </c>
      <c r="K12223">
        <f t="shared" si="954"/>
        <v>9.7564081505439263E-4</v>
      </c>
    </row>
    <row r="12224" spans="1:11" x14ac:dyDescent="0.35">
      <c r="A12224">
        <v>12224</v>
      </c>
      <c r="B12224" s="1">
        <v>43836.3125</v>
      </c>
      <c r="C12224" s="2">
        <f t="shared" si="950"/>
        <v>371.3125</v>
      </c>
      <c r="D12224">
        <v>-12.7</v>
      </c>
      <c r="E12224">
        <v>-10.1</v>
      </c>
      <c r="F12224">
        <v>-10.7</v>
      </c>
      <c r="G12224">
        <v>-10.8</v>
      </c>
      <c r="H12224">
        <f t="shared" si="951"/>
        <v>-11.074999999999999</v>
      </c>
      <c r="I12224">
        <f t="shared" si="952"/>
        <v>0.9756408150543926</v>
      </c>
      <c r="J12224">
        <f t="shared" si="953"/>
        <v>-1.1075E-2</v>
      </c>
      <c r="K12224">
        <f t="shared" si="954"/>
        <v>9.7564081505439263E-4</v>
      </c>
    </row>
    <row r="12225" spans="1:11" x14ac:dyDescent="0.35">
      <c r="A12225">
        <v>12225</v>
      </c>
      <c r="B12225" s="1">
        <v>43836.322916666664</v>
      </c>
      <c r="C12225" s="2">
        <f t="shared" si="950"/>
        <v>371.32291666666424</v>
      </c>
      <c r="D12225">
        <v>-12.7</v>
      </c>
      <c r="E12225">
        <v>-10.1</v>
      </c>
      <c r="F12225">
        <v>-10.7</v>
      </c>
      <c r="G12225">
        <v>-10.8</v>
      </c>
      <c r="H12225">
        <f t="shared" si="951"/>
        <v>-11.074999999999999</v>
      </c>
      <c r="I12225">
        <f t="shared" si="952"/>
        <v>0.9756408150543926</v>
      </c>
      <c r="J12225">
        <f t="shared" si="953"/>
        <v>-1.1075E-2</v>
      </c>
      <c r="K12225">
        <f t="shared" si="954"/>
        <v>9.7564081505439263E-4</v>
      </c>
    </row>
    <row r="12226" spans="1:11" x14ac:dyDescent="0.35">
      <c r="A12226">
        <v>12226</v>
      </c>
      <c r="B12226" s="1">
        <v>43836.333333333336</v>
      </c>
      <c r="C12226" s="2">
        <f t="shared" si="950"/>
        <v>371.33333333333576</v>
      </c>
      <c r="D12226">
        <v>-12.7</v>
      </c>
      <c r="E12226">
        <v>-10.1</v>
      </c>
      <c r="F12226">
        <v>-10.7</v>
      </c>
      <c r="G12226">
        <v>-10.8</v>
      </c>
      <c r="H12226">
        <f t="shared" si="951"/>
        <v>-11.074999999999999</v>
      </c>
      <c r="I12226">
        <f t="shared" si="952"/>
        <v>0.9756408150543926</v>
      </c>
      <c r="J12226">
        <f t="shared" si="953"/>
        <v>-1.1075E-2</v>
      </c>
      <c r="K12226">
        <f t="shared" si="954"/>
        <v>9.7564081505439263E-4</v>
      </c>
    </row>
    <row r="12227" spans="1:11" x14ac:dyDescent="0.35">
      <c r="A12227">
        <v>12227</v>
      </c>
      <c r="B12227" s="1">
        <v>43836.34375</v>
      </c>
      <c r="C12227" s="2">
        <f t="shared" ref="C12227:C12290" si="955">B12227-43465</f>
        <v>371.34375</v>
      </c>
      <c r="D12227">
        <v>-12.7</v>
      </c>
      <c r="E12227">
        <v>-10.1</v>
      </c>
      <c r="F12227">
        <v>-10.7</v>
      </c>
      <c r="G12227">
        <v>-10.8</v>
      </c>
      <c r="H12227">
        <f t="shared" ref="H12227:H12290" si="956">AVERAGE(D12227:G12227)</f>
        <v>-11.074999999999999</v>
      </c>
      <c r="I12227">
        <f t="shared" ref="I12227:I12290" si="957">_xlfn.STDEV.P(D12227:G12227)</f>
        <v>0.9756408150543926</v>
      </c>
      <c r="J12227">
        <f t="shared" ref="J12227:J12290" si="958">H12227/1000</f>
        <v>-1.1075E-2</v>
      </c>
      <c r="K12227">
        <f t="shared" ref="K12227:K12290" si="959">I12227/1000</f>
        <v>9.7564081505439263E-4</v>
      </c>
    </row>
    <row r="12228" spans="1:11" x14ac:dyDescent="0.35">
      <c r="A12228">
        <v>12228</v>
      </c>
      <c r="B12228" s="1">
        <v>43836.354166666664</v>
      </c>
      <c r="C12228" s="2">
        <f t="shared" si="955"/>
        <v>371.35416666666424</v>
      </c>
      <c r="D12228">
        <v>-12.7</v>
      </c>
      <c r="E12228">
        <v>-10.1</v>
      </c>
      <c r="F12228">
        <v>-10.7</v>
      </c>
      <c r="G12228">
        <v>-10.8</v>
      </c>
      <c r="H12228">
        <f t="shared" si="956"/>
        <v>-11.074999999999999</v>
      </c>
      <c r="I12228">
        <f t="shared" si="957"/>
        <v>0.9756408150543926</v>
      </c>
      <c r="J12228">
        <f t="shared" si="958"/>
        <v>-1.1075E-2</v>
      </c>
      <c r="K12228">
        <f t="shared" si="959"/>
        <v>9.7564081505439263E-4</v>
      </c>
    </row>
    <row r="12229" spans="1:11" x14ac:dyDescent="0.35">
      <c r="A12229">
        <v>12229</v>
      </c>
      <c r="B12229" s="1">
        <v>43836.364583333336</v>
      </c>
      <c r="C12229" s="2">
        <f t="shared" si="955"/>
        <v>371.36458333333576</v>
      </c>
      <c r="D12229">
        <v>-12.7</v>
      </c>
      <c r="E12229">
        <v>-10.1</v>
      </c>
      <c r="F12229">
        <v>-10.7</v>
      </c>
      <c r="G12229">
        <v>-10.8</v>
      </c>
      <c r="H12229">
        <f t="shared" si="956"/>
        <v>-11.074999999999999</v>
      </c>
      <c r="I12229">
        <f t="shared" si="957"/>
        <v>0.9756408150543926</v>
      </c>
      <c r="J12229">
        <f t="shared" si="958"/>
        <v>-1.1075E-2</v>
      </c>
      <c r="K12229">
        <f t="shared" si="959"/>
        <v>9.7564081505439263E-4</v>
      </c>
    </row>
    <row r="12230" spans="1:11" x14ac:dyDescent="0.35">
      <c r="A12230">
        <v>12230</v>
      </c>
      <c r="B12230" s="1">
        <v>43836.375</v>
      </c>
      <c r="C12230" s="2">
        <f t="shared" si="955"/>
        <v>371.375</v>
      </c>
      <c r="D12230">
        <v>-12.7</v>
      </c>
      <c r="E12230">
        <v>-10.1</v>
      </c>
      <c r="F12230">
        <v>-10.7</v>
      </c>
      <c r="G12230">
        <v>-10.8</v>
      </c>
      <c r="H12230">
        <f t="shared" si="956"/>
        <v>-11.074999999999999</v>
      </c>
      <c r="I12230">
        <f t="shared" si="957"/>
        <v>0.9756408150543926</v>
      </c>
      <c r="J12230">
        <f t="shared" si="958"/>
        <v>-1.1075E-2</v>
      </c>
      <c r="K12230">
        <f t="shared" si="959"/>
        <v>9.7564081505439263E-4</v>
      </c>
    </row>
    <row r="12231" spans="1:11" x14ac:dyDescent="0.35">
      <c r="A12231">
        <v>12231</v>
      </c>
      <c r="B12231" s="1">
        <v>43836.385416666664</v>
      </c>
      <c r="C12231" s="2">
        <f t="shared" si="955"/>
        <v>371.38541666666424</v>
      </c>
      <c r="D12231">
        <v>-12.7</v>
      </c>
      <c r="E12231">
        <v>-10.1</v>
      </c>
      <c r="F12231">
        <v>-10.7</v>
      </c>
      <c r="G12231">
        <v>-10.8</v>
      </c>
      <c r="H12231">
        <f t="shared" si="956"/>
        <v>-11.074999999999999</v>
      </c>
      <c r="I12231">
        <f t="shared" si="957"/>
        <v>0.9756408150543926</v>
      </c>
      <c r="J12231">
        <f t="shared" si="958"/>
        <v>-1.1075E-2</v>
      </c>
      <c r="K12231">
        <f t="shared" si="959"/>
        <v>9.7564081505439263E-4</v>
      </c>
    </row>
    <row r="12232" spans="1:11" x14ac:dyDescent="0.35">
      <c r="A12232">
        <v>12232</v>
      </c>
      <c r="B12232" s="1">
        <v>43836.395833333336</v>
      </c>
      <c r="C12232" s="2">
        <f t="shared" si="955"/>
        <v>371.39583333333576</v>
      </c>
      <c r="D12232">
        <v>-12.7</v>
      </c>
      <c r="E12232">
        <v>-10.1</v>
      </c>
      <c r="F12232">
        <v>-10.7</v>
      </c>
      <c r="G12232">
        <v>-10.8</v>
      </c>
      <c r="H12232">
        <f t="shared" si="956"/>
        <v>-11.074999999999999</v>
      </c>
      <c r="I12232">
        <f t="shared" si="957"/>
        <v>0.9756408150543926</v>
      </c>
      <c r="J12232">
        <f t="shared" si="958"/>
        <v>-1.1075E-2</v>
      </c>
      <c r="K12232">
        <f t="shared" si="959"/>
        <v>9.7564081505439263E-4</v>
      </c>
    </row>
    <row r="12233" spans="1:11" x14ac:dyDescent="0.35">
      <c r="A12233">
        <v>12233</v>
      </c>
      <c r="B12233" s="1">
        <v>43836.40625</v>
      </c>
      <c r="C12233" s="2">
        <f t="shared" si="955"/>
        <v>371.40625</v>
      </c>
      <c r="D12233">
        <v>-12.7</v>
      </c>
      <c r="E12233">
        <v>-10.1</v>
      </c>
      <c r="F12233">
        <v>-10.7</v>
      </c>
      <c r="G12233">
        <v>-10.8</v>
      </c>
      <c r="H12233">
        <f t="shared" si="956"/>
        <v>-11.074999999999999</v>
      </c>
      <c r="I12233">
        <f t="shared" si="957"/>
        <v>0.9756408150543926</v>
      </c>
      <c r="J12233">
        <f t="shared" si="958"/>
        <v>-1.1075E-2</v>
      </c>
      <c r="K12233">
        <f t="shared" si="959"/>
        <v>9.7564081505439263E-4</v>
      </c>
    </row>
    <row r="12234" spans="1:11" x14ac:dyDescent="0.35">
      <c r="A12234">
        <v>12234</v>
      </c>
      <c r="B12234" s="1">
        <v>43836.416666666664</v>
      </c>
      <c r="C12234" s="2">
        <f t="shared" si="955"/>
        <v>371.41666666666424</v>
      </c>
      <c r="D12234">
        <v>-12.7</v>
      </c>
      <c r="E12234">
        <v>-10.1</v>
      </c>
      <c r="F12234">
        <v>-10.7</v>
      </c>
      <c r="G12234">
        <v>-10.8</v>
      </c>
      <c r="H12234">
        <f t="shared" si="956"/>
        <v>-11.074999999999999</v>
      </c>
      <c r="I12234">
        <f t="shared" si="957"/>
        <v>0.9756408150543926</v>
      </c>
      <c r="J12234">
        <f t="shared" si="958"/>
        <v>-1.1075E-2</v>
      </c>
      <c r="K12234">
        <f t="shared" si="959"/>
        <v>9.7564081505439263E-4</v>
      </c>
    </row>
    <row r="12235" spans="1:11" x14ac:dyDescent="0.35">
      <c r="A12235">
        <v>12235</v>
      </c>
      <c r="B12235" s="1">
        <v>43836.427083333336</v>
      </c>
      <c r="C12235" s="2">
        <f t="shared" si="955"/>
        <v>371.42708333333576</v>
      </c>
      <c r="D12235">
        <v>-12.7</v>
      </c>
      <c r="E12235">
        <v>-10.1</v>
      </c>
      <c r="F12235">
        <v>-10.7</v>
      </c>
      <c r="G12235">
        <v>-10.8</v>
      </c>
      <c r="H12235">
        <f t="shared" si="956"/>
        <v>-11.074999999999999</v>
      </c>
      <c r="I12235">
        <f t="shared" si="957"/>
        <v>0.9756408150543926</v>
      </c>
      <c r="J12235">
        <f t="shared" si="958"/>
        <v>-1.1075E-2</v>
      </c>
      <c r="K12235">
        <f t="shared" si="959"/>
        <v>9.7564081505439263E-4</v>
      </c>
    </row>
    <row r="12236" spans="1:11" x14ac:dyDescent="0.35">
      <c r="A12236">
        <v>12236</v>
      </c>
      <c r="B12236" s="1">
        <v>43836.4375</v>
      </c>
      <c r="C12236" s="2">
        <f t="shared" si="955"/>
        <v>371.4375</v>
      </c>
      <c r="D12236">
        <v>-12.7</v>
      </c>
      <c r="E12236">
        <v>-10.1</v>
      </c>
      <c r="F12236">
        <v>-10.7</v>
      </c>
      <c r="G12236">
        <v>-10.8</v>
      </c>
      <c r="H12236">
        <f t="shared" si="956"/>
        <v>-11.074999999999999</v>
      </c>
      <c r="I12236">
        <f t="shared" si="957"/>
        <v>0.9756408150543926</v>
      </c>
      <c r="J12236">
        <f t="shared" si="958"/>
        <v>-1.1075E-2</v>
      </c>
      <c r="K12236">
        <f t="shared" si="959"/>
        <v>9.7564081505439263E-4</v>
      </c>
    </row>
    <row r="12237" spans="1:11" x14ac:dyDescent="0.35">
      <c r="A12237">
        <v>12237</v>
      </c>
      <c r="B12237" s="1">
        <v>43836.447916666664</v>
      </c>
      <c r="C12237" s="2">
        <f t="shared" si="955"/>
        <v>371.44791666666424</v>
      </c>
      <c r="D12237">
        <v>-12.7</v>
      </c>
      <c r="E12237">
        <v>-10.1</v>
      </c>
      <c r="F12237">
        <v>-10.7</v>
      </c>
      <c r="G12237">
        <v>-10.8</v>
      </c>
      <c r="H12237">
        <f t="shared" si="956"/>
        <v>-11.074999999999999</v>
      </c>
      <c r="I12237">
        <f t="shared" si="957"/>
        <v>0.9756408150543926</v>
      </c>
      <c r="J12237">
        <f t="shared" si="958"/>
        <v>-1.1075E-2</v>
      </c>
      <c r="K12237">
        <f t="shared" si="959"/>
        <v>9.7564081505439263E-4</v>
      </c>
    </row>
    <row r="12238" spans="1:11" x14ac:dyDescent="0.35">
      <c r="A12238">
        <v>12238</v>
      </c>
      <c r="B12238" s="1">
        <v>43836.458333333336</v>
      </c>
      <c r="C12238" s="2">
        <f t="shared" si="955"/>
        <v>371.45833333333576</v>
      </c>
      <c r="D12238">
        <v>-12.7</v>
      </c>
      <c r="E12238">
        <v>-10.1</v>
      </c>
      <c r="F12238">
        <v>-10.7</v>
      </c>
      <c r="G12238">
        <v>-10.8</v>
      </c>
      <c r="H12238">
        <f t="shared" si="956"/>
        <v>-11.074999999999999</v>
      </c>
      <c r="I12238">
        <f t="shared" si="957"/>
        <v>0.9756408150543926</v>
      </c>
      <c r="J12238">
        <f t="shared" si="958"/>
        <v>-1.1075E-2</v>
      </c>
      <c r="K12238">
        <f t="shared" si="959"/>
        <v>9.7564081505439263E-4</v>
      </c>
    </row>
    <row r="12239" spans="1:11" x14ac:dyDescent="0.35">
      <c r="A12239">
        <v>12239</v>
      </c>
      <c r="B12239" s="1">
        <v>43836.46875</v>
      </c>
      <c r="C12239" s="2">
        <f t="shared" si="955"/>
        <v>371.46875</v>
      </c>
      <c r="D12239">
        <v>-12.7</v>
      </c>
      <c r="E12239">
        <v>-10.1</v>
      </c>
      <c r="F12239">
        <v>-10.7</v>
      </c>
      <c r="G12239">
        <v>-10.8</v>
      </c>
      <c r="H12239">
        <f t="shared" si="956"/>
        <v>-11.074999999999999</v>
      </c>
      <c r="I12239">
        <f t="shared" si="957"/>
        <v>0.9756408150543926</v>
      </c>
      <c r="J12239">
        <f t="shared" si="958"/>
        <v>-1.1075E-2</v>
      </c>
      <c r="K12239">
        <f t="shared" si="959"/>
        <v>9.7564081505439263E-4</v>
      </c>
    </row>
    <row r="12240" spans="1:11" x14ac:dyDescent="0.35">
      <c r="A12240">
        <v>12240</v>
      </c>
      <c r="B12240" s="1">
        <v>43836.479166666664</v>
      </c>
      <c r="C12240" s="2">
        <f t="shared" si="955"/>
        <v>371.47916666666424</v>
      </c>
      <c r="D12240">
        <v>-12.7</v>
      </c>
      <c r="E12240">
        <v>-10.1</v>
      </c>
      <c r="F12240">
        <v>-10.8</v>
      </c>
      <c r="G12240">
        <v>-10.8</v>
      </c>
      <c r="H12240">
        <f t="shared" si="956"/>
        <v>-11.099999999999998</v>
      </c>
      <c r="I12240">
        <f t="shared" si="957"/>
        <v>0.96695398029068547</v>
      </c>
      <c r="J12240">
        <f t="shared" si="958"/>
        <v>-1.1099999999999997E-2</v>
      </c>
      <c r="K12240">
        <f t="shared" si="959"/>
        <v>9.6695398029068543E-4</v>
      </c>
    </row>
    <row r="12241" spans="1:11" x14ac:dyDescent="0.35">
      <c r="A12241">
        <v>12241</v>
      </c>
      <c r="B12241" s="1">
        <v>43836.489583333336</v>
      </c>
      <c r="C12241" s="2">
        <f t="shared" si="955"/>
        <v>371.48958333333576</v>
      </c>
      <c r="D12241">
        <v>-12.7</v>
      </c>
      <c r="E12241">
        <v>-10.1</v>
      </c>
      <c r="F12241">
        <v>-10.7</v>
      </c>
      <c r="G12241">
        <v>-10.8</v>
      </c>
      <c r="H12241">
        <f t="shared" si="956"/>
        <v>-11.074999999999999</v>
      </c>
      <c r="I12241">
        <f t="shared" si="957"/>
        <v>0.9756408150543926</v>
      </c>
      <c r="J12241">
        <f t="shared" si="958"/>
        <v>-1.1075E-2</v>
      </c>
      <c r="K12241">
        <f t="shared" si="959"/>
        <v>9.7564081505439263E-4</v>
      </c>
    </row>
    <row r="12242" spans="1:11" x14ac:dyDescent="0.35">
      <c r="A12242">
        <v>12242</v>
      </c>
      <c r="B12242" s="1">
        <v>43836.5</v>
      </c>
      <c r="C12242" s="2">
        <f t="shared" si="955"/>
        <v>371.5</v>
      </c>
      <c r="D12242">
        <v>-12.7</v>
      </c>
      <c r="E12242">
        <v>-10.1</v>
      </c>
      <c r="F12242">
        <v>-10.8</v>
      </c>
      <c r="G12242">
        <v>-10.8</v>
      </c>
      <c r="H12242">
        <f t="shared" si="956"/>
        <v>-11.099999999999998</v>
      </c>
      <c r="I12242">
        <f t="shared" si="957"/>
        <v>0.96695398029068547</v>
      </c>
      <c r="J12242">
        <f t="shared" si="958"/>
        <v>-1.1099999999999997E-2</v>
      </c>
      <c r="K12242">
        <f t="shared" si="959"/>
        <v>9.6695398029068543E-4</v>
      </c>
    </row>
    <row r="12243" spans="1:11" x14ac:dyDescent="0.35">
      <c r="A12243">
        <v>12243</v>
      </c>
      <c r="B12243" s="1">
        <v>43836.510416666664</v>
      </c>
      <c r="C12243" s="2">
        <f t="shared" si="955"/>
        <v>371.51041666666424</v>
      </c>
      <c r="D12243">
        <v>-12.7</v>
      </c>
      <c r="E12243">
        <v>-10.1</v>
      </c>
      <c r="F12243">
        <v>-10.8</v>
      </c>
      <c r="G12243">
        <v>-10.8</v>
      </c>
      <c r="H12243">
        <f t="shared" si="956"/>
        <v>-11.099999999999998</v>
      </c>
      <c r="I12243">
        <f t="shared" si="957"/>
        <v>0.96695398029068547</v>
      </c>
      <c r="J12243">
        <f t="shared" si="958"/>
        <v>-1.1099999999999997E-2</v>
      </c>
      <c r="K12243">
        <f t="shared" si="959"/>
        <v>9.6695398029068543E-4</v>
      </c>
    </row>
    <row r="12244" spans="1:11" x14ac:dyDescent="0.35">
      <c r="A12244">
        <v>12244</v>
      </c>
      <c r="B12244" s="1">
        <v>43836.520833333336</v>
      </c>
      <c r="C12244" s="2">
        <f t="shared" si="955"/>
        <v>371.52083333333576</v>
      </c>
      <c r="D12244">
        <v>-12.7</v>
      </c>
      <c r="E12244">
        <v>-10.199999999999999</v>
      </c>
      <c r="F12244">
        <v>-10.8</v>
      </c>
      <c r="G12244">
        <v>-10.8</v>
      </c>
      <c r="H12244">
        <f t="shared" si="956"/>
        <v>-11.125</v>
      </c>
      <c r="I12244">
        <f t="shared" si="957"/>
        <v>0.94174041009186782</v>
      </c>
      <c r="J12244">
        <f t="shared" si="958"/>
        <v>-1.1124999999999999E-2</v>
      </c>
      <c r="K12244">
        <f t="shared" si="959"/>
        <v>9.4174041009186785E-4</v>
      </c>
    </row>
    <row r="12245" spans="1:11" x14ac:dyDescent="0.35">
      <c r="A12245">
        <v>12245</v>
      </c>
      <c r="B12245" s="1">
        <v>43836.53125</v>
      </c>
      <c r="C12245" s="2">
        <f t="shared" si="955"/>
        <v>371.53125</v>
      </c>
      <c r="D12245">
        <v>-12.7</v>
      </c>
      <c r="E12245">
        <v>-10.1</v>
      </c>
      <c r="F12245">
        <v>-10.8</v>
      </c>
      <c r="G12245">
        <v>-10.8</v>
      </c>
      <c r="H12245">
        <f t="shared" si="956"/>
        <v>-11.099999999999998</v>
      </c>
      <c r="I12245">
        <f t="shared" si="957"/>
        <v>0.96695398029068547</v>
      </c>
      <c r="J12245">
        <f t="shared" si="958"/>
        <v>-1.1099999999999997E-2</v>
      </c>
      <c r="K12245">
        <f t="shared" si="959"/>
        <v>9.6695398029068543E-4</v>
      </c>
    </row>
    <row r="12246" spans="1:11" x14ac:dyDescent="0.35">
      <c r="A12246">
        <v>12246</v>
      </c>
      <c r="B12246" s="1">
        <v>43836.541666666664</v>
      </c>
      <c r="C12246" s="2">
        <f t="shared" si="955"/>
        <v>371.54166666666424</v>
      </c>
      <c r="D12246">
        <v>-12.7</v>
      </c>
      <c r="E12246">
        <v>-10.199999999999999</v>
      </c>
      <c r="F12246">
        <v>-10.8</v>
      </c>
      <c r="G12246">
        <v>-10.8</v>
      </c>
      <c r="H12246">
        <f t="shared" si="956"/>
        <v>-11.125</v>
      </c>
      <c r="I12246">
        <f t="shared" si="957"/>
        <v>0.94174041009186782</v>
      </c>
      <c r="J12246">
        <f t="shared" si="958"/>
        <v>-1.1124999999999999E-2</v>
      </c>
      <c r="K12246">
        <f t="shared" si="959"/>
        <v>9.4174041009186785E-4</v>
      </c>
    </row>
    <row r="12247" spans="1:11" x14ac:dyDescent="0.35">
      <c r="A12247">
        <v>12247</v>
      </c>
      <c r="B12247" s="1">
        <v>43836.552083333336</v>
      </c>
      <c r="C12247" s="2">
        <f t="shared" si="955"/>
        <v>371.55208333333576</v>
      </c>
      <c r="D12247">
        <v>-12.7</v>
      </c>
      <c r="E12247">
        <v>-10.199999999999999</v>
      </c>
      <c r="F12247">
        <v>-10.8</v>
      </c>
      <c r="G12247">
        <v>-10.8</v>
      </c>
      <c r="H12247">
        <f t="shared" si="956"/>
        <v>-11.125</v>
      </c>
      <c r="I12247">
        <f t="shared" si="957"/>
        <v>0.94174041009186782</v>
      </c>
      <c r="J12247">
        <f t="shared" si="958"/>
        <v>-1.1124999999999999E-2</v>
      </c>
      <c r="K12247">
        <f t="shared" si="959"/>
        <v>9.4174041009186785E-4</v>
      </c>
    </row>
    <row r="12248" spans="1:11" x14ac:dyDescent="0.35">
      <c r="A12248">
        <v>12248</v>
      </c>
      <c r="B12248" s="1">
        <v>43836.5625</v>
      </c>
      <c r="C12248" s="2">
        <f t="shared" si="955"/>
        <v>371.5625</v>
      </c>
      <c r="D12248">
        <v>-12.7</v>
      </c>
      <c r="E12248">
        <v>-10.199999999999999</v>
      </c>
      <c r="F12248">
        <v>-10.8</v>
      </c>
      <c r="G12248">
        <v>-10.8</v>
      </c>
      <c r="H12248">
        <f t="shared" si="956"/>
        <v>-11.125</v>
      </c>
      <c r="I12248">
        <f t="shared" si="957"/>
        <v>0.94174041009186782</v>
      </c>
      <c r="J12248">
        <f t="shared" si="958"/>
        <v>-1.1124999999999999E-2</v>
      </c>
      <c r="K12248">
        <f t="shared" si="959"/>
        <v>9.4174041009186785E-4</v>
      </c>
    </row>
    <row r="12249" spans="1:11" x14ac:dyDescent="0.35">
      <c r="A12249">
        <v>12249</v>
      </c>
      <c r="B12249" s="1">
        <v>43836.572916666664</v>
      </c>
      <c r="C12249" s="2">
        <f t="shared" si="955"/>
        <v>371.57291666666424</v>
      </c>
      <c r="D12249">
        <v>-12.7</v>
      </c>
      <c r="E12249">
        <v>-10.199999999999999</v>
      </c>
      <c r="F12249">
        <v>-10.8</v>
      </c>
      <c r="G12249">
        <v>-10.8</v>
      </c>
      <c r="H12249">
        <f t="shared" si="956"/>
        <v>-11.125</v>
      </c>
      <c r="I12249">
        <f t="shared" si="957"/>
        <v>0.94174041009186782</v>
      </c>
      <c r="J12249">
        <f t="shared" si="958"/>
        <v>-1.1124999999999999E-2</v>
      </c>
      <c r="K12249">
        <f t="shared" si="959"/>
        <v>9.4174041009186785E-4</v>
      </c>
    </row>
    <row r="12250" spans="1:11" x14ac:dyDescent="0.35">
      <c r="A12250">
        <v>12250</v>
      </c>
      <c r="B12250" s="1">
        <v>43836.583333333336</v>
      </c>
      <c r="C12250" s="2">
        <f t="shared" si="955"/>
        <v>371.58333333333576</v>
      </c>
      <c r="D12250">
        <v>-12.7</v>
      </c>
      <c r="E12250">
        <v>-10.199999999999999</v>
      </c>
      <c r="F12250">
        <v>-10.8</v>
      </c>
      <c r="G12250">
        <v>-10.8</v>
      </c>
      <c r="H12250">
        <f t="shared" si="956"/>
        <v>-11.125</v>
      </c>
      <c r="I12250">
        <f t="shared" si="957"/>
        <v>0.94174041009186782</v>
      </c>
      <c r="J12250">
        <f t="shared" si="958"/>
        <v>-1.1124999999999999E-2</v>
      </c>
      <c r="K12250">
        <f t="shared" si="959"/>
        <v>9.4174041009186785E-4</v>
      </c>
    </row>
    <row r="12251" spans="1:11" x14ac:dyDescent="0.35">
      <c r="A12251">
        <v>12251</v>
      </c>
      <c r="B12251" s="1">
        <v>43836.59375</v>
      </c>
      <c r="C12251" s="2">
        <f t="shared" si="955"/>
        <v>371.59375</v>
      </c>
      <c r="D12251">
        <v>-12.7</v>
      </c>
      <c r="E12251">
        <v>-10.199999999999999</v>
      </c>
      <c r="F12251">
        <v>-10.8</v>
      </c>
      <c r="G12251">
        <v>-10.8</v>
      </c>
      <c r="H12251">
        <f t="shared" si="956"/>
        <v>-11.125</v>
      </c>
      <c r="I12251">
        <f t="shared" si="957"/>
        <v>0.94174041009186782</v>
      </c>
      <c r="J12251">
        <f t="shared" si="958"/>
        <v>-1.1124999999999999E-2</v>
      </c>
      <c r="K12251">
        <f t="shared" si="959"/>
        <v>9.4174041009186785E-4</v>
      </c>
    </row>
    <row r="12252" spans="1:11" x14ac:dyDescent="0.35">
      <c r="A12252">
        <v>12252</v>
      </c>
      <c r="B12252" s="1">
        <v>43836.604166666664</v>
      </c>
      <c r="C12252" s="2">
        <f t="shared" si="955"/>
        <v>371.60416666666424</v>
      </c>
      <c r="D12252">
        <v>-12.7</v>
      </c>
      <c r="E12252">
        <v>-10.199999999999999</v>
      </c>
      <c r="F12252">
        <v>-10.8</v>
      </c>
      <c r="G12252">
        <v>-10.8</v>
      </c>
      <c r="H12252">
        <f t="shared" si="956"/>
        <v>-11.125</v>
      </c>
      <c r="I12252">
        <f t="shared" si="957"/>
        <v>0.94174041009186782</v>
      </c>
      <c r="J12252">
        <f t="shared" si="958"/>
        <v>-1.1124999999999999E-2</v>
      </c>
      <c r="K12252">
        <f t="shared" si="959"/>
        <v>9.4174041009186785E-4</v>
      </c>
    </row>
    <row r="12253" spans="1:11" x14ac:dyDescent="0.35">
      <c r="A12253">
        <v>12253</v>
      </c>
      <c r="B12253" s="1">
        <v>43836.614583333336</v>
      </c>
      <c r="C12253" s="2">
        <f t="shared" si="955"/>
        <v>371.61458333333576</v>
      </c>
      <c r="D12253">
        <v>-12.7</v>
      </c>
      <c r="E12253">
        <v>-10.199999999999999</v>
      </c>
      <c r="F12253">
        <v>-10.8</v>
      </c>
      <c r="G12253">
        <v>-10.8</v>
      </c>
      <c r="H12253">
        <f t="shared" si="956"/>
        <v>-11.125</v>
      </c>
      <c r="I12253">
        <f t="shared" si="957"/>
        <v>0.94174041009186782</v>
      </c>
      <c r="J12253">
        <f t="shared" si="958"/>
        <v>-1.1124999999999999E-2</v>
      </c>
      <c r="K12253">
        <f t="shared" si="959"/>
        <v>9.4174041009186785E-4</v>
      </c>
    </row>
    <row r="12254" spans="1:11" x14ac:dyDescent="0.35">
      <c r="A12254">
        <v>12254</v>
      </c>
      <c r="B12254" s="1">
        <v>43836.625</v>
      </c>
      <c r="C12254" s="2">
        <f t="shared" si="955"/>
        <v>371.625</v>
      </c>
      <c r="D12254">
        <v>-12.7</v>
      </c>
      <c r="E12254">
        <v>-10.199999999999999</v>
      </c>
      <c r="F12254">
        <v>-10.8</v>
      </c>
      <c r="G12254">
        <v>-10.8</v>
      </c>
      <c r="H12254">
        <f t="shared" si="956"/>
        <v>-11.125</v>
      </c>
      <c r="I12254">
        <f t="shared" si="957"/>
        <v>0.94174041009186782</v>
      </c>
      <c r="J12254">
        <f t="shared" si="958"/>
        <v>-1.1124999999999999E-2</v>
      </c>
      <c r="K12254">
        <f t="shared" si="959"/>
        <v>9.4174041009186785E-4</v>
      </c>
    </row>
    <row r="12255" spans="1:11" x14ac:dyDescent="0.35">
      <c r="A12255">
        <v>12255</v>
      </c>
      <c r="B12255" s="1">
        <v>43836.635416666664</v>
      </c>
      <c r="C12255" s="2">
        <f t="shared" si="955"/>
        <v>371.63541666666424</v>
      </c>
      <c r="D12255">
        <v>-12.7</v>
      </c>
      <c r="E12255">
        <v>-10.199999999999999</v>
      </c>
      <c r="F12255">
        <v>-10.8</v>
      </c>
      <c r="G12255">
        <v>-10.8</v>
      </c>
      <c r="H12255">
        <f t="shared" si="956"/>
        <v>-11.125</v>
      </c>
      <c r="I12255">
        <f t="shared" si="957"/>
        <v>0.94174041009186782</v>
      </c>
      <c r="J12255">
        <f t="shared" si="958"/>
        <v>-1.1124999999999999E-2</v>
      </c>
      <c r="K12255">
        <f t="shared" si="959"/>
        <v>9.4174041009186785E-4</v>
      </c>
    </row>
    <row r="12256" spans="1:11" x14ac:dyDescent="0.35">
      <c r="A12256">
        <v>12256</v>
      </c>
      <c r="B12256" s="1">
        <v>43836.645833333336</v>
      </c>
      <c r="C12256" s="2">
        <f t="shared" si="955"/>
        <v>371.64583333333576</v>
      </c>
      <c r="D12256">
        <v>-12.7</v>
      </c>
      <c r="E12256">
        <v>-10.199999999999999</v>
      </c>
      <c r="F12256">
        <v>-10.8</v>
      </c>
      <c r="G12256">
        <v>-10.8</v>
      </c>
      <c r="H12256">
        <f t="shared" si="956"/>
        <v>-11.125</v>
      </c>
      <c r="I12256">
        <f t="shared" si="957"/>
        <v>0.94174041009186782</v>
      </c>
      <c r="J12256">
        <f t="shared" si="958"/>
        <v>-1.1124999999999999E-2</v>
      </c>
      <c r="K12256">
        <f t="shared" si="959"/>
        <v>9.4174041009186785E-4</v>
      </c>
    </row>
    <row r="12257" spans="1:11" x14ac:dyDescent="0.35">
      <c r="A12257">
        <v>12257</v>
      </c>
      <c r="B12257" s="1">
        <v>43836.65625</v>
      </c>
      <c r="C12257" s="2">
        <f t="shared" si="955"/>
        <v>371.65625</v>
      </c>
      <c r="D12257">
        <v>-12.8</v>
      </c>
      <c r="E12257">
        <v>-10.199999999999999</v>
      </c>
      <c r="F12257">
        <v>-10.8</v>
      </c>
      <c r="G12257">
        <v>-10.8</v>
      </c>
      <c r="H12257">
        <f t="shared" si="956"/>
        <v>-11.149999999999999</v>
      </c>
      <c r="I12257">
        <f t="shared" si="957"/>
        <v>0.98361577864530048</v>
      </c>
      <c r="J12257">
        <f t="shared" si="958"/>
        <v>-1.1149999999999998E-2</v>
      </c>
      <c r="K12257">
        <f t="shared" si="959"/>
        <v>9.8361577864530055E-4</v>
      </c>
    </row>
    <row r="12258" spans="1:11" x14ac:dyDescent="0.35">
      <c r="A12258">
        <v>12258</v>
      </c>
      <c r="B12258" s="1">
        <v>43836.666666666664</v>
      </c>
      <c r="C12258" s="2">
        <f t="shared" si="955"/>
        <v>371.66666666666424</v>
      </c>
      <c r="D12258">
        <v>-12.8</v>
      </c>
      <c r="E12258">
        <v>-10.199999999999999</v>
      </c>
      <c r="F12258">
        <v>-10.8</v>
      </c>
      <c r="G12258">
        <v>-10.8</v>
      </c>
      <c r="H12258">
        <f t="shared" si="956"/>
        <v>-11.149999999999999</v>
      </c>
      <c r="I12258">
        <f t="shared" si="957"/>
        <v>0.98361577864530048</v>
      </c>
      <c r="J12258">
        <f t="shared" si="958"/>
        <v>-1.1149999999999998E-2</v>
      </c>
      <c r="K12258">
        <f t="shared" si="959"/>
        <v>9.8361577864530055E-4</v>
      </c>
    </row>
    <row r="12259" spans="1:11" x14ac:dyDescent="0.35">
      <c r="A12259">
        <v>12259</v>
      </c>
      <c r="B12259" s="1">
        <v>43836.677083333336</v>
      </c>
      <c r="C12259" s="2">
        <f t="shared" si="955"/>
        <v>371.67708333333576</v>
      </c>
      <c r="D12259">
        <v>-12.8</v>
      </c>
      <c r="E12259">
        <v>-10.199999999999999</v>
      </c>
      <c r="F12259">
        <v>-10.8</v>
      </c>
      <c r="G12259">
        <v>-10.8</v>
      </c>
      <c r="H12259">
        <f t="shared" si="956"/>
        <v>-11.149999999999999</v>
      </c>
      <c r="I12259">
        <f t="shared" si="957"/>
        <v>0.98361577864530048</v>
      </c>
      <c r="J12259">
        <f t="shared" si="958"/>
        <v>-1.1149999999999998E-2</v>
      </c>
      <c r="K12259">
        <f t="shared" si="959"/>
        <v>9.8361577864530055E-4</v>
      </c>
    </row>
    <row r="12260" spans="1:11" x14ac:dyDescent="0.35">
      <c r="A12260">
        <v>12260</v>
      </c>
      <c r="B12260" s="1">
        <v>43836.6875</v>
      </c>
      <c r="C12260" s="2">
        <f t="shared" si="955"/>
        <v>371.6875</v>
      </c>
      <c r="D12260">
        <v>-12.8</v>
      </c>
      <c r="E12260">
        <v>-10.199999999999999</v>
      </c>
      <c r="F12260">
        <v>-10.8</v>
      </c>
      <c r="G12260">
        <v>-10.8</v>
      </c>
      <c r="H12260">
        <f t="shared" si="956"/>
        <v>-11.149999999999999</v>
      </c>
      <c r="I12260">
        <f t="shared" si="957"/>
        <v>0.98361577864530048</v>
      </c>
      <c r="J12260">
        <f t="shared" si="958"/>
        <v>-1.1149999999999998E-2</v>
      </c>
      <c r="K12260">
        <f t="shared" si="959"/>
        <v>9.8361577864530055E-4</v>
      </c>
    </row>
    <row r="12261" spans="1:11" x14ac:dyDescent="0.35">
      <c r="A12261">
        <v>12261</v>
      </c>
      <c r="B12261" s="1">
        <v>43836.697916666664</v>
      </c>
      <c r="C12261" s="2">
        <f t="shared" si="955"/>
        <v>371.69791666666424</v>
      </c>
      <c r="D12261">
        <v>-12.8</v>
      </c>
      <c r="E12261">
        <v>-10.199999999999999</v>
      </c>
      <c r="F12261">
        <v>-10.8</v>
      </c>
      <c r="G12261">
        <v>-10.8</v>
      </c>
      <c r="H12261">
        <f t="shared" si="956"/>
        <v>-11.149999999999999</v>
      </c>
      <c r="I12261">
        <f t="shared" si="957"/>
        <v>0.98361577864530048</v>
      </c>
      <c r="J12261">
        <f t="shared" si="958"/>
        <v>-1.1149999999999998E-2</v>
      </c>
      <c r="K12261">
        <f t="shared" si="959"/>
        <v>9.8361577864530055E-4</v>
      </c>
    </row>
    <row r="12262" spans="1:11" x14ac:dyDescent="0.35">
      <c r="A12262">
        <v>12262</v>
      </c>
      <c r="B12262" s="1">
        <v>43836.708333333336</v>
      </c>
      <c r="C12262" s="2">
        <f t="shared" si="955"/>
        <v>371.70833333333576</v>
      </c>
      <c r="D12262">
        <v>-12.8</v>
      </c>
      <c r="E12262">
        <v>-10.199999999999999</v>
      </c>
      <c r="F12262">
        <v>-10.8</v>
      </c>
      <c r="G12262">
        <v>-10.8</v>
      </c>
      <c r="H12262">
        <f t="shared" si="956"/>
        <v>-11.149999999999999</v>
      </c>
      <c r="I12262">
        <f t="shared" si="957"/>
        <v>0.98361577864530048</v>
      </c>
      <c r="J12262">
        <f t="shared" si="958"/>
        <v>-1.1149999999999998E-2</v>
      </c>
      <c r="K12262">
        <f t="shared" si="959"/>
        <v>9.8361577864530055E-4</v>
      </c>
    </row>
    <row r="12263" spans="1:11" x14ac:dyDescent="0.35">
      <c r="A12263">
        <v>12263</v>
      </c>
      <c r="B12263" s="1">
        <v>43836.71875</v>
      </c>
      <c r="C12263" s="2">
        <f t="shared" si="955"/>
        <v>371.71875</v>
      </c>
      <c r="D12263">
        <v>-12.8</v>
      </c>
      <c r="E12263">
        <v>-10.199999999999999</v>
      </c>
      <c r="F12263">
        <v>-10.8</v>
      </c>
      <c r="G12263">
        <v>-10.8</v>
      </c>
      <c r="H12263">
        <f t="shared" si="956"/>
        <v>-11.149999999999999</v>
      </c>
      <c r="I12263">
        <f t="shared" si="957"/>
        <v>0.98361577864530048</v>
      </c>
      <c r="J12263">
        <f t="shared" si="958"/>
        <v>-1.1149999999999998E-2</v>
      </c>
      <c r="K12263">
        <f t="shared" si="959"/>
        <v>9.8361577864530055E-4</v>
      </c>
    </row>
    <row r="12264" spans="1:11" x14ac:dyDescent="0.35">
      <c r="A12264">
        <v>12264</v>
      </c>
      <c r="B12264" s="1">
        <v>43836.729166666664</v>
      </c>
      <c r="C12264" s="2">
        <f t="shared" si="955"/>
        <v>371.72916666666424</v>
      </c>
      <c r="D12264">
        <v>-12.8</v>
      </c>
      <c r="E12264">
        <v>-10.199999999999999</v>
      </c>
      <c r="F12264">
        <v>-10.8</v>
      </c>
      <c r="G12264">
        <v>-10.8</v>
      </c>
      <c r="H12264">
        <f t="shared" si="956"/>
        <v>-11.149999999999999</v>
      </c>
      <c r="I12264">
        <f t="shared" si="957"/>
        <v>0.98361577864530048</v>
      </c>
      <c r="J12264">
        <f t="shared" si="958"/>
        <v>-1.1149999999999998E-2</v>
      </c>
      <c r="K12264">
        <f t="shared" si="959"/>
        <v>9.8361577864530055E-4</v>
      </c>
    </row>
    <row r="12265" spans="1:11" x14ac:dyDescent="0.35">
      <c r="A12265">
        <v>12265</v>
      </c>
      <c r="B12265" s="1">
        <v>43836.739583333336</v>
      </c>
      <c r="C12265" s="2">
        <f t="shared" si="955"/>
        <v>371.73958333333576</v>
      </c>
      <c r="D12265">
        <v>-12.8</v>
      </c>
      <c r="E12265">
        <v>-10.199999999999999</v>
      </c>
      <c r="F12265">
        <v>-10.8</v>
      </c>
      <c r="G12265">
        <v>-10.8</v>
      </c>
      <c r="H12265">
        <f t="shared" si="956"/>
        <v>-11.149999999999999</v>
      </c>
      <c r="I12265">
        <f t="shared" si="957"/>
        <v>0.98361577864530048</v>
      </c>
      <c r="J12265">
        <f t="shared" si="958"/>
        <v>-1.1149999999999998E-2</v>
      </c>
      <c r="K12265">
        <f t="shared" si="959"/>
        <v>9.8361577864530055E-4</v>
      </c>
    </row>
    <row r="12266" spans="1:11" x14ac:dyDescent="0.35">
      <c r="A12266">
        <v>12266</v>
      </c>
      <c r="B12266" s="1">
        <v>43836.75</v>
      </c>
      <c r="C12266" s="2">
        <f t="shared" si="955"/>
        <v>371.75</v>
      </c>
      <c r="D12266">
        <v>-12.8</v>
      </c>
      <c r="E12266">
        <v>-10.199999999999999</v>
      </c>
      <c r="F12266">
        <v>-10.8</v>
      </c>
      <c r="G12266">
        <v>-10.8</v>
      </c>
      <c r="H12266">
        <f t="shared" si="956"/>
        <v>-11.149999999999999</v>
      </c>
      <c r="I12266">
        <f t="shared" si="957"/>
        <v>0.98361577864530048</v>
      </c>
      <c r="J12266">
        <f t="shared" si="958"/>
        <v>-1.1149999999999998E-2</v>
      </c>
      <c r="K12266">
        <f t="shared" si="959"/>
        <v>9.8361577864530055E-4</v>
      </c>
    </row>
    <row r="12267" spans="1:11" x14ac:dyDescent="0.35">
      <c r="A12267">
        <v>12267</v>
      </c>
      <c r="B12267" s="1">
        <v>43836.760416666664</v>
      </c>
      <c r="C12267" s="2">
        <f t="shared" si="955"/>
        <v>371.76041666666424</v>
      </c>
      <c r="D12267">
        <v>-12.8</v>
      </c>
      <c r="E12267">
        <v>-10.199999999999999</v>
      </c>
      <c r="F12267">
        <v>-10.8</v>
      </c>
      <c r="G12267">
        <v>-10.8</v>
      </c>
      <c r="H12267">
        <f t="shared" si="956"/>
        <v>-11.149999999999999</v>
      </c>
      <c r="I12267">
        <f t="shared" si="957"/>
        <v>0.98361577864530048</v>
      </c>
      <c r="J12267">
        <f t="shared" si="958"/>
        <v>-1.1149999999999998E-2</v>
      </c>
      <c r="K12267">
        <f t="shared" si="959"/>
        <v>9.8361577864530055E-4</v>
      </c>
    </row>
    <row r="12268" spans="1:11" x14ac:dyDescent="0.35">
      <c r="A12268">
        <v>12268</v>
      </c>
      <c r="B12268" s="1">
        <v>43836.770833333336</v>
      </c>
      <c r="C12268" s="2">
        <f t="shared" si="955"/>
        <v>371.77083333333576</v>
      </c>
      <c r="D12268">
        <v>-12.8</v>
      </c>
      <c r="E12268">
        <v>-10.199999999999999</v>
      </c>
      <c r="F12268">
        <v>-10.8</v>
      </c>
      <c r="G12268">
        <v>-10.8</v>
      </c>
      <c r="H12268">
        <f t="shared" si="956"/>
        <v>-11.149999999999999</v>
      </c>
      <c r="I12268">
        <f t="shared" si="957"/>
        <v>0.98361577864530048</v>
      </c>
      <c r="J12268">
        <f t="shared" si="958"/>
        <v>-1.1149999999999998E-2</v>
      </c>
      <c r="K12268">
        <f t="shared" si="959"/>
        <v>9.8361577864530055E-4</v>
      </c>
    </row>
    <row r="12269" spans="1:11" x14ac:dyDescent="0.35">
      <c r="A12269">
        <v>12269</v>
      </c>
      <c r="B12269" s="1">
        <v>43836.78125</v>
      </c>
      <c r="C12269" s="2">
        <f t="shared" si="955"/>
        <v>371.78125</v>
      </c>
      <c r="D12269">
        <v>-12.8</v>
      </c>
      <c r="E12269">
        <v>-10.199999999999999</v>
      </c>
      <c r="F12269">
        <v>-10.8</v>
      </c>
      <c r="G12269">
        <v>-10.8</v>
      </c>
      <c r="H12269">
        <f t="shared" si="956"/>
        <v>-11.149999999999999</v>
      </c>
      <c r="I12269">
        <f t="shared" si="957"/>
        <v>0.98361577864530048</v>
      </c>
      <c r="J12269">
        <f t="shared" si="958"/>
        <v>-1.1149999999999998E-2</v>
      </c>
      <c r="K12269">
        <f t="shared" si="959"/>
        <v>9.8361577864530055E-4</v>
      </c>
    </row>
    <row r="12270" spans="1:11" x14ac:dyDescent="0.35">
      <c r="A12270">
        <v>12270</v>
      </c>
      <c r="B12270" s="1">
        <v>43836.791666666664</v>
      </c>
      <c r="C12270" s="2">
        <f t="shared" si="955"/>
        <v>371.79166666666424</v>
      </c>
      <c r="D12270">
        <v>-12.8</v>
      </c>
      <c r="E12270">
        <v>-10.199999999999999</v>
      </c>
      <c r="F12270">
        <v>-10.8</v>
      </c>
      <c r="G12270">
        <v>-10.8</v>
      </c>
      <c r="H12270">
        <f t="shared" si="956"/>
        <v>-11.149999999999999</v>
      </c>
      <c r="I12270">
        <f t="shared" si="957"/>
        <v>0.98361577864530048</v>
      </c>
      <c r="J12270">
        <f t="shared" si="958"/>
        <v>-1.1149999999999998E-2</v>
      </c>
      <c r="K12270">
        <f t="shared" si="959"/>
        <v>9.8361577864530055E-4</v>
      </c>
    </row>
    <row r="12271" spans="1:11" x14ac:dyDescent="0.35">
      <c r="A12271">
        <v>12271</v>
      </c>
      <c r="B12271" s="1">
        <v>43836.802083333336</v>
      </c>
      <c r="C12271" s="2">
        <f t="shared" si="955"/>
        <v>371.80208333333576</v>
      </c>
      <c r="D12271">
        <v>-12.8</v>
      </c>
      <c r="E12271">
        <v>-10.199999999999999</v>
      </c>
      <c r="F12271">
        <v>-10.8</v>
      </c>
      <c r="G12271">
        <v>-10.8</v>
      </c>
      <c r="H12271">
        <f t="shared" si="956"/>
        <v>-11.149999999999999</v>
      </c>
      <c r="I12271">
        <f t="shared" si="957"/>
        <v>0.98361577864530048</v>
      </c>
      <c r="J12271">
        <f t="shared" si="958"/>
        <v>-1.1149999999999998E-2</v>
      </c>
      <c r="K12271">
        <f t="shared" si="959"/>
        <v>9.8361577864530055E-4</v>
      </c>
    </row>
    <row r="12272" spans="1:11" x14ac:dyDescent="0.35">
      <c r="A12272">
        <v>12272</v>
      </c>
      <c r="B12272" s="1">
        <v>43836.8125</v>
      </c>
      <c r="C12272" s="2">
        <f t="shared" si="955"/>
        <v>371.8125</v>
      </c>
      <c r="D12272">
        <v>-12.8</v>
      </c>
      <c r="E12272">
        <v>-10.199999999999999</v>
      </c>
      <c r="F12272">
        <v>-10.8</v>
      </c>
      <c r="G12272">
        <v>-10.8</v>
      </c>
      <c r="H12272">
        <f t="shared" si="956"/>
        <v>-11.149999999999999</v>
      </c>
      <c r="I12272">
        <f t="shared" si="957"/>
        <v>0.98361577864530048</v>
      </c>
      <c r="J12272">
        <f t="shared" si="958"/>
        <v>-1.1149999999999998E-2</v>
      </c>
      <c r="K12272">
        <f t="shared" si="959"/>
        <v>9.8361577864530055E-4</v>
      </c>
    </row>
    <row r="12273" spans="1:11" x14ac:dyDescent="0.35">
      <c r="A12273">
        <v>12273</v>
      </c>
      <c r="B12273" s="1">
        <v>43836.822916666664</v>
      </c>
      <c r="C12273" s="2">
        <f t="shared" si="955"/>
        <v>371.82291666666424</v>
      </c>
      <c r="D12273">
        <v>-12.8</v>
      </c>
      <c r="E12273">
        <v>-10.199999999999999</v>
      </c>
      <c r="F12273">
        <v>-10.8</v>
      </c>
      <c r="G12273">
        <v>-10.8</v>
      </c>
      <c r="H12273">
        <f t="shared" si="956"/>
        <v>-11.149999999999999</v>
      </c>
      <c r="I12273">
        <f t="shared" si="957"/>
        <v>0.98361577864530048</v>
      </c>
      <c r="J12273">
        <f t="shared" si="958"/>
        <v>-1.1149999999999998E-2</v>
      </c>
      <c r="K12273">
        <f t="shared" si="959"/>
        <v>9.8361577864530055E-4</v>
      </c>
    </row>
    <row r="12274" spans="1:11" x14ac:dyDescent="0.35">
      <c r="A12274">
        <v>12274</v>
      </c>
      <c r="B12274" s="1">
        <v>43836.833333333336</v>
      </c>
      <c r="C12274" s="2">
        <f t="shared" si="955"/>
        <v>371.83333333333576</v>
      </c>
      <c r="D12274">
        <v>-12.8</v>
      </c>
      <c r="E12274">
        <v>-10.199999999999999</v>
      </c>
      <c r="F12274">
        <v>-10.8</v>
      </c>
      <c r="G12274">
        <v>-10.8</v>
      </c>
      <c r="H12274">
        <f t="shared" si="956"/>
        <v>-11.149999999999999</v>
      </c>
      <c r="I12274">
        <f t="shared" si="957"/>
        <v>0.98361577864530048</v>
      </c>
      <c r="J12274">
        <f t="shared" si="958"/>
        <v>-1.1149999999999998E-2</v>
      </c>
      <c r="K12274">
        <f t="shared" si="959"/>
        <v>9.8361577864530055E-4</v>
      </c>
    </row>
    <row r="12275" spans="1:11" x14ac:dyDescent="0.35">
      <c r="A12275">
        <v>12275</v>
      </c>
      <c r="B12275" s="1">
        <v>43836.84375</v>
      </c>
      <c r="C12275" s="2">
        <f t="shared" si="955"/>
        <v>371.84375</v>
      </c>
      <c r="D12275">
        <v>-12.8</v>
      </c>
      <c r="E12275">
        <v>-10.199999999999999</v>
      </c>
      <c r="F12275">
        <v>-10.8</v>
      </c>
      <c r="G12275">
        <v>-10.8</v>
      </c>
      <c r="H12275">
        <f t="shared" si="956"/>
        <v>-11.149999999999999</v>
      </c>
      <c r="I12275">
        <f t="shared" si="957"/>
        <v>0.98361577864530048</v>
      </c>
      <c r="J12275">
        <f t="shared" si="958"/>
        <v>-1.1149999999999998E-2</v>
      </c>
      <c r="K12275">
        <f t="shared" si="959"/>
        <v>9.8361577864530055E-4</v>
      </c>
    </row>
    <row r="12276" spans="1:11" x14ac:dyDescent="0.35">
      <c r="A12276">
        <v>12276</v>
      </c>
      <c r="B12276" s="1">
        <v>43836.854166666664</v>
      </c>
      <c r="C12276" s="2">
        <f t="shared" si="955"/>
        <v>371.85416666666424</v>
      </c>
      <c r="D12276">
        <v>-12.8</v>
      </c>
      <c r="E12276">
        <v>-10.199999999999999</v>
      </c>
      <c r="F12276">
        <v>-10.8</v>
      </c>
      <c r="G12276">
        <v>-10.8</v>
      </c>
      <c r="H12276">
        <f t="shared" si="956"/>
        <v>-11.149999999999999</v>
      </c>
      <c r="I12276">
        <f t="shared" si="957"/>
        <v>0.98361577864530048</v>
      </c>
      <c r="J12276">
        <f t="shared" si="958"/>
        <v>-1.1149999999999998E-2</v>
      </c>
      <c r="K12276">
        <f t="shared" si="959"/>
        <v>9.8361577864530055E-4</v>
      </c>
    </row>
    <row r="12277" spans="1:11" x14ac:dyDescent="0.35">
      <c r="A12277">
        <v>12277</v>
      </c>
      <c r="B12277" s="1">
        <v>43836.864583333336</v>
      </c>
      <c r="C12277" s="2">
        <f t="shared" si="955"/>
        <v>371.86458333333576</v>
      </c>
      <c r="D12277">
        <v>-12.8</v>
      </c>
      <c r="E12277">
        <v>-10.3</v>
      </c>
      <c r="F12277">
        <v>-10.8</v>
      </c>
      <c r="G12277">
        <v>-10.8</v>
      </c>
      <c r="H12277">
        <f t="shared" si="956"/>
        <v>-11.175000000000001</v>
      </c>
      <c r="I12277">
        <f t="shared" si="957"/>
        <v>0.96014321848357598</v>
      </c>
      <c r="J12277">
        <f t="shared" si="958"/>
        <v>-1.1175000000000001E-2</v>
      </c>
      <c r="K12277">
        <f t="shared" si="959"/>
        <v>9.6014321848357596E-4</v>
      </c>
    </row>
    <row r="12278" spans="1:11" x14ac:dyDescent="0.35">
      <c r="A12278">
        <v>12278</v>
      </c>
      <c r="B12278" s="1">
        <v>43836.875</v>
      </c>
      <c r="C12278" s="2">
        <f t="shared" si="955"/>
        <v>371.875</v>
      </c>
      <c r="D12278">
        <v>-12.8</v>
      </c>
      <c r="E12278">
        <v>-10.3</v>
      </c>
      <c r="F12278">
        <v>-10.8</v>
      </c>
      <c r="G12278">
        <v>-10.8</v>
      </c>
      <c r="H12278">
        <f t="shared" si="956"/>
        <v>-11.175000000000001</v>
      </c>
      <c r="I12278">
        <f t="shared" si="957"/>
        <v>0.96014321848357598</v>
      </c>
      <c r="J12278">
        <f t="shared" si="958"/>
        <v>-1.1175000000000001E-2</v>
      </c>
      <c r="K12278">
        <f t="shared" si="959"/>
        <v>9.6014321848357596E-4</v>
      </c>
    </row>
    <row r="12279" spans="1:11" x14ac:dyDescent="0.35">
      <c r="A12279">
        <v>12279</v>
      </c>
      <c r="B12279" s="1">
        <v>43836.885416666664</v>
      </c>
      <c r="C12279" s="2">
        <f t="shared" si="955"/>
        <v>371.88541666666424</v>
      </c>
      <c r="D12279">
        <v>-12.8</v>
      </c>
      <c r="E12279">
        <v>-10.199999999999999</v>
      </c>
      <c r="F12279">
        <v>-10.8</v>
      </c>
      <c r="G12279">
        <v>-10.8</v>
      </c>
      <c r="H12279">
        <f t="shared" si="956"/>
        <v>-11.149999999999999</v>
      </c>
      <c r="I12279">
        <f t="shared" si="957"/>
        <v>0.98361577864530048</v>
      </c>
      <c r="J12279">
        <f t="shared" si="958"/>
        <v>-1.1149999999999998E-2</v>
      </c>
      <c r="K12279">
        <f t="shared" si="959"/>
        <v>9.8361577864530055E-4</v>
      </c>
    </row>
    <row r="12280" spans="1:11" x14ac:dyDescent="0.35">
      <c r="A12280">
        <v>12280</v>
      </c>
      <c r="B12280" s="1">
        <v>43836.895833333336</v>
      </c>
      <c r="C12280" s="2">
        <f t="shared" si="955"/>
        <v>371.89583333333576</v>
      </c>
      <c r="D12280">
        <v>-12.8</v>
      </c>
      <c r="E12280">
        <v>-10.199999999999999</v>
      </c>
      <c r="F12280">
        <v>-10.8</v>
      </c>
      <c r="G12280">
        <v>-10.8</v>
      </c>
      <c r="H12280">
        <f t="shared" si="956"/>
        <v>-11.149999999999999</v>
      </c>
      <c r="I12280">
        <f t="shared" si="957"/>
        <v>0.98361577864530048</v>
      </c>
      <c r="J12280">
        <f t="shared" si="958"/>
        <v>-1.1149999999999998E-2</v>
      </c>
      <c r="K12280">
        <f t="shared" si="959"/>
        <v>9.8361577864530055E-4</v>
      </c>
    </row>
    <row r="12281" spans="1:11" x14ac:dyDescent="0.35">
      <c r="A12281">
        <v>12281</v>
      </c>
      <c r="B12281" s="1">
        <v>43836.90625</v>
      </c>
      <c r="C12281" s="2">
        <f t="shared" si="955"/>
        <v>371.90625</v>
      </c>
      <c r="D12281">
        <v>-12.8</v>
      </c>
      <c r="E12281">
        <v>-10.199999999999999</v>
      </c>
      <c r="F12281">
        <v>-10.8</v>
      </c>
      <c r="G12281">
        <v>-10.8</v>
      </c>
      <c r="H12281">
        <f t="shared" si="956"/>
        <v>-11.149999999999999</v>
      </c>
      <c r="I12281">
        <f t="shared" si="957"/>
        <v>0.98361577864530048</v>
      </c>
      <c r="J12281">
        <f t="shared" si="958"/>
        <v>-1.1149999999999998E-2</v>
      </c>
      <c r="K12281">
        <f t="shared" si="959"/>
        <v>9.8361577864530055E-4</v>
      </c>
    </row>
    <row r="12282" spans="1:11" x14ac:dyDescent="0.35">
      <c r="A12282">
        <v>12282</v>
      </c>
      <c r="B12282" s="1">
        <v>43836.916666666664</v>
      </c>
      <c r="C12282" s="2">
        <f t="shared" si="955"/>
        <v>371.91666666666424</v>
      </c>
      <c r="D12282">
        <v>-12.8</v>
      </c>
      <c r="E12282">
        <v>-10.199999999999999</v>
      </c>
      <c r="F12282">
        <v>-10.9</v>
      </c>
      <c r="G12282">
        <v>-10.8</v>
      </c>
      <c r="H12282">
        <f t="shared" si="956"/>
        <v>-11.175000000000001</v>
      </c>
      <c r="I12282">
        <f t="shared" si="957"/>
        <v>0.97564081505439326</v>
      </c>
      <c r="J12282">
        <f t="shared" si="958"/>
        <v>-1.1175000000000001E-2</v>
      </c>
      <c r="K12282">
        <f t="shared" si="959"/>
        <v>9.7564081505439328E-4</v>
      </c>
    </row>
    <row r="12283" spans="1:11" x14ac:dyDescent="0.35">
      <c r="A12283">
        <v>12283</v>
      </c>
      <c r="B12283" s="1">
        <v>43836.927083333336</v>
      </c>
      <c r="C12283" s="2">
        <f t="shared" si="955"/>
        <v>371.92708333333576</v>
      </c>
      <c r="D12283">
        <v>-12.8</v>
      </c>
      <c r="E12283">
        <v>-10.199999999999999</v>
      </c>
      <c r="F12283">
        <v>-10.8</v>
      </c>
      <c r="G12283">
        <v>-10.8</v>
      </c>
      <c r="H12283">
        <f t="shared" si="956"/>
        <v>-11.149999999999999</v>
      </c>
      <c r="I12283">
        <f t="shared" si="957"/>
        <v>0.98361577864530048</v>
      </c>
      <c r="J12283">
        <f t="shared" si="958"/>
        <v>-1.1149999999999998E-2</v>
      </c>
      <c r="K12283">
        <f t="shared" si="959"/>
        <v>9.8361577864530055E-4</v>
      </c>
    </row>
    <row r="12284" spans="1:11" x14ac:dyDescent="0.35">
      <c r="A12284">
        <v>12284</v>
      </c>
      <c r="B12284" s="1">
        <v>43836.9375</v>
      </c>
      <c r="C12284" s="2">
        <f t="shared" si="955"/>
        <v>371.9375</v>
      </c>
      <c r="D12284">
        <v>-12.8</v>
      </c>
      <c r="E12284">
        <v>-10.199999999999999</v>
      </c>
      <c r="F12284">
        <v>-10.9</v>
      </c>
      <c r="G12284">
        <v>-10.8</v>
      </c>
      <c r="H12284">
        <f t="shared" si="956"/>
        <v>-11.175000000000001</v>
      </c>
      <c r="I12284">
        <f t="shared" si="957"/>
        <v>0.97564081505439326</v>
      </c>
      <c r="J12284">
        <f t="shared" si="958"/>
        <v>-1.1175000000000001E-2</v>
      </c>
      <c r="K12284">
        <f t="shared" si="959"/>
        <v>9.7564081505439328E-4</v>
      </c>
    </row>
    <row r="12285" spans="1:11" x14ac:dyDescent="0.35">
      <c r="A12285">
        <v>12285</v>
      </c>
      <c r="B12285" s="1">
        <v>43836.947916666664</v>
      </c>
      <c r="C12285" s="2">
        <f t="shared" si="955"/>
        <v>371.94791666666424</v>
      </c>
      <c r="D12285">
        <v>-12.8</v>
      </c>
      <c r="E12285">
        <v>-10.199999999999999</v>
      </c>
      <c r="F12285">
        <v>-10.8</v>
      </c>
      <c r="G12285">
        <v>-10.8</v>
      </c>
      <c r="H12285">
        <f t="shared" si="956"/>
        <v>-11.149999999999999</v>
      </c>
      <c r="I12285">
        <f t="shared" si="957"/>
        <v>0.98361577864530048</v>
      </c>
      <c r="J12285">
        <f t="shared" si="958"/>
        <v>-1.1149999999999998E-2</v>
      </c>
      <c r="K12285">
        <f t="shared" si="959"/>
        <v>9.8361577864530055E-4</v>
      </c>
    </row>
    <row r="12286" spans="1:11" x14ac:dyDescent="0.35">
      <c r="A12286">
        <v>12286</v>
      </c>
      <c r="B12286" s="1">
        <v>43836.958333333336</v>
      </c>
      <c r="C12286" s="2">
        <f t="shared" si="955"/>
        <v>371.95833333333576</v>
      </c>
      <c r="D12286">
        <v>-12.8</v>
      </c>
      <c r="E12286">
        <v>-10.199999999999999</v>
      </c>
      <c r="F12286">
        <v>-10.8</v>
      </c>
      <c r="G12286">
        <v>-10.8</v>
      </c>
      <c r="H12286">
        <f t="shared" si="956"/>
        <v>-11.149999999999999</v>
      </c>
      <c r="I12286">
        <f t="shared" si="957"/>
        <v>0.98361577864530048</v>
      </c>
      <c r="J12286">
        <f t="shared" si="958"/>
        <v>-1.1149999999999998E-2</v>
      </c>
      <c r="K12286">
        <f t="shared" si="959"/>
        <v>9.8361577864530055E-4</v>
      </c>
    </row>
    <row r="12287" spans="1:11" x14ac:dyDescent="0.35">
      <c r="A12287">
        <v>12287</v>
      </c>
      <c r="B12287" s="1">
        <v>43836.96875</v>
      </c>
      <c r="C12287" s="2">
        <f t="shared" si="955"/>
        <v>371.96875</v>
      </c>
      <c r="D12287">
        <v>-12.8</v>
      </c>
      <c r="E12287">
        <v>-10.199999999999999</v>
      </c>
      <c r="F12287">
        <v>-10.8</v>
      </c>
      <c r="G12287">
        <v>-10.8</v>
      </c>
      <c r="H12287">
        <f t="shared" si="956"/>
        <v>-11.149999999999999</v>
      </c>
      <c r="I12287">
        <f t="shared" si="957"/>
        <v>0.98361577864530048</v>
      </c>
      <c r="J12287">
        <f t="shared" si="958"/>
        <v>-1.1149999999999998E-2</v>
      </c>
      <c r="K12287">
        <f t="shared" si="959"/>
        <v>9.8361577864530055E-4</v>
      </c>
    </row>
    <row r="12288" spans="1:11" x14ac:dyDescent="0.35">
      <c r="A12288">
        <v>12288</v>
      </c>
      <c r="B12288" s="1">
        <v>43836.979166666664</v>
      </c>
      <c r="C12288" s="2">
        <f t="shared" si="955"/>
        <v>371.97916666666424</v>
      </c>
      <c r="D12288">
        <v>-12.8</v>
      </c>
      <c r="E12288">
        <v>-10.3</v>
      </c>
      <c r="F12288">
        <v>-10.9</v>
      </c>
      <c r="G12288">
        <v>-10.8</v>
      </c>
      <c r="H12288">
        <f t="shared" si="956"/>
        <v>-11.2</v>
      </c>
      <c r="I12288">
        <f t="shared" si="957"/>
        <v>0.95131487952202243</v>
      </c>
      <c r="J12288">
        <f t="shared" si="958"/>
        <v>-1.12E-2</v>
      </c>
      <c r="K12288">
        <f t="shared" si="959"/>
        <v>9.5131487952202247E-4</v>
      </c>
    </row>
    <row r="12289" spans="1:11" x14ac:dyDescent="0.35">
      <c r="A12289">
        <v>12289</v>
      </c>
      <c r="B12289" s="1">
        <v>43836.989583333336</v>
      </c>
      <c r="C12289" s="2">
        <f t="shared" si="955"/>
        <v>371.98958333333576</v>
      </c>
      <c r="D12289">
        <v>-12.8</v>
      </c>
      <c r="E12289">
        <v>-10.199999999999999</v>
      </c>
      <c r="F12289">
        <v>-10.8</v>
      </c>
      <c r="G12289">
        <v>-10.8</v>
      </c>
      <c r="H12289">
        <f t="shared" si="956"/>
        <v>-11.149999999999999</v>
      </c>
      <c r="I12289">
        <f t="shared" si="957"/>
        <v>0.98361577864530048</v>
      </c>
      <c r="J12289">
        <f t="shared" si="958"/>
        <v>-1.1149999999999998E-2</v>
      </c>
      <c r="K12289">
        <f t="shared" si="959"/>
        <v>9.8361577864530055E-4</v>
      </c>
    </row>
    <row r="12290" spans="1:11" x14ac:dyDescent="0.35">
      <c r="A12290">
        <v>12290</v>
      </c>
      <c r="B12290" s="1">
        <v>43837</v>
      </c>
      <c r="C12290" s="2">
        <f t="shared" si="955"/>
        <v>372</v>
      </c>
      <c r="D12290">
        <v>-12.8</v>
      </c>
      <c r="E12290">
        <v>-10.3</v>
      </c>
      <c r="F12290">
        <v>-10.8</v>
      </c>
      <c r="G12290">
        <v>-10.8</v>
      </c>
      <c r="H12290">
        <f t="shared" si="956"/>
        <v>-11.175000000000001</v>
      </c>
      <c r="I12290">
        <f t="shared" si="957"/>
        <v>0.96014321848357598</v>
      </c>
      <c r="J12290">
        <f t="shared" si="958"/>
        <v>-1.1175000000000001E-2</v>
      </c>
      <c r="K12290">
        <f t="shared" si="959"/>
        <v>9.6014321848357596E-4</v>
      </c>
    </row>
    <row r="12291" spans="1:11" x14ac:dyDescent="0.35">
      <c r="A12291">
        <v>12291</v>
      </c>
      <c r="B12291" s="1">
        <v>43837.010416666664</v>
      </c>
      <c r="C12291" s="2">
        <f t="shared" ref="C12291:C12354" si="960">B12291-43465</f>
        <v>372.01041666666424</v>
      </c>
      <c r="D12291">
        <v>-12.8</v>
      </c>
      <c r="E12291">
        <v>-10.3</v>
      </c>
      <c r="F12291">
        <v>-10.8</v>
      </c>
      <c r="G12291">
        <v>-10.8</v>
      </c>
      <c r="H12291">
        <f t="shared" ref="H12291:H12354" si="961">AVERAGE(D12291:G12291)</f>
        <v>-11.175000000000001</v>
      </c>
      <c r="I12291">
        <f t="shared" ref="I12291:I12354" si="962">_xlfn.STDEV.P(D12291:G12291)</f>
        <v>0.96014321848357598</v>
      </c>
      <c r="J12291">
        <f t="shared" ref="J12291:J12354" si="963">H12291/1000</f>
        <v>-1.1175000000000001E-2</v>
      </c>
      <c r="K12291">
        <f t="shared" ref="K12291:K12354" si="964">I12291/1000</f>
        <v>9.6014321848357596E-4</v>
      </c>
    </row>
    <row r="12292" spans="1:11" x14ac:dyDescent="0.35">
      <c r="A12292">
        <v>12292</v>
      </c>
      <c r="B12292" s="1">
        <v>43837.020833333336</v>
      </c>
      <c r="C12292" s="2">
        <f t="shared" si="960"/>
        <v>372.02083333333576</v>
      </c>
      <c r="D12292">
        <v>-12.7</v>
      </c>
      <c r="E12292">
        <v>-10</v>
      </c>
      <c r="F12292">
        <v>-10.8</v>
      </c>
      <c r="G12292">
        <v>-10.8</v>
      </c>
      <c r="H12292">
        <f t="shared" si="961"/>
        <v>-11.074999999999999</v>
      </c>
      <c r="I12292">
        <f t="shared" si="962"/>
        <v>0.99341582431527597</v>
      </c>
      <c r="J12292">
        <f t="shared" si="963"/>
        <v>-1.1075E-2</v>
      </c>
      <c r="K12292">
        <f t="shared" si="964"/>
        <v>9.9341582431527607E-4</v>
      </c>
    </row>
    <row r="12293" spans="1:11" x14ac:dyDescent="0.35">
      <c r="A12293">
        <v>12293</v>
      </c>
      <c r="B12293" s="1">
        <v>43837.03125</v>
      </c>
      <c r="C12293" s="2">
        <f t="shared" si="960"/>
        <v>372.03125</v>
      </c>
      <c r="D12293">
        <v>-12.6</v>
      </c>
      <c r="E12293">
        <v>-10</v>
      </c>
      <c r="F12293">
        <v>-10.8</v>
      </c>
      <c r="G12293">
        <v>-10.8</v>
      </c>
      <c r="H12293">
        <f t="shared" si="961"/>
        <v>-11.05</v>
      </c>
      <c r="I12293">
        <f t="shared" si="962"/>
        <v>0.95262794416288221</v>
      </c>
      <c r="J12293">
        <f t="shared" si="963"/>
        <v>-1.1050000000000001E-2</v>
      </c>
      <c r="K12293">
        <f t="shared" si="964"/>
        <v>9.5262794416288226E-4</v>
      </c>
    </row>
    <row r="12294" spans="1:11" x14ac:dyDescent="0.35">
      <c r="A12294">
        <v>12294</v>
      </c>
      <c r="B12294" s="1">
        <v>43837.041666666664</v>
      </c>
      <c r="C12294" s="2">
        <f t="shared" si="960"/>
        <v>372.04166666666424</v>
      </c>
      <c r="D12294">
        <v>-12.6</v>
      </c>
      <c r="E12294">
        <v>-10</v>
      </c>
      <c r="F12294">
        <v>-10.7</v>
      </c>
      <c r="G12294">
        <v>-10.8</v>
      </c>
      <c r="H12294">
        <f t="shared" si="961"/>
        <v>-11.024999999999999</v>
      </c>
      <c r="I12294">
        <f t="shared" si="962"/>
        <v>0.96014321848357587</v>
      </c>
      <c r="J12294">
        <f t="shared" si="963"/>
        <v>-1.1024999999999998E-2</v>
      </c>
      <c r="K12294">
        <f t="shared" si="964"/>
        <v>9.6014321848357585E-4</v>
      </c>
    </row>
    <row r="12295" spans="1:11" x14ac:dyDescent="0.35">
      <c r="A12295">
        <v>12295</v>
      </c>
      <c r="B12295" s="1">
        <v>43837.052083333336</v>
      </c>
      <c r="C12295" s="2">
        <f t="shared" si="960"/>
        <v>372.05208333333576</v>
      </c>
      <c r="D12295">
        <v>-12.5</v>
      </c>
      <c r="E12295">
        <v>-10</v>
      </c>
      <c r="F12295">
        <v>-10.6</v>
      </c>
      <c r="G12295">
        <v>-10.7</v>
      </c>
      <c r="H12295">
        <f t="shared" si="961"/>
        <v>-10.95</v>
      </c>
      <c r="I12295">
        <f t="shared" si="962"/>
        <v>0.93407708461347028</v>
      </c>
      <c r="J12295">
        <f t="shared" si="963"/>
        <v>-1.095E-2</v>
      </c>
      <c r="K12295">
        <f t="shared" si="964"/>
        <v>9.3407708461347026E-4</v>
      </c>
    </row>
    <row r="12296" spans="1:11" x14ac:dyDescent="0.35">
      <c r="A12296">
        <v>12296</v>
      </c>
      <c r="B12296" s="1">
        <v>43837.0625</v>
      </c>
      <c r="C12296" s="2">
        <f t="shared" si="960"/>
        <v>372.0625</v>
      </c>
      <c r="D12296">
        <v>-12.5</v>
      </c>
      <c r="E12296">
        <v>-10</v>
      </c>
      <c r="F12296">
        <v>-10.6</v>
      </c>
      <c r="G12296">
        <v>-10.7</v>
      </c>
      <c r="H12296">
        <f t="shared" si="961"/>
        <v>-10.95</v>
      </c>
      <c r="I12296">
        <f t="shared" si="962"/>
        <v>0.93407708461347028</v>
      </c>
      <c r="J12296">
        <f t="shared" si="963"/>
        <v>-1.095E-2</v>
      </c>
      <c r="K12296">
        <f t="shared" si="964"/>
        <v>9.3407708461347026E-4</v>
      </c>
    </row>
    <row r="12297" spans="1:11" x14ac:dyDescent="0.35">
      <c r="A12297">
        <v>12297</v>
      </c>
      <c r="B12297" s="1">
        <v>43837.072916666664</v>
      </c>
      <c r="C12297" s="2">
        <f t="shared" si="960"/>
        <v>372.07291666666424</v>
      </c>
      <c r="D12297">
        <v>-12.4</v>
      </c>
      <c r="E12297">
        <v>-9.9</v>
      </c>
      <c r="F12297">
        <v>-10.6</v>
      </c>
      <c r="G12297">
        <v>-10.7</v>
      </c>
      <c r="H12297">
        <f t="shared" si="961"/>
        <v>-10.899999999999999</v>
      </c>
      <c r="I12297">
        <f t="shared" si="962"/>
        <v>0.91923881554251186</v>
      </c>
      <c r="J12297">
        <f t="shared" si="963"/>
        <v>-1.0899999999999998E-2</v>
      </c>
      <c r="K12297">
        <f t="shared" si="964"/>
        <v>9.1923881554251184E-4</v>
      </c>
    </row>
    <row r="12298" spans="1:11" x14ac:dyDescent="0.35">
      <c r="A12298">
        <v>12298</v>
      </c>
      <c r="B12298" s="1">
        <v>43837.083333333336</v>
      </c>
      <c r="C12298" s="2">
        <f t="shared" si="960"/>
        <v>372.08333333333576</v>
      </c>
      <c r="D12298">
        <v>-12.4</v>
      </c>
      <c r="E12298">
        <v>-9.9</v>
      </c>
      <c r="F12298">
        <v>-10.6</v>
      </c>
      <c r="G12298">
        <v>-10.6</v>
      </c>
      <c r="H12298">
        <f t="shared" si="961"/>
        <v>-10.875</v>
      </c>
      <c r="I12298">
        <f t="shared" si="962"/>
        <v>0.92567542907868094</v>
      </c>
      <c r="J12298">
        <f t="shared" si="963"/>
        <v>-1.0874999999999999E-2</v>
      </c>
      <c r="K12298">
        <f t="shared" si="964"/>
        <v>9.2567542907868094E-4</v>
      </c>
    </row>
    <row r="12299" spans="1:11" x14ac:dyDescent="0.35">
      <c r="A12299">
        <v>12299</v>
      </c>
      <c r="B12299" s="1">
        <v>43837.09375</v>
      </c>
      <c r="C12299" s="2">
        <f t="shared" si="960"/>
        <v>372.09375</v>
      </c>
      <c r="D12299">
        <v>-12.4</v>
      </c>
      <c r="E12299">
        <v>-9.9</v>
      </c>
      <c r="F12299">
        <v>-10.6</v>
      </c>
      <c r="G12299">
        <v>-10.6</v>
      </c>
      <c r="H12299">
        <f t="shared" si="961"/>
        <v>-10.875</v>
      </c>
      <c r="I12299">
        <f t="shared" si="962"/>
        <v>0.92567542907868094</v>
      </c>
      <c r="J12299">
        <f t="shared" si="963"/>
        <v>-1.0874999999999999E-2</v>
      </c>
      <c r="K12299">
        <f t="shared" si="964"/>
        <v>9.2567542907868094E-4</v>
      </c>
    </row>
    <row r="12300" spans="1:11" x14ac:dyDescent="0.35">
      <c r="A12300">
        <v>12300</v>
      </c>
      <c r="B12300" s="1">
        <v>43837.104166666664</v>
      </c>
      <c r="C12300" s="2">
        <f t="shared" si="960"/>
        <v>372.10416666666424</v>
      </c>
      <c r="D12300">
        <v>-12.4</v>
      </c>
      <c r="E12300">
        <v>-9.8000000000000007</v>
      </c>
      <c r="F12300">
        <v>-10.6</v>
      </c>
      <c r="G12300">
        <v>-10.7</v>
      </c>
      <c r="H12300">
        <f t="shared" si="961"/>
        <v>-10.875</v>
      </c>
      <c r="I12300">
        <f t="shared" si="962"/>
        <v>0.94703484624379053</v>
      </c>
      <c r="J12300">
        <f t="shared" si="963"/>
        <v>-1.0874999999999999E-2</v>
      </c>
      <c r="K12300">
        <f t="shared" si="964"/>
        <v>9.4703484624379056E-4</v>
      </c>
    </row>
    <row r="12301" spans="1:11" x14ac:dyDescent="0.35">
      <c r="A12301">
        <v>12301</v>
      </c>
      <c r="B12301" s="1">
        <v>43837.114583333336</v>
      </c>
      <c r="C12301" s="2">
        <f t="shared" si="960"/>
        <v>372.11458333333576</v>
      </c>
      <c r="D12301">
        <v>-12.4</v>
      </c>
      <c r="E12301">
        <v>-9.9</v>
      </c>
      <c r="F12301">
        <v>-10.6</v>
      </c>
      <c r="G12301">
        <v>-10.7</v>
      </c>
      <c r="H12301">
        <f t="shared" si="961"/>
        <v>-10.899999999999999</v>
      </c>
      <c r="I12301">
        <f t="shared" si="962"/>
        <v>0.91923881554251186</v>
      </c>
      <c r="J12301">
        <f t="shared" si="963"/>
        <v>-1.0899999999999998E-2</v>
      </c>
      <c r="K12301">
        <f t="shared" si="964"/>
        <v>9.1923881554251184E-4</v>
      </c>
    </row>
    <row r="12302" spans="1:11" x14ac:dyDescent="0.35">
      <c r="A12302">
        <v>12302</v>
      </c>
      <c r="B12302" s="1">
        <v>43837.125</v>
      </c>
      <c r="C12302" s="2">
        <f t="shared" si="960"/>
        <v>372.125</v>
      </c>
      <c r="D12302">
        <v>-12.4</v>
      </c>
      <c r="E12302">
        <v>-9.9</v>
      </c>
      <c r="F12302">
        <v>-10.5</v>
      </c>
      <c r="G12302">
        <v>-10.7</v>
      </c>
      <c r="H12302">
        <f t="shared" si="961"/>
        <v>-10.875</v>
      </c>
      <c r="I12302">
        <f t="shared" si="962"/>
        <v>0.92837223138135716</v>
      </c>
      <c r="J12302">
        <f t="shared" si="963"/>
        <v>-1.0874999999999999E-2</v>
      </c>
      <c r="K12302">
        <f t="shared" si="964"/>
        <v>9.2837223138135712E-4</v>
      </c>
    </row>
    <row r="12303" spans="1:11" x14ac:dyDescent="0.35">
      <c r="A12303">
        <v>12303</v>
      </c>
      <c r="B12303" s="1">
        <v>43837.135416666664</v>
      </c>
      <c r="C12303" s="2">
        <f t="shared" si="960"/>
        <v>372.13541666666424</v>
      </c>
      <c r="D12303">
        <v>-12.4</v>
      </c>
      <c r="E12303">
        <v>-9.8000000000000007</v>
      </c>
      <c r="F12303">
        <v>-10.5</v>
      </c>
      <c r="G12303">
        <v>-10.6</v>
      </c>
      <c r="H12303">
        <f t="shared" si="961"/>
        <v>-10.825000000000001</v>
      </c>
      <c r="I12303">
        <f t="shared" si="962"/>
        <v>0.96014321848357598</v>
      </c>
      <c r="J12303">
        <f t="shared" si="963"/>
        <v>-1.0825000000000001E-2</v>
      </c>
      <c r="K12303">
        <f t="shared" si="964"/>
        <v>9.6014321848357596E-4</v>
      </c>
    </row>
    <row r="12304" spans="1:11" x14ac:dyDescent="0.35">
      <c r="A12304">
        <v>12304</v>
      </c>
      <c r="B12304" s="1">
        <v>43837.145833333336</v>
      </c>
      <c r="C12304" s="2">
        <f t="shared" si="960"/>
        <v>372.14583333333576</v>
      </c>
      <c r="D12304">
        <v>-12.4</v>
      </c>
      <c r="E12304">
        <v>-9.9</v>
      </c>
      <c r="F12304">
        <v>-10.6</v>
      </c>
      <c r="G12304">
        <v>-10.6</v>
      </c>
      <c r="H12304">
        <f t="shared" si="961"/>
        <v>-10.875</v>
      </c>
      <c r="I12304">
        <f t="shared" si="962"/>
        <v>0.92567542907868094</v>
      </c>
      <c r="J12304">
        <f t="shared" si="963"/>
        <v>-1.0874999999999999E-2</v>
      </c>
      <c r="K12304">
        <f t="shared" si="964"/>
        <v>9.2567542907868094E-4</v>
      </c>
    </row>
    <row r="12305" spans="1:11" x14ac:dyDescent="0.35">
      <c r="A12305">
        <v>12305</v>
      </c>
      <c r="B12305" s="1">
        <v>43837.15625</v>
      </c>
      <c r="C12305" s="2">
        <f t="shared" si="960"/>
        <v>372.15625</v>
      </c>
      <c r="D12305">
        <v>-12.4</v>
      </c>
      <c r="E12305">
        <v>-9.9</v>
      </c>
      <c r="F12305">
        <v>-10.6</v>
      </c>
      <c r="G12305">
        <v>-10.6</v>
      </c>
      <c r="H12305">
        <f t="shared" si="961"/>
        <v>-10.875</v>
      </c>
      <c r="I12305">
        <f t="shared" si="962"/>
        <v>0.92567542907868094</v>
      </c>
      <c r="J12305">
        <f t="shared" si="963"/>
        <v>-1.0874999999999999E-2</v>
      </c>
      <c r="K12305">
        <f t="shared" si="964"/>
        <v>9.2567542907868094E-4</v>
      </c>
    </row>
    <row r="12306" spans="1:11" x14ac:dyDescent="0.35">
      <c r="A12306">
        <v>12306</v>
      </c>
      <c r="B12306" s="1">
        <v>43837.166666666664</v>
      </c>
      <c r="C12306" s="2">
        <f t="shared" si="960"/>
        <v>372.16666666666424</v>
      </c>
      <c r="D12306">
        <v>-12.5</v>
      </c>
      <c r="E12306">
        <v>-10</v>
      </c>
      <c r="F12306">
        <v>-10.6</v>
      </c>
      <c r="G12306">
        <v>-10.6</v>
      </c>
      <c r="H12306">
        <f t="shared" si="961"/>
        <v>-10.925000000000001</v>
      </c>
      <c r="I12306">
        <f t="shared" si="962"/>
        <v>0.94174041009186815</v>
      </c>
      <c r="J12306">
        <f t="shared" si="963"/>
        <v>-1.0925000000000001E-2</v>
      </c>
      <c r="K12306">
        <f t="shared" si="964"/>
        <v>9.4174041009186817E-4</v>
      </c>
    </row>
    <row r="12307" spans="1:11" x14ac:dyDescent="0.35">
      <c r="A12307">
        <v>12307</v>
      </c>
      <c r="B12307" s="1">
        <v>43837.177083333336</v>
      </c>
      <c r="C12307" s="2">
        <f t="shared" si="960"/>
        <v>372.17708333333576</v>
      </c>
      <c r="D12307">
        <v>-12.4</v>
      </c>
      <c r="E12307">
        <v>-10</v>
      </c>
      <c r="F12307">
        <v>-10.6</v>
      </c>
      <c r="G12307">
        <v>-10.6</v>
      </c>
      <c r="H12307">
        <f t="shared" si="961"/>
        <v>-10.9</v>
      </c>
      <c r="I12307">
        <f t="shared" si="962"/>
        <v>0.90000000000000013</v>
      </c>
      <c r="J12307">
        <f t="shared" si="963"/>
        <v>-1.09E-2</v>
      </c>
      <c r="K12307">
        <f t="shared" si="964"/>
        <v>9.0000000000000008E-4</v>
      </c>
    </row>
    <row r="12308" spans="1:11" x14ac:dyDescent="0.35">
      <c r="A12308">
        <v>12308</v>
      </c>
      <c r="B12308" s="1">
        <v>43837.1875</v>
      </c>
      <c r="C12308" s="2">
        <f t="shared" si="960"/>
        <v>372.1875</v>
      </c>
      <c r="D12308">
        <v>-12.5</v>
      </c>
      <c r="E12308">
        <v>-9.9</v>
      </c>
      <c r="F12308">
        <v>-10.6</v>
      </c>
      <c r="G12308">
        <v>-10.6</v>
      </c>
      <c r="H12308">
        <f t="shared" si="961"/>
        <v>-10.9</v>
      </c>
      <c r="I12308">
        <f t="shared" si="962"/>
        <v>0.96695398029068569</v>
      </c>
      <c r="J12308">
        <f t="shared" si="963"/>
        <v>-1.09E-2</v>
      </c>
      <c r="K12308">
        <f t="shared" si="964"/>
        <v>9.6695398029068565E-4</v>
      </c>
    </row>
    <row r="12309" spans="1:11" x14ac:dyDescent="0.35">
      <c r="A12309">
        <v>12309</v>
      </c>
      <c r="B12309" s="1">
        <v>43837.197916666664</v>
      </c>
      <c r="C12309" s="2">
        <f t="shared" si="960"/>
        <v>372.19791666666424</v>
      </c>
      <c r="D12309">
        <v>-12.4</v>
      </c>
      <c r="E12309">
        <v>-9.9</v>
      </c>
      <c r="F12309">
        <v>-10.5</v>
      </c>
      <c r="G12309">
        <v>-10.6</v>
      </c>
      <c r="H12309">
        <f t="shared" si="961"/>
        <v>-10.85</v>
      </c>
      <c r="I12309">
        <f t="shared" si="962"/>
        <v>0.93407708461347028</v>
      </c>
      <c r="J12309">
        <f t="shared" si="963"/>
        <v>-1.085E-2</v>
      </c>
      <c r="K12309">
        <f t="shared" si="964"/>
        <v>9.3407708461347026E-4</v>
      </c>
    </row>
    <row r="12310" spans="1:11" x14ac:dyDescent="0.35">
      <c r="A12310">
        <v>12310</v>
      </c>
      <c r="B12310" s="1">
        <v>43837.208333333336</v>
      </c>
      <c r="C12310" s="2">
        <f t="shared" si="960"/>
        <v>372.20833333333576</v>
      </c>
      <c r="D12310">
        <v>-12.4</v>
      </c>
      <c r="E12310">
        <v>-9.9</v>
      </c>
      <c r="F12310">
        <v>-10.6</v>
      </c>
      <c r="G12310">
        <v>-10.6</v>
      </c>
      <c r="H12310">
        <f t="shared" si="961"/>
        <v>-10.875</v>
      </c>
      <c r="I12310">
        <f t="shared" si="962"/>
        <v>0.92567542907868094</v>
      </c>
      <c r="J12310">
        <f t="shared" si="963"/>
        <v>-1.0874999999999999E-2</v>
      </c>
      <c r="K12310">
        <f t="shared" si="964"/>
        <v>9.2567542907868094E-4</v>
      </c>
    </row>
    <row r="12311" spans="1:11" x14ac:dyDescent="0.35">
      <c r="A12311">
        <v>12311</v>
      </c>
      <c r="B12311" s="1">
        <v>43837.21875</v>
      </c>
      <c r="C12311" s="2">
        <f t="shared" si="960"/>
        <v>372.21875</v>
      </c>
      <c r="D12311">
        <v>-12.5</v>
      </c>
      <c r="E12311">
        <v>-9.9</v>
      </c>
      <c r="F12311">
        <v>-10.5</v>
      </c>
      <c r="G12311">
        <v>-10.6</v>
      </c>
      <c r="H12311">
        <f t="shared" si="961"/>
        <v>-10.875</v>
      </c>
      <c r="I12311">
        <f t="shared" si="962"/>
        <v>0.97564081505439271</v>
      </c>
      <c r="J12311">
        <f t="shared" si="963"/>
        <v>-1.0874999999999999E-2</v>
      </c>
      <c r="K12311">
        <f t="shared" si="964"/>
        <v>9.7564081505439274E-4</v>
      </c>
    </row>
    <row r="12312" spans="1:11" x14ac:dyDescent="0.35">
      <c r="A12312">
        <v>12312</v>
      </c>
      <c r="B12312" s="1">
        <v>43837.229166666664</v>
      </c>
      <c r="C12312" s="2">
        <f t="shared" si="960"/>
        <v>372.22916666666424</v>
      </c>
      <c r="D12312">
        <v>-12.4</v>
      </c>
      <c r="E12312">
        <v>-9.9</v>
      </c>
      <c r="F12312">
        <v>-10.6</v>
      </c>
      <c r="G12312">
        <v>-10.6</v>
      </c>
      <c r="H12312">
        <f t="shared" si="961"/>
        <v>-10.875</v>
      </c>
      <c r="I12312">
        <f t="shared" si="962"/>
        <v>0.92567542907868094</v>
      </c>
      <c r="J12312">
        <f t="shared" si="963"/>
        <v>-1.0874999999999999E-2</v>
      </c>
      <c r="K12312">
        <f t="shared" si="964"/>
        <v>9.2567542907868094E-4</v>
      </c>
    </row>
    <row r="12313" spans="1:11" x14ac:dyDescent="0.35">
      <c r="A12313">
        <v>12313</v>
      </c>
      <c r="B12313" s="1">
        <v>43837.239583333336</v>
      </c>
      <c r="C12313" s="2">
        <f t="shared" si="960"/>
        <v>372.23958333333576</v>
      </c>
      <c r="D12313">
        <v>-12.4</v>
      </c>
      <c r="E12313">
        <v>-9.9</v>
      </c>
      <c r="F12313">
        <v>-10.6</v>
      </c>
      <c r="G12313">
        <v>-10.6</v>
      </c>
      <c r="H12313">
        <f t="shared" si="961"/>
        <v>-10.875</v>
      </c>
      <c r="I12313">
        <f t="shared" si="962"/>
        <v>0.92567542907868094</v>
      </c>
      <c r="J12313">
        <f t="shared" si="963"/>
        <v>-1.0874999999999999E-2</v>
      </c>
      <c r="K12313">
        <f t="shared" si="964"/>
        <v>9.2567542907868094E-4</v>
      </c>
    </row>
    <row r="12314" spans="1:11" x14ac:dyDescent="0.35">
      <c r="A12314">
        <v>12314</v>
      </c>
      <c r="B12314" s="1">
        <v>43837.25</v>
      </c>
      <c r="C12314" s="2">
        <f t="shared" si="960"/>
        <v>372.25</v>
      </c>
      <c r="D12314">
        <v>-12.5</v>
      </c>
      <c r="E12314">
        <v>-10</v>
      </c>
      <c r="F12314">
        <v>-10.6</v>
      </c>
      <c r="G12314">
        <v>-10.6</v>
      </c>
      <c r="H12314">
        <f t="shared" si="961"/>
        <v>-10.925000000000001</v>
      </c>
      <c r="I12314">
        <f t="shared" si="962"/>
        <v>0.94174041009186815</v>
      </c>
      <c r="J12314">
        <f t="shared" si="963"/>
        <v>-1.0925000000000001E-2</v>
      </c>
      <c r="K12314">
        <f t="shared" si="964"/>
        <v>9.4174041009186817E-4</v>
      </c>
    </row>
    <row r="12315" spans="1:11" x14ac:dyDescent="0.35">
      <c r="A12315">
        <v>12315</v>
      </c>
      <c r="B12315" s="1">
        <v>43837.260416666664</v>
      </c>
      <c r="C12315" s="2">
        <f t="shared" si="960"/>
        <v>372.26041666666424</v>
      </c>
      <c r="D12315">
        <v>-12.5</v>
      </c>
      <c r="E12315">
        <v>-9.9</v>
      </c>
      <c r="F12315">
        <v>-10.6</v>
      </c>
      <c r="G12315">
        <v>-10.6</v>
      </c>
      <c r="H12315">
        <f t="shared" si="961"/>
        <v>-10.9</v>
      </c>
      <c r="I12315">
        <f t="shared" si="962"/>
        <v>0.96695398029068569</v>
      </c>
      <c r="J12315">
        <f t="shared" si="963"/>
        <v>-1.09E-2</v>
      </c>
      <c r="K12315">
        <f t="shared" si="964"/>
        <v>9.6695398029068565E-4</v>
      </c>
    </row>
    <row r="12316" spans="1:11" x14ac:dyDescent="0.35">
      <c r="A12316">
        <v>12316</v>
      </c>
      <c r="B12316" s="1">
        <v>43837.270833333336</v>
      </c>
      <c r="C12316" s="2">
        <f t="shared" si="960"/>
        <v>372.27083333333576</v>
      </c>
      <c r="D12316">
        <v>-12.5</v>
      </c>
      <c r="E12316">
        <v>-9.9</v>
      </c>
      <c r="F12316">
        <v>-10.6</v>
      </c>
      <c r="G12316">
        <v>-10.6</v>
      </c>
      <c r="H12316">
        <f t="shared" si="961"/>
        <v>-10.9</v>
      </c>
      <c r="I12316">
        <f t="shared" si="962"/>
        <v>0.96695398029068569</v>
      </c>
      <c r="J12316">
        <f t="shared" si="963"/>
        <v>-1.09E-2</v>
      </c>
      <c r="K12316">
        <f t="shared" si="964"/>
        <v>9.6695398029068565E-4</v>
      </c>
    </row>
    <row r="12317" spans="1:11" x14ac:dyDescent="0.35">
      <c r="A12317">
        <v>12317</v>
      </c>
      <c r="B12317" s="1">
        <v>43837.28125</v>
      </c>
      <c r="C12317" s="2">
        <f t="shared" si="960"/>
        <v>372.28125</v>
      </c>
      <c r="D12317">
        <v>-12.5</v>
      </c>
      <c r="E12317">
        <v>-9.9</v>
      </c>
      <c r="F12317">
        <v>-10.6</v>
      </c>
      <c r="G12317">
        <v>-10.6</v>
      </c>
      <c r="H12317">
        <f t="shared" si="961"/>
        <v>-10.9</v>
      </c>
      <c r="I12317">
        <f t="shared" si="962"/>
        <v>0.96695398029068569</v>
      </c>
      <c r="J12317">
        <f t="shared" si="963"/>
        <v>-1.09E-2</v>
      </c>
      <c r="K12317">
        <f t="shared" si="964"/>
        <v>9.6695398029068565E-4</v>
      </c>
    </row>
    <row r="12318" spans="1:11" x14ac:dyDescent="0.35">
      <c r="A12318">
        <v>12318</v>
      </c>
      <c r="B12318" s="1">
        <v>43837.291666666664</v>
      </c>
      <c r="C12318" s="2">
        <f t="shared" si="960"/>
        <v>372.29166666666424</v>
      </c>
      <c r="D12318">
        <v>-12.5</v>
      </c>
      <c r="E12318">
        <v>-9.9</v>
      </c>
      <c r="F12318">
        <v>-10.6</v>
      </c>
      <c r="G12318">
        <v>-10.6</v>
      </c>
      <c r="H12318">
        <f t="shared" si="961"/>
        <v>-10.9</v>
      </c>
      <c r="I12318">
        <f t="shared" si="962"/>
        <v>0.96695398029068569</v>
      </c>
      <c r="J12318">
        <f t="shared" si="963"/>
        <v>-1.09E-2</v>
      </c>
      <c r="K12318">
        <f t="shared" si="964"/>
        <v>9.6695398029068565E-4</v>
      </c>
    </row>
    <row r="12319" spans="1:11" x14ac:dyDescent="0.35">
      <c r="A12319">
        <v>12319</v>
      </c>
      <c r="B12319" s="1">
        <v>43837.302083333336</v>
      </c>
      <c r="C12319" s="2">
        <f t="shared" si="960"/>
        <v>372.30208333333576</v>
      </c>
      <c r="D12319">
        <v>-12.5</v>
      </c>
      <c r="E12319">
        <v>-9.9</v>
      </c>
      <c r="F12319">
        <v>-10.6</v>
      </c>
      <c r="G12319">
        <v>-10.6</v>
      </c>
      <c r="H12319">
        <f t="shared" si="961"/>
        <v>-10.9</v>
      </c>
      <c r="I12319">
        <f t="shared" si="962"/>
        <v>0.96695398029068569</v>
      </c>
      <c r="J12319">
        <f t="shared" si="963"/>
        <v>-1.09E-2</v>
      </c>
      <c r="K12319">
        <f t="shared" si="964"/>
        <v>9.6695398029068565E-4</v>
      </c>
    </row>
    <row r="12320" spans="1:11" x14ac:dyDescent="0.35">
      <c r="A12320">
        <v>12320</v>
      </c>
      <c r="B12320" s="1">
        <v>43837.3125</v>
      </c>
      <c r="C12320" s="2">
        <f t="shared" si="960"/>
        <v>372.3125</v>
      </c>
      <c r="D12320">
        <v>-12.5</v>
      </c>
      <c r="E12320">
        <v>-9.9</v>
      </c>
      <c r="F12320">
        <v>-10.5</v>
      </c>
      <c r="G12320">
        <v>-10.6</v>
      </c>
      <c r="H12320">
        <f t="shared" si="961"/>
        <v>-10.875</v>
      </c>
      <c r="I12320">
        <f t="shared" si="962"/>
        <v>0.97564081505439271</v>
      </c>
      <c r="J12320">
        <f t="shared" si="963"/>
        <v>-1.0874999999999999E-2</v>
      </c>
      <c r="K12320">
        <f t="shared" si="964"/>
        <v>9.7564081505439274E-4</v>
      </c>
    </row>
    <row r="12321" spans="1:11" x14ac:dyDescent="0.35">
      <c r="A12321">
        <v>12321</v>
      </c>
      <c r="B12321" s="1">
        <v>43837.322916666664</v>
      </c>
      <c r="C12321" s="2">
        <f t="shared" si="960"/>
        <v>372.32291666666424</v>
      </c>
      <c r="D12321">
        <v>-12.5</v>
      </c>
      <c r="E12321">
        <v>-10</v>
      </c>
      <c r="F12321">
        <v>-10.6</v>
      </c>
      <c r="G12321">
        <v>-10.6</v>
      </c>
      <c r="H12321">
        <f t="shared" si="961"/>
        <v>-10.925000000000001</v>
      </c>
      <c r="I12321">
        <f t="shared" si="962"/>
        <v>0.94174041009186815</v>
      </c>
      <c r="J12321">
        <f t="shared" si="963"/>
        <v>-1.0925000000000001E-2</v>
      </c>
      <c r="K12321">
        <f t="shared" si="964"/>
        <v>9.4174041009186817E-4</v>
      </c>
    </row>
    <row r="12322" spans="1:11" x14ac:dyDescent="0.35">
      <c r="A12322">
        <v>12322</v>
      </c>
      <c r="B12322" s="1">
        <v>43837.333333333336</v>
      </c>
      <c r="C12322" s="2">
        <f t="shared" si="960"/>
        <v>372.33333333333576</v>
      </c>
      <c r="D12322">
        <v>-12.5</v>
      </c>
      <c r="E12322">
        <v>-10</v>
      </c>
      <c r="F12322">
        <v>-10.6</v>
      </c>
      <c r="G12322">
        <v>-10.6</v>
      </c>
      <c r="H12322">
        <f t="shared" si="961"/>
        <v>-10.925000000000001</v>
      </c>
      <c r="I12322">
        <f t="shared" si="962"/>
        <v>0.94174041009186815</v>
      </c>
      <c r="J12322">
        <f t="shared" si="963"/>
        <v>-1.0925000000000001E-2</v>
      </c>
      <c r="K12322">
        <f t="shared" si="964"/>
        <v>9.4174041009186817E-4</v>
      </c>
    </row>
    <row r="12323" spans="1:11" x14ac:dyDescent="0.35">
      <c r="A12323">
        <v>12323</v>
      </c>
      <c r="B12323" s="1">
        <v>43837.34375</v>
      </c>
      <c r="C12323" s="2">
        <f t="shared" si="960"/>
        <v>372.34375</v>
      </c>
      <c r="D12323">
        <v>-12.5</v>
      </c>
      <c r="E12323">
        <v>-9.9</v>
      </c>
      <c r="F12323">
        <v>-10.6</v>
      </c>
      <c r="G12323">
        <v>-10.6</v>
      </c>
      <c r="H12323">
        <f t="shared" si="961"/>
        <v>-10.9</v>
      </c>
      <c r="I12323">
        <f t="shared" si="962"/>
        <v>0.96695398029068569</v>
      </c>
      <c r="J12323">
        <f t="shared" si="963"/>
        <v>-1.09E-2</v>
      </c>
      <c r="K12323">
        <f t="shared" si="964"/>
        <v>9.6695398029068565E-4</v>
      </c>
    </row>
    <row r="12324" spans="1:11" x14ac:dyDescent="0.35">
      <c r="A12324">
        <v>12324</v>
      </c>
      <c r="B12324" s="1">
        <v>43837.354166666664</v>
      </c>
      <c r="C12324" s="2">
        <f t="shared" si="960"/>
        <v>372.35416666666424</v>
      </c>
      <c r="D12324">
        <v>-12.4</v>
      </c>
      <c r="E12324">
        <v>-9.9</v>
      </c>
      <c r="F12324">
        <v>-10.6</v>
      </c>
      <c r="G12324">
        <v>-10.6</v>
      </c>
      <c r="H12324">
        <f t="shared" si="961"/>
        <v>-10.875</v>
      </c>
      <c r="I12324">
        <f t="shared" si="962"/>
        <v>0.92567542907868094</v>
      </c>
      <c r="J12324">
        <f t="shared" si="963"/>
        <v>-1.0874999999999999E-2</v>
      </c>
      <c r="K12324">
        <f t="shared" si="964"/>
        <v>9.2567542907868094E-4</v>
      </c>
    </row>
    <row r="12325" spans="1:11" x14ac:dyDescent="0.35">
      <c r="A12325">
        <v>12325</v>
      </c>
      <c r="B12325" s="1">
        <v>43837.364583333336</v>
      </c>
      <c r="C12325" s="2">
        <f t="shared" si="960"/>
        <v>372.36458333333576</v>
      </c>
      <c r="D12325">
        <v>-12.5</v>
      </c>
      <c r="E12325">
        <v>-9.9</v>
      </c>
      <c r="F12325">
        <v>-10.6</v>
      </c>
      <c r="G12325">
        <v>-10.6</v>
      </c>
      <c r="H12325">
        <f t="shared" si="961"/>
        <v>-10.9</v>
      </c>
      <c r="I12325">
        <f t="shared" si="962"/>
        <v>0.96695398029068569</v>
      </c>
      <c r="J12325">
        <f t="shared" si="963"/>
        <v>-1.09E-2</v>
      </c>
      <c r="K12325">
        <f t="shared" si="964"/>
        <v>9.6695398029068565E-4</v>
      </c>
    </row>
    <row r="12326" spans="1:11" x14ac:dyDescent="0.35">
      <c r="A12326">
        <v>12326</v>
      </c>
      <c r="B12326" s="1">
        <v>43837.375</v>
      </c>
      <c r="C12326" s="2">
        <f t="shared" si="960"/>
        <v>372.375</v>
      </c>
      <c r="D12326">
        <v>-12.5</v>
      </c>
      <c r="E12326">
        <v>-9.9</v>
      </c>
      <c r="F12326">
        <v>-10.6</v>
      </c>
      <c r="G12326">
        <v>-10.6</v>
      </c>
      <c r="H12326">
        <f t="shared" si="961"/>
        <v>-10.9</v>
      </c>
      <c r="I12326">
        <f t="shared" si="962"/>
        <v>0.96695398029068569</v>
      </c>
      <c r="J12326">
        <f t="shared" si="963"/>
        <v>-1.09E-2</v>
      </c>
      <c r="K12326">
        <f t="shared" si="964"/>
        <v>9.6695398029068565E-4</v>
      </c>
    </row>
    <row r="12327" spans="1:11" x14ac:dyDescent="0.35">
      <c r="A12327">
        <v>12327</v>
      </c>
      <c r="B12327" s="1">
        <v>43837.385416666664</v>
      </c>
      <c r="C12327" s="2">
        <f t="shared" si="960"/>
        <v>372.38541666666424</v>
      </c>
      <c r="D12327">
        <v>-12.5</v>
      </c>
      <c r="E12327">
        <v>-9.9</v>
      </c>
      <c r="F12327">
        <v>-10.5</v>
      </c>
      <c r="G12327">
        <v>-10.6</v>
      </c>
      <c r="H12327">
        <f t="shared" si="961"/>
        <v>-10.875</v>
      </c>
      <c r="I12327">
        <f t="shared" si="962"/>
        <v>0.97564081505439271</v>
      </c>
      <c r="J12327">
        <f t="shared" si="963"/>
        <v>-1.0874999999999999E-2</v>
      </c>
      <c r="K12327">
        <f t="shared" si="964"/>
        <v>9.7564081505439274E-4</v>
      </c>
    </row>
    <row r="12328" spans="1:11" x14ac:dyDescent="0.35">
      <c r="A12328">
        <v>12328</v>
      </c>
      <c r="B12328" s="1">
        <v>43837.395833333336</v>
      </c>
      <c r="C12328" s="2">
        <f t="shared" si="960"/>
        <v>372.39583333333576</v>
      </c>
      <c r="D12328">
        <v>-12.5</v>
      </c>
      <c r="E12328">
        <v>-9.9</v>
      </c>
      <c r="F12328">
        <v>-10.6</v>
      </c>
      <c r="G12328">
        <v>-10.6</v>
      </c>
      <c r="H12328">
        <f t="shared" si="961"/>
        <v>-10.9</v>
      </c>
      <c r="I12328">
        <f t="shared" si="962"/>
        <v>0.96695398029068569</v>
      </c>
      <c r="J12328">
        <f t="shared" si="963"/>
        <v>-1.09E-2</v>
      </c>
      <c r="K12328">
        <f t="shared" si="964"/>
        <v>9.6695398029068565E-4</v>
      </c>
    </row>
    <row r="12329" spans="1:11" x14ac:dyDescent="0.35">
      <c r="A12329">
        <v>12329</v>
      </c>
      <c r="B12329" s="1">
        <v>43837.40625</v>
      </c>
      <c r="C12329" s="2">
        <f t="shared" si="960"/>
        <v>372.40625</v>
      </c>
      <c r="D12329">
        <v>-12.5</v>
      </c>
      <c r="E12329">
        <v>-9.9</v>
      </c>
      <c r="F12329">
        <v>-10.6</v>
      </c>
      <c r="G12329">
        <v>-10.6</v>
      </c>
      <c r="H12329">
        <f t="shared" si="961"/>
        <v>-10.9</v>
      </c>
      <c r="I12329">
        <f t="shared" si="962"/>
        <v>0.96695398029068569</v>
      </c>
      <c r="J12329">
        <f t="shared" si="963"/>
        <v>-1.09E-2</v>
      </c>
      <c r="K12329">
        <f t="shared" si="964"/>
        <v>9.6695398029068565E-4</v>
      </c>
    </row>
    <row r="12330" spans="1:11" x14ac:dyDescent="0.35">
      <c r="A12330">
        <v>12330</v>
      </c>
      <c r="B12330" s="1">
        <v>43837.416666666664</v>
      </c>
      <c r="C12330" s="2">
        <f t="shared" si="960"/>
        <v>372.41666666666424</v>
      </c>
      <c r="D12330">
        <v>-12.5</v>
      </c>
      <c r="E12330">
        <v>-9.9</v>
      </c>
      <c r="F12330">
        <v>-10.6</v>
      </c>
      <c r="G12330">
        <v>-10.6</v>
      </c>
      <c r="H12330">
        <f t="shared" si="961"/>
        <v>-10.9</v>
      </c>
      <c r="I12330">
        <f t="shared" si="962"/>
        <v>0.96695398029068569</v>
      </c>
      <c r="J12330">
        <f t="shared" si="963"/>
        <v>-1.09E-2</v>
      </c>
      <c r="K12330">
        <f t="shared" si="964"/>
        <v>9.6695398029068565E-4</v>
      </c>
    </row>
    <row r="12331" spans="1:11" x14ac:dyDescent="0.35">
      <c r="A12331">
        <v>12331</v>
      </c>
      <c r="B12331" s="1">
        <v>43837.427083333336</v>
      </c>
      <c r="C12331" s="2">
        <f t="shared" si="960"/>
        <v>372.42708333333576</v>
      </c>
      <c r="D12331">
        <v>-12.5</v>
      </c>
      <c r="E12331">
        <v>-9.9</v>
      </c>
      <c r="F12331">
        <v>-10.6</v>
      </c>
      <c r="G12331">
        <v>-10.6</v>
      </c>
      <c r="H12331">
        <f t="shared" si="961"/>
        <v>-10.9</v>
      </c>
      <c r="I12331">
        <f t="shared" si="962"/>
        <v>0.96695398029068569</v>
      </c>
      <c r="J12331">
        <f t="shared" si="963"/>
        <v>-1.09E-2</v>
      </c>
      <c r="K12331">
        <f t="shared" si="964"/>
        <v>9.6695398029068565E-4</v>
      </c>
    </row>
    <row r="12332" spans="1:11" x14ac:dyDescent="0.35">
      <c r="A12332">
        <v>12332</v>
      </c>
      <c r="B12332" s="1">
        <v>43837.4375</v>
      </c>
      <c r="C12332" s="2">
        <f t="shared" si="960"/>
        <v>372.4375</v>
      </c>
      <c r="D12332">
        <v>-12.5</v>
      </c>
      <c r="E12332">
        <v>-9.9</v>
      </c>
      <c r="F12332">
        <v>-10.6</v>
      </c>
      <c r="G12332">
        <v>-10.6</v>
      </c>
      <c r="H12332">
        <f t="shared" si="961"/>
        <v>-10.9</v>
      </c>
      <c r="I12332">
        <f t="shared" si="962"/>
        <v>0.96695398029068569</v>
      </c>
      <c r="J12332">
        <f t="shared" si="963"/>
        <v>-1.09E-2</v>
      </c>
      <c r="K12332">
        <f t="shared" si="964"/>
        <v>9.6695398029068565E-4</v>
      </c>
    </row>
    <row r="12333" spans="1:11" x14ac:dyDescent="0.35">
      <c r="A12333">
        <v>12333</v>
      </c>
      <c r="B12333" s="1">
        <v>43837.447916666664</v>
      </c>
      <c r="C12333" s="2">
        <f t="shared" si="960"/>
        <v>372.44791666666424</v>
      </c>
      <c r="D12333">
        <v>-12.5</v>
      </c>
      <c r="E12333">
        <v>-9.9</v>
      </c>
      <c r="F12333">
        <v>-10.6</v>
      </c>
      <c r="G12333">
        <v>-10.6</v>
      </c>
      <c r="H12333">
        <f t="shared" si="961"/>
        <v>-10.9</v>
      </c>
      <c r="I12333">
        <f t="shared" si="962"/>
        <v>0.96695398029068569</v>
      </c>
      <c r="J12333">
        <f t="shared" si="963"/>
        <v>-1.09E-2</v>
      </c>
      <c r="K12333">
        <f t="shared" si="964"/>
        <v>9.6695398029068565E-4</v>
      </c>
    </row>
    <row r="12334" spans="1:11" x14ac:dyDescent="0.35">
      <c r="A12334">
        <v>12334</v>
      </c>
      <c r="B12334" s="1">
        <v>43837.458333333336</v>
      </c>
      <c r="C12334" s="2">
        <f t="shared" si="960"/>
        <v>372.45833333333576</v>
      </c>
      <c r="D12334">
        <v>-12.5</v>
      </c>
      <c r="E12334">
        <v>-9.9</v>
      </c>
      <c r="F12334">
        <v>-10.6</v>
      </c>
      <c r="G12334">
        <v>-10.6</v>
      </c>
      <c r="H12334">
        <f t="shared" si="961"/>
        <v>-10.9</v>
      </c>
      <c r="I12334">
        <f t="shared" si="962"/>
        <v>0.96695398029068569</v>
      </c>
      <c r="J12334">
        <f t="shared" si="963"/>
        <v>-1.09E-2</v>
      </c>
      <c r="K12334">
        <f t="shared" si="964"/>
        <v>9.6695398029068565E-4</v>
      </c>
    </row>
    <row r="12335" spans="1:11" x14ac:dyDescent="0.35">
      <c r="A12335">
        <v>12335</v>
      </c>
      <c r="B12335" s="1">
        <v>43837.46875</v>
      </c>
      <c r="C12335" s="2">
        <f t="shared" si="960"/>
        <v>372.46875</v>
      </c>
      <c r="D12335">
        <v>-12.5</v>
      </c>
      <c r="E12335">
        <v>-9.9</v>
      </c>
      <c r="F12335">
        <v>-10.6</v>
      </c>
      <c r="G12335">
        <v>-10.6</v>
      </c>
      <c r="H12335">
        <f t="shared" si="961"/>
        <v>-10.9</v>
      </c>
      <c r="I12335">
        <f t="shared" si="962"/>
        <v>0.96695398029068569</v>
      </c>
      <c r="J12335">
        <f t="shared" si="963"/>
        <v>-1.09E-2</v>
      </c>
      <c r="K12335">
        <f t="shared" si="964"/>
        <v>9.6695398029068565E-4</v>
      </c>
    </row>
    <row r="12336" spans="1:11" x14ac:dyDescent="0.35">
      <c r="A12336">
        <v>12336</v>
      </c>
      <c r="B12336" s="1">
        <v>43837.479166666664</v>
      </c>
      <c r="C12336" s="2">
        <f t="shared" si="960"/>
        <v>372.47916666666424</v>
      </c>
      <c r="D12336">
        <v>-12.5</v>
      </c>
      <c r="E12336">
        <v>-9.9</v>
      </c>
      <c r="F12336">
        <v>-10.6</v>
      </c>
      <c r="G12336">
        <v>-10.6</v>
      </c>
      <c r="H12336">
        <f t="shared" si="961"/>
        <v>-10.9</v>
      </c>
      <c r="I12336">
        <f t="shared" si="962"/>
        <v>0.96695398029068569</v>
      </c>
      <c r="J12336">
        <f t="shared" si="963"/>
        <v>-1.09E-2</v>
      </c>
      <c r="K12336">
        <f t="shared" si="964"/>
        <v>9.6695398029068565E-4</v>
      </c>
    </row>
    <row r="12337" spans="1:11" x14ac:dyDescent="0.35">
      <c r="A12337">
        <v>12337</v>
      </c>
      <c r="B12337" s="1">
        <v>43837.489583333336</v>
      </c>
      <c r="C12337" s="2">
        <f t="shared" si="960"/>
        <v>372.48958333333576</v>
      </c>
      <c r="D12337">
        <v>-12.5</v>
      </c>
      <c r="E12337">
        <v>-9.9</v>
      </c>
      <c r="F12337">
        <v>-10.6</v>
      </c>
      <c r="G12337">
        <v>-10.6</v>
      </c>
      <c r="H12337">
        <f t="shared" si="961"/>
        <v>-10.9</v>
      </c>
      <c r="I12337">
        <f t="shared" si="962"/>
        <v>0.96695398029068569</v>
      </c>
      <c r="J12337">
        <f t="shared" si="963"/>
        <v>-1.09E-2</v>
      </c>
      <c r="K12337">
        <f t="shared" si="964"/>
        <v>9.6695398029068565E-4</v>
      </c>
    </row>
    <row r="12338" spans="1:11" x14ac:dyDescent="0.35">
      <c r="A12338">
        <v>12338</v>
      </c>
      <c r="B12338" s="1">
        <v>43837.5</v>
      </c>
      <c r="C12338" s="2">
        <f t="shared" si="960"/>
        <v>372.5</v>
      </c>
      <c r="D12338">
        <v>-12.5</v>
      </c>
      <c r="E12338">
        <v>-9.9</v>
      </c>
      <c r="F12338">
        <v>-10.6</v>
      </c>
      <c r="G12338">
        <v>-10.6</v>
      </c>
      <c r="H12338">
        <f t="shared" si="961"/>
        <v>-10.9</v>
      </c>
      <c r="I12338">
        <f t="shared" si="962"/>
        <v>0.96695398029068569</v>
      </c>
      <c r="J12338">
        <f t="shared" si="963"/>
        <v>-1.09E-2</v>
      </c>
      <c r="K12338">
        <f t="shared" si="964"/>
        <v>9.6695398029068565E-4</v>
      </c>
    </row>
    <row r="12339" spans="1:11" x14ac:dyDescent="0.35">
      <c r="A12339">
        <v>12339</v>
      </c>
      <c r="B12339" s="1">
        <v>43837.510416666664</v>
      </c>
      <c r="C12339" s="2">
        <f t="shared" si="960"/>
        <v>372.51041666666424</v>
      </c>
      <c r="D12339">
        <v>-12.5</v>
      </c>
      <c r="E12339">
        <v>-9.9</v>
      </c>
      <c r="F12339">
        <v>-10.6</v>
      </c>
      <c r="G12339">
        <v>-10.6</v>
      </c>
      <c r="H12339">
        <f t="shared" si="961"/>
        <v>-10.9</v>
      </c>
      <c r="I12339">
        <f t="shared" si="962"/>
        <v>0.96695398029068569</v>
      </c>
      <c r="J12339">
        <f t="shared" si="963"/>
        <v>-1.09E-2</v>
      </c>
      <c r="K12339">
        <f t="shared" si="964"/>
        <v>9.6695398029068565E-4</v>
      </c>
    </row>
    <row r="12340" spans="1:11" x14ac:dyDescent="0.35">
      <c r="A12340">
        <v>12340</v>
      </c>
      <c r="B12340" s="1">
        <v>43837.520833333336</v>
      </c>
      <c r="C12340" s="2">
        <f t="shared" si="960"/>
        <v>372.52083333333576</v>
      </c>
      <c r="D12340">
        <v>-12.5</v>
      </c>
      <c r="E12340">
        <v>-9.9</v>
      </c>
      <c r="F12340">
        <v>-10.6</v>
      </c>
      <c r="G12340">
        <v>-10.6</v>
      </c>
      <c r="H12340">
        <f t="shared" si="961"/>
        <v>-10.9</v>
      </c>
      <c r="I12340">
        <f t="shared" si="962"/>
        <v>0.96695398029068569</v>
      </c>
      <c r="J12340">
        <f t="shared" si="963"/>
        <v>-1.09E-2</v>
      </c>
      <c r="K12340">
        <f t="shared" si="964"/>
        <v>9.6695398029068565E-4</v>
      </c>
    </row>
    <row r="12341" spans="1:11" x14ac:dyDescent="0.35">
      <c r="A12341">
        <v>12341</v>
      </c>
      <c r="B12341" s="1">
        <v>43837.53125</v>
      </c>
      <c r="C12341" s="2">
        <f t="shared" si="960"/>
        <v>372.53125</v>
      </c>
      <c r="D12341">
        <v>-12.5</v>
      </c>
      <c r="E12341">
        <v>-9.9</v>
      </c>
      <c r="F12341">
        <v>-10.6</v>
      </c>
      <c r="G12341">
        <v>-10.6</v>
      </c>
      <c r="H12341">
        <f t="shared" si="961"/>
        <v>-10.9</v>
      </c>
      <c r="I12341">
        <f t="shared" si="962"/>
        <v>0.96695398029068569</v>
      </c>
      <c r="J12341">
        <f t="shared" si="963"/>
        <v>-1.09E-2</v>
      </c>
      <c r="K12341">
        <f t="shared" si="964"/>
        <v>9.6695398029068565E-4</v>
      </c>
    </row>
    <row r="12342" spans="1:11" x14ac:dyDescent="0.35">
      <c r="A12342">
        <v>12342</v>
      </c>
      <c r="B12342" s="1">
        <v>43837.541666666664</v>
      </c>
      <c r="C12342" s="2">
        <f t="shared" si="960"/>
        <v>372.54166666666424</v>
      </c>
      <c r="D12342">
        <v>-12.5</v>
      </c>
      <c r="E12342">
        <v>-9.9</v>
      </c>
      <c r="F12342">
        <v>-10.6</v>
      </c>
      <c r="G12342">
        <v>-10.6</v>
      </c>
      <c r="H12342">
        <f t="shared" si="961"/>
        <v>-10.9</v>
      </c>
      <c r="I12342">
        <f t="shared" si="962"/>
        <v>0.96695398029068569</v>
      </c>
      <c r="J12342">
        <f t="shared" si="963"/>
        <v>-1.09E-2</v>
      </c>
      <c r="K12342">
        <f t="shared" si="964"/>
        <v>9.6695398029068565E-4</v>
      </c>
    </row>
    <row r="12343" spans="1:11" x14ac:dyDescent="0.35">
      <c r="A12343">
        <v>12343</v>
      </c>
      <c r="B12343" s="1">
        <v>43837.552083333336</v>
      </c>
      <c r="C12343" s="2">
        <f t="shared" si="960"/>
        <v>372.55208333333576</v>
      </c>
      <c r="D12343">
        <v>-12.5</v>
      </c>
      <c r="E12343">
        <v>-9.9</v>
      </c>
      <c r="F12343">
        <v>-10.6</v>
      </c>
      <c r="G12343">
        <v>-10.6</v>
      </c>
      <c r="H12343">
        <f t="shared" si="961"/>
        <v>-10.9</v>
      </c>
      <c r="I12343">
        <f t="shared" si="962"/>
        <v>0.96695398029068569</v>
      </c>
      <c r="J12343">
        <f t="shared" si="963"/>
        <v>-1.09E-2</v>
      </c>
      <c r="K12343">
        <f t="shared" si="964"/>
        <v>9.6695398029068565E-4</v>
      </c>
    </row>
    <row r="12344" spans="1:11" x14ac:dyDescent="0.35">
      <c r="A12344">
        <v>12344</v>
      </c>
      <c r="B12344" s="1">
        <v>43837.5625</v>
      </c>
      <c r="C12344" s="2">
        <f t="shared" si="960"/>
        <v>372.5625</v>
      </c>
      <c r="D12344">
        <v>-12.5</v>
      </c>
      <c r="E12344">
        <v>-9.9</v>
      </c>
      <c r="F12344">
        <v>-10.6</v>
      </c>
      <c r="G12344">
        <v>-10.6</v>
      </c>
      <c r="H12344">
        <f t="shared" si="961"/>
        <v>-10.9</v>
      </c>
      <c r="I12344">
        <f t="shared" si="962"/>
        <v>0.96695398029068569</v>
      </c>
      <c r="J12344">
        <f t="shared" si="963"/>
        <v>-1.09E-2</v>
      </c>
      <c r="K12344">
        <f t="shared" si="964"/>
        <v>9.6695398029068565E-4</v>
      </c>
    </row>
    <row r="12345" spans="1:11" x14ac:dyDescent="0.35">
      <c r="A12345">
        <v>12345</v>
      </c>
      <c r="B12345" s="1">
        <v>43837.572916666664</v>
      </c>
      <c r="C12345" s="2">
        <f t="shared" si="960"/>
        <v>372.57291666666424</v>
      </c>
      <c r="D12345">
        <v>-12.5</v>
      </c>
      <c r="E12345">
        <v>-9.9</v>
      </c>
      <c r="F12345">
        <v>-10.6</v>
      </c>
      <c r="G12345">
        <v>-10.6</v>
      </c>
      <c r="H12345">
        <f t="shared" si="961"/>
        <v>-10.9</v>
      </c>
      <c r="I12345">
        <f t="shared" si="962"/>
        <v>0.96695398029068569</v>
      </c>
      <c r="J12345">
        <f t="shared" si="963"/>
        <v>-1.09E-2</v>
      </c>
      <c r="K12345">
        <f t="shared" si="964"/>
        <v>9.6695398029068565E-4</v>
      </c>
    </row>
    <row r="12346" spans="1:11" x14ac:dyDescent="0.35">
      <c r="A12346">
        <v>12346</v>
      </c>
      <c r="B12346" s="1">
        <v>43837.583333333336</v>
      </c>
      <c r="C12346" s="2">
        <f t="shared" si="960"/>
        <v>372.58333333333576</v>
      </c>
      <c r="D12346">
        <v>-12.5</v>
      </c>
      <c r="E12346">
        <v>-9.9</v>
      </c>
      <c r="F12346">
        <v>-10.6</v>
      </c>
      <c r="G12346">
        <v>-10.6</v>
      </c>
      <c r="H12346">
        <f t="shared" si="961"/>
        <v>-10.9</v>
      </c>
      <c r="I12346">
        <f t="shared" si="962"/>
        <v>0.96695398029068569</v>
      </c>
      <c r="J12346">
        <f t="shared" si="963"/>
        <v>-1.09E-2</v>
      </c>
      <c r="K12346">
        <f t="shared" si="964"/>
        <v>9.6695398029068565E-4</v>
      </c>
    </row>
    <row r="12347" spans="1:11" x14ac:dyDescent="0.35">
      <c r="A12347">
        <v>12347</v>
      </c>
      <c r="B12347" s="1">
        <v>43837.59375</v>
      </c>
      <c r="C12347" s="2">
        <f t="shared" si="960"/>
        <v>372.59375</v>
      </c>
      <c r="D12347">
        <v>-12.5</v>
      </c>
      <c r="E12347">
        <v>-9.9</v>
      </c>
      <c r="F12347">
        <v>-10.6</v>
      </c>
      <c r="G12347">
        <v>-10.6</v>
      </c>
      <c r="H12347">
        <f t="shared" si="961"/>
        <v>-10.9</v>
      </c>
      <c r="I12347">
        <f t="shared" si="962"/>
        <v>0.96695398029068569</v>
      </c>
      <c r="J12347">
        <f t="shared" si="963"/>
        <v>-1.09E-2</v>
      </c>
      <c r="K12347">
        <f t="shared" si="964"/>
        <v>9.6695398029068565E-4</v>
      </c>
    </row>
    <row r="12348" spans="1:11" x14ac:dyDescent="0.35">
      <c r="A12348">
        <v>12348</v>
      </c>
      <c r="B12348" s="1">
        <v>43837.604166666664</v>
      </c>
      <c r="C12348" s="2">
        <f t="shared" si="960"/>
        <v>372.60416666666424</v>
      </c>
      <c r="D12348">
        <v>-12.5</v>
      </c>
      <c r="E12348">
        <v>-9.9</v>
      </c>
      <c r="F12348">
        <v>-10.6</v>
      </c>
      <c r="G12348">
        <v>-10.6</v>
      </c>
      <c r="H12348">
        <f t="shared" si="961"/>
        <v>-10.9</v>
      </c>
      <c r="I12348">
        <f t="shared" si="962"/>
        <v>0.96695398029068569</v>
      </c>
      <c r="J12348">
        <f t="shared" si="963"/>
        <v>-1.09E-2</v>
      </c>
      <c r="K12348">
        <f t="shared" si="964"/>
        <v>9.6695398029068565E-4</v>
      </c>
    </row>
    <row r="12349" spans="1:11" x14ac:dyDescent="0.35">
      <c r="A12349">
        <v>12349</v>
      </c>
      <c r="B12349" s="1">
        <v>43837.614583333336</v>
      </c>
      <c r="C12349" s="2">
        <f t="shared" si="960"/>
        <v>372.61458333333576</v>
      </c>
      <c r="D12349">
        <v>-12.5</v>
      </c>
      <c r="E12349">
        <v>-9.9</v>
      </c>
      <c r="F12349">
        <v>-10.6</v>
      </c>
      <c r="G12349">
        <v>-10.6</v>
      </c>
      <c r="H12349">
        <f t="shared" si="961"/>
        <v>-10.9</v>
      </c>
      <c r="I12349">
        <f t="shared" si="962"/>
        <v>0.96695398029068569</v>
      </c>
      <c r="J12349">
        <f t="shared" si="963"/>
        <v>-1.09E-2</v>
      </c>
      <c r="K12349">
        <f t="shared" si="964"/>
        <v>9.6695398029068565E-4</v>
      </c>
    </row>
    <row r="12350" spans="1:11" x14ac:dyDescent="0.35">
      <c r="A12350">
        <v>12350</v>
      </c>
      <c r="B12350" s="1">
        <v>43837.625</v>
      </c>
      <c r="C12350" s="2">
        <f t="shared" si="960"/>
        <v>372.625</v>
      </c>
      <c r="D12350">
        <v>-12.5</v>
      </c>
      <c r="E12350">
        <v>-9.9</v>
      </c>
      <c r="F12350">
        <v>-10.6</v>
      </c>
      <c r="G12350">
        <v>-10.6</v>
      </c>
      <c r="H12350">
        <f t="shared" si="961"/>
        <v>-10.9</v>
      </c>
      <c r="I12350">
        <f t="shared" si="962"/>
        <v>0.96695398029068569</v>
      </c>
      <c r="J12350">
        <f t="shared" si="963"/>
        <v>-1.09E-2</v>
      </c>
      <c r="K12350">
        <f t="shared" si="964"/>
        <v>9.6695398029068565E-4</v>
      </c>
    </row>
    <row r="12351" spans="1:11" x14ac:dyDescent="0.35">
      <c r="A12351">
        <v>12351</v>
      </c>
      <c r="B12351" s="1">
        <v>43837.635416666664</v>
      </c>
      <c r="C12351" s="2">
        <f t="shared" si="960"/>
        <v>372.63541666666424</v>
      </c>
      <c r="D12351">
        <v>-12.5</v>
      </c>
      <c r="E12351">
        <v>-9.9</v>
      </c>
      <c r="F12351">
        <v>-10.6</v>
      </c>
      <c r="G12351">
        <v>-10.6</v>
      </c>
      <c r="H12351">
        <f t="shared" si="961"/>
        <v>-10.9</v>
      </c>
      <c r="I12351">
        <f t="shared" si="962"/>
        <v>0.96695398029068569</v>
      </c>
      <c r="J12351">
        <f t="shared" si="963"/>
        <v>-1.09E-2</v>
      </c>
      <c r="K12351">
        <f t="shared" si="964"/>
        <v>9.6695398029068565E-4</v>
      </c>
    </row>
    <row r="12352" spans="1:11" x14ac:dyDescent="0.35">
      <c r="A12352">
        <v>12352</v>
      </c>
      <c r="B12352" s="1">
        <v>43837.645833333336</v>
      </c>
      <c r="C12352" s="2">
        <f t="shared" si="960"/>
        <v>372.64583333333576</v>
      </c>
      <c r="D12352">
        <v>-12.5</v>
      </c>
      <c r="E12352">
        <v>-9.9</v>
      </c>
      <c r="F12352">
        <v>-10.6</v>
      </c>
      <c r="G12352">
        <v>-10.6</v>
      </c>
      <c r="H12352">
        <f t="shared" si="961"/>
        <v>-10.9</v>
      </c>
      <c r="I12352">
        <f t="shared" si="962"/>
        <v>0.96695398029068569</v>
      </c>
      <c r="J12352">
        <f t="shared" si="963"/>
        <v>-1.09E-2</v>
      </c>
      <c r="K12352">
        <f t="shared" si="964"/>
        <v>9.6695398029068565E-4</v>
      </c>
    </row>
    <row r="12353" spans="1:11" x14ac:dyDescent="0.35">
      <c r="A12353">
        <v>12353</v>
      </c>
      <c r="B12353" s="1">
        <v>43837.65625</v>
      </c>
      <c r="C12353" s="2">
        <f t="shared" si="960"/>
        <v>372.65625</v>
      </c>
      <c r="D12353">
        <v>-12.5</v>
      </c>
      <c r="E12353">
        <v>-10</v>
      </c>
      <c r="F12353">
        <v>-10.6</v>
      </c>
      <c r="G12353">
        <v>-10.6</v>
      </c>
      <c r="H12353">
        <f t="shared" si="961"/>
        <v>-10.925000000000001</v>
      </c>
      <c r="I12353">
        <f t="shared" si="962"/>
        <v>0.94174041009186815</v>
      </c>
      <c r="J12353">
        <f t="shared" si="963"/>
        <v>-1.0925000000000001E-2</v>
      </c>
      <c r="K12353">
        <f t="shared" si="964"/>
        <v>9.4174041009186817E-4</v>
      </c>
    </row>
    <row r="12354" spans="1:11" x14ac:dyDescent="0.35">
      <c r="A12354">
        <v>12354</v>
      </c>
      <c r="B12354" s="1">
        <v>43837.666666666664</v>
      </c>
      <c r="C12354" s="2">
        <f t="shared" si="960"/>
        <v>372.66666666666424</v>
      </c>
      <c r="D12354">
        <v>-12.5</v>
      </c>
      <c r="E12354">
        <v>-9.9</v>
      </c>
      <c r="F12354">
        <v>-10.6</v>
      </c>
      <c r="G12354">
        <v>-10.6</v>
      </c>
      <c r="H12354">
        <f t="shared" si="961"/>
        <v>-10.9</v>
      </c>
      <c r="I12354">
        <f t="shared" si="962"/>
        <v>0.96695398029068569</v>
      </c>
      <c r="J12354">
        <f t="shared" si="963"/>
        <v>-1.09E-2</v>
      </c>
      <c r="K12354">
        <f t="shared" si="964"/>
        <v>9.6695398029068565E-4</v>
      </c>
    </row>
    <row r="12355" spans="1:11" x14ac:dyDescent="0.35">
      <c r="A12355">
        <v>12355</v>
      </c>
      <c r="B12355" s="1">
        <v>43837.677083333336</v>
      </c>
      <c r="C12355" s="2">
        <f t="shared" ref="C12355:C12418" si="965">B12355-43465</f>
        <v>372.67708333333576</v>
      </c>
      <c r="D12355">
        <v>-12.5</v>
      </c>
      <c r="E12355">
        <v>-9.9</v>
      </c>
      <c r="F12355">
        <v>-10.6</v>
      </c>
      <c r="G12355">
        <v>-10.6</v>
      </c>
      <c r="H12355">
        <f t="shared" ref="H12355:H12418" si="966">AVERAGE(D12355:G12355)</f>
        <v>-10.9</v>
      </c>
      <c r="I12355">
        <f t="shared" ref="I12355:I12418" si="967">_xlfn.STDEV.P(D12355:G12355)</f>
        <v>0.96695398029068569</v>
      </c>
      <c r="J12355">
        <f t="shared" ref="J12355:J12418" si="968">H12355/1000</f>
        <v>-1.09E-2</v>
      </c>
      <c r="K12355">
        <f t="shared" ref="K12355:K12418" si="969">I12355/1000</f>
        <v>9.6695398029068565E-4</v>
      </c>
    </row>
    <row r="12356" spans="1:11" x14ac:dyDescent="0.35">
      <c r="A12356">
        <v>12356</v>
      </c>
      <c r="B12356" s="1">
        <v>43837.6875</v>
      </c>
      <c r="C12356" s="2">
        <f t="shared" si="965"/>
        <v>372.6875</v>
      </c>
      <c r="D12356">
        <v>-12.5</v>
      </c>
      <c r="E12356">
        <v>-9.9</v>
      </c>
      <c r="F12356">
        <v>-10.6</v>
      </c>
      <c r="G12356">
        <v>-10.6</v>
      </c>
      <c r="H12356">
        <f t="shared" si="966"/>
        <v>-10.9</v>
      </c>
      <c r="I12356">
        <f t="shared" si="967"/>
        <v>0.96695398029068569</v>
      </c>
      <c r="J12356">
        <f t="shared" si="968"/>
        <v>-1.09E-2</v>
      </c>
      <c r="K12356">
        <f t="shared" si="969"/>
        <v>9.6695398029068565E-4</v>
      </c>
    </row>
    <row r="12357" spans="1:11" x14ac:dyDescent="0.35">
      <c r="A12357">
        <v>12357</v>
      </c>
      <c r="B12357" s="1">
        <v>43837.697916666664</v>
      </c>
      <c r="C12357" s="2">
        <f t="shared" si="965"/>
        <v>372.69791666666424</v>
      </c>
      <c r="D12357">
        <v>-12.5</v>
      </c>
      <c r="E12357">
        <v>-10</v>
      </c>
      <c r="F12357">
        <v>-10.6</v>
      </c>
      <c r="G12357">
        <v>-10.6</v>
      </c>
      <c r="H12357">
        <f t="shared" si="966"/>
        <v>-10.925000000000001</v>
      </c>
      <c r="I12357">
        <f t="shared" si="967"/>
        <v>0.94174041009186815</v>
      </c>
      <c r="J12357">
        <f t="shared" si="968"/>
        <v>-1.0925000000000001E-2</v>
      </c>
      <c r="K12357">
        <f t="shared" si="969"/>
        <v>9.4174041009186817E-4</v>
      </c>
    </row>
    <row r="12358" spans="1:11" x14ac:dyDescent="0.35">
      <c r="A12358">
        <v>12358</v>
      </c>
      <c r="B12358" s="1">
        <v>43837.708333333336</v>
      </c>
      <c r="C12358" s="2">
        <f t="shared" si="965"/>
        <v>372.70833333333576</v>
      </c>
      <c r="D12358">
        <v>-12.5</v>
      </c>
      <c r="E12358">
        <v>-10</v>
      </c>
      <c r="F12358">
        <v>-10.6</v>
      </c>
      <c r="G12358">
        <v>-10.6</v>
      </c>
      <c r="H12358">
        <f t="shared" si="966"/>
        <v>-10.925000000000001</v>
      </c>
      <c r="I12358">
        <f t="shared" si="967"/>
        <v>0.94174041009186815</v>
      </c>
      <c r="J12358">
        <f t="shared" si="968"/>
        <v>-1.0925000000000001E-2</v>
      </c>
      <c r="K12358">
        <f t="shared" si="969"/>
        <v>9.4174041009186817E-4</v>
      </c>
    </row>
    <row r="12359" spans="1:11" x14ac:dyDescent="0.35">
      <c r="A12359">
        <v>12359</v>
      </c>
      <c r="B12359" s="1">
        <v>43837.71875</v>
      </c>
      <c r="C12359" s="2">
        <f t="shared" si="965"/>
        <v>372.71875</v>
      </c>
      <c r="D12359">
        <v>-12.5</v>
      </c>
      <c r="E12359">
        <v>-10</v>
      </c>
      <c r="F12359">
        <v>-10.6</v>
      </c>
      <c r="G12359">
        <v>-10.6</v>
      </c>
      <c r="H12359">
        <f t="shared" si="966"/>
        <v>-10.925000000000001</v>
      </c>
      <c r="I12359">
        <f t="shared" si="967"/>
        <v>0.94174041009186815</v>
      </c>
      <c r="J12359">
        <f t="shared" si="968"/>
        <v>-1.0925000000000001E-2</v>
      </c>
      <c r="K12359">
        <f t="shared" si="969"/>
        <v>9.4174041009186817E-4</v>
      </c>
    </row>
    <row r="12360" spans="1:11" x14ac:dyDescent="0.35">
      <c r="A12360">
        <v>12360</v>
      </c>
      <c r="B12360" s="1">
        <v>43837.729166666664</v>
      </c>
      <c r="C12360" s="2">
        <f t="shared" si="965"/>
        <v>372.72916666666424</v>
      </c>
      <c r="D12360">
        <v>-12.5</v>
      </c>
      <c r="E12360">
        <v>-9.9</v>
      </c>
      <c r="F12360">
        <v>-10.6</v>
      </c>
      <c r="G12360">
        <v>-10.6</v>
      </c>
      <c r="H12360">
        <f t="shared" si="966"/>
        <v>-10.9</v>
      </c>
      <c r="I12360">
        <f t="shared" si="967"/>
        <v>0.96695398029068569</v>
      </c>
      <c r="J12360">
        <f t="shared" si="968"/>
        <v>-1.09E-2</v>
      </c>
      <c r="K12360">
        <f t="shared" si="969"/>
        <v>9.6695398029068565E-4</v>
      </c>
    </row>
    <row r="12361" spans="1:11" x14ac:dyDescent="0.35">
      <c r="A12361">
        <v>12361</v>
      </c>
      <c r="B12361" s="1">
        <v>43837.739583333336</v>
      </c>
      <c r="C12361" s="2">
        <f t="shared" si="965"/>
        <v>372.73958333333576</v>
      </c>
      <c r="D12361">
        <v>-12.5</v>
      </c>
      <c r="E12361">
        <v>-9.9</v>
      </c>
      <c r="F12361">
        <v>-10.6</v>
      </c>
      <c r="G12361">
        <v>-10.6</v>
      </c>
      <c r="H12361">
        <f t="shared" si="966"/>
        <v>-10.9</v>
      </c>
      <c r="I12361">
        <f t="shared" si="967"/>
        <v>0.96695398029068569</v>
      </c>
      <c r="J12361">
        <f t="shared" si="968"/>
        <v>-1.09E-2</v>
      </c>
      <c r="K12361">
        <f t="shared" si="969"/>
        <v>9.6695398029068565E-4</v>
      </c>
    </row>
    <row r="12362" spans="1:11" x14ac:dyDescent="0.35">
      <c r="A12362">
        <v>12362</v>
      </c>
      <c r="B12362" s="1">
        <v>43837.75</v>
      </c>
      <c r="C12362" s="2">
        <f t="shared" si="965"/>
        <v>372.75</v>
      </c>
      <c r="D12362">
        <v>-12.5</v>
      </c>
      <c r="E12362">
        <v>-9.9</v>
      </c>
      <c r="F12362">
        <v>-10.6</v>
      </c>
      <c r="G12362">
        <v>-10.6</v>
      </c>
      <c r="H12362">
        <f t="shared" si="966"/>
        <v>-10.9</v>
      </c>
      <c r="I12362">
        <f t="shared" si="967"/>
        <v>0.96695398029068569</v>
      </c>
      <c r="J12362">
        <f t="shared" si="968"/>
        <v>-1.09E-2</v>
      </c>
      <c r="K12362">
        <f t="shared" si="969"/>
        <v>9.6695398029068565E-4</v>
      </c>
    </row>
    <row r="12363" spans="1:11" x14ac:dyDescent="0.35">
      <c r="A12363">
        <v>12363</v>
      </c>
      <c r="B12363" s="1">
        <v>43837.760416666664</v>
      </c>
      <c r="C12363" s="2">
        <f t="shared" si="965"/>
        <v>372.76041666666424</v>
      </c>
      <c r="D12363">
        <v>-12.5</v>
      </c>
      <c r="E12363">
        <v>-9.9</v>
      </c>
      <c r="F12363">
        <v>-10.6</v>
      </c>
      <c r="G12363">
        <v>-10.6</v>
      </c>
      <c r="H12363">
        <f t="shared" si="966"/>
        <v>-10.9</v>
      </c>
      <c r="I12363">
        <f t="shared" si="967"/>
        <v>0.96695398029068569</v>
      </c>
      <c r="J12363">
        <f t="shared" si="968"/>
        <v>-1.09E-2</v>
      </c>
      <c r="K12363">
        <f t="shared" si="969"/>
        <v>9.6695398029068565E-4</v>
      </c>
    </row>
    <row r="12364" spans="1:11" x14ac:dyDescent="0.35">
      <c r="A12364">
        <v>12364</v>
      </c>
      <c r="B12364" s="1">
        <v>43837.770833333336</v>
      </c>
      <c r="C12364" s="2">
        <f t="shared" si="965"/>
        <v>372.77083333333576</v>
      </c>
      <c r="D12364">
        <v>-12.5</v>
      </c>
      <c r="E12364">
        <v>-9.9</v>
      </c>
      <c r="F12364">
        <v>-10.6</v>
      </c>
      <c r="G12364">
        <v>-10.6</v>
      </c>
      <c r="H12364">
        <f t="shared" si="966"/>
        <v>-10.9</v>
      </c>
      <c r="I12364">
        <f t="shared" si="967"/>
        <v>0.96695398029068569</v>
      </c>
      <c r="J12364">
        <f t="shared" si="968"/>
        <v>-1.09E-2</v>
      </c>
      <c r="K12364">
        <f t="shared" si="969"/>
        <v>9.6695398029068565E-4</v>
      </c>
    </row>
    <row r="12365" spans="1:11" x14ac:dyDescent="0.35">
      <c r="A12365">
        <v>12365</v>
      </c>
      <c r="B12365" s="1">
        <v>43837.78125</v>
      </c>
      <c r="C12365" s="2">
        <f t="shared" si="965"/>
        <v>372.78125</v>
      </c>
      <c r="D12365">
        <v>-12.5</v>
      </c>
      <c r="E12365">
        <v>-9.9</v>
      </c>
      <c r="F12365">
        <v>-10.6</v>
      </c>
      <c r="G12365">
        <v>-10.6</v>
      </c>
      <c r="H12365">
        <f t="shared" si="966"/>
        <v>-10.9</v>
      </c>
      <c r="I12365">
        <f t="shared" si="967"/>
        <v>0.96695398029068569</v>
      </c>
      <c r="J12365">
        <f t="shared" si="968"/>
        <v>-1.09E-2</v>
      </c>
      <c r="K12365">
        <f t="shared" si="969"/>
        <v>9.6695398029068565E-4</v>
      </c>
    </row>
    <row r="12366" spans="1:11" x14ac:dyDescent="0.35">
      <c r="A12366">
        <v>12366</v>
      </c>
      <c r="B12366" s="1">
        <v>43837.791666666664</v>
      </c>
      <c r="C12366" s="2">
        <f t="shared" si="965"/>
        <v>372.79166666666424</v>
      </c>
      <c r="D12366">
        <v>-12.5</v>
      </c>
      <c r="E12366">
        <v>-9.9</v>
      </c>
      <c r="F12366">
        <v>-10.6</v>
      </c>
      <c r="G12366">
        <v>-10.6</v>
      </c>
      <c r="H12366">
        <f t="shared" si="966"/>
        <v>-10.9</v>
      </c>
      <c r="I12366">
        <f t="shared" si="967"/>
        <v>0.96695398029068569</v>
      </c>
      <c r="J12366">
        <f t="shared" si="968"/>
        <v>-1.09E-2</v>
      </c>
      <c r="K12366">
        <f t="shared" si="969"/>
        <v>9.6695398029068565E-4</v>
      </c>
    </row>
    <row r="12367" spans="1:11" x14ac:dyDescent="0.35">
      <c r="A12367">
        <v>12367</v>
      </c>
      <c r="B12367" s="1">
        <v>43837.802083333336</v>
      </c>
      <c r="C12367" s="2">
        <f t="shared" si="965"/>
        <v>372.80208333333576</v>
      </c>
      <c r="D12367">
        <v>-12.5</v>
      </c>
      <c r="E12367">
        <v>-9.9</v>
      </c>
      <c r="F12367">
        <v>-10.6</v>
      </c>
      <c r="G12367">
        <v>-10.6</v>
      </c>
      <c r="H12367">
        <f t="shared" si="966"/>
        <v>-10.9</v>
      </c>
      <c r="I12367">
        <f t="shared" si="967"/>
        <v>0.96695398029068569</v>
      </c>
      <c r="J12367">
        <f t="shared" si="968"/>
        <v>-1.09E-2</v>
      </c>
      <c r="K12367">
        <f t="shared" si="969"/>
        <v>9.6695398029068565E-4</v>
      </c>
    </row>
    <row r="12368" spans="1:11" x14ac:dyDescent="0.35">
      <c r="A12368">
        <v>12368</v>
      </c>
      <c r="B12368" s="1">
        <v>43837.8125</v>
      </c>
      <c r="C12368" s="2">
        <f t="shared" si="965"/>
        <v>372.8125</v>
      </c>
      <c r="D12368">
        <v>-12.5</v>
      </c>
      <c r="E12368">
        <v>-9.9</v>
      </c>
      <c r="F12368">
        <v>-10.6</v>
      </c>
      <c r="G12368">
        <v>-10.6</v>
      </c>
      <c r="H12368">
        <f t="shared" si="966"/>
        <v>-10.9</v>
      </c>
      <c r="I12368">
        <f t="shared" si="967"/>
        <v>0.96695398029068569</v>
      </c>
      <c r="J12368">
        <f t="shared" si="968"/>
        <v>-1.09E-2</v>
      </c>
      <c r="K12368">
        <f t="shared" si="969"/>
        <v>9.6695398029068565E-4</v>
      </c>
    </row>
    <row r="12369" spans="1:11" x14ac:dyDescent="0.35">
      <c r="A12369">
        <v>12369</v>
      </c>
      <c r="B12369" s="1">
        <v>43837.822916666664</v>
      </c>
      <c r="C12369" s="2">
        <f t="shared" si="965"/>
        <v>372.82291666666424</v>
      </c>
      <c r="D12369">
        <v>-12.5</v>
      </c>
      <c r="E12369">
        <v>-9.9</v>
      </c>
      <c r="F12369">
        <v>-10.6</v>
      </c>
      <c r="G12369">
        <v>-10.6</v>
      </c>
      <c r="H12369">
        <f t="shared" si="966"/>
        <v>-10.9</v>
      </c>
      <c r="I12369">
        <f t="shared" si="967"/>
        <v>0.96695398029068569</v>
      </c>
      <c r="J12369">
        <f t="shared" si="968"/>
        <v>-1.09E-2</v>
      </c>
      <c r="K12369">
        <f t="shared" si="969"/>
        <v>9.6695398029068565E-4</v>
      </c>
    </row>
    <row r="12370" spans="1:11" x14ac:dyDescent="0.35">
      <c r="A12370">
        <v>12370</v>
      </c>
      <c r="B12370" s="1">
        <v>43837.833333333336</v>
      </c>
      <c r="C12370" s="2">
        <f t="shared" si="965"/>
        <v>372.83333333333576</v>
      </c>
      <c r="D12370">
        <v>-12.5</v>
      </c>
      <c r="E12370">
        <v>-9.9</v>
      </c>
      <c r="F12370">
        <v>-10.6</v>
      </c>
      <c r="G12370">
        <v>-10.6</v>
      </c>
      <c r="H12370">
        <f t="shared" si="966"/>
        <v>-10.9</v>
      </c>
      <c r="I12370">
        <f t="shared" si="967"/>
        <v>0.96695398029068569</v>
      </c>
      <c r="J12370">
        <f t="shared" si="968"/>
        <v>-1.09E-2</v>
      </c>
      <c r="K12370">
        <f t="shared" si="969"/>
        <v>9.6695398029068565E-4</v>
      </c>
    </row>
    <row r="12371" spans="1:11" x14ac:dyDescent="0.35">
      <c r="A12371">
        <v>12371</v>
      </c>
      <c r="B12371" s="1">
        <v>43837.84375</v>
      </c>
      <c r="C12371" s="2">
        <f t="shared" si="965"/>
        <v>372.84375</v>
      </c>
      <c r="D12371">
        <v>-12.5</v>
      </c>
      <c r="E12371">
        <v>-9.9</v>
      </c>
      <c r="F12371">
        <v>-10.6</v>
      </c>
      <c r="G12371">
        <v>-10.6</v>
      </c>
      <c r="H12371">
        <f t="shared" si="966"/>
        <v>-10.9</v>
      </c>
      <c r="I12371">
        <f t="shared" si="967"/>
        <v>0.96695398029068569</v>
      </c>
      <c r="J12371">
        <f t="shared" si="968"/>
        <v>-1.09E-2</v>
      </c>
      <c r="K12371">
        <f t="shared" si="969"/>
        <v>9.6695398029068565E-4</v>
      </c>
    </row>
    <row r="12372" spans="1:11" x14ac:dyDescent="0.35">
      <c r="A12372">
        <v>12372</v>
      </c>
      <c r="B12372" s="1">
        <v>43837.854166666664</v>
      </c>
      <c r="C12372" s="2">
        <f t="shared" si="965"/>
        <v>372.85416666666424</v>
      </c>
      <c r="D12372">
        <v>-12.5</v>
      </c>
      <c r="E12372">
        <v>-9.9</v>
      </c>
      <c r="F12372">
        <v>-10.6</v>
      </c>
      <c r="G12372">
        <v>-10.6</v>
      </c>
      <c r="H12372">
        <f t="shared" si="966"/>
        <v>-10.9</v>
      </c>
      <c r="I12372">
        <f t="shared" si="967"/>
        <v>0.96695398029068569</v>
      </c>
      <c r="J12372">
        <f t="shared" si="968"/>
        <v>-1.09E-2</v>
      </c>
      <c r="K12372">
        <f t="shared" si="969"/>
        <v>9.6695398029068565E-4</v>
      </c>
    </row>
    <row r="12373" spans="1:11" x14ac:dyDescent="0.35">
      <c r="A12373">
        <v>12373</v>
      </c>
      <c r="B12373" s="1">
        <v>43837.864583333336</v>
      </c>
      <c r="C12373" s="2">
        <f t="shared" si="965"/>
        <v>372.86458333333576</v>
      </c>
      <c r="D12373">
        <v>-12.5</v>
      </c>
      <c r="E12373">
        <v>-9.9</v>
      </c>
      <c r="F12373">
        <v>-10.6</v>
      </c>
      <c r="G12373">
        <v>-10.6</v>
      </c>
      <c r="H12373">
        <f t="shared" si="966"/>
        <v>-10.9</v>
      </c>
      <c r="I12373">
        <f t="shared" si="967"/>
        <v>0.96695398029068569</v>
      </c>
      <c r="J12373">
        <f t="shared" si="968"/>
        <v>-1.09E-2</v>
      </c>
      <c r="K12373">
        <f t="shared" si="969"/>
        <v>9.6695398029068565E-4</v>
      </c>
    </row>
    <row r="12374" spans="1:11" x14ac:dyDescent="0.35">
      <c r="A12374">
        <v>12374</v>
      </c>
      <c r="B12374" s="1">
        <v>43837.875</v>
      </c>
      <c r="C12374" s="2">
        <f t="shared" si="965"/>
        <v>372.875</v>
      </c>
      <c r="D12374">
        <v>-12.5</v>
      </c>
      <c r="E12374">
        <v>-10</v>
      </c>
      <c r="F12374">
        <v>-10.6</v>
      </c>
      <c r="G12374">
        <v>-10.6</v>
      </c>
      <c r="H12374">
        <f t="shared" si="966"/>
        <v>-10.925000000000001</v>
      </c>
      <c r="I12374">
        <f t="shared" si="967"/>
        <v>0.94174041009186815</v>
      </c>
      <c r="J12374">
        <f t="shared" si="968"/>
        <v>-1.0925000000000001E-2</v>
      </c>
      <c r="K12374">
        <f t="shared" si="969"/>
        <v>9.4174041009186817E-4</v>
      </c>
    </row>
    <row r="12375" spans="1:11" x14ac:dyDescent="0.35">
      <c r="A12375">
        <v>12375</v>
      </c>
      <c r="B12375" s="1">
        <v>43837.885416666664</v>
      </c>
      <c r="C12375" s="2">
        <f t="shared" si="965"/>
        <v>372.88541666666424</v>
      </c>
      <c r="D12375">
        <v>-12.5</v>
      </c>
      <c r="E12375">
        <v>-10</v>
      </c>
      <c r="F12375">
        <v>-10.6</v>
      </c>
      <c r="G12375">
        <v>-10.6</v>
      </c>
      <c r="H12375">
        <f t="shared" si="966"/>
        <v>-10.925000000000001</v>
      </c>
      <c r="I12375">
        <f t="shared" si="967"/>
        <v>0.94174041009186815</v>
      </c>
      <c r="J12375">
        <f t="shared" si="968"/>
        <v>-1.0925000000000001E-2</v>
      </c>
      <c r="K12375">
        <f t="shared" si="969"/>
        <v>9.4174041009186817E-4</v>
      </c>
    </row>
    <row r="12376" spans="1:11" x14ac:dyDescent="0.35">
      <c r="A12376">
        <v>12376</v>
      </c>
      <c r="B12376" s="1">
        <v>43837.895833333336</v>
      </c>
      <c r="C12376" s="2">
        <f t="shared" si="965"/>
        <v>372.89583333333576</v>
      </c>
      <c r="D12376">
        <v>-12.5</v>
      </c>
      <c r="E12376">
        <v>-10</v>
      </c>
      <c r="F12376">
        <v>-10.6</v>
      </c>
      <c r="G12376">
        <v>-10.6</v>
      </c>
      <c r="H12376">
        <f t="shared" si="966"/>
        <v>-10.925000000000001</v>
      </c>
      <c r="I12376">
        <f t="shared" si="967"/>
        <v>0.94174041009186815</v>
      </c>
      <c r="J12376">
        <f t="shared" si="968"/>
        <v>-1.0925000000000001E-2</v>
      </c>
      <c r="K12376">
        <f t="shared" si="969"/>
        <v>9.4174041009186817E-4</v>
      </c>
    </row>
    <row r="12377" spans="1:11" x14ac:dyDescent="0.35">
      <c r="A12377">
        <v>12377</v>
      </c>
      <c r="B12377" s="1">
        <v>43837.90625</v>
      </c>
      <c r="C12377" s="2">
        <f t="shared" si="965"/>
        <v>372.90625</v>
      </c>
      <c r="D12377">
        <v>-12.5</v>
      </c>
      <c r="E12377">
        <v>-10</v>
      </c>
      <c r="F12377">
        <v>-10.6</v>
      </c>
      <c r="G12377">
        <v>-10.6</v>
      </c>
      <c r="H12377">
        <f t="shared" si="966"/>
        <v>-10.925000000000001</v>
      </c>
      <c r="I12377">
        <f t="shared" si="967"/>
        <v>0.94174041009186815</v>
      </c>
      <c r="J12377">
        <f t="shared" si="968"/>
        <v>-1.0925000000000001E-2</v>
      </c>
      <c r="K12377">
        <f t="shared" si="969"/>
        <v>9.4174041009186817E-4</v>
      </c>
    </row>
    <row r="12378" spans="1:11" x14ac:dyDescent="0.35">
      <c r="A12378">
        <v>12378</v>
      </c>
      <c r="B12378" s="1">
        <v>43837.916666666664</v>
      </c>
      <c r="C12378" s="2">
        <f t="shared" si="965"/>
        <v>372.91666666666424</v>
      </c>
      <c r="D12378">
        <v>-12.5</v>
      </c>
      <c r="E12378">
        <v>-9.9</v>
      </c>
      <c r="F12378">
        <v>-10.6</v>
      </c>
      <c r="G12378">
        <v>-10.6</v>
      </c>
      <c r="H12378">
        <f t="shared" si="966"/>
        <v>-10.9</v>
      </c>
      <c r="I12378">
        <f t="shared" si="967"/>
        <v>0.96695398029068569</v>
      </c>
      <c r="J12378">
        <f t="shared" si="968"/>
        <v>-1.09E-2</v>
      </c>
      <c r="K12378">
        <f t="shared" si="969"/>
        <v>9.6695398029068565E-4</v>
      </c>
    </row>
    <row r="12379" spans="1:11" x14ac:dyDescent="0.35">
      <c r="A12379">
        <v>12379</v>
      </c>
      <c r="B12379" s="1">
        <v>43837.927083333336</v>
      </c>
      <c r="C12379" s="2">
        <f t="shared" si="965"/>
        <v>372.92708333333576</v>
      </c>
      <c r="D12379">
        <v>-12.5</v>
      </c>
      <c r="E12379">
        <v>-9.9</v>
      </c>
      <c r="F12379">
        <v>-10.6</v>
      </c>
      <c r="G12379">
        <v>-10.6</v>
      </c>
      <c r="H12379">
        <f t="shared" si="966"/>
        <v>-10.9</v>
      </c>
      <c r="I12379">
        <f t="shared" si="967"/>
        <v>0.96695398029068569</v>
      </c>
      <c r="J12379">
        <f t="shared" si="968"/>
        <v>-1.09E-2</v>
      </c>
      <c r="K12379">
        <f t="shared" si="969"/>
        <v>9.6695398029068565E-4</v>
      </c>
    </row>
    <row r="12380" spans="1:11" x14ac:dyDescent="0.35">
      <c r="A12380">
        <v>12380</v>
      </c>
      <c r="B12380" s="1">
        <v>43837.9375</v>
      </c>
      <c r="C12380" s="2">
        <f t="shared" si="965"/>
        <v>372.9375</v>
      </c>
      <c r="D12380">
        <v>-12.5</v>
      </c>
      <c r="E12380">
        <v>-10</v>
      </c>
      <c r="F12380">
        <v>-10.6</v>
      </c>
      <c r="G12380">
        <v>-10.6</v>
      </c>
      <c r="H12380">
        <f t="shared" si="966"/>
        <v>-10.925000000000001</v>
      </c>
      <c r="I12380">
        <f t="shared" si="967"/>
        <v>0.94174041009186815</v>
      </c>
      <c r="J12380">
        <f t="shared" si="968"/>
        <v>-1.0925000000000001E-2</v>
      </c>
      <c r="K12380">
        <f t="shared" si="969"/>
        <v>9.4174041009186817E-4</v>
      </c>
    </row>
    <row r="12381" spans="1:11" x14ac:dyDescent="0.35">
      <c r="A12381">
        <v>12381</v>
      </c>
      <c r="B12381" s="1">
        <v>43837.947916666664</v>
      </c>
      <c r="C12381" s="2">
        <f t="shared" si="965"/>
        <v>372.94791666666424</v>
      </c>
      <c r="D12381">
        <v>-12.5</v>
      </c>
      <c r="E12381">
        <v>-10</v>
      </c>
      <c r="F12381">
        <v>-10.6</v>
      </c>
      <c r="G12381">
        <v>-10.6</v>
      </c>
      <c r="H12381">
        <f t="shared" si="966"/>
        <v>-10.925000000000001</v>
      </c>
      <c r="I12381">
        <f t="shared" si="967"/>
        <v>0.94174041009186815</v>
      </c>
      <c r="J12381">
        <f t="shared" si="968"/>
        <v>-1.0925000000000001E-2</v>
      </c>
      <c r="K12381">
        <f t="shared" si="969"/>
        <v>9.4174041009186817E-4</v>
      </c>
    </row>
    <row r="12382" spans="1:11" x14ac:dyDescent="0.35">
      <c r="A12382">
        <v>12382</v>
      </c>
      <c r="B12382" s="1">
        <v>43837.958333333336</v>
      </c>
      <c r="C12382" s="2">
        <f t="shared" si="965"/>
        <v>372.95833333333576</v>
      </c>
      <c r="D12382">
        <v>-12.5</v>
      </c>
      <c r="E12382">
        <v>-10</v>
      </c>
      <c r="F12382">
        <v>-10.6</v>
      </c>
      <c r="G12382">
        <v>-10.6</v>
      </c>
      <c r="H12382">
        <f t="shared" si="966"/>
        <v>-10.925000000000001</v>
      </c>
      <c r="I12382">
        <f t="shared" si="967"/>
        <v>0.94174041009186815</v>
      </c>
      <c r="J12382">
        <f t="shared" si="968"/>
        <v>-1.0925000000000001E-2</v>
      </c>
      <c r="K12382">
        <f t="shared" si="969"/>
        <v>9.4174041009186817E-4</v>
      </c>
    </row>
    <row r="12383" spans="1:11" x14ac:dyDescent="0.35">
      <c r="A12383">
        <v>12383</v>
      </c>
      <c r="B12383" s="1">
        <v>43837.96875</v>
      </c>
      <c r="C12383" s="2">
        <f t="shared" si="965"/>
        <v>372.96875</v>
      </c>
      <c r="D12383">
        <v>-12.4</v>
      </c>
      <c r="E12383">
        <v>-9.9</v>
      </c>
      <c r="F12383">
        <v>-10.6</v>
      </c>
      <c r="G12383">
        <v>-10.6</v>
      </c>
      <c r="H12383">
        <f t="shared" si="966"/>
        <v>-10.875</v>
      </c>
      <c r="I12383">
        <f t="shared" si="967"/>
        <v>0.92567542907868094</v>
      </c>
      <c r="J12383">
        <f t="shared" si="968"/>
        <v>-1.0874999999999999E-2</v>
      </c>
      <c r="K12383">
        <f t="shared" si="969"/>
        <v>9.2567542907868094E-4</v>
      </c>
    </row>
    <row r="12384" spans="1:11" x14ac:dyDescent="0.35">
      <c r="A12384">
        <v>12384</v>
      </c>
      <c r="B12384" s="1">
        <v>43837.979166666664</v>
      </c>
      <c r="C12384" s="2">
        <f t="shared" si="965"/>
        <v>372.97916666666424</v>
      </c>
      <c r="D12384">
        <v>-12.5</v>
      </c>
      <c r="E12384">
        <v>-10</v>
      </c>
      <c r="F12384">
        <v>-10.6</v>
      </c>
      <c r="G12384">
        <v>-10.6</v>
      </c>
      <c r="H12384">
        <f t="shared" si="966"/>
        <v>-10.925000000000001</v>
      </c>
      <c r="I12384">
        <f t="shared" si="967"/>
        <v>0.94174041009186815</v>
      </c>
      <c r="J12384">
        <f t="shared" si="968"/>
        <v>-1.0925000000000001E-2</v>
      </c>
      <c r="K12384">
        <f t="shared" si="969"/>
        <v>9.4174041009186817E-4</v>
      </c>
    </row>
    <row r="12385" spans="1:11" x14ac:dyDescent="0.35">
      <c r="A12385">
        <v>12385</v>
      </c>
      <c r="B12385" s="1">
        <v>43837.989583333336</v>
      </c>
      <c r="C12385" s="2">
        <f t="shared" si="965"/>
        <v>372.98958333333576</v>
      </c>
      <c r="D12385">
        <v>-12.4</v>
      </c>
      <c r="E12385">
        <v>-10</v>
      </c>
      <c r="F12385">
        <v>-10.6</v>
      </c>
      <c r="G12385">
        <v>-10.6</v>
      </c>
      <c r="H12385">
        <f t="shared" si="966"/>
        <v>-10.9</v>
      </c>
      <c r="I12385">
        <f t="shared" si="967"/>
        <v>0.90000000000000013</v>
      </c>
      <c r="J12385">
        <f t="shared" si="968"/>
        <v>-1.09E-2</v>
      </c>
      <c r="K12385">
        <f t="shared" si="969"/>
        <v>9.0000000000000008E-4</v>
      </c>
    </row>
    <row r="12386" spans="1:11" x14ac:dyDescent="0.35">
      <c r="A12386">
        <v>12386</v>
      </c>
      <c r="B12386" s="1">
        <v>43838</v>
      </c>
      <c r="C12386" s="2">
        <f t="shared" si="965"/>
        <v>373</v>
      </c>
      <c r="D12386">
        <v>-12.4</v>
      </c>
      <c r="E12386">
        <v>-10</v>
      </c>
      <c r="F12386">
        <v>-10.6</v>
      </c>
      <c r="G12386">
        <v>-10.6</v>
      </c>
      <c r="H12386">
        <f t="shared" si="966"/>
        <v>-10.9</v>
      </c>
      <c r="I12386">
        <f t="shared" si="967"/>
        <v>0.90000000000000013</v>
      </c>
      <c r="J12386">
        <f t="shared" si="968"/>
        <v>-1.09E-2</v>
      </c>
      <c r="K12386">
        <f t="shared" si="969"/>
        <v>9.0000000000000008E-4</v>
      </c>
    </row>
    <row r="12387" spans="1:11" x14ac:dyDescent="0.35">
      <c r="A12387">
        <v>12387</v>
      </c>
      <c r="B12387" s="1">
        <v>43838.010416666664</v>
      </c>
      <c r="C12387" s="2">
        <f t="shared" si="965"/>
        <v>373.01041666666424</v>
      </c>
      <c r="D12387">
        <v>-12.5</v>
      </c>
      <c r="E12387">
        <v>-10</v>
      </c>
      <c r="F12387">
        <v>-10.6</v>
      </c>
      <c r="G12387">
        <v>-10.6</v>
      </c>
      <c r="H12387">
        <f t="shared" si="966"/>
        <v>-10.925000000000001</v>
      </c>
      <c r="I12387">
        <f t="shared" si="967"/>
        <v>0.94174041009186815</v>
      </c>
      <c r="J12387">
        <f t="shared" si="968"/>
        <v>-1.0925000000000001E-2</v>
      </c>
      <c r="K12387">
        <f t="shared" si="969"/>
        <v>9.4174041009186817E-4</v>
      </c>
    </row>
    <row r="12388" spans="1:11" x14ac:dyDescent="0.35">
      <c r="A12388">
        <v>12388</v>
      </c>
      <c r="B12388" s="1">
        <v>43838.020833333336</v>
      </c>
      <c r="C12388" s="2">
        <f t="shared" si="965"/>
        <v>373.02083333333576</v>
      </c>
      <c r="D12388">
        <v>-12.5</v>
      </c>
      <c r="E12388">
        <v>-10</v>
      </c>
      <c r="F12388">
        <v>-10.6</v>
      </c>
      <c r="G12388">
        <v>-10.6</v>
      </c>
      <c r="H12388">
        <f t="shared" si="966"/>
        <v>-10.925000000000001</v>
      </c>
      <c r="I12388">
        <f t="shared" si="967"/>
        <v>0.94174041009186815</v>
      </c>
      <c r="J12388">
        <f t="shared" si="968"/>
        <v>-1.0925000000000001E-2</v>
      </c>
      <c r="K12388">
        <f t="shared" si="969"/>
        <v>9.4174041009186817E-4</v>
      </c>
    </row>
    <row r="12389" spans="1:11" x14ac:dyDescent="0.35">
      <c r="A12389">
        <v>12389</v>
      </c>
      <c r="B12389" s="1">
        <v>43838.03125</v>
      </c>
      <c r="C12389" s="2">
        <f t="shared" si="965"/>
        <v>373.03125</v>
      </c>
      <c r="D12389">
        <v>-12.5</v>
      </c>
      <c r="E12389">
        <v>-10</v>
      </c>
      <c r="F12389">
        <v>-10.6</v>
      </c>
      <c r="G12389">
        <v>-10.6</v>
      </c>
      <c r="H12389">
        <f t="shared" si="966"/>
        <v>-10.925000000000001</v>
      </c>
      <c r="I12389">
        <f t="shared" si="967"/>
        <v>0.94174041009186815</v>
      </c>
      <c r="J12389">
        <f t="shared" si="968"/>
        <v>-1.0925000000000001E-2</v>
      </c>
      <c r="K12389">
        <f t="shared" si="969"/>
        <v>9.4174041009186817E-4</v>
      </c>
    </row>
    <row r="12390" spans="1:11" x14ac:dyDescent="0.35">
      <c r="A12390">
        <v>12390</v>
      </c>
      <c r="B12390" s="1">
        <v>43838.041666666664</v>
      </c>
      <c r="C12390" s="2">
        <f t="shared" si="965"/>
        <v>373.04166666666424</v>
      </c>
      <c r="D12390">
        <v>-12.5</v>
      </c>
      <c r="E12390">
        <v>-10</v>
      </c>
      <c r="F12390">
        <v>-10.6</v>
      </c>
      <c r="G12390">
        <v>-10.6</v>
      </c>
      <c r="H12390">
        <f t="shared" si="966"/>
        <v>-10.925000000000001</v>
      </c>
      <c r="I12390">
        <f t="shared" si="967"/>
        <v>0.94174041009186815</v>
      </c>
      <c r="J12390">
        <f t="shared" si="968"/>
        <v>-1.0925000000000001E-2</v>
      </c>
      <c r="K12390">
        <f t="shared" si="969"/>
        <v>9.4174041009186817E-4</v>
      </c>
    </row>
    <row r="12391" spans="1:11" x14ac:dyDescent="0.35">
      <c r="A12391">
        <v>12391</v>
      </c>
      <c r="B12391" s="1">
        <v>43838.052083333336</v>
      </c>
      <c r="C12391" s="2">
        <f t="shared" si="965"/>
        <v>373.05208333333576</v>
      </c>
      <c r="D12391">
        <v>-12.4</v>
      </c>
      <c r="E12391">
        <v>-10</v>
      </c>
      <c r="F12391">
        <v>-10.6</v>
      </c>
      <c r="G12391">
        <v>-10.6</v>
      </c>
      <c r="H12391">
        <f t="shared" si="966"/>
        <v>-10.9</v>
      </c>
      <c r="I12391">
        <f t="shared" si="967"/>
        <v>0.90000000000000013</v>
      </c>
      <c r="J12391">
        <f t="shared" si="968"/>
        <v>-1.09E-2</v>
      </c>
      <c r="K12391">
        <f t="shared" si="969"/>
        <v>9.0000000000000008E-4</v>
      </c>
    </row>
    <row r="12392" spans="1:11" x14ac:dyDescent="0.35">
      <c r="A12392">
        <v>12392</v>
      </c>
      <c r="B12392" s="1">
        <v>43838.0625</v>
      </c>
      <c r="C12392" s="2">
        <f t="shared" si="965"/>
        <v>373.0625</v>
      </c>
      <c r="D12392">
        <v>-12.5</v>
      </c>
      <c r="E12392">
        <v>-10</v>
      </c>
      <c r="F12392">
        <v>-10.6</v>
      </c>
      <c r="G12392">
        <v>-10.6</v>
      </c>
      <c r="H12392">
        <f t="shared" si="966"/>
        <v>-10.925000000000001</v>
      </c>
      <c r="I12392">
        <f t="shared" si="967"/>
        <v>0.94174041009186815</v>
      </c>
      <c r="J12392">
        <f t="shared" si="968"/>
        <v>-1.0925000000000001E-2</v>
      </c>
      <c r="K12392">
        <f t="shared" si="969"/>
        <v>9.4174041009186817E-4</v>
      </c>
    </row>
    <row r="12393" spans="1:11" x14ac:dyDescent="0.35">
      <c r="A12393">
        <v>12393</v>
      </c>
      <c r="B12393" s="1">
        <v>43838.072916666664</v>
      </c>
      <c r="C12393" s="2">
        <f t="shared" si="965"/>
        <v>373.07291666666424</v>
      </c>
      <c r="D12393">
        <v>-12.4</v>
      </c>
      <c r="E12393">
        <v>-10</v>
      </c>
      <c r="F12393">
        <v>-10.6</v>
      </c>
      <c r="G12393">
        <v>-10.6</v>
      </c>
      <c r="H12393">
        <f t="shared" si="966"/>
        <v>-10.9</v>
      </c>
      <c r="I12393">
        <f t="shared" si="967"/>
        <v>0.90000000000000013</v>
      </c>
      <c r="J12393">
        <f t="shared" si="968"/>
        <v>-1.09E-2</v>
      </c>
      <c r="K12393">
        <f t="shared" si="969"/>
        <v>9.0000000000000008E-4</v>
      </c>
    </row>
    <row r="12394" spans="1:11" x14ac:dyDescent="0.35">
      <c r="A12394">
        <v>12394</v>
      </c>
      <c r="B12394" s="1">
        <v>43838.083333333336</v>
      </c>
      <c r="C12394" s="2">
        <f t="shared" si="965"/>
        <v>373.08333333333576</v>
      </c>
      <c r="D12394">
        <v>-12.5</v>
      </c>
      <c r="E12394">
        <v>-10</v>
      </c>
      <c r="F12394">
        <v>-10.6</v>
      </c>
      <c r="G12394">
        <v>-10.6</v>
      </c>
      <c r="H12394">
        <f t="shared" si="966"/>
        <v>-10.925000000000001</v>
      </c>
      <c r="I12394">
        <f t="shared" si="967"/>
        <v>0.94174041009186815</v>
      </c>
      <c r="J12394">
        <f t="shared" si="968"/>
        <v>-1.0925000000000001E-2</v>
      </c>
      <c r="K12394">
        <f t="shared" si="969"/>
        <v>9.4174041009186817E-4</v>
      </c>
    </row>
    <row r="12395" spans="1:11" x14ac:dyDescent="0.35">
      <c r="A12395">
        <v>12395</v>
      </c>
      <c r="B12395" s="1">
        <v>43838.09375</v>
      </c>
      <c r="C12395" s="2">
        <f t="shared" si="965"/>
        <v>373.09375</v>
      </c>
      <c r="D12395">
        <v>-12.4</v>
      </c>
      <c r="E12395">
        <v>-10</v>
      </c>
      <c r="F12395">
        <v>-10.6</v>
      </c>
      <c r="G12395">
        <v>-10.6</v>
      </c>
      <c r="H12395">
        <f t="shared" si="966"/>
        <v>-10.9</v>
      </c>
      <c r="I12395">
        <f t="shared" si="967"/>
        <v>0.90000000000000013</v>
      </c>
      <c r="J12395">
        <f t="shared" si="968"/>
        <v>-1.09E-2</v>
      </c>
      <c r="K12395">
        <f t="shared" si="969"/>
        <v>9.0000000000000008E-4</v>
      </c>
    </row>
    <row r="12396" spans="1:11" x14ac:dyDescent="0.35">
      <c r="A12396">
        <v>12396</v>
      </c>
      <c r="B12396" s="1">
        <v>43838.104166666664</v>
      </c>
      <c r="C12396" s="2">
        <f t="shared" si="965"/>
        <v>373.10416666666424</v>
      </c>
      <c r="D12396">
        <v>-12.4</v>
      </c>
      <c r="E12396">
        <v>-10</v>
      </c>
      <c r="F12396">
        <v>-10.6</v>
      </c>
      <c r="G12396">
        <v>-10.6</v>
      </c>
      <c r="H12396">
        <f t="shared" si="966"/>
        <v>-10.9</v>
      </c>
      <c r="I12396">
        <f t="shared" si="967"/>
        <v>0.90000000000000013</v>
      </c>
      <c r="J12396">
        <f t="shared" si="968"/>
        <v>-1.09E-2</v>
      </c>
      <c r="K12396">
        <f t="shared" si="969"/>
        <v>9.0000000000000008E-4</v>
      </c>
    </row>
    <row r="12397" spans="1:11" x14ac:dyDescent="0.35">
      <c r="A12397">
        <v>12397</v>
      </c>
      <c r="B12397" s="1">
        <v>43838.114583333336</v>
      </c>
      <c r="C12397" s="2">
        <f t="shared" si="965"/>
        <v>373.11458333333576</v>
      </c>
      <c r="D12397">
        <v>-12.4</v>
      </c>
      <c r="E12397">
        <v>-10</v>
      </c>
      <c r="F12397">
        <v>-10.6</v>
      </c>
      <c r="G12397">
        <v>-10.6</v>
      </c>
      <c r="H12397">
        <f t="shared" si="966"/>
        <v>-10.9</v>
      </c>
      <c r="I12397">
        <f t="shared" si="967"/>
        <v>0.90000000000000013</v>
      </c>
      <c r="J12397">
        <f t="shared" si="968"/>
        <v>-1.09E-2</v>
      </c>
      <c r="K12397">
        <f t="shared" si="969"/>
        <v>9.0000000000000008E-4</v>
      </c>
    </row>
    <row r="12398" spans="1:11" x14ac:dyDescent="0.35">
      <c r="A12398">
        <v>12398</v>
      </c>
      <c r="B12398" s="1">
        <v>43838.125</v>
      </c>
      <c r="C12398" s="2">
        <f t="shared" si="965"/>
        <v>373.125</v>
      </c>
      <c r="D12398">
        <v>-12.4</v>
      </c>
      <c r="E12398">
        <v>-10</v>
      </c>
      <c r="F12398">
        <v>-10.6</v>
      </c>
      <c r="G12398">
        <v>-10.6</v>
      </c>
      <c r="H12398">
        <f t="shared" si="966"/>
        <v>-10.9</v>
      </c>
      <c r="I12398">
        <f t="shared" si="967"/>
        <v>0.90000000000000013</v>
      </c>
      <c r="J12398">
        <f t="shared" si="968"/>
        <v>-1.09E-2</v>
      </c>
      <c r="K12398">
        <f t="shared" si="969"/>
        <v>9.0000000000000008E-4</v>
      </c>
    </row>
    <row r="12399" spans="1:11" x14ac:dyDescent="0.35">
      <c r="A12399">
        <v>12399</v>
      </c>
      <c r="B12399" s="1">
        <v>43838.135416666664</v>
      </c>
      <c r="C12399" s="2">
        <f t="shared" si="965"/>
        <v>373.13541666666424</v>
      </c>
      <c r="D12399">
        <v>-12.4</v>
      </c>
      <c r="E12399">
        <v>-10</v>
      </c>
      <c r="F12399">
        <v>-10.6</v>
      </c>
      <c r="G12399">
        <v>-10.6</v>
      </c>
      <c r="H12399">
        <f t="shared" si="966"/>
        <v>-10.9</v>
      </c>
      <c r="I12399">
        <f t="shared" si="967"/>
        <v>0.90000000000000013</v>
      </c>
      <c r="J12399">
        <f t="shared" si="968"/>
        <v>-1.09E-2</v>
      </c>
      <c r="K12399">
        <f t="shared" si="969"/>
        <v>9.0000000000000008E-4</v>
      </c>
    </row>
    <row r="12400" spans="1:11" x14ac:dyDescent="0.35">
      <c r="A12400">
        <v>12400</v>
      </c>
      <c r="B12400" s="1">
        <v>43838.145833333336</v>
      </c>
      <c r="C12400" s="2">
        <f t="shared" si="965"/>
        <v>373.14583333333576</v>
      </c>
      <c r="D12400">
        <v>-12.4</v>
      </c>
      <c r="E12400">
        <v>-10</v>
      </c>
      <c r="F12400">
        <v>-10.6</v>
      </c>
      <c r="G12400">
        <v>-10.6</v>
      </c>
      <c r="H12400">
        <f t="shared" si="966"/>
        <v>-10.9</v>
      </c>
      <c r="I12400">
        <f t="shared" si="967"/>
        <v>0.90000000000000013</v>
      </c>
      <c r="J12400">
        <f t="shared" si="968"/>
        <v>-1.09E-2</v>
      </c>
      <c r="K12400">
        <f t="shared" si="969"/>
        <v>9.0000000000000008E-4</v>
      </c>
    </row>
    <row r="12401" spans="1:11" x14ac:dyDescent="0.35">
      <c r="A12401">
        <v>12401</v>
      </c>
      <c r="B12401" s="1">
        <v>43838.15625</v>
      </c>
      <c r="C12401" s="2">
        <f t="shared" si="965"/>
        <v>373.15625</v>
      </c>
      <c r="D12401">
        <v>-12.4</v>
      </c>
      <c r="E12401">
        <v>-10</v>
      </c>
      <c r="F12401">
        <v>-10.6</v>
      </c>
      <c r="G12401">
        <v>-10.6</v>
      </c>
      <c r="H12401">
        <f t="shared" si="966"/>
        <v>-10.9</v>
      </c>
      <c r="I12401">
        <f t="shared" si="967"/>
        <v>0.90000000000000013</v>
      </c>
      <c r="J12401">
        <f t="shared" si="968"/>
        <v>-1.09E-2</v>
      </c>
      <c r="K12401">
        <f t="shared" si="969"/>
        <v>9.0000000000000008E-4</v>
      </c>
    </row>
    <row r="12402" spans="1:11" x14ac:dyDescent="0.35">
      <c r="A12402">
        <v>12402</v>
      </c>
      <c r="B12402" s="1">
        <v>43838.166666666664</v>
      </c>
      <c r="C12402" s="2">
        <f t="shared" si="965"/>
        <v>373.16666666666424</v>
      </c>
      <c r="D12402">
        <v>-12.5</v>
      </c>
      <c r="E12402">
        <v>-10</v>
      </c>
      <c r="F12402">
        <v>-10.6</v>
      </c>
      <c r="G12402">
        <v>-10.6</v>
      </c>
      <c r="H12402">
        <f t="shared" si="966"/>
        <v>-10.925000000000001</v>
      </c>
      <c r="I12402">
        <f t="shared" si="967"/>
        <v>0.94174041009186815</v>
      </c>
      <c r="J12402">
        <f t="shared" si="968"/>
        <v>-1.0925000000000001E-2</v>
      </c>
      <c r="K12402">
        <f t="shared" si="969"/>
        <v>9.4174041009186817E-4</v>
      </c>
    </row>
    <row r="12403" spans="1:11" x14ac:dyDescent="0.35">
      <c r="A12403">
        <v>12403</v>
      </c>
      <c r="B12403" s="1">
        <v>43838.177083333336</v>
      </c>
      <c r="C12403" s="2">
        <f t="shared" si="965"/>
        <v>373.17708333333576</v>
      </c>
      <c r="D12403">
        <v>-12.5</v>
      </c>
      <c r="E12403">
        <v>-10</v>
      </c>
      <c r="F12403">
        <v>-10.6</v>
      </c>
      <c r="G12403">
        <v>-10.6</v>
      </c>
      <c r="H12403">
        <f t="shared" si="966"/>
        <v>-10.925000000000001</v>
      </c>
      <c r="I12403">
        <f t="shared" si="967"/>
        <v>0.94174041009186815</v>
      </c>
      <c r="J12403">
        <f t="shared" si="968"/>
        <v>-1.0925000000000001E-2</v>
      </c>
      <c r="K12403">
        <f t="shared" si="969"/>
        <v>9.4174041009186817E-4</v>
      </c>
    </row>
    <row r="12404" spans="1:11" x14ac:dyDescent="0.35">
      <c r="A12404">
        <v>12404</v>
      </c>
      <c r="B12404" s="1">
        <v>43838.1875</v>
      </c>
      <c r="C12404" s="2">
        <f t="shared" si="965"/>
        <v>373.1875</v>
      </c>
      <c r="D12404">
        <v>-12.5</v>
      </c>
      <c r="E12404">
        <v>-10</v>
      </c>
      <c r="F12404">
        <v>-10.6</v>
      </c>
      <c r="G12404">
        <v>-10.6</v>
      </c>
      <c r="H12404">
        <f t="shared" si="966"/>
        <v>-10.925000000000001</v>
      </c>
      <c r="I12404">
        <f t="shared" si="967"/>
        <v>0.94174041009186815</v>
      </c>
      <c r="J12404">
        <f t="shared" si="968"/>
        <v>-1.0925000000000001E-2</v>
      </c>
      <c r="K12404">
        <f t="shared" si="969"/>
        <v>9.4174041009186817E-4</v>
      </c>
    </row>
    <row r="12405" spans="1:11" x14ac:dyDescent="0.35">
      <c r="A12405">
        <v>12405</v>
      </c>
      <c r="B12405" s="1">
        <v>43838.197916666664</v>
      </c>
      <c r="C12405" s="2">
        <f t="shared" si="965"/>
        <v>373.19791666666424</v>
      </c>
      <c r="D12405">
        <v>-12.5</v>
      </c>
      <c r="E12405">
        <v>-10</v>
      </c>
      <c r="F12405">
        <v>-10.6</v>
      </c>
      <c r="G12405">
        <v>-10.6</v>
      </c>
      <c r="H12405">
        <f t="shared" si="966"/>
        <v>-10.925000000000001</v>
      </c>
      <c r="I12405">
        <f t="shared" si="967"/>
        <v>0.94174041009186815</v>
      </c>
      <c r="J12405">
        <f t="shared" si="968"/>
        <v>-1.0925000000000001E-2</v>
      </c>
      <c r="K12405">
        <f t="shared" si="969"/>
        <v>9.4174041009186817E-4</v>
      </c>
    </row>
    <row r="12406" spans="1:11" x14ac:dyDescent="0.35">
      <c r="A12406">
        <v>12406</v>
      </c>
      <c r="B12406" s="1">
        <v>43838.208333333336</v>
      </c>
      <c r="C12406" s="2">
        <f t="shared" si="965"/>
        <v>373.20833333333576</v>
      </c>
      <c r="D12406">
        <v>-12.5</v>
      </c>
      <c r="E12406">
        <v>-10</v>
      </c>
      <c r="F12406">
        <v>-10.6</v>
      </c>
      <c r="G12406">
        <v>-10.6</v>
      </c>
      <c r="H12406">
        <f t="shared" si="966"/>
        <v>-10.925000000000001</v>
      </c>
      <c r="I12406">
        <f t="shared" si="967"/>
        <v>0.94174041009186815</v>
      </c>
      <c r="J12406">
        <f t="shared" si="968"/>
        <v>-1.0925000000000001E-2</v>
      </c>
      <c r="K12406">
        <f t="shared" si="969"/>
        <v>9.4174041009186817E-4</v>
      </c>
    </row>
    <row r="12407" spans="1:11" x14ac:dyDescent="0.35">
      <c r="A12407">
        <v>12407</v>
      </c>
      <c r="B12407" s="1">
        <v>43838.21875</v>
      </c>
      <c r="C12407" s="2">
        <f t="shared" si="965"/>
        <v>373.21875</v>
      </c>
      <c r="D12407">
        <v>-12.5</v>
      </c>
      <c r="E12407">
        <v>-10</v>
      </c>
      <c r="F12407">
        <v>-10.6</v>
      </c>
      <c r="G12407">
        <v>-10.6</v>
      </c>
      <c r="H12407">
        <f t="shared" si="966"/>
        <v>-10.925000000000001</v>
      </c>
      <c r="I12407">
        <f t="shared" si="967"/>
        <v>0.94174041009186815</v>
      </c>
      <c r="J12407">
        <f t="shared" si="968"/>
        <v>-1.0925000000000001E-2</v>
      </c>
      <c r="K12407">
        <f t="shared" si="969"/>
        <v>9.4174041009186817E-4</v>
      </c>
    </row>
    <row r="12408" spans="1:11" x14ac:dyDescent="0.35">
      <c r="A12408">
        <v>12408</v>
      </c>
      <c r="B12408" s="1">
        <v>43838.229166666664</v>
      </c>
      <c r="C12408" s="2">
        <f t="shared" si="965"/>
        <v>373.22916666666424</v>
      </c>
      <c r="D12408">
        <v>-12.5</v>
      </c>
      <c r="E12408">
        <v>-10</v>
      </c>
      <c r="F12408">
        <v>-10.6</v>
      </c>
      <c r="G12408">
        <v>-10.6</v>
      </c>
      <c r="H12408">
        <f t="shared" si="966"/>
        <v>-10.925000000000001</v>
      </c>
      <c r="I12408">
        <f t="shared" si="967"/>
        <v>0.94174041009186815</v>
      </c>
      <c r="J12408">
        <f t="shared" si="968"/>
        <v>-1.0925000000000001E-2</v>
      </c>
      <c r="K12408">
        <f t="shared" si="969"/>
        <v>9.4174041009186817E-4</v>
      </c>
    </row>
    <row r="12409" spans="1:11" x14ac:dyDescent="0.35">
      <c r="A12409">
        <v>12409</v>
      </c>
      <c r="B12409" s="1">
        <v>43838.239583333336</v>
      </c>
      <c r="C12409" s="2">
        <f t="shared" si="965"/>
        <v>373.23958333333576</v>
      </c>
      <c r="D12409">
        <v>-12.5</v>
      </c>
      <c r="E12409">
        <v>-10</v>
      </c>
      <c r="F12409">
        <v>-10.6</v>
      </c>
      <c r="G12409">
        <v>-10.6</v>
      </c>
      <c r="H12409">
        <f t="shared" si="966"/>
        <v>-10.925000000000001</v>
      </c>
      <c r="I12409">
        <f t="shared" si="967"/>
        <v>0.94174041009186815</v>
      </c>
      <c r="J12409">
        <f t="shared" si="968"/>
        <v>-1.0925000000000001E-2</v>
      </c>
      <c r="K12409">
        <f t="shared" si="969"/>
        <v>9.4174041009186817E-4</v>
      </c>
    </row>
    <row r="12410" spans="1:11" x14ac:dyDescent="0.35">
      <c r="A12410">
        <v>12410</v>
      </c>
      <c r="B12410" s="1">
        <v>43838.25</v>
      </c>
      <c r="C12410" s="2">
        <f t="shared" si="965"/>
        <v>373.25</v>
      </c>
      <c r="D12410">
        <v>-12.5</v>
      </c>
      <c r="E12410">
        <v>-10</v>
      </c>
      <c r="F12410">
        <v>-10.6</v>
      </c>
      <c r="G12410">
        <v>-10.6</v>
      </c>
      <c r="H12410">
        <f t="shared" si="966"/>
        <v>-10.925000000000001</v>
      </c>
      <c r="I12410">
        <f t="shared" si="967"/>
        <v>0.94174041009186815</v>
      </c>
      <c r="J12410">
        <f t="shared" si="968"/>
        <v>-1.0925000000000001E-2</v>
      </c>
      <c r="K12410">
        <f t="shared" si="969"/>
        <v>9.4174041009186817E-4</v>
      </c>
    </row>
    <row r="12411" spans="1:11" x14ac:dyDescent="0.35">
      <c r="A12411">
        <v>12411</v>
      </c>
      <c r="B12411" s="1">
        <v>43838.260416666664</v>
      </c>
      <c r="C12411" s="2">
        <f t="shared" si="965"/>
        <v>373.26041666666424</v>
      </c>
      <c r="D12411">
        <v>-12.5</v>
      </c>
      <c r="E12411">
        <v>-10</v>
      </c>
      <c r="F12411">
        <v>-10.6</v>
      </c>
      <c r="G12411">
        <v>-10.6</v>
      </c>
      <c r="H12411">
        <f t="shared" si="966"/>
        <v>-10.925000000000001</v>
      </c>
      <c r="I12411">
        <f t="shared" si="967"/>
        <v>0.94174041009186815</v>
      </c>
      <c r="J12411">
        <f t="shared" si="968"/>
        <v>-1.0925000000000001E-2</v>
      </c>
      <c r="K12411">
        <f t="shared" si="969"/>
        <v>9.4174041009186817E-4</v>
      </c>
    </row>
    <row r="12412" spans="1:11" x14ac:dyDescent="0.35">
      <c r="A12412">
        <v>12412</v>
      </c>
      <c r="B12412" s="1">
        <v>43838.270833333336</v>
      </c>
      <c r="C12412" s="2">
        <f t="shared" si="965"/>
        <v>373.27083333333576</v>
      </c>
      <c r="D12412">
        <v>-12.5</v>
      </c>
      <c r="E12412">
        <v>-10</v>
      </c>
      <c r="F12412">
        <v>-10.6</v>
      </c>
      <c r="G12412">
        <v>-10.6</v>
      </c>
      <c r="H12412">
        <f t="shared" si="966"/>
        <v>-10.925000000000001</v>
      </c>
      <c r="I12412">
        <f t="shared" si="967"/>
        <v>0.94174041009186815</v>
      </c>
      <c r="J12412">
        <f t="shared" si="968"/>
        <v>-1.0925000000000001E-2</v>
      </c>
      <c r="K12412">
        <f t="shared" si="969"/>
        <v>9.4174041009186817E-4</v>
      </c>
    </row>
    <row r="12413" spans="1:11" x14ac:dyDescent="0.35">
      <c r="A12413">
        <v>12413</v>
      </c>
      <c r="B12413" s="1">
        <v>43838.28125</v>
      </c>
      <c r="C12413" s="2">
        <f t="shared" si="965"/>
        <v>373.28125</v>
      </c>
      <c r="D12413">
        <v>-12.4</v>
      </c>
      <c r="E12413">
        <v>-10</v>
      </c>
      <c r="F12413">
        <v>-10.6</v>
      </c>
      <c r="G12413">
        <v>-10.6</v>
      </c>
      <c r="H12413">
        <f t="shared" si="966"/>
        <v>-10.9</v>
      </c>
      <c r="I12413">
        <f t="shared" si="967"/>
        <v>0.90000000000000013</v>
      </c>
      <c r="J12413">
        <f t="shared" si="968"/>
        <v>-1.09E-2</v>
      </c>
      <c r="K12413">
        <f t="shared" si="969"/>
        <v>9.0000000000000008E-4</v>
      </c>
    </row>
    <row r="12414" spans="1:11" x14ac:dyDescent="0.35">
      <c r="A12414">
        <v>12414</v>
      </c>
      <c r="B12414" s="1">
        <v>43838.291666666664</v>
      </c>
      <c r="C12414" s="2">
        <f t="shared" si="965"/>
        <v>373.29166666666424</v>
      </c>
      <c r="D12414">
        <v>-12.5</v>
      </c>
      <c r="E12414">
        <v>-10</v>
      </c>
      <c r="F12414">
        <v>-10.6</v>
      </c>
      <c r="G12414">
        <v>-10.6</v>
      </c>
      <c r="H12414">
        <f t="shared" si="966"/>
        <v>-10.925000000000001</v>
      </c>
      <c r="I12414">
        <f t="shared" si="967"/>
        <v>0.94174041009186815</v>
      </c>
      <c r="J12414">
        <f t="shared" si="968"/>
        <v>-1.0925000000000001E-2</v>
      </c>
      <c r="K12414">
        <f t="shared" si="969"/>
        <v>9.4174041009186817E-4</v>
      </c>
    </row>
    <row r="12415" spans="1:11" x14ac:dyDescent="0.35">
      <c r="A12415">
        <v>12415</v>
      </c>
      <c r="B12415" s="1">
        <v>43838.302083333336</v>
      </c>
      <c r="C12415" s="2">
        <f t="shared" si="965"/>
        <v>373.30208333333576</v>
      </c>
      <c r="D12415">
        <v>-12.5</v>
      </c>
      <c r="E12415">
        <v>-10</v>
      </c>
      <c r="F12415">
        <v>-10.6</v>
      </c>
      <c r="G12415">
        <v>-10.6</v>
      </c>
      <c r="H12415">
        <f t="shared" si="966"/>
        <v>-10.925000000000001</v>
      </c>
      <c r="I12415">
        <f t="shared" si="967"/>
        <v>0.94174041009186815</v>
      </c>
      <c r="J12415">
        <f t="shared" si="968"/>
        <v>-1.0925000000000001E-2</v>
      </c>
      <c r="K12415">
        <f t="shared" si="969"/>
        <v>9.4174041009186817E-4</v>
      </c>
    </row>
    <row r="12416" spans="1:11" x14ac:dyDescent="0.35">
      <c r="A12416">
        <v>12416</v>
      </c>
      <c r="B12416" s="1">
        <v>43838.3125</v>
      </c>
      <c r="C12416" s="2">
        <f t="shared" si="965"/>
        <v>373.3125</v>
      </c>
      <c r="D12416">
        <v>-12.5</v>
      </c>
      <c r="E12416">
        <v>-10</v>
      </c>
      <c r="F12416">
        <v>-10.6</v>
      </c>
      <c r="G12416">
        <v>-10.6</v>
      </c>
      <c r="H12416">
        <f t="shared" si="966"/>
        <v>-10.925000000000001</v>
      </c>
      <c r="I12416">
        <f t="shared" si="967"/>
        <v>0.94174041009186815</v>
      </c>
      <c r="J12416">
        <f t="shared" si="968"/>
        <v>-1.0925000000000001E-2</v>
      </c>
      <c r="K12416">
        <f t="shared" si="969"/>
        <v>9.4174041009186817E-4</v>
      </c>
    </row>
    <row r="12417" spans="1:11" x14ac:dyDescent="0.35">
      <c r="A12417">
        <v>12417</v>
      </c>
      <c r="B12417" s="1">
        <v>43838.322916666664</v>
      </c>
      <c r="C12417" s="2">
        <f t="shared" si="965"/>
        <v>373.32291666666424</v>
      </c>
      <c r="D12417">
        <v>-12.5</v>
      </c>
      <c r="E12417">
        <v>-10</v>
      </c>
      <c r="F12417">
        <v>-10.6</v>
      </c>
      <c r="G12417">
        <v>-10.6</v>
      </c>
      <c r="H12417">
        <f t="shared" si="966"/>
        <v>-10.925000000000001</v>
      </c>
      <c r="I12417">
        <f t="shared" si="967"/>
        <v>0.94174041009186815</v>
      </c>
      <c r="J12417">
        <f t="shared" si="968"/>
        <v>-1.0925000000000001E-2</v>
      </c>
      <c r="K12417">
        <f t="shared" si="969"/>
        <v>9.4174041009186817E-4</v>
      </c>
    </row>
    <row r="12418" spans="1:11" x14ac:dyDescent="0.35">
      <c r="A12418">
        <v>12418</v>
      </c>
      <c r="B12418" s="1">
        <v>43838.333333333336</v>
      </c>
      <c r="C12418" s="2">
        <f t="shared" si="965"/>
        <v>373.33333333333576</v>
      </c>
      <c r="D12418">
        <v>-12.5</v>
      </c>
      <c r="E12418">
        <v>-10</v>
      </c>
      <c r="F12418">
        <v>-10.6</v>
      </c>
      <c r="G12418">
        <v>-10.6</v>
      </c>
      <c r="H12418">
        <f t="shared" si="966"/>
        <v>-10.925000000000001</v>
      </c>
      <c r="I12418">
        <f t="shared" si="967"/>
        <v>0.94174041009186815</v>
      </c>
      <c r="J12418">
        <f t="shared" si="968"/>
        <v>-1.0925000000000001E-2</v>
      </c>
      <c r="K12418">
        <f t="shared" si="969"/>
        <v>9.4174041009186817E-4</v>
      </c>
    </row>
    <row r="12419" spans="1:11" x14ac:dyDescent="0.35">
      <c r="A12419">
        <v>12419</v>
      </c>
      <c r="B12419" s="1">
        <v>43838.34375</v>
      </c>
      <c r="C12419" s="2">
        <f t="shared" ref="C12419:C12482" si="970">B12419-43465</f>
        <v>373.34375</v>
      </c>
      <c r="D12419">
        <v>-12.5</v>
      </c>
      <c r="E12419">
        <v>-10</v>
      </c>
      <c r="F12419">
        <v>-10.6</v>
      </c>
      <c r="G12419">
        <v>-10.5</v>
      </c>
      <c r="H12419">
        <f t="shared" ref="H12419:H12482" si="971">AVERAGE(D12419:G12419)</f>
        <v>-10.9</v>
      </c>
      <c r="I12419">
        <f t="shared" ref="I12419:I12482" si="972">_xlfn.STDEV.P(D12419:G12419)</f>
        <v>0.95131487952202232</v>
      </c>
      <c r="J12419">
        <f t="shared" ref="J12419:J12482" si="973">H12419/1000</f>
        <v>-1.09E-2</v>
      </c>
      <c r="K12419">
        <f t="shared" ref="K12419:K12482" si="974">I12419/1000</f>
        <v>9.5131487952202236E-4</v>
      </c>
    </row>
    <row r="12420" spans="1:11" x14ac:dyDescent="0.35">
      <c r="A12420">
        <v>12420</v>
      </c>
      <c r="B12420" s="1">
        <v>43838.354166666664</v>
      </c>
      <c r="C12420" s="2">
        <f t="shared" si="970"/>
        <v>373.35416666666424</v>
      </c>
      <c r="D12420">
        <v>-12.5</v>
      </c>
      <c r="E12420">
        <v>-10</v>
      </c>
      <c r="F12420">
        <v>-10.6</v>
      </c>
      <c r="G12420">
        <v>-10.5</v>
      </c>
      <c r="H12420">
        <f t="shared" si="971"/>
        <v>-10.9</v>
      </c>
      <c r="I12420">
        <f t="shared" si="972"/>
        <v>0.95131487952202232</v>
      </c>
      <c r="J12420">
        <f t="shared" si="973"/>
        <v>-1.09E-2</v>
      </c>
      <c r="K12420">
        <f t="shared" si="974"/>
        <v>9.5131487952202236E-4</v>
      </c>
    </row>
    <row r="12421" spans="1:11" x14ac:dyDescent="0.35">
      <c r="A12421">
        <v>12421</v>
      </c>
      <c r="B12421" s="1">
        <v>43838.364583333336</v>
      </c>
      <c r="C12421" s="2">
        <f t="shared" si="970"/>
        <v>373.36458333333576</v>
      </c>
      <c r="D12421">
        <v>-12.5</v>
      </c>
      <c r="E12421">
        <v>-10</v>
      </c>
      <c r="F12421">
        <v>-10.6</v>
      </c>
      <c r="G12421">
        <v>-10.6</v>
      </c>
      <c r="H12421">
        <f t="shared" si="971"/>
        <v>-10.925000000000001</v>
      </c>
      <c r="I12421">
        <f t="shared" si="972"/>
        <v>0.94174041009186815</v>
      </c>
      <c r="J12421">
        <f t="shared" si="973"/>
        <v>-1.0925000000000001E-2</v>
      </c>
      <c r="K12421">
        <f t="shared" si="974"/>
        <v>9.4174041009186817E-4</v>
      </c>
    </row>
    <row r="12422" spans="1:11" x14ac:dyDescent="0.35">
      <c r="A12422">
        <v>12422</v>
      </c>
      <c r="B12422" s="1">
        <v>43838.375</v>
      </c>
      <c r="C12422" s="2">
        <f t="shared" si="970"/>
        <v>373.375</v>
      </c>
      <c r="D12422">
        <v>-12.5</v>
      </c>
      <c r="E12422">
        <v>-10</v>
      </c>
      <c r="F12422">
        <v>-10.6</v>
      </c>
      <c r="G12422">
        <v>-10.6</v>
      </c>
      <c r="H12422">
        <f t="shared" si="971"/>
        <v>-10.925000000000001</v>
      </c>
      <c r="I12422">
        <f t="shared" si="972"/>
        <v>0.94174041009186815</v>
      </c>
      <c r="J12422">
        <f t="shared" si="973"/>
        <v>-1.0925000000000001E-2</v>
      </c>
      <c r="K12422">
        <f t="shared" si="974"/>
        <v>9.4174041009186817E-4</v>
      </c>
    </row>
    <row r="12423" spans="1:11" x14ac:dyDescent="0.35">
      <c r="A12423">
        <v>12423</v>
      </c>
      <c r="B12423" s="1">
        <v>43838.385416666664</v>
      </c>
      <c r="C12423" s="2">
        <f t="shared" si="970"/>
        <v>373.38541666666424</v>
      </c>
      <c r="D12423">
        <v>-12.4</v>
      </c>
      <c r="E12423">
        <v>-10</v>
      </c>
      <c r="F12423">
        <v>-10.6</v>
      </c>
      <c r="G12423">
        <v>-10.6</v>
      </c>
      <c r="H12423">
        <f t="shared" si="971"/>
        <v>-10.9</v>
      </c>
      <c r="I12423">
        <f t="shared" si="972"/>
        <v>0.90000000000000013</v>
      </c>
      <c r="J12423">
        <f t="shared" si="973"/>
        <v>-1.09E-2</v>
      </c>
      <c r="K12423">
        <f t="shared" si="974"/>
        <v>9.0000000000000008E-4</v>
      </c>
    </row>
    <row r="12424" spans="1:11" x14ac:dyDescent="0.35">
      <c r="A12424">
        <v>12424</v>
      </c>
      <c r="B12424" s="1">
        <v>43838.395833333336</v>
      </c>
      <c r="C12424" s="2">
        <f t="shared" si="970"/>
        <v>373.39583333333576</v>
      </c>
      <c r="D12424">
        <v>-12.5</v>
      </c>
      <c r="E12424">
        <v>-10.1</v>
      </c>
      <c r="F12424">
        <v>-10.6</v>
      </c>
      <c r="G12424">
        <v>-10.6</v>
      </c>
      <c r="H12424">
        <f t="shared" si="971"/>
        <v>-10.950000000000001</v>
      </c>
      <c r="I12424">
        <f t="shared" si="972"/>
        <v>0.91787798753429106</v>
      </c>
      <c r="J12424">
        <f t="shared" si="973"/>
        <v>-1.0950000000000001E-2</v>
      </c>
      <c r="K12424">
        <f t="shared" si="974"/>
        <v>9.178779875342911E-4</v>
      </c>
    </row>
    <row r="12425" spans="1:11" x14ac:dyDescent="0.35">
      <c r="A12425">
        <v>12425</v>
      </c>
      <c r="B12425" s="1">
        <v>43838.40625</v>
      </c>
      <c r="C12425" s="2">
        <f t="shared" si="970"/>
        <v>373.40625</v>
      </c>
      <c r="D12425">
        <v>-12.5</v>
      </c>
      <c r="E12425">
        <v>-10</v>
      </c>
      <c r="F12425">
        <v>-10.6</v>
      </c>
      <c r="G12425">
        <v>-10.6</v>
      </c>
      <c r="H12425">
        <f t="shared" si="971"/>
        <v>-10.925000000000001</v>
      </c>
      <c r="I12425">
        <f t="shared" si="972"/>
        <v>0.94174041009186815</v>
      </c>
      <c r="J12425">
        <f t="shared" si="973"/>
        <v>-1.0925000000000001E-2</v>
      </c>
      <c r="K12425">
        <f t="shared" si="974"/>
        <v>9.4174041009186817E-4</v>
      </c>
    </row>
    <row r="12426" spans="1:11" x14ac:dyDescent="0.35">
      <c r="A12426">
        <v>12426</v>
      </c>
      <c r="B12426" s="1">
        <v>43838.416666666664</v>
      </c>
      <c r="C12426" s="2">
        <f t="shared" si="970"/>
        <v>373.41666666666424</v>
      </c>
      <c r="D12426">
        <v>-12.5</v>
      </c>
      <c r="E12426">
        <v>-10</v>
      </c>
      <c r="F12426">
        <v>-10.6</v>
      </c>
      <c r="G12426">
        <v>-10.6</v>
      </c>
      <c r="H12426">
        <f t="shared" si="971"/>
        <v>-10.925000000000001</v>
      </c>
      <c r="I12426">
        <f t="shared" si="972"/>
        <v>0.94174041009186815</v>
      </c>
      <c r="J12426">
        <f t="shared" si="973"/>
        <v>-1.0925000000000001E-2</v>
      </c>
      <c r="K12426">
        <f t="shared" si="974"/>
        <v>9.4174041009186817E-4</v>
      </c>
    </row>
    <row r="12427" spans="1:11" x14ac:dyDescent="0.35">
      <c r="A12427">
        <v>12427</v>
      </c>
      <c r="B12427" s="1">
        <v>43838.427083333336</v>
      </c>
      <c r="C12427" s="2">
        <f t="shared" si="970"/>
        <v>373.42708333333576</v>
      </c>
      <c r="D12427">
        <v>-12.5</v>
      </c>
      <c r="E12427">
        <v>-10</v>
      </c>
      <c r="F12427">
        <v>-10.6</v>
      </c>
      <c r="G12427">
        <v>-10.6</v>
      </c>
      <c r="H12427">
        <f t="shared" si="971"/>
        <v>-10.925000000000001</v>
      </c>
      <c r="I12427">
        <f t="shared" si="972"/>
        <v>0.94174041009186815</v>
      </c>
      <c r="J12427">
        <f t="shared" si="973"/>
        <v>-1.0925000000000001E-2</v>
      </c>
      <c r="K12427">
        <f t="shared" si="974"/>
        <v>9.4174041009186817E-4</v>
      </c>
    </row>
    <row r="12428" spans="1:11" x14ac:dyDescent="0.35">
      <c r="A12428">
        <v>12428</v>
      </c>
      <c r="B12428" s="1">
        <v>43838.4375</v>
      </c>
      <c r="C12428" s="2">
        <f t="shared" si="970"/>
        <v>373.4375</v>
      </c>
      <c r="D12428">
        <v>-12.5</v>
      </c>
      <c r="E12428">
        <v>-10.1</v>
      </c>
      <c r="F12428">
        <v>-10.6</v>
      </c>
      <c r="G12428">
        <v>-10.6</v>
      </c>
      <c r="H12428">
        <f t="shared" si="971"/>
        <v>-10.950000000000001</v>
      </c>
      <c r="I12428">
        <f t="shared" si="972"/>
        <v>0.91787798753429106</v>
      </c>
      <c r="J12428">
        <f t="shared" si="973"/>
        <v>-1.0950000000000001E-2</v>
      </c>
      <c r="K12428">
        <f t="shared" si="974"/>
        <v>9.178779875342911E-4</v>
      </c>
    </row>
    <row r="12429" spans="1:11" x14ac:dyDescent="0.35">
      <c r="A12429">
        <v>12429</v>
      </c>
      <c r="B12429" s="1">
        <v>43838.447916666664</v>
      </c>
      <c r="C12429" s="2">
        <f t="shared" si="970"/>
        <v>373.44791666666424</v>
      </c>
      <c r="D12429">
        <v>-12.5</v>
      </c>
      <c r="E12429">
        <v>-10.1</v>
      </c>
      <c r="F12429">
        <v>-10.6</v>
      </c>
      <c r="G12429">
        <v>-10.6</v>
      </c>
      <c r="H12429">
        <f t="shared" si="971"/>
        <v>-10.950000000000001</v>
      </c>
      <c r="I12429">
        <f t="shared" si="972"/>
        <v>0.91787798753429106</v>
      </c>
      <c r="J12429">
        <f t="shared" si="973"/>
        <v>-1.0950000000000001E-2</v>
      </c>
      <c r="K12429">
        <f t="shared" si="974"/>
        <v>9.178779875342911E-4</v>
      </c>
    </row>
    <row r="12430" spans="1:11" x14ac:dyDescent="0.35">
      <c r="A12430">
        <v>12430</v>
      </c>
      <c r="B12430" s="1">
        <v>43838.458333333336</v>
      </c>
      <c r="C12430" s="2">
        <f t="shared" si="970"/>
        <v>373.45833333333576</v>
      </c>
      <c r="D12430">
        <v>-12.5</v>
      </c>
      <c r="E12430">
        <v>-10.1</v>
      </c>
      <c r="F12430">
        <v>-10.6</v>
      </c>
      <c r="G12430">
        <v>-10.6</v>
      </c>
      <c r="H12430">
        <f t="shared" si="971"/>
        <v>-10.950000000000001</v>
      </c>
      <c r="I12430">
        <f t="shared" si="972"/>
        <v>0.91787798753429106</v>
      </c>
      <c r="J12430">
        <f t="shared" si="973"/>
        <v>-1.0950000000000001E-2</v>
      </c>
      <c r="K12430">
        <f t="shared" si="974"/>
        <v>9.178779875342911E-4</v>
      </c>
    </row>
    <row r="12431" spans="1:11" x14ac:dyDescent="0.35">
      <c r="A12431">
        <v>12431</v>
      </c>
      <c r="B12431" s="1">
        <v>43838.46875</v>
      </c>
      <c r="C12431" s="2">
        <f t="shared" si="970"/>
        <v>373.46875</v>
      </c>
      <c r="D12431">
        <v>-12.5</v>
      </c>
      <c r="E12431">
        <v>-10.1</v>
      </c>
      <c r="F12431">
        <v>-10.6</v>
      </c>
      <c r="G12431">
        <v>-10.6</v>
      </c>
      <c r="H12431">
        <f t="shared" si="971"/>
        <v>-10.950000000000001</v>
      </c>
      <c r="I12431">
        <f t="shared" si="972"/>
        <v>0.91787798753429106</v>
      </c>
      <c r="J12431">
        <f t="shared" si="973"/>
        <v>-1.0950000000000001E-2</v>
      </c>
      <c r="K12431">
        <f t="shared" si="974"/>
        <v>9.178779875342911E-4</v>
      </c>
    </row>
    <row r="12432" spans="1:11" x14ac:dyDescent="0.35">
      <c r="A12432">
        <v>12432</v>
      </c>
      <c r="B12432" s="1">
        <v>43838.479166666664</v>
      </c>
      <c r="C12432" s="2">
        <f t="shared" si="970"/>
        <v>373.47916666666424</v>
      </c>
      <c r="D12432">
        <v>-12.5</v>
      </c>
      <c r="E12432">
        <v>-10.1</v>
      </c>
      <c r="F12432">
        <v>-10.6</v>
      </c>
      <c r="G12432">
        <v>-10.6</v>
      </c>
      <c r="H12432">
        <f t="shared" si="971"/>
        <v>-10.950000000000001</v>
      </c>
      <c r="I12432">
        <f t="shared" si="972"/>
        <v>0.91787798753429106</v>
      </c>
      <c r="J12432">
        <f t="shared" si="973"/>
        <v>-1.0950000000000001E-2</v>
      </c>
      <c r="K12432">
        <f t="shared" si="974"/>
        <v>9.178779875342911E-4</v>
      </c>
    </row>
    <row r="12433" spans="1:11" x14ac:dyDescent="0.35">
      <c r="A12433">
        <v>12433</v>
      </c>
      <c r="B12433" s="1">
        <v>43838.489583333336</v>
      </c>
      <c r="C12433" s="2">
        <f t="shared" si="970"/>
        <v>373.48958333333576</v>
      </c>
      <c r="D12433">
        <v>-12.5</v>
      </c>
      <c r="E12433">
        <v>-10.1</v>
      </c>
      <c r="F12433">
        <v>-10.6</v>
      </c>
      <c r="G12433">
        <v>-10.6</v>
      </c>
      <c r="H12433">
        <f t="shared" si="971"/>
        <v>-10.950000000000001</v>
      </c>
      <c r="I12433">
        <f t="shared" si="972"/>
        <v>0.91787798753429106</v>
      </c>
      <c r="J12433">
        <f t="shared" si="973"/>
        <v>-1.0950000000000001E-2</v>
      </c>
      <c r="K12433">
        <f t="shared" si="974"/>
        <v>9.178779875342911E-4</v>
      </c>
    </row>
    <row r="12434" spans="1:11" x14ac:dyDescent="0.35">
      <c r="A12434">
        <v>12434</v>
      </c>
      <c r="B12434" s="1">
        <v>43838.5</v>
      </c>
      <c r="C12434" s="2">
        <f t="shared" si="970"/>
        <v>373.5</v>
      </c>
      <c r="D12434">
        <v>-12.5</v>
      </c>
      <c r="E12434">
        <v>-10.1</v>
      </c>
      <c r="F12434">
        <v>-10.7</v>
      </c>
      <c r="G12434">
        <v>-10.6</v>
      </c>
      <c r="H12434">
        <f t="shared" si="971"/>
        <v>-10.975</v>
      </c>
      <c r="I12434">
        <f t="shared" si="972"/>
        <v>0.90932667397366074</v>
      </c>
      <c r="J12434">
        <f t="shared" si="973"/>
        <v>-1.0975E-2</v>
      </c>
      <c r="K12434">
        <f t="shared" si="974"/>
        <v>9.0932667397366075E-4</v>
      </c>
    </row>
    <row r="12435" spans="1:11" x14ac:dyDescent="0.35">
      <c r="A12435">
        <v>12435</v>
      </c>
      <c r="B12435" s="1">
        <v>43838.510416666664</v>
      </c>
      <c r="C12435" s="2">
        <f t="shared" si="970"/>
        <v>373.51041666666424</v>
      </c>
      <c r="D12435">
        <v>-12.5</v>
      </c>
      <c r="E12435">
        <v>-10.1</v>
      </c>
      <c r="F12435">
        <v>-10.7</v>
      </c>
      <c r="G12435">
        <v>-10.6</v>
      </c>
      <c r="H12435">
        <f t="shared" si="971"/>
        <v>-10.975</v>
      </c>
      <c r="I12435">
        <f t="shared" si="972"/>
        <v>0.90932667397366074</v>
      </c>
      <c r="J12435">
        <f t="shared" si="973"/>
        <v>-1.0975E-2</v>
      </c>
      <c r="K12435">
        <f t="shared" si="974"/>
        <v>9.0932667397366075E-4</v>
      </c>
    </row>
    <row r="12436" spans="1:11" x14ac:dyDescent="0.35">
      <c r="A12436">
        <v>12436</v>
      </c>
      <c r="B12436" s="1">
        <v>43838.520833333336</v>
      </c>
      <c r="C12436" s="2">
        <f t="shared" si="970"/>
        <v>373.52083333333576</v>
      </c>
      <c r="D12436">
        <v>-12.5</v>
      </c>
      <c r="E12436">
        <v>-10.1</v>
      </c>
      <c r="F12436">
        <v>-10.7</v>
      </c>
      <c r="G12436">
        <v>-10.6</v>
      </c>
      <c r="H12436">
        <f t="shared" si="971"/>
        <v>-10.975</v>
      </c>
      <c r="I12436">
        <f t="shared" si="972"/>
        <v>0.90932667397366074</v>
      </c>
      <c r="J12436">
        <f t="shared" si="973"/>
        <v>-1.0975E-2</v>
      </c>
      <c r="K12436">
        <f t="shared" si="974"/>
        <v>9.0932667397366075E-4</v>
      </c>
    </row>
    <row r="12437" spans="1:11" x14ac:dyDescent="0.35">
      <c r="A12437">
        <v>12437</v>
      </c>
      <c r="B12437" s="1">
        <v>43838.53125</v>
      </c>
      <c r="C12437" s="2">
        <f t="shared" si="970"/>
        <v>373.53125</v>
      </c>
      <c r="D12437">
        <v>-12.5</v>
      </c>
      <c r="E12437">
        <v>-10.1</v>
      </c>
      <c r="F12437">
        <v>-10.7</v>
      </c>
      <c r="G12437">
        <v>-10.6</v>
      </c>
      <c r="H12437">
        <f t="shared" si="971"/>
        <v>-10.975</v>
      </c>
      <c r="I12437">
        <f t="shared" si="972"/>
        <v>0.90932667397366074</v>
      </c>
      <c r="J12437">
        <f t="shared" si="973"/>
        <v>-1.0975E-2</v>
      </c>
      <c r="K12437">
        <f t="shared" si="974"/>
        <v>9.0932667397366075E-4</v>
      </c>
    </row>
    <row r="12438" spans="1:11" x14ac:dyDescent="0.35">
      <c r="A12438">
        <v>12438</v>
      </c>
      <c r="B12438" s="1">
        <v>43838.541666666664</v>
      </c>
      <c r="C12438" s="2">
        <f t="shared" si="970"/>
        <v>373.54166666666424</v>
      </c>
      <c r="D12438">
        <v>-12.5</v>
      </c>
      <c r="E12438">
        <v>-10.1</v>
      </c>
      <c r="F12438">
        <v>-10.7</v>
      </c>
      <c r="G12438">
        <v>-10.6</v>
      </c>
      <c r="H12438">
        <f t="shared" si="971"/>
        <v>-10.975</v>
      </c>
      <c r="I12438">
        <f t="shared" si="972"/>
        <v>0.90932667397366074</v>
      </c>
      <c r="J12438">
        <f t="shared" si="973"/>
        <v>-1.0975E-2</v>
      </c>
      <c r="K12438">
        <f t="shared" si="974"/>
        <v>9.0932667397366075E-4</v>
      </c>
    </row>
    <row r="12439" spans="1:11" x14ac:dyDescent="0.35">
      <c r="A12439">
        <v>12439</v>
      </c>
      <c r="B12439" s="1">
        <v>43838.552083333336</v>
      </c>
      <c r="C12439" s="2">
        <f t="shared" si="970"/>
        <v>373.55208333333576</v>
      </c>
      <c r="D12439">
        <v>-12.5</v>
      </c>
      <c r="E12439">
        <v>-10.1</v>
      </c>
      <c r="F12439">
        <v>-10.7</v>
      </c>
      <c r="G12439">
        <v>-10.6</v>
      </c>
      <c r="H12439">
        <f t="shared" si="971"/>
        <v>-10.975</v>
      </c>
      <c r="I12439">
        <f t="shared" si="972"/>
        <v>0.90932667397366074</v>
      </c>
      <c r="J12439">
        <f t="shared" si="973"/>
        <v>-1.0975E-2</v>
      </c>
      <c r="K12439">
        <f t="shared" si="974"/>
        <v>9.0932667397366075E-4</v>
      </c>
    </row>
    <row r="12440" spans="1:11" x14ac:dyDescent="0.35">
      <c r="A12440">
        <v>12440</v>
      </c>
      <c r="B12440" s="1">
        <v>43838.5625</v>
      </c>
      <c r="C12440" s="2">
        <f t="shared" si="970"/>
        <v>373.5625</v>
      </c>
      <c r="D12440">
        <v>-12.5</v>
      </c>
      <c r="E12440">
        <v>-10.1</v>
      </c>
      <c r="F12440">
        <v>-10.7</v>
      </c>
      <c r="G12440">
        <v>-10.6</v>
      </c>
      <c r="H12440">
        <f t="shared" si="971"/>
        <v>-10.975</v>
      </c>
      <c r="I12440">
        <f t="shared" si="972"/>
        <v>0.90932667397366074</v>
      </c>
      <c r="J12440">
        <f t="shared" si="973"/>
        <v>-1.0975E-2</v>
      </c>
      <c r="K12440">
        <f t="shared" si="974"/>
        <v>9.0932667397366075E-4</v>
      </c>
    </row>
    <row r="12441" spans="1:11" x14ac:dyDescent="0.35">
      <c r="A12441">
        <v>12441</v>
      </c>
      <c r="B12441" s="1">
        <v>43838.572916666664</v>
      </c>
      <c r="C12441" s="2">
        <f t="shared" si="970"/>
        <v>373.57291666666424</v>
      </c>
      <c r="D12441">
        <v>-12.5</v>
      </c>
      <c r="E12441">
        <v>-10.1</v>
      </c>
      <c r="F12441">
        <v>-10.7</v>
      </c>
      <c r="G12441">
        <v>-10.6</v>
      </c>
      <c r="H12441">
        <f t="shared" si="971"/>
        <v>-10.975</v>
      </c>
      <c r="I12441">
        <f t="shared" si="972"/>
        <v>0.90932667397366074</v>
      </c>
      <c r="J12441">
        <f t="shared" si="973"/>
        <v>-1.0975E-2</v>
      </c>
      <c r="K12441">
        <f t="shared" si="974"/>
        <v>9.0932667397366075E-4</v>
      </c>
    </row>
    <row r="12442" spans="1:11" x14ac:dyDescent="0.35">
      <c r="A12442">
        <v>12442</v>
      </c>
      <c r="B12442" s="1">
        <v>43838.583333333336</v>
      </c>
      <c r="C12442" s="2">
        <f t="shared" si="970"/>
        <v>373.58333333333576</v>
      </c>
      <c r="D12442">
        <v>-12.5</v>
      </c>
      <c r="E12442">
        <v>-10.1</v>
      </c>
      <c r="F12442">
        <v>-10.7</v>
      </c>
      <c r="G12442">
        <v>-10.6</v>
      </c>
      <c r="H12442">
        <f t="shared" si="971"/>
        <v>-10.975</v>
      </c>
      <c r="I12442">
        <f t="shared" si="972"/>
        <v>0.90932667397366074</v>
      </c>
      <c r="J12442">
        <f t="shared" si="973"/>
        <v>-1.0975E-2</v>
      </c>
      <c r="K12442">
        <f t="shared" si="974"/>
        <v>9.0932667397366075E-4</v>
      </c>
    </row>
    <row r="12443" spans="1:11" x14ac:dyDescent="0.35">
      <c r="A12443">
        <v>12443</v>
      </c>
      <c r="B12443" s="1">
        <v>43838.59375</v>
      </c>
      <c r="C12443" s="2">
        <f t="shared" si="970"/>
        <v>373.59375</v>
      </c>
      <c r="D12443">
        <v>-12.5</v>
      </c>
      <c r="E12443">
        <v>-10.1</v>
      </c>
      <c r="F12443">
        <v>-10.7</v>
      </c>
      <c r="G12443">
        <v>-10.6</v>
      </c>
      <c r="H12443">
        <f t="shared" si="971"/>
        <v>-10.975</v>
      </c>
      <c r="I12443">
        <f t="shared" si="972"/>
        <v>0.90932667397366074</v>
      </c>
      <c r="J12443">
        <f t="shared" si="973"/>
        <v>-1.0975E-2</v>
      </c>
      <c r="K12443">
        <f t="shared" si="974"/>
        <v>9.0932667397366075E-4</v>
      </c>
    </row>
    <row r="12444" spans="1:11" x14ac:dyDescent="0.35">
      <c r="A12444">
        <v>12444</v>
      </c>
      <c r="B12444" s="1">
        <v>43838.604166666664</v>
      </c>
      <c r="C12444" s="2">
        <f t="shared" si="970"/>
        <v>373.60416666666424</v>
      </c>
      <c r="D12444">
        <v>-12.5</v>
      </c>
      <c r="E12444">
        <v>-10.1</v>
      </c>
      <c r="F12444">
        <v>-10.7</v>
      </c>
      <c r="G12444">
        <v>-10.6</v>
      </c>
      <c r="H12444">
        <f t="shared" si="971"/>
        <v>-10.975</v>
      </c>
      <c r="I12444">
        <f t="shared" si="972"/>
        <v>0.90932667397366074</v>
      </c>
      <c r="J12444">
        <f t="shared" si="973"/>
        <v>-1.0975E-2</v>
      </c>
      <c r="K12444">
        <f t="shared" si="974"/>
        <v>9.0932667397366075E-4</v>
      </c>
    </row>
    <row r="12445" spans="1:11" x14ac:dyDescent="0.35">
      <c r="A12445">
        <v>12445</v>
      </c>
      <c r="B12445" s="1">
        <v>43838.614583333336</v>
      </c>
      <c r="C12445" s="2">
        <f t="shared" si="970"/>
        <v>373.61458333333576</v>
      </c>
      <c r="D12445">
        <v>-12.5</v>
      </c>
      <c r="E12445">
        <v>-10.1</v>
      </c>
      <c r="F12445">
        <v>-10.7</v>
      </c>
      <c r="G12445">
        <v>-10.6</v>
      </c>
      <c r="H12445">
        <f t="shared" si="971"/>
        <v>-10.975</v>
      </c>
      <c r="I12445">
        <f t="shared" si="972"/>
        <v>0.90932667397366074</v>
      </c>
      <c r="J12445">
        <f t="shared" si="973"/>
        <v>-1.0975E-2</v>
      </c>
      <c r="K12445">
        <f t="shared" si="974"/>
        <v>9.0932667397366075E-4</v>
      </c>
    </row>
    <row r="12446" spans="1:11" x14ac:dyDescent="0.35">
      <c r="A12446">
        <v>12446</v>
      </c>
      <c r="B12446" s="1">
        <v>43838.625</v>
      </c>
      <c r="C12446" s="2">
        <f t="shared" si="970"/>
        <v>373.625</v>
      </c>
      <c r="D12446">
        <v>-12.6</v>
      </c>
      <c r="E12446">
        <v>-10.1</v>
      </c>
      <c r="F12446">
        <v>-10.7</v>
      </c>
      <c r="G12446">
        <v>-10.6</v>
      </c>
      <c r="H12446">
        <f t="shared" si="971"/>
        <v>-11</v>
      </c>
      <c r="I12446">
        <f t="shared" si="972"/>
        <v>0.95131487952202232</v>
      </c>
      <c r="J12446">
        <f t="shared" si="973"/>
        <v>-1.0999999999999999E-2</v>
      </c>
      <c r="K12446">
        <f t="shared" si="974"/>
        <v>9.5131487952202236E-4</v>
      </c>
    </row>
    <row r="12447" spans="1:11" x14ac:dyDescent="0.35">
      <c r="A12447">
        <v>12447</v>
      </c>
      <c r="B12447" s="1">
        <v>43838.635416666664</v>
      </c>
      <c r="C12447" s="2">
        <f t="shared" si="970"/>
        <v>373.63541666666424</v>
      </c>
      <c r="D12447">
        <v>-12.5</v>
      </c>
      <c r="E12447">
        <v>-10.1</v>
      </c>
      <c r="F12447">
        <v>-10.7</v>
      </c>
      <c r="G12447">
        <v>-10.6</v>
      </c>
      <c r="H12447">
        <f t="shared" si="971"/>
        <v>-10.975</v>
      </c>
      <c r="I12447">
        <f t="shared" si="972"/>
        <v>0.90932667397366074</v>
      </c>
      <c r="J12447">
        <f t="shared" si="973"/>
        <v>-1.0975E-2</v>
      </c>
      <c r="K12447">
        <f t="shared" si="974"/>
        <v>9.0932667397366075E-4</v>
      </c>
    </row>
    <row r="12448" spans="1:11" x14ac:dyDescent="0.35">
      <c r="A12448">
        <v>12448</v>
      </c>
      <c r="B12448" s="1">
        <v>43838.645833333336</v>
      </c>
      <c r="C12448" s="2">
        <f t="shared" si="970"/>
        <v>373.64583333333576</v>
      </c>
      <c r="D12448">
        <v>-12.6</v>
      </c>
      <c r="E12448">
        <v>-10.1</v>
      </c>
      <c r="F12448">
        <v>-10.7</v>
      </c>
      <c r="G12448">
        <v>-10.6</v>
      </c>
      <c r="H12448">
        <f t="shared" si="971"/>
        <v>-11</v>
      </c>
      <c r="I12448">
        <f t="shared" si="972"/>
        <v>0.95131487952202232</v>
      </c>
      <c r="J12448">
        <f t="shared" si="973"/>
        <v>-1.0999999999999999E-2</v>
      </c>
      <c r="K12448">
        <f t="shared" si="974"/>
        <v>9.5131487952202236E-4</v>
      </c>
    </row>
    <row r="12449" spans="1:11" x14ac:dyDescent="0.35">
      <c r="A12449">
        <v>12449</v>
      </c>
      <c r="B12449" s="1">
        <v>43838.65625</v>
      </c>
      <c r="C12449" s="2">
        <f t="shared" si="970"/>
        <v>373.65625</v>
      </c>
      <c r="D12449">
        <v>-12.6</v>
      </c>
      <c r="E12449">
        <v>-10.1</v>
      </c>
      <c r="F12449">
        <v>-10.7</v>
      </c>
      <c r="G12449">
        <v>-10.6</v>
      </c>
      <c r="H12449">
        <f t="shared" si="971"/>
        <v>-11</v>
      </c>
      <c r="I12449">
        <f t="shared" si="972"/>
        <v>0.95131487952202232</v>
      </c>
      <c r="J12449">
        <f t="shared" si="973"/>
        <v>-1.0999999999999999E-2</v>
      </c>
      <c r="K12449">
        <f t="shared" si="974"/>
        <v>9.5131487952202236E-4</v>
      </c>
    </row>
    <row r="12450" spans="1:11" x14ac:dyDescent="0.35">
      <c r="A12450">
        <v>12450</v>
      </c>
      <c r="B12450" s="1">
        <v>43838.666666666664</v>
      </c>
      <c r="C12450" s="2">
        <f t="shared" si="970"/>
        <v>373.66666666666424</v>
      </c>
      <c r="D12450">
        <v>-12.6</v>
      </c>
      <c r="E12450">
        <v>-10.1</v>
      </c>
      <c r="F12450">
        <v>-10.7</v>
      </c>
      <c r="G12450">
        <v>-10.6</v>
      </c>
      <c r="H12450">
        <f t="shared" si="971"/>
        <v>-11</v>
      </c>
      <c r="I12450">
        <f t="shared" si="972"/>
        <v>0.95131487952202232</v>
      </c>
      <c r="J12450">
        <f t="shared" si="973"/>
        <v>-1.0999999999999999E-2</v>
      </c>
      <c r="K12450">
        <f t="shared" si="974"/>
        <v>9.5131487952202236E-4</v>
      </c>
    </row>
    <row r="12451" spans="1:11" x14ac:dyDescent="0.35">
      <c r="A12451">
        <v>12451</v>
      </c>
      <c r="B12451" s="1">
        <v>43838.677083333336</v>
      </c>
      <c r="C12451" s="2">
        <f t="shared" si="970"/>
        <v>373.67708333333576</v>
      </c>
      <c r="D12451">
        <v>-12.6</v>
      </c>
      <c r="E12451">
        <v>-10.1</v>
      </c>
      <c r="F12451">
        <v>-10.7</v>
      </c>
      <c r="G12451">
        <v>-10.6</v>
      </c>
      <c r="H12451">
        <f t="shared" si="971"/>
        <v>-11</v>
      </c>
      <c r="I12451">
        <f t="shared" si="972"/>
        <v>0.95131487952202232</v>
      </c>
      <c r="J12451">
        <f t="shared" si="973"/>
        <v>-1.0999999999999999E-2</v>
      </c>
      <c r="K12451">
        <f t="shared" si="974"/>
        <v>9.5131487952202236E-4</v>
      </c>
    </row>
    <row r="12452" spans="1:11" x14ac:dyDescent="0.35">
      <c r="A12452">
        <v>12452</v>
      </c>
      <c r="B12452" s="1">
        <v>43838.6875</v>
      </c>
      <c r="C12452" s="2">
        <f t="shared" si="970"/>
        <v>373.6875</v>
      </c>
      <c r="D12452">
        <v>-12.6</v>
      </c>
      <c r="E12452">
        <v>-10.1</v>
      </c>
      <c r="F12452">
        <v>-10.7</v>
      </c>
      <c r="G12452">
        <v>-10.6</v>
      </c>
      <c r="H12452">
        <f t="shared" si="971"/>
        <v>-11</v>
      </c>
      <c r="I12452">
        <f t="shared" si="972"/>
        <v>0.95131487952202232</v>
      </c>
      <c r="J12452">
        <f t="shared" si="973"/>
        <v>-1.0999999999999999E-2</v>
      </c>
      <c r="K12452">
        <f t="shared" si="974"/>
        <v>9.5131487952202236E-4</v>
      </c>
    </row>
    <row r="12453" spans="1:11" x14ac:dyDescent="0.35">
      <c r="A12453">
        <v>12453</v>
      </c>
      <c r="B12453" s="1">
        <v>43838.697916666664</v>
      </c>
      <c r="C12453" s="2">
        <f t="shared" si="970"/>
        <v>373.69791666666424</v>
      </c>
      <c r="D12453">
        <v>-12.6</v>
      </c>
      <c r="E12453">
        <v>-10.1</v>
      </c>
      <c r="F12453">
        <v>-10.7</v>
      </c>
      <c r="G12453">
        <v>-10.6</v>
      </c>
      <c r="H12453">
        <f t="shared" si="971"/>
        <v>-11</v>
      </c>
      <c r="I12453">
        <f t="shared" si="972"/>
        <v>0.95131487952202232</v>
      </c>
      <c r="J12453">
        <f t="shared" si="973"/>
        <v>-1.0999999999999999E-2</v>
      </c>
      <c r="K12453">
        <f t="shared" si="974"/>
        <v>9.5131487952202236E-4</v>
      </c>
    </row>
    <row r="12454" spans="1:11" x14ac:dyDescent="0.35">
      <c r="A12454">
        <v>12454</v>
      </c>
      <c r="B12454" s="1">
        <v>43838.708333333336</v>
      </c>
      <c r="C12454" s="2">
        <f t="shared" si="970"/>
        <v>373.70833333333576</v>
      </c>
      <c r="D12454">
        <v>-12.6</v>
      </c>
      <c r="E12454">
        <v>-10.1</v>
      </c>
      <c r="F12454">
        <v>-10.7</v>
      </c>
      <c r="G12454">
        <v>-10.6</v>
      </c>
      <c r="H12454">
        <f t="shared" si="971"/>
        <v>-11</v>
      </c>
      <c r="I12454">
        <f t="shared" si="972"/>
        <v>0.95131487952202232</v>
      </c>
      <c r="J12454">
        <f t="shared" si="973"/>
        <v>-1.0999999999999999E-2</v>
      </c>
      <c r="K12454">
        <f t="shared" si="974"/>
        <v>9.5131487952202236E-4</v>
      </c>
    </row>
    <row r="12455" spans="1:11" x14ac:dyDescent="0.35">
      <c r="A12455">
        <v>12455</v>
      </c>
      <c r="B12455" s="1">
        <v>43838.71875</v>
      </c>
      <c r="C12455" s="2">
        <f t="shared" si="970"/>
        <v>373.71875</v>
      </c>
      <c r="D12455">
        <v>-12.6</v>
      </c>
      <c r="E12455">
        <v>-10.1</v>
      </c>
      <c r="F12455">
        <v>-10.7</v>
      </c>
      <c r="G12455">
        <v>-10.6</v>
      </c>
      <c r="H12455">
        <f t="shared" si="971"/>
        <v>-11</v>
      </c>
      <c r="I12455">
        <f t="shared" si="972"/>
        <v>0.95131487952202232</v>
      </c>
      <c r="J12455">
        <f t="shared" si="973"/>
        <v>-1.0999999999999999E-2</v>
      </c>
      <c r="K12455">
        <f t="shared" si="974"/>
        <v>9.5131487952202236E-4</v>
      </c>
    </row>
    <row r="12456" spans="1:11" x14ac:dyDescent="0.35">
      <c r="A12456">
        <v>12456</v>
      </c>
      <c r="B12456" s="1">
        <v>43838.729166666664</v>
      </c>
      <c r="C12456" s="2">
        <f t="shared" si="970"/>
        <v>373.72916666666424</v>
      </c>
      <c r="D12456">
        <v>-12.6</v>
      </c>
      <c r="E12456">
        <v>-10.1</v>
      </c>
      <c r="F12456">
        <v>-10.7</v>
      </c>
      <c r="G12456">
        <v>-10.6</v>
      </c>
      <c r="H12456">
        <f t="shared" si="971"/>
        <v>-11</v>
      </c>
      <c r="I12456">
        <f t="shared" si="972"/>
        <v>0.95131487952202232</v>
      </c>
      <c r="J12456">
        <f t="shared" si="973"/>
        <v>-1.0999999999999999E-2</v>
      </c>
      <c r="K12456">
        <f t="shared" si="974"/>
        <v>9.5131487952202236E-4</v>
      </c>
    </row>
    <row r="12457" spans="1:11" x14ac:dyDescent="0.35">
      <c r="A12457">
        <v>12457</v>
      </c>
      <c r="B12457" s="1">
        <v>43838.739583333336</v>
      </c>
      <c r="C12457" s="2">
        <f t="shared" si="970"/>
        <v>373.73958333333576</v>
      </c>
      <c r="D12457">
        <v>-12.6</v>
      </c>
      <c r="E12457">
        <v>-10.1</v>
      </c>
      <c r="F12457">
        <v>-10.7</v>
      </c>
      <c r="G12457">
        <v>-10.6</v>
      </c>
      <c r="H12457">
        <f t="shared" si="971"/>
        <v>-11</v>
      </c>
      <c r="I12457">
        <f t="shared" si="972"/>
        <v>0.95131487952202232</v>
      </c>
      <c r="J12457">
        <f t="shared" si="973"/>
        <v>-1.0999999999999999E-2</v>
      </c>
      <c r="K12457">
        <f t="shared" si="974"/>
        <v>9.5131487952202236E-4</v>
      </c>
    </row>
    <row r="12458" spans="1:11" x14ac:dyDescent="0.35">
      <c r="A12458">
        <v>12458</v>
      </c>
      <c r="B12458" s="1">
        <v>43838.75</v>
      </c>
      <c r="C12458" s="2">
        <f t="shared" si="970"/>
        <v>373.75</v>
      </c>
      <c r="D12458">
        <v>-12.6</v>
      </c>
      <c r="E12458">
        <v>-10.199999999999999</v>
      </c>
      <c r="F12458">
        <v>-10.7</v>
      </c>
      <c r="G12458">
        <v>-10.6</v>
      </c>
      <c r="H12458">
        <f t="shared" si="971"/>
        <v>-11.025</v>
      </c>
      <c r="I12458">
        <f t="shared" si="972"/>
        <v>0.92837223138135716</v>
      </c>
      <c r="J12458">
        <f t="shared" si="973"/>
        <v>-1.1025E-2</v>
      </c>
      <c r="K12458">
        <f t="shared" si="974"/>
        <v>9.2837223138135712E-4</v>
      </c>
    </row>
    <row r="12459" spans="1:11" x14ac:dyDescent="0.35">
      <c r="A12459">
        <v>12459</v>
      </c>
      <c r="B12459" s="1">
        <v>43838.760416666664</v>
      </c>
      <c r="C12459" s="2">
        <f t="shared" si="970"/>
        <v>373.76041666666424</v>
      </c>
      <c r="D12459">
        <v>-12.6</v>
      </c>
      <c r="E12459">
        <v>-10.199999999999999</v>
      </c>
      <c r="F12459">
        <v>-10.7</v>
      </c>
      <c r="G12459">
        <v>-10.6</v>
      </c>
      <c r="H12459">
        <f t="shared" si="971"/>
        <v>-11.025</v>
      </c>
      <c r="I12459">
        <f t="shared" si="972"/>
        <v>0.92837223138135716</v>
      </c>
      <c r="J12459">
        <f t="shared" si="973"/>
        <v>-1.1025E-2</v>
      </c>
      <c r="K12459">
        <f t="shared" si="974"/>
        <v>9.2837223138135712E-4</v>
      </c>
    </row>
    <row r="12460" spans="1:11" x14ac:dyDescent="0.35">
      <c r="A12460">
        <v>12460</v>
      </c>
      <c r="B12460" s="1">
        <v>43838.770833333336</v>
      </c>
      <c r="C12460" s="2">
        <f t="shared" si="970"/>
        <v>373.77083333333576</v>
      </c>
      <c r="D12460">
        <v>-12.6</v>
      </c>
      <c r="E12460">
        <v>-10.199999999999999</v>
      </c>
      <c r="F12460">
        <v>-10.7</v>
      </c>
      <c r="G12460">
        <v>-10.6</v>
      </c>
      <c r="H12460">
        <f t="shared" si="971"/>
        <v>-11.025</v>
      </c>
      <c r="I12460">
        <f t="shared" si="972"/>
        <v>0.92837223138135716</v>
      </c>
      <c r="J12460">
        <f t="shared" si="973"/>
        <v>-1.1025E-2</v>
      </c>
      <c r="K12460">
        <f t="shared" si="974"/>
        <v>9.2837223138135712E-4</v>
      </c>
    </row>
    <row r="12461" spans="1:11" x14ac:dyDescent="0.35">
      <c r="A12461">
        <v>12461</v>
      </c>
      <c r="B12461" s="1">
        <v>43838.78125</v>
      </c>
      <c r="C12461" s="2">
        <f t="shared" si="970"/>
        <v>373.78125</v>
      </c>
      <c r="D12461">
        <v>-12.6</v>
      </c>
      <c r="E12461">
        <v>-10.199999999999999</v>
      </c>
      <c r="F12461">
        <v>-10.7</v>
      </c>
      <c r="G12461">
        <v>-10.6</v>
      </c>
      <c r="H12461">
        <f t="shared" si="971"/>
        <v>-11.025</v>
      </c>
      <c r="I12461">
        <f t="shared" si="972"/>
        <v>0.92837223138135716</v>
      </c>
      <c r="J12461">
        <f t="shared" si="973"/>
        <v>-1.1025E-2</v>
      </c>
      <c r="K12461">
        <f t="shared" si="974"/>
        <v>9.2837223138135712E-4</v>
      </c>
    </row>
    <row r="12462" spans="1:11" x14ac:dyDescent="0.35">
      <c r="A12462">
        <v>12462</v>
      </c>
      <c r="B12462" s="1">
        <v>43838.791666666664</v>
      </c>
      <c r="C12462" s="2">
        <f t="shared" si="970"/>
        <v>373.79166666666424</v>
      </c>
      <c r="D12462">
        <v>-12.6</v>
      </c>
      <c r="E12462">
        <v>-10.199999999999999</v>
      </c>
      <c r="F12462">
        <v>-10.7</v>
      </c>
      <c r="G12462">
        <v>-10.6</v>
      </c>
      <c r="H12462">
        <f t="shared" si="971"/>
        <v>-11.025</v>
      </c>
      <c r="I12462">
        <f t="shared" si="972"/>
        <v>0.92837223138135716</v>
      </c>
      <c r="J12462">
        <f t="shared" si="973"/>
        <v>-1.1025E-2</v>
      </c>
      <c r="K12462">
        <f t="shared" si="974"/>
        <v>9.2837223138135712E-4</v>
      </c>
    </row>
    <row r="12463" spans="1:11" x14ac:dyDescent="0.35">
      <c r="A12463">
        <v>12463</v>
      </c>
      <c r="B12463" s="1">
        <v>43838.802083333336</v>
      </c>
      <c r="C12463" s="2">
        <f t="shared" si="970"/>
        <v>373.80208333333576</v>
      </c>
      <c r="D12463">
        <v>-12.6</v>
      </c>
      <c r="E12463">
        <v>-10.199999999999999</v>
      </c>
      <c r="F12463">
        <v>-10.7</v>
      </c>
      <c r="G12463">
        <v>-10.6</v>
      </c>
      <c r="H12463">
        <f t="shared" si="971"/>
        <v>-11.025</v>
      </c>
      <c r="I12463">
        <f t="shared" si="972"/>
        <v>0.92837223138135716</v>
      </c>
      <c r="J12463">
        <f t="shared" si="973"/>
        <v>-1.1025E-2</v>
      </c>
      <c r="K12463">
        <f t="shared" si="974"/>
        <v>9.2837223138135712E-4</v>
      </c>
    </row>
    <row r="12464" spans="1:11" x14ac:dyDescent="0.35">
      <c r="A12464">
        <v>12464</v>
      </c>
      <c r="B12464" s="1">
        <v>43838.8125</v>
      </c>
      <c r="C12464" s="2">
        <f t="shared" si="970"/>
        <v>373.8125</v>
      </c>
      <c r="D12464">
        <v>-12.6</v>
      </c>
      <c r="E12464">
        <v>-10.199999999999999</v>
      </c>
      <c r="F12464">
        <v>-10.7</v>
      </c>
      <c r="G12464">
        <v>-10.6</v>
      </c>
      <c r="H12464">
        <f t="shared" si="971"/>
        <v>-11.025</v>
      </c>
      <c r="I12464">
        <f t="shared" si="972"/>
        <v>0.92837223138135716</v>
      </c>
      <c r="J12464">
        <f t="shared" si="973"/>
        <v>-1.1025E-2</v>
      </c>
      <c r="K12464">
        <f t="shared" si="974"/>
        <v>9.2837223138135712E-4</v>
      </c>
    </row>
    <row r="12465" spans="1:11" x14ac:dyDescent="0.35">
      <c r="A12465">
        <v>12465</v>
      </c>
      <c r="B12465" s="1">
        <v>43838.822916666664</v>
      </c>
      <c r="C12465" s="2">
        <f t="shared" si="970"/>
        <v>373.82291666666424</v>
      </c>
      <c r="D12465">
        <v>-12.6</v>
      </c>
      <c r="E12465">
        <v>-10.199999999999999</v>
      </c>
      <c r="F12465">
        <v>-10.7</v>
      </c>
      <c r="G12465">
        <v>-10.6</v>
      </c>
      <c r="H12465">
        <f t="shared" si="971"/>
        <v>-11.025</v>
      </c>
      <c r="I12465">
        <f t="shared" si="972"/>
        <v>0.92837223138135716</v>
      </c>
      <c r="J12465">
        <f t="shared" si="973"/>
        <v>-1.1025E-2</v>
      </c>
      <c r="K12465">
        <f t="shared" si="974"/>
        <v>9.2837223138135712E-4</v>
      </c>
    </row>
    <row r="12466" spans="1:11" x14ac:dyDescent="0.35">
      <c r="A12466">
        <v>12466</v>
      </c>
      <c r="B12466" s="1">
        <v>43838.833333333336</v>
      </c>
      <c r="C12466" s="2">
        <f t="shared" si="970"/>
        <v>373.83333333333576</v>
      </c>
      <c r="D12466">
        <v>-12.6</v>
      </c>
      <c r="E12466">
        <v>-10.199999999999999</v>
      </c>
      <c r="F12466">
        <v>-10.7</v>
      </c>
      <c r="G12466">
        <v>-10.6</v>
      </c>
      <c r="H12466">
        <f t="shared" si="971"/>
        <v>-11.025</v>
      </c>
      <c r="I12466">
        <f t="shared" si="972"/>
        <v>0.92837223138135716</v>
      </c>
      <c r="J12466">
        <f t="shared" si="973"/>
        <v>-1.1025E-2</v>
      </c>
      <c r="K12466">
        <f t="shared" si="974"/>
        <v>9.2837223138135712E-4</v>
      </c>
    </row>
    <row r="12467" spans="1:11" x14ac:dyDescent="0.35">
      <c r="A12467">
        <v>12467</v>
      </c>
      <c r="B12467" s="1">
        <v>43838.84375</v>
      </c>
      <c r="C12467" s="2">
        <f t="shared" si="970"/>
        <v>373.84375</v>
      </c>
      <c r="D12467">
        <v>-12.6</v>
      </c>
      <c r="E12467">
        <v>-10.199999999999999</v>
      </c>
      <c r="F12467">
        <v>-10.7</v>
      </c>
      <c r="G12467">
        <v>-10.6</v>
      </c>
      <c r="H12467">
        <f t="shared" si="971"/>
        <v>-11.025</v>
      </c>
      <c r="I12467">
        <f t="shared" si="972"/>
        <v>0.92837223138135716</v>
      </c>
      <c r="J12467">
        <f t="shared" si="973"/>
        <v>-1.1025E-2</v>
      </c>
      <c r="K12467">
        <f t="shared" si="974"/>
        <v>9.2837223138135712E-4</v>
      </c>
    </row>
    <row r="12468" spans="1:11" x14ac:dyDescent="0.35">
      <c r="A12468">
        <v>12468</v>
      </c>
      <c r="B12468" s="1">
        <v>43838.854166666664</v>
      </c>
      <c r="C12468" s="2">
        <f t="shared" si="970"/>
        <v>373.85416666666424</v>
      </c>
      <c r="D12468">
        <v>-12.6</v>
      </c>
      <c r="E12468">
        <v>-10.199999999999999</v>
      </c>
      <c r="F12468">
        <v>-10.7</v>
      </c>
      <c r="G12468">
        <v>-10.6</v>
      </c>
      <c r="H12468">
        <f t="shared" si="971"/>
        <v>-11.025</v>
      </c>
      <c r="I12468">
        <f t="shared" si="972"/>
        <v>0.92837223138135716</v>
      </c>
      <c r="J12468">
        <f t="shared" si="973"/>
        <v>-1.1025E-2</v>
      </c>
      <c r="K12468">
        <f t="shared" si="974"/>
        <v>9.2837223138135712E-4</v>
      </c>
    </row>
    <row r="12469" spans="1:11" x14ac:dyDescent="0.35">
      <c r="A12469">
        <v>12469</v>
      </c>
      <c r="B12469" s="1">
        <v>43838.864583333336</v>
      </c>
      <c r="C12469" s="2">
        <f t="shared" si="970"/>
        <v>373.86458333333576</v>
      </c>
      <c r="D12469">
        <v>-12.6</v>
      </c>
      <c r="E12469">
        <v>-10.199999999999999</v>
      </c>
      <c r="F12469">
        <v>-10.7</v>
      </c>
      <c r="G12469">
        <v>-10.6</v>
      </c>
      <c r="H12469">
        <f t="shared" si="971"/>
        <v>-11.025</v>
      </c>
      <c r="I12469">
        <f t="shared" si="972"/>
        <v>0.92837223138135716</v>
      </c>
      <c r="J12469">
        <f t="shared" si="973"/>
        <v>-1.1025E-2</v>
      </c>
      <c r="K12469">
        <f t="shared" si="974"/>
        <v>9.2837223138135712E-4</v>
      </c>
    </row>
    <row r="12470" spans="1:11" x14ac:dyDescent="0.35">
      <c r="A12470">
        <v>12470</v>
      </c>
      <c r="B12470" s="1">
        <v>43838.875</v>
      </c>
      <c r="C12470" s="2">
        <f t="shared" si="970"/>
        <v>373.875</v>
      </c>
      <c r="D12470">
        <v>-12.6</v>
      </c>
      <c r="E12470">
        <v>-10.199999999999999</v>
      </c>
      <c r="F12470">
        <v>-10.7</v>
      </c>
      <c r="G12470">
        <v>-10.6</v>
      </c>
      <c r="H12470">
        <f t="shared" si="971"/>
        <v>-11.025</v>
      </c>
      <c r="I12470">
        <f t="shared" si="972"/>
        <v>0.92837223138135716</v>
      </c>
      <c r="J12470">
        <f t="shared" si="973"/>
        <v>-1.1025E-2</v>
      </c>
      <c r="K12470">
        <f t="shared" si="974"/>
        <v>9.2837223138135712E-4</v>
      </c>
    </row>
    <row r="12471" spans="1:11" x14ac:dyDescent="0.35">
      <c r="A12471">
        <v>12471</v>
      </c>
      <c r="B12471" s="1">
        <v>43838.885416666664</v>
      </c>
      <c r="C12471" s="2">
        <f t="shared" si="970"/>
        <v>373.88541666666424</v>
      </c>
      <c r="D12471">
        <v>-12.6</v>
      </c>
      <c r="E12471">
        <v>-10.199999999999999</v>
      </c>
      <c r="F12471">
        <v>-10.7</v>
      </c>
      <c r="G12471">
        <v>-10.6</v>
      </c>
      <c r="H12471">
        <f t="shared" si="971"/>
        <v>-11.025</v>
      </c>
      <c r="I12471">
        <f t="shared" si="972"/>
        <v>0.92837223138135716</v>
      </c>
      <c r="J12471">
        <f t="shared" si="973"/>
        <v>-1.1025E-2</v>
      </c>
      <c r="K12471">
        <f t="shared" si="974"/>
        <v>9.2837223138135712E-4</v>
      </c>
    </row>
    <row r="12472" spans="1:11" x14ac:dyDescent="0.35">
      <c r="A12472">
        <v>12472</v>
      </c>
      <c r="B12472" s="1">
        <v>43838.895833333336</v>
      </c>
      <c r="C12472" s="2">
        <f t="shared" si="970"/>
        <v>373.89583333333576</v>
      </c>
      <c r="D12472">
        <v>-12.6</v>
      </c>
      <c r="E12472">
        <v>-10.199999999999999</v>
      </c>
      <c r="F12472">
        <v>-10.7</v>
      </c>
      <c r="G12472">
        <v>-10.6</v>
      </c>
      <c r="H12472">
        <f t="shared" si="971"/>
        <v>-11.025</v>
      </c>
      <c r="I12472">
        <f t="shared" si="972"/>
        <v>0.92837223138135716</v>
      </c>
      <c r="J12472">
        <f t="shared" si="973"/>
        <v>-1.1025E-2</v>
      </c>
      <c r="K12472">
        <f t="shared" si="974"/>
        <v>9.2837223138135712E-4</v>
      </c>
    </row>
    <row r="12473" spans="1:11" x14ac:dyDescent="0.35">
      <c r="A12473">
        <v>12473</v>
      </c>
      <c r="B12473" s="1">
        <v>43838.90625</v>
      </c>
      <c r="C12473" s="2">
        <f t="shared" si="970"/>
        <v>373.90625</v>
      </c>
      <c r="D12473">
        <v>-12.6</v>
      </c>
      <c r="E12473">
        <v>-10.199999999999999</v>
      </c>
      <c r="F12473">
        <v>-10.7</v>
      </c>
      <c r="G12473">
        <v>-10.6</v>
      </c>
      <c r="H12473">
        <f t="shared" si="971"/>
        <v>-11.025</v>
      </c>
      <c r="I12473">
        <f t="shared" si="972"/>
        <v>0.92837223138135716</v>
      </c>
      <c r="J12473">
        <f t="shared" si="973"/>
        <v>-1.1025E-2</v>
      </c>
      <c r="K12473">
        <f t="shared" si="974"/>
        <v>9.2837223138135712E-4</v>
      </c>
    </row>
    <row r="12474" spans="1:11" x14ac:dyDescent="0.35">
      <c r="A12474">
        <v>12474</v>
      </c>
      <c r="B12474" s="1">
        <v>43838.916666666664</v>
      </c>
      <c r="C12474" s="2">
        <f t="shared" si="970"/>
        <v>373.91666666666424</v>
      </c>
      <c r="D12474">
        <v>-12.6</v>
      </c>
      <c r="E12474">
        <v>-10.199999999999999</v>
      </c>
      <c r="F12474">
        <v>-10.7</v>
      </c>
      <c r="G12474">
        <v>-10.6</v>
      </c>
      <c r="H12474">
        <f t="shared" si="971"/>
        <v>-11.025</v>
      </c>
      <c r="I12474">
        <f t="shared" si="972"/>
        <v>0.92837223138135716</v>
      </c>
      <c r="J12474">
        <f t="shared" si="973"/>
        <v>-1.1025E-2</v>
      </c>
      <c r="K12474">
        <f t="shared" si="974"/>
        <v>9.2837223138135712E-4</v>
      </c>
    </row>
    <row r="12475" spans="1:11" x14ac:dyDescent="0.35">
      <c r="A12475">
        <v>12475</v>
      </c>
      <c r="B12475" s="1">
        <v>43838.927083333336</v>
      </c>
      <c r="C12475" s="2">
        <f t="shared" si="970"/>
        <v>373.92708333333576</v>
      </c>
      <c r="D12475">
        <v>-12.6</v>
      </c>
      <c r="E12475">
        <v>-10.199999999999999</v>
      </c>
      <c r="F12475">
        <v>-10.7</v>
      </c>
      <c r="G12475">
        <v>-10.6</v>
      </c>
      <c r="H12475">
        <f t="shared" si="971"/>
        <v>-11.025</v>
      </c>
      <c r="I12475">
        <f t="shared" si="972"/>
        <v>0.92837223138135716</v>
      </c>
      <c r="J12475">
        <f t="shared" si="973"/>
        <v>-1.1025E-2</v>
      </c>
      <c r="K12475">
        <f t="shared" si="974"/>
        <v>9.2837223138135712E-4</v>
      </c>
    </row>
    <row r="12476" spans="1:11" x14ac:dyDescent="0.35">
      <c r="A12476">
        <v>12476</v>
      </c>
      <c r="B12476" s="1">
        <v>43838.9375</v>
      </c>
      <c r="C12476" s="2">
        <f t="shared" si="970"/>
        <v>373.9375</v>
      </c>
      <c r="D12476">
        <v>-12.6</v>
      </c>
      <c r="E12476">
        <v>-10.199999999999999</v>
      </c>
      <c r="F12476">
        <v>-10.7</v>
      </c>
      <c r="G12476">
        <v>-10.6</v>
      </c>
      <c r="H12476">
        <f t="shared" si="971"/>
        <v>-11.025</v>
      </c>
      <c r="I12476">
        <f t="shared" si="972"/>
        <v>0.92837223138135716</v>
      </c>
      <c r="J12476">
        <f t="shared" si="973"/>
        <v>-1.1025E-2</v>
      </c>
      <c r="K12476">
        <f t="shared" si="974"/>
        <v>9.2837223138135712E-4</v>
      </c>
    </row>
    <row r="12477" spans="1:11" x14ac:dyDescent="0.35">
      <c r="A12477">
        <v>12477</v>
      </c>
      <c r="B12477" s="1">
        <v>43838.947916666664</v>
      </c>
      <c r="C12477" s="2">
        <f t="shared" si="970"/>
        <v>373.94791666666424</v>
      </c>
      <c r="D12477">
        <v>-12.6</v>
      </c>
      <c r="E12477">
        <v>-10.199999999999999</v>
      </c>
      <c r="F12477">
        <v>-10.7</v>
      </c>
      <c r="G12477">
        <v>-10.6</v>
      </c>
      <c r="H12477">
        <f t="shared" si="971"/>
        <v>-11.025</v>
      </c>
      <c r="I12477">
        <f t="shared" si="972"/>
        <v>0.92837223138135716</v>
      </c>
      <c r="J12477">
        <f t="shared" si="973"/>
        <v>-1.1025E-2</v>
      </c>
      <c r="K12477">
        <f t="shared" si="974"/>
        <v>9.2837223138135712E-4</v>
      </c>
    </row>
    <row r="12478" spans="1:11" x14ac:dyDescent="0.35">
      <c r="A12478">
        <v>12478</v>
      </c>
      <c r="B12478" s="1">
        <v>43838.958333333336</v>
      </c>
      <c r="C12478" s="2">
        <f t="shared" si="970"/>
        <v>373.95833333333576</v>
      </c>
      <c r="D12478">
        <v>-12.6</v>
      </c>
      <c r="E12478">
        <v>-10.199999999999999</v>
      </c>
      <c r="F12478">
        <v>-10.7</v>
      </c>
      <c r="G12478">
        <v>-10.6</v>
      </c>
      <c r="H12478">
        <f t="shared" si="971"/>
        <v>-11.025</v>
      </c>
      <c r="I12478">
        <f t="shared" si="972"/>
        <v>0.92837223138135716</v>
      </c>
      <c r="J12478">
        <f t="shared" si="973"/>
        <v>-1.1025E-2</v>
      </c>
      <c r="K12478">
        <f t="shared" si="974"/>
        <v>9.2837223138135712E-4</v>
      </c>
    </row>
    <row r="12479" spans="1:11" x14ac:dyDescent="0.35">
      <c r="A12479">
        <v>12479</v>
      </c>
      <c r="B12479" s="1">
        <v>43838.96875</v>
      </c>
      <c r="C12479" s="2">
        <f t="shared" si="970"/>
        <v>373.96875</v>
      </c>
      <c r="D12479">
        <v>-12.6</v>
      </c>
      <c r="E12479">
        <v>-10.199999999999999</v>
      </c>
      <c r="F12479">
        <v>-10.7</v>
      </c>
      <c r="G12479">
        <v>-10.6</v>
      </c>
      <c r="H12479">
        <f t="shared" si="971"/>
        <v>-11.025</v>
      </c>
      <c r="I12479">
        <f t="shared" si="972"/>
        <v>0.92837223138135716</v>
      </c>
      <c r="J12479">
        <f t="shared" si="973"/>
        <v>-1.1025E-2</v>
      </c>
      <c r="K12479">
        <f t="shared" si="974"/>
        <v>9.2837223138135712E-4</v>
      </c>
    </row>
    <row r="12480" spans="1:11" x14ac:dyDescent="0.35">
      <c r="A12480">
        <v>12480</v>
      </c>
      <c r="B12480" s="1">
        <v>43838.979166666664</v>
      </c>
      <c r="C12480" s="2">
        <f t="shared" si="970"/>
        <v>373.97916666666424</v>
      </c>
      <c r="D12480">
        <v>-12.6</v>
      </c>
      <c r="E12480">
        <v>-10.199999999999999</v>
      </c>
      <c r="F12480">
        <v>-10.7</v>
      </c>
      <c r="G12480">
        <v>-10.6</v>
      </c>
      <c r="H12480">
        <f t="shared" si="971"/>
        <v>-11.025</v>
      </c>
      <c r="I12480">
        <f t="shared" si="972"/>
        <v>0.92837223138135716</v>
      </c>
      <c r="J12480">
        <f t="shared" si="973"/>
        <v>-1.1025E-2</v>
      </c>
      <c r="K12480">
        <f t="shared" si="974"/>
        <v>9.2837223138135712E-4</v>
      </c>
    </row>
    <row r="12481" spans="1:11" x14ac:dyDescent="0.35">
      <c r="A12481">
        <v>12481</v>
      </c>
      <c r="B12481" s="1">
        <v>43838.989583333336</v>
      </c>
      <c r="C12481" s="2">
        <f t="shared" si="970"/>
        <v>373.98958333333576</v>
      </c>
      <c r="D12481">
        <v>-12.6</v>
      </c>
      <c r="E12481">
        <v>-10.199999999999999</v>
      </c>
      <c r="F12481">
        <v>-10.7</v>
      </c>
      <c r="G12481">
        <v>-10.6</v>
      </c>
      <c r="H12481">
        <f t="shared" si="971"/>
        <v>-11.025</v>
      </c>
      <c r="I12481">
        <f t="shared" si="972"/>
        <v>0.92837223138135716</v>
      </c>
      <c r="J12481">
        <f t="shared" si="973"/>
        <v>-1.1025E-2</v>
      </c>
      <c r="K12481">
        <f t="shared" si="974"/>
        <v>9.2837223138135712E-4</v>
      </c>
    </row>
    <row r="12482" spans="1:11" x14ac:dyDescent="0.35">
      <c r="A12482">
        <v>12482</v>
      </c>
      <c r="B12482" s="1">
        <v>43839</v>
      </c>
      <c r="C12482" s="2">
        <f t="shared" si="970"/>
        <v>374</v>
      </c>
      <c r="D12482">
        <v>-12.6</v>
      </c>
      <c r="E12482">
        <v>-10.199999999999999</v>
      </c>
      <c r="F12482">
        <v>-10.7</v>
      </c>
      <c r="G12482">
        <v>-10.6</v>
      </c>
      <c r="H12482">
        <f t="shared" si="971"/>
        <v>-11.025</v>
      </c>
      <c r="I12482">
        <f t="shared" si="972"/>
        <v>0.92837223138135716</v>
      </c>
      <c r="J12482">
        <f t="shared" si="973"/>
        <v>-1.1025E-2</v>
      </c>
      <c r="K12482">
        <f t="shared" si="974"/>
        <v>9.2837223138135712E-4</v>
      </c>
    </row>
    <row r="12483" spans="1:11" x14ac:dyDescent="0.35">
      <c r="A12483">
        <v>12483</v>
      </c>
      <c r="B12483" s="1">
        <v>43839.010416666664</v>
      </c>
      <c r="C12483" s="2">
        <f t="shared" ref="C12483:C12546" si="975">B12483-43465</f>
        <v>374.01041666666424</v>
      </c>
      <c r="D12483">
        <v>-12.6</v>
      </c>
      <c r="E12483">
        <v>-10.199999999999999</v>
      </c>
      <c r="F12483">
        <v>-10.7</v>
      </c>
      <c r="G12483">
        <v>-10.6</v>
      </c>
      <c r="H12483">
        <f t="shared" ref="H12483:H12546" si="976">AVERAGE(D12483:G12483)</f>
        <v>-11.025</v>
      </c>
      <c r="I12483">
        <f t="shared" ref="I12483:I12546" si="977">_xlfn.STDEV.P(D12483:G12483)</f>
        <v>0.92837223138135716</v>
      </c>
      <c r="J12483">
        <f t="shared" ref="J12483:J12546" si="978">H12483/1000</f>
        <v>-1.1025E-2</v>
      </c>
      <c r="K12483">
        <f t="shared" ref="K12483:K12546" si="979">I12483/1000</f>
        <v>9.2837223138135712E-4</v>
      </c>
    </row>
    <row r="12484" spans="1:11" x14ac:dyDescent="0.35">
      <c r="A12484">
        <v>12484</v>
      </c>
      <c r="B12484" s="1">
        <v>43839.020833333336</v>
      </c>
      <c r="C12484" s="2">
        <f t="shared" si="975"/>
        <v>374.02083333333576</v>
      </c>
      <c r="D12484">
        <v>-12.6</v>
      </c>
      <c r="E12484">
        <v>-10.199999999999999</v>
      </c>
      <c r="F12484">
        <v>-10.7</v>
      </c>
      <c r="G12484">
        <v>-10.6</v>
      </c>
      <c r="H12484">
        <f t="shared" si="976"/>
        <v>-11.025</v>
      </c>
      <c r="I12484">
        <f t="shared" si="977"/>
        <v>0.92837223138135716</v>
      </c>
      <c r="J12484">
        <f t="shared" si="978"/>
        <v>-1.1025E-2</v>
      </c>
      <c r="K12484">
        <f t="shared" si="979"/>
        <v>9.2837223138135712E-4</v>
      </c>
    </row>
    <row r="12485" spans="1:11" x14ac:dyDescent="0.35">
      <c r="A12485">
        <v>12485</v>
      </c>
      <c r="B12485" s="1">
        <v>43839.03125</v>
      </c>
      <c r="C12485" s="2">
        <f t="shared" si="975"/>
        <v>374.03125</v>
      </c>
      <c r="D12485">
        <v>-12.6</v>
      </c>
      <c r="E12485">
        <v>-10.199999999999999</v>
      </c>
      <c r="F12485">
        <v>-10.7</v>
      </c>
      <c r="G12485">
        <v>-10.6</v>
      </c>
      <c r="H12485">
        <f t="shared" si="976"/>
        <v>-11.025</v>
      </c>
      <c r="I12485">
        <f t="shared" si="977"/>
        <v>0.92837223138135716</v>
      </c>
      <c r="J12485">
        <f t="shared" si="978"/>
        <v>-1.1025E-2</v>
      </c>
      <c r="K12485">
        <f t="shared" si="979"/>
        <v>9.2837223138135712E-4</v>
      </c>
    </row>
    <row r="12486" spans="1:11" x14ac:dyDescent="0.35">
      <c r="A12486">
        <v>12486</v>
      </c>
      <c r="B12486" s="1">
        <v>43839.041666666664</v>
      </c>
      <c r="C12486" s="2">
        <f t="shared" si="975"/>
        <v>374.04166666666424</v>
      </c>
      <c r="D12486">
        <v>-12.6</v>
      </c>
      <c r="E12486">
        <v>-10.199999999999999</v>
      </c>
      <c r="F12486">
        <v>-10.7</v>
      </c>
      <c r="G12486">
        <v>-10.6</v>
      </c>
      <c r="H12486">
        <f t="shared" si="976"/>
        <v>-11.025</v>
      </c>
      <c r="I12486">
        <f t="shared" si="977"/>
        <v>0.92837223138135716</v>
      </c>
      <c r="J12486">
        <f t="shared" si="978"/>
        <v>-1.1025E-2</v>
      </c>
      <c r="K12486">
        <f t="shared" si="979"/>
        <v>9.2837223138135712E-4</v>
      </c>
    </row>
    <row r="12487" spans="1:11" x14ac:dyDescent="0.35">
      <c r="A12487">
        <v>12487</v>
      </c>
      <c r="B12487" s="1">
        <v>43839.052083333336</v>
      </c>
      <c r="C12487" s="2">
        <f t="shared" si="975"/>
        <v>374.05208333333576</v>
      </c>
      <c r="D12487">
        <v>-12.6</v>
      </c>
      <c r="E12487">
        <v>-10.199999999999999</v>
      </c>
      <c r="F12487">
        <v>-10.7</v>
      </c>
      <c r="G12487">
        <v>-10.6</v>
      </c>
      <c r="H12487">
        <f t="shared" si="976"/>
        <v>-11.025</v>
      </c>
      <c r="I12487">
        <f t="shared" si="977"/>
        <v>0.92837223138135716</v>
      </c>
      <c r="J12487">
        <f t="shared" si="978"/>
        <v>-1.1025E-2</v>
      </c>
      <c r="K12487">
        <f t="shared" si="979"/>
        <v>9.2837223138135712E-4</v>
      </c>
    </row>
    <row r="12488" spans="1:11" x14ac:dyDescent="0.35">
      <c r="A12488">
        <v>12488</v>
      </c>
      <c r="B12488" s="1">
        <v>43839.0625</v>
      </c>
      <c r="C12488" s="2">
        <f t="shared" si="975"/>
        <v>374.0625</v>
      </c>
      <c r="D12488">
        <v>-12.6</v>
      </c>
      <c r="E12488">
        <v>-10.199999999999999</v>
      </c>
      <c r="F12488">
        <v>-10.7</v>
      </c>
      <c r="G12488">
        <v>-10.6</v>
      </c>
      <c r="H12488">
        <f t="shared" si="976"/>
        <v>-11.025</v>
      </c>
      <c r="I12488">
        <f t="shared" si="977"/>
        <v>0.92837223138135716</v>
      </c>
      <c r="J12488">
        <f t="shared" si="978"/>
        <v>-1.1025E-2</v>
      </c>
      <c r="K12488">
        <f t="shared" si="979"/>
        <v>9.2837223138135712E-4</v>
      </c>
    </row>
    <row r="12489" spans="1:11" x14ac:dyDescent="0.35">
      <c r="A12489">
        <v>12489</v>
      </c>
      <c r="B12489" s="1">
        <v>43839.072916666664</v>
      </c>
      <c r="C12489" s="2">
        <f t="shared" si="975"/>
        <v>374.07291666666424</v>
      </c>
      <c r="D12489">
        <v>-12.6</v>
      </c>
      <c r="E12489">
        <v>-10.199999999999999</v>
      </c>
      <c r="F12489">
        <v>-10.7</v>
      </c>
      <c r="G12489">
        <v>-10.6</v>
      </c>
      <c r="H12489">
        <f t="shared" si="976"/>
        <v>-11.025</v>
      </c>
      <c r="I12489">
        <f t="shared" si="977"/>
        <v>0.92837223138135716</v>
      </c>
      <c r="J12489">
        <f t="shared" si="978"/>
        <v>-1.1025E-2</v>
      </c>
      <c r="K12489">
        <f t="shared" si="979"/>
        <v>9.2837223138135712E-4</v>
      </c>
    </row>
    <row r="12490" spans="1:11" x14ac:dyDescent="0.35">
      <c r="A12490">
        <v>12490</v>
      </c>
      <c r="B12490" s="1">
        <v>43839.083333333336</v>
      </c>
      <c r="C12490" s="2">
        <f t="shared" si="975"/>
        <v>374.08333333333576</v>
      </c>
      <c r="D12490">
        <v>-12.6</v>
      </c>
      <c r="E12490">
        <v>-10.199999999999999</v>
      </c>
      <c r="F12490">
        <v>-10.7</v>
      </c>
      <c r="G12490">
        <v>-10.6</v>
      </c>
      <c r="H12490">
        <f t="shared" si="976"/>
        <v>-11.025</v>
      </c>
      <c r="I12490">
        <f t="shared" si="977"/>
        <v>0.92837223138135716</v>
      </c>
      <c r="J12490">
        <f t="shared" si="978"/>
        <v>-1.1025E-2</v>
      </c>
      <c r="K12490">
        <f t="shared" si="979"/>
        <v>9.2837223138135712E-4</v>
      </c>
    </row>
    <row r="12491" spans="1:11" x14ac:dyDescent="0.35">
      <c r="A12491">
        <v>12491</v>
      </c>
      <c r="B12491" s="1">
        <v>43839.09375</v>
      </c>
      <c r="C12491" s="2">
        <f t="shared" si="975"/>
        <v>374.09375</v>
      </c>
      <c r="D12491">
        <v>-12.6</v>
      </c>
      <c r="E12491">
        <v>-10.199999999999999</v>
      </c>
      <c r="F12491">
        <v>-10.7</v>
      </c>
      <c r="G12491">
        <v>-10.6</v>
      </c>
      <c r="H12491">
        <f t="shared" si="976"/>
        <v>-11.025</v>
      </c>
      <c r="I12491">
        <f t="shared" si="977"/>
        <v>0.92837223138135716</v>
      </c>
      <c r="J12491">
        <f t="shared" si="978"/>
        <v>-1.1025E-2</v>
      </c>
      <c r="K12491">
        <f t="shared" si="979"/>
        <v>9.2837223138135712E-4</v>
      </c>
    </row>
    <row r="12492" spans="1:11" x14ac:dyDescent="0.35">
      <c r="A12492">
        <v>12492</v>
      </c>
      <c r="B12492" s="1">
        <v>43839.104166666664</v>
      </c>
      <c r="C12492" s="2">
        <f t="shared" si="975"/>
        <v>374.10416666666424</v>
      </c>
      <c r="D12492">
        <v>-12.6</v>
      </c>
      <c r="E12492">
        <v>-10.199999999999999</v>
      </c>
      <c r="F12492">
        <v>-10.7</v>
      </c>
      <c r="G12492">
        <v>-10.6</v>
      </c>
      <c r="H12492">
        <f t="shared" si="976"/>
        <v>-11.025</v>
      </c>
      <c r="I12492">
        <f t="shared" si="977"/>
        <v>0.92837223138135716</v>
      </c>
      <c r="J12492">
        <f t="shared" si="978"/>
        <v>-1.1025E-2</v>
      </c>
      <c r="K12492">
        <f t="shared" si="979"/>
        <v>9.2837223138135712E-4</v>
      </c>
    </row>
    <row r="12493" spans="1:11" x14ac:dyDescent="0.35">
      <c r="A12493">
        <v>12493</v>
      </c>
      <c r="B12493" s="1">
        <v>43839.114583333336</v>
      </c>
      <c r="C12493" s="2">
        <f t="shared" si="975"/>
        <v>374.11458333333576</v>
      </c>
      <c r="D12493">
        <v>-12.6</v>
      </c>
      <c r="E12493">
        <v>-10.199999999999999</v>
      </c>
      <c r="F12493">
        <v>-10.7</v>
      </c>
      <c r="G12493">
        <v>-10.6</v>
      </c>
      <c r="H12493">
        <f t="shared" si="976"/>
        <v>-11.025</v>
      </c>
      <c r="I12493">
        <f t="shared" si="977"/>
        <v>0.92837223138135716</v>
      </c>
      <c r="J12493">
        <f t="shared" si="978"/>
        <v>-1.1025E-2</v>
      </c>
      <c r="K12493">
        <f t="shared" si="979"/>
        <v>9.2837223138135712E-4</v>
      </c>
    </row>
    <row r="12494" spans="1:11" x14ac:dyDescent="0.35">
      <c r="A12494">
        <v>12494</v>
      </c>
      <c r="B12494" s="1">
        <v>43839.125</v>
      </c>
      <c r="C12494" s="2">
        <f t="shared" si="975"/>
        <v>374.125</v>
      </c>
      <c r="D12494">
        <v>-12.6</v>
      </c>
      <c r="E12494">
        <v>-10.199999999999999</v>
      </c>
      <c r="F12494">
        <v>-10.7</v>
      </c>
      <c r="G12494">
        <v>-10.6</v>
      </c>
      <c r="H12494">
        <f t="shared" si="976"/>
        <v>-11.025</v>
      </c>
      <c r="I12494">
        <f t="shared" si="977"/>
        <v>0.92837223138135716</v>
      </c>
      <c r="J12494">
        <f t="shared" si="978"/>
        <v>-1.1025E-2</v>
      </c>
      <c r="K12494">
        <f t="shared" si="979"/>
        <v>9.2837223138135712E-4</v>
      </c>
    </row>
    <row r="12495" spans="1:11" x14ac:dyDescent="0.35">
      <c r="A12495">
        <v>12495</v>
      </c>
      <c r="B12495" s="1">
        <v>43839.135416666664</v>
      </c>
      <c r="C12495" s="2">
        <f t="shared" si="975"/>
        <v>374.13541666666424</v>
      </c>
      <c r="D12495">
        <v>-12.6</v>
      </c>
      <c r="E12495">
        <v>-10.199999999999999</v>
      </c>
      <c r="F12495">
        <v>-10.7</v>
      </c>
      <c r="G12495">
        <v>-10.6</v>
      </c>
      <c r="H12495">
        <f t="shared" si="976"/>
        <v>-11.025</v>
      </c>
      <c r="I12495">
        <f t="shared" si="977"/>
        <v>0.92837223138135716</v>
      </c>
      <c r="J12495">
        <f t="shared" si="978"/>
        <v>-1.1025E-2</v>
      </c>
      <c r="K12495">
        <f t="shared" si="979"/>
        <v>9.2837223138135712E-4</v>
      </c>
    </row>
    <row r="12496" spans="1:11" x14ac:dyDescent="0.35">
      <c r="A12496">
        <v>12496</v>
      </c>
      <c r="B12496" s="1">
        <v>43839.145833333336</v>
      </c>
      <c r="C12496" s="2">
        <f t="shared" si="975"/>
        <v>374.14583333333576</v>
      </c>
      <c r="D12496">
        <v>-12.6</v>
      </c>
      <c r="E12496">
        <v>-10.199999999999999</v>
      </c>
      <c r="F12496">
        <v>-10.7</v>
      </c>
      <c r="G12496">
        <v>-10.6</v>
      </c>
      <c r="H12496">
        <f t="shared" si="976"/>
        <v>-11.025</v>
      </c>
      <c r="I12496">
        <f t="shared" si="977"/>
        <v>0.92837223138135716</v>
      </c>
      <c r="J12496">
        <f t="shared" si="978"/>
        <v>-1.1025E-2</v>
      </c>
      <c r="K12496">
        <f t="shared" si="979"/>
        <v>9.2837223138135712E-4</v>
      </c>
    </row>
    <row r="12497" spans="1:11" x14ac:dyDescent="0.35">
      <c r="A12497">
        <v>12497</v>
      </c>
      <c r="B12497" s="1">
        <v>43839.15625</v>
      </c>
      <c r="C12497" s="2">
        <f t="shared" si="975"/>
        <v>374.15625</v>
      </c>
      <c r="D12497">
        <v>-12.6</v>
      </c>
      <c r="E12497">
        <v>-10.199999999999999</v>
      </c>
      <c r="F12497">
        <v>-10.7</v>
      </c>
      <c r="G12497">
        <v>-10.6</v>
      </c>
      <c r="H12497">
        <f t="shared" si="976"/>
        <v>-11.025</v>
      </c>
      <c r="I12497">
        <f t="shared" si="977"/>
        <v>0.92837223138135716</v>
      </c>
      <c r="J12497">
        <f t="shared" si="978"/>
        <v>-1.1025E-2</v>
      </c>
      <c r="K12497">
        <f t="shared" si="979"/>
        <v>9.2837223138135712E-4</v>
      </c>
    </row>
    <row r="12498" spans="1:11" x14ac:dyDescent="0.35">
      <c r="A12498">
        <v>12498</v>
      </c>
      <c r="B12498" s="1">
        <v>43839.166666666664</v>
      </c>
      <c r="C12498" s="2">
        <f t="shared" si="975"/>
        <v>374.16666666666424</v>
      </c>
      <c r="D12498">
        <v>-12.6</v>
      </c>
      <c r="E12498">
        <v>-10.199999999999999</v>
      </c>
      <c r="F12498">
        <v>-10.7</v>
      </c>
      <c r="G12498">
        <v>-10.6</v>
      </c>
      <c r="H12498">
        <f t="shared" si="976"/>
        <v>-11.025</v>
      </c>
      <c r="I12498">
        <f t="shared" si="977"/>
        <v>0.92837223138135716</v>
      </c>
      <c r="J12498">
        <f t="shared" si="978"/>
        <v>-1.1025E-2</v>
      </c>
      <c r="K12498">
        <f t="shared" si="979"/>
        <v>9.2837223138135712E-4</v>
      </c>
    </row>
    <row r="12499" spans="1:11" x14ac:dyDescent="0.35">
      <c r="A12499">
        <v>12499</v>
      </c>
      <c r="B12499" s="1">
        <v>43839.177083333336</v>
      </c>
      <c r="C12499" s="2">
        <f t="shared" si="975"/>
        <v>374.17708333333576</v>
      </c>
      <c r="D12499">
        <v>-12.6</v>
      </c>
      <c r="E12499">
        <v>-10.199999999999999</v>
      </c>
      <c r="F12499">
        <v>-10.7</v>
      </c>
      <c r="G12499">
        <v>-10.6</v>
      </c>
      <c r="H12499">
        <f t="shared" si="976"/>
        <v>-11.025</v>
      </c>
      <c r="I12499">
        <f t="shared" si="977"/>
        <v>0.92837223138135716</v>
      </c>
      <c r="J12499">
        <f t="shared" si="978"/>
        <v>-1.1025E-2</v>
      </c>
      <c r="K12499">
        <f t="shared" si="979"/>
        <v>9.2837223138135712E-4</v>
      </c>
    </row>
    <row r="12500" spans="1:11" x14ac:dyDescent="0.35">
      <c r="A12500">
        <v>12500</v>
      </c>
      <c r="B12500" s="1">
        <v>43839.1875</v>
      </c>
      <c r="C12500" s="2">
        <f t="shared" si="975"/>
        <v>374.1875</v>
      </c>
      <c r="D12500">
        <v>-12.6</v>
      </c>
      <c r="E12500">
        <v>-10.199999999999999</v>
      </c>
      <c r="F12500">
        <v>-10.7</v>
      </c>
      <c r="G12500">
        <v>-10.6</v>
      </c>
      <c r="H12500">
        <f t="shared" si="976"/>
        <v>-11.025</v>
      </c>
      <c r="I12500">
        <f t="shared" si="977"/>
        <v>0.92837223138135716</v>
      </c>
      <c r="J12500">
        <f t="shared" si="978"/>
        <v>-1.1025E-2</v>
      </c>
      <c r="K12500">
        <f t="shared" si="979"/>
        <v>9.2837223138135712E-4</v>
      </c>
    </row>
    <row r="12501" spans="1:11" x14ac:dyDescent="0.35">
      <c r="A12501">
        <v>12501</v>
      </c>
      <c r="B12501" s="1">
        <v>43839.197916666664</v>
      </c>
      <c r="C12501" s="2">
        <f t="shared" si="975"/>
        <v>374.19791666666424</v>
      </c>
      <c r="D12501">
        <v>-12.6</v>
      </c>
      <c r="E12501">
        <v>-10.199999999999999</v>
      </c>
      <c r="F12501">
        <v>-10.7</v>
      </c>
      <c r="G12501">
        <v>-10.6</v>
      </c>
      <c r="H12501">
        <f t="shared" si="976"/>
        <v>-11.025</v>
      </c>
      <c r="I12501">
        <f t="shared" si="977"/>
        <v>0.92837223138135716</v>
      </c>
      <c r="J12501">
        <f t="shared" si="978"/>
        <v>-1.1025E-2</v>
      </c>
      <c r="K12501">
        <f t="shared" si="979"/>
        <v>9.2837223138135712E-4</v>
      </c>
    </row>
    <row r="12502" spans="1:11" x14ac:dyDescent="0.35">
      <c r="A12502">
        <v>12502</v>
      </c>
      <c r="B12502" s="1">
        <v>43839.208333333336</v>
      </c>
      <c r="C12502" s="2">
        <f t="shared" si="975"/>
        <v>374.20833333333576</v>
      </c>
      <c r="D12502">
        <v>-12.6</v>
      </c>
      <c r="E12502">
        <v>-10.199999999999999</v>
      </c>
      <c r="F12502">
        <v>-10.7</v>
      </c>
      <c r="G12502">
        <v>-10.6</v>
      </c>
      <c r="H12502">
        <f t="shared" si="976"/>
        <v>-11.025</v>
      </c>
      <c r="I12502">
        <f t="shared" si="977"/>
        <v>0.92837223138135716</v>
      </c>
      <c r="J12502">
        <f t="shared" si="978"/>
        <v>-1.1025E-2</v>
      </c>
      <c r="K12502">
        <f t="shared" si="979"/>
        <v>9.2837223138135712E-4</v>
      </c>
    </row>
    <row r="12503" spans="1:11" x14ac:dyDescent="0.35">
      <c r="A12503">
        <v>12503</v>
      </c>
      <c r="B12503" s="1">
        <v>43839.21875</v>
      </c>
      <c r="C12503" s="2">
        <f t="shared" si="975"/>
        <v>374.21875</v>
      </c>
      <c r="D12503">
        <v>-12.6</v>
      </c>
      <c r="E12503">
        <v>-10.199999999999999</v>
      </c>
      <c r="F12503">
        <v>-10.7</v>
      </c>
      <c r="G12503">
        <v>-10.6</v>
      </c>
      <c r="H12503">
        <f t="shared" si="976"/>
        <v>-11.025</v>
      </c>
      <c r="I12503">
        <f t="shared" si="977"/>
        <v>0.92837223138135716</v>
      </c>
      <c r="J12503">
        <f t="shared" si="978"/>
        <v>-1.1025E-2</v>
      </c>
      <c r="K12503">
        <f t="shared" si="979"/>
        <v>9.2837223138135712E-4</v>
      </c>
    </row>
    <row r="12504" spans="1:11" x14ac:dyDescent="0.35">
      <c r="A12504">
        <v>12504</v>
      </c>
      <c r="B12504" s="1">
        <v>43839.229166666664</v>
      </c>
      <c r="C12504" s="2">
        <f t="shared" si="975"/>
        <v>374.22916666666424</v>
      </c>
      <c r="D12504">
        <v>-12.6</v>
      </c>
      <c r="E12504">
        <v>-10.199999999999999</v>
      </c>
      <c r="F12504">
        <v>-10.7</v>
      </c>
      <c r="G12504">
        <v>-10.6</v>
      </c>
      <c r="H12504">
        <f t="shared" si="976"/>
        <v>-11.025</v>
      </c>
      <c r="I12504">
        <f t="shared" si="977"/>
        <v>0.92837223138135716</v>
      </c>
      <c r="J12504">
        <f t="shared" si="978"/>
        <v>-1.1025E-2</v>
      </c>
      <c r="K12504">
        <f t="shared" si="979"/>
        <v>9.2837223138135712E-4</v>
      </c>
    </row>
    <row r="12505" spans="1:11" x14ac:dyDescent="0.35">
      <c r="A12505">
        <v>12505</v>
      </c>
      <c r="B12505" s="1">
        <v>43839.239583333336</v>
      </c>
      <c r="C12505" s="2">
        <f t="shared" si="975"/>
        <v>374.23958333333576</v>
      </c>
      <c r="D12505">
        <v>-12.6</v>
      </c>
      <c r="E12505">
        <v>-10.199999999999999</v>
      </c>
      <c r="F12505">
        <v>-10.7</v>
      </c>
      <c r="G12505">
        <v>-10.6</v>
      </c>
      <c r="H12505">
        <f t="shared" si="976"/>
        <v>-11.025</v>
      </c>
      <c r="I12505">
        <f t="shared" si="977"/>
        <v>0.92837223138135716</v>
      </c>
      <c r="J12505">
        <f t="shared" si="978"/>
        <v>-1.1025E-2</v>
      </c>
      <c r="K12505">
        <f t="shared" si="979"/>
        <v>9.2837223138135712E-4</v>
      </c>
    </row>
    <row r="12506" spans="1:11" x14ac:dyDescent="0.35">
      <c r="A12506">
        <v>12506</v>
      </c>
      <c r="B12506" s="1">
        <v>43839.25</v>
      </c>
      <c r="C12506" s="2">
        <f t="shared" si="975"/>
        <v>374.25</v>
      </c>
      <c r="D12506">
        <v>-12.6</v>
      </c>
      <c r="E12506">
        <v>-10.199999999999999</v>
      </c>
      <c r="F12506">
        <v>-10.7</v>
      </c>
      <c r="G12506">
        <v>-10.6</v>
      </c>
      <c r="H12506">
        <f t="shared" si="976"/>
        <v>-11.025</v>
      </c>
      <c r="I12506">
        <f t="shared" si="977"/>
        <v>0.92837223138135716</v>
      </c>
      <c r="J12506">
        <f t="shared" si="978"/>
        <v>-1.1025E-2</v>
      </c>
      <c r="K12506">
        <f t="shared" si="979"/>
        <v>9.2837223138135712E-4</v>
      </c>
    </row>
    <row r="12507" spans="1:11" x14ac:dyDescent="0.35">
      <c r="A12507">
        <v>12507</v>
      </c>
      <c r="B12507" s="1">
        <v>43839.260416666664</v>
      </c>
      <c r="C12507" s="2">
        <f t="shared" si="975"/>
        <v>374.26041666666424</v>
      </c>
      <c r="D12507">
        <v>-12.6</v>
      </c>
      <c r="E12507">
        <v>-10.199999999999999</v>
      </c>
      <c r="F12507">
        <v>-10.7</v>
      </c>
      <c r="G12507">
        <v>-10.6</v>
      </c>
      <c r="H12507">
        <f t="shared" si="976"/>
        <v>-11.025</v>
      </c>
      <c r="I12507">
        <f t="shared" si="977"/>
        <v>0.92837223138135716</v>
      </c>
      <c r="J12507">
        <f t="shared" si="978"/>
        <v>-1.1025E-2</v>
      </c>
      <c r="K12507">
        <f t="shared" si="979"/>
        <v>9.2837223138135712E-4</v>
      </c>
    </row>
    <row r="12508" spans="1:11" x14ac:dyDescent="0.35">
      <c r="A12508">
        <v>12508</v>
      </c>
      <c r="B12508" s="1">
        <v>43839.270833333336</v>
      </c>
      <c r="C12508" s="2">
        <f t="shared" si="975"/>
        <v>374.27083333333576</v>
      </c>
      <c r="D12508">
        <v>-12.6</v>
      </c>
      <c r="E12508">
        <v>-10.199999999999999</v>
      </c>
      <c r="F12508">
        <v>-10.7</v>
      </c>
      <c r="G12508">
        <v>-10.6</v>
      </c>
      <c r="H12508">
        <f t="shared" si="976"/>
        <v>-11.025</v>
      </c>
      <c r="I12508">
        <f t="shared" si="977"/>
        <v>0.92837223138135716</v>
      </c>
      <c r="J12508">
        <f t="shared" si="978"/>
        <v>-1.1025E-2</v>
      </c>
      <c r="K12508">
        <f t="shared" si="979"/>
        <v>9.2837223138135712E-4</v>
      </c>
    </row>
    <row r="12509" spans="1:11" x14ac:dyDescent="0.35">
      <c r="A12509">
        <v>12509</v>
      </c>
      <c r="B12509" s="1">
        <v>43839.28125</v>
      </c>
      <c r="C12509" s="2">
        <f t="shared" si="975"/>
        <v>374.28125</v>
      </c>
      <c r="D12509">
        <v>-12.6</v>
      </c>
      <c r="E12509">
        <v>-10.199999999999999</v>
      </c>
      <c r="F12509">
        <v>-10.7</v>
      </c>
      <c r="G12509">
        <v>-10.6</v>
      </c>
      <c r="H12509">
        <f t="shared" si="976"/>
        <v>-11.025</v>
      </c>
      <c r="I12509">
        <f t="shared" si="977"/>
        <v>0.92837223138135716</v>
      </c>
      <c r="J12509">
        <f t="shared" si="978"/>
        <v>-1.1025E-2</v>
      </c>
      <c r="K12509">
        <f t="shared" si="979"/>
        <v>9.2837223138135712E-4</v>
      </c>
    </row>
    <row r="12510" spans="1:11" x14ac:dyDescent="0.35">
      <c r="A12510">
        <v>12510</v>
      </c>
      <c r="B12510" s="1">
        <v>43839.291666666664</v>
      </c>
      <c r="C12510" s="2">
        <f t="shared" si="975"/>
        <v>374.29166666666424</v>
      </c>
      <c r="D12510">
        <v>-12.6</v>
      </c>
      <c r="E12510">
        <v>-10.199999999999999</v>
      </c>
      <c r="F12510">
        <v>-10.7</v>
      </c>
      <c r="G12510">
        <v>-10.6</v>
      </c>
      <c r="H12510">
        <f t="shared" si="976"/>
        <v>-11.025</v>
      </c>
      <c r="I12510">
        <f t="shared" si="977"/>
        <v>0.92837223138135716</v>
      </c>
      <c r="J12510">
        <f t="shared" si="978"/>
        <v>-1.1025E-2</v>
      </c>
      <c r="K12510">
        <f t="shared" si="979"/>
        <v>9.2837223138135712E-4</v>
      </c>
    </row>
    <row r="12511" spans="1:11" x14ac:dyDescent="0.35">
      <c r="A12511">
        <v>12511</v>
      </c>
      <c r="B12511" s="1">
        <v>43839.302083333336</v>
      </c>
      <c r="C12511" s="2">
        <f t="shared" si="975"/>
        <v>374.30208333333576</v>
      </c>
      <c r="D12511">
        <v>-12.6</v>
      </c>
      <c r="E12511">
        <v>-10.199999999999999</v>
      </c>
      <c r="F12511">
        <v>-10.7</v>
      </c>
      <c r="G12511">
        <v>-10.6</v>
      </c>
      <c r="H12511">
        <f t="shared" si="976"/>
        <v>-11.025</v>
      </c>
      <c r="I12511">
        <f t="shared" si="977"/>
        <v>0.92837223138135716</v>
      </c>
      <c r="J12511">
        <f t="shared" si="978"/>
        <v>-1.1025E-2</v>
      </c>
      <c r="K12511">
        <f t="shared" si="979"/>
        <v>9.2837223138135712E-4</v>
      </c>
    </row>
    <row r="12512" spans="1:11" x14ac:dyDescent="0.35">
      <c r="A12512">
        <v>12512</v>
      </c>
      <c r="B12512" s="1">
        <v>43839.3125</v>
      </c>
      <c r="C12512" s="2">
        <f t="shared" si="975"/>
        <v>374.3125</v>
      </c>
      <c r="D12512">
        <v>-12.6</v>
      </c>
      <c r="E12512">
        <v>-10.199999999999999</v>
      </c>
      <c r="F12512">
        <v>-10.7</v>
      </c>
      <c r="G12512">
        <v>-10.6</v>
      </c>
      <c r="H12512">
        <f t="shared" si="976"/>
        <v>-11.025</v>
      </c>
      <c r="I12512">
        <f t="shared" si="977"/>
        <v>0.92837223138135716</v>
      </c>
      <c r="J12512">
        <f t="shared" si="978"/>
        <v>-1.1025E-2</v>
      </c>
      <c r="K12512">
        <f t="shared" si="979"/>
        <v>9.2837223138135712E-4</v>
      </c>
    </row>
    <row r="12513" spans="1:11" x14ac:dyDescent="0.35">
      <c r="A12513">
        <v>12513</v>
      </c>
      <c r="B12513" s="1">
        <v>43839.322916666664</v>
      </c>
      <c r="C12513" s="2">
        <f t="shared" si="975"/>
        <v>374.32291666666424</v>
      </c>
      <c r="D12513">
        <v>-12.6</v>
      </c>
      <c r="E12513">
        <v>-10.199999999999999</v>
      </c>
      <c r="F12513">
        <v>-10.7</v>
      </c>
      <c r="G12513">
        <v>-10.6</v>
      </c>
      <c r="H12513">
        <f t="shared" si="976"/>
        <v>-11.025</v>
      </c>
      <c r="I12513">
        <f t="shared" si="977"/>
        <v>0.92837223138135716</v>
      </c>
      <c r="J12513">
        <f t="shared" si="978"/>
        <v>-1.1025E-2</v>
      </c>
      <c r="K12513">
        <f t="shared" si="979"/>
        <v>9.2837223138135712E-4</v>
      </c>
    </row>
    <row r="12514" spans="1:11" x14ac:dyDescent="0.35">
      <c r="A12514">
        <v>12514</v>
      </c>
      <c r="B12514" s="1">
        <v>43839.333333333336</v>
      </c>
      <c r="C12514" s="2">
        <f t="shared" si="975"/>
        <v>374.33333333333576</v>
      </c>
      <c r="D12514">
        <v>-12.6</v>
      </c>
      <c r="E12514">
        <v>-10.199999999999999</v>
      </c>
      <c r="F12514">
        <v>-10.7</v>
      </c>
      <c r="G12514">
        <v>-10.6</v>
      </c>
      <c r="H12514">
        <f t="shared" si="976"/>
        <v>-11.025</v>
      </c>
      <c r="I12514">
        <f t="shared" si="977"/>
        <v>0.92837223138135716</v>
      </c>
      <c r="J12514">
        <f t="shared" si="978"/>
        <v>-1.1025E-2</v>
      </c>
      <c r="K12514">
        <f t="shared" si="979"/>
        <v>9.2837223138135712E-4</v>
      </c>
    </row>
    <row r="12515" spans="1:11" x14ac:dyDescent="0.35">
      <c r="A12515">
        <v>12515</v>
      </c>
      <c r="B12515" s="1">
        <v>43839.34375</v>
      </c>
      <c r="C12515" s="2">
        <f t="shared" si="975"/>
        <v>374.34375</v>
      </c>
      <c r="D12515">
        <v>-12.6</v>
      </c>
      <c r="E12515">
        <v>-10.199999999999999</v>
      </c>
      <c r="F12515">
        <v>-10.7</v>
      </c>
      <c r="G12515">
        <v>-10.6</v>
      </c>
      <c r="H12515">
        <f t="shared" si="976"/>
        <v>-11.025</v>
      </c>
      <c r="I12515">
        <f t="shared" si="977"/>
        <v>0.92837223138135716</v>
      </c>
      <c r="J12515">
        <f t="shared" si="978"/>
        <v>-1.1025E-2</v>
      </c>
      <c r="K12515">
        <f t="shared" si="979"/>
        <v>9.2837223138135712E-4</v>
      </c>
    </row>
    <row r="12516" spans="1:11" x14ac:dyDescent="0.35">
      <c r="A12516">
        <v>12516</v>
      </c>
      <c r="B12516" s="1">
        <v>43839.354166666664</v>
      </c>
      <c r="C12516" s="2">
        <f t="shared" si="975"/>
        <v>374.35416666666424</v>
      </c>
      <c r="D12516">
        <v>-12.6</v>
      </c>
      <c r="E12516">
        <v>-10.199999999999999</v>
      </c>
      <c r="F12516">
        <v>-10.7</v>
      </c>
      <c r="G12516">
        <v>-10.6</v>
      </c>
      <c r="H12516">
        <f t="shared" si="976"/>
        <v>-11.025</v>
      </c>
      <c r="I12516">
        <f t="shared" si="977"/>
        <v>0.92837223138135716</v>
      </c>
      <c r="J12516">
        <f t="shared" si="978"/>
        <v>-1.1025E-2</v>
      </c>
      <c r="K12516">
        <f t="shared" si="979"/>
        <v>9.2837223138135712E-4</v>
      </c>
    </row>
    <row r="12517" spans="1:11" x14ac:dyDescent="0.35">
      <c r="A12517">
        <v>12517</v>
      </c>
      <c r="B12517" s="1">
        <v>43839.364583333336</v>
      </c>
      <c r="C12517" s="2">
        <f t="shared" si="975"/>
        <v>374.36458333333576</v>
      </c>
      <c r="D12517">
        <v>-12.6</v>
      </c>
      <c r="E12517">
        <v>-10.199999999999999</v>
      </c>
      <c r="F12517">
        <v>-10.8</v>
      </c>
      <c r="G12517">
        <v>-10.6</v>
      </c>
      <c r="H12517">
        <f t="shared" si="976"/>
        <v>-11.049999999999999</v>
      </c>
      <c r="I12517">
        <f t="shared" si="977"/>
        <v>0.92059763197609845</v>
      </c>
      <c r="J12517">
        <f t="shared" si="978"/>
        <v>-1.1049999999999999E-2</v>
      </c>
      <c r="K12517">
        <f t="shared" si="979"/>
        <v>9.205976319760984E-4</v>
      </c>
    </row>
    <row r="12518" spans="1:11" x14ac:dyDescent="0.35">
      <c r="A12518">
        <v>12518</v>
      </c>
      <c r="B12518" s="1">
        <v>43839.375</v>
      </c>
      <c r="C12518" s="2">
        <f t="shared" si="975"/>
        <v>374.375</v>
      </c>
      <c r="D12518">
        <v>-12.6</v>
      </c>
      <c r="E12518">
        <v>-10.199999999999999</v>
      </c>
      <c r="F12518">
        <v>-10.7</v>
      </c>
      <c r="G12518">
        <v>-10.6</v>
      </c>
      <c r="H12518">
        <f t="shared" si="976"/>
        <v>-11.025</v>
      </c>
      <c r="I12518">
        <f t="shared" si="977"/>
        <v>0.92837223138135716</v>
      </c>
      <c r="J12518">
        <f t="shared" si="978"/>
        <v>-1.1025E-2</v>
      </c>
      <c r="K12518">
        <f t="shared" si="979"/>
        <v>9.2837223138135712E-4</v>
      </c>
    </row>
    <row r="12519" spans="1:11" x14ac:dyDescent="0.35">
      <c r="A12519">
        <v>12519</v>
      </c>
      <c r="B12519" s="1">
        <v>43839.385416666664</v>
      </c>
      <c r="C12519" s="2">
        <f t="shared" si="975"/>
        <v>374.38541666666424</v>
      </c>
      <c r="D12519">
        <v>-12.6</v>
      </c>
      <c r="E12519">
        <v>-10.199999999999999</v>
      </c>
      <c r="F12519">
        <v>-10.8</v>
      </c>
      <c r="G12519">
        <v>-10.6</v>
      </c>
      <c r="H12519">
        <f t="shared" si="976"/>
        <v>-11.049999999999999</v>
      </c>
      <c r="I12519">
        <f t="shared" si="977"/>
        <v>0.92059763197609845</v>
      </c>
      <c r="J12519">
        <f t="shared" si="978"/>
        <v>-1.1049999999999999E-2</v>
      </c>
      <c r="K12519">
        <f t="shared" si="979"/>
        <v>9.205976319760984E-4</v>
      </c>
    </row>
    <row r="12520" spans="1:11" x14ac:dyDescent="0.35">
      <c r="A12520">
        <v>12520</v>
      </c>
      <c r="B12520" s="1">
        <v>43839.395833333336</v>
      </c>
      <c r="C12520" s="2">
        <f t="shared" si="975"/>
        <v>374.39583333333576</v>
      </c>
      <c r="D12520">
        <v>-12.6</v>
      </c>
      <c r="E12520">
        <v>-10.199999999999999</v>
      </c>
      <c r="F12520">
        <v>-10.8</v>
      </c>
      <c r="G12520">
        <v>-10.6</v>
      </c>
      <c r="H12520">
        <f t="shared" si="976"/>
        <v>-11.049999999999999</v>
      </c>
      <c r="I12520">
        <f t="shared" si="977"/>
        <v>0.92059763197609845</v>
      </c>
      <c r="J12520">
        <f t="shared" si="978"/>
        <v>-1.1049999999999999E-2</v>
      </c>
      <c r="K12520">
        <f t="shared" si="979"/>
        <v>9.205976319760984E-4</v>
      </c>
    </row>
    <row r="12521" spans="1:11" x14ac:dyDescent="0.35">
      <c r="A12521">
        <v>12521</v>
      </c>
      <c r="B12521" s="1">
        <v>43839.40625</v>
      </c>
      <c r="C12521" s="2">
        <f t="shared" si="975"/>
        <v>374.40625</v>
      </c>
      <c r="D12521">
        <v>-12.6</v>
      </c>
      <c r="E12521">
        <v>-10.199999999999999</v>
      </c>
      <c r="F12521">
        <v>-10.7</v>
      </c>
      <c r="G12521">
        <v>-10.6</v>
      </c>
      <c r="H12521">
        <f t="shared" si="976"/>
        <v>-11.025</v>
      </c>
      <c r="I12521">
        <f t="shared" si="977"/>
        <v>0.92837223138135716</v>
      </c>
      <c r="J12521">
        <f t="shared" si="978"/>
        <v>-1.1025E-2</v>
      </c>
      <c r="K12521">
        <f t="shared" si="979"/>
        <v>9.2837223138135712E-4</v>
      </c>
    </row>
    <row r="12522" spans="1:11" x14ac:dyDescent="0.35">
      <c r="A12522">
        <v>12522</v>
      </c>
      <c r="B12522" s="1">
        <v>43839.416666666664</v>
      </c>
      <c r="C12522" s="2">
        <f t="shared" si="975"/>
        <v>374.41666666666424</v>
      </c>
      <c r="D12522">
        <v>-12.6</v>
      </c>
      <c r="E12522">
        <v>-10.199999999999999</v>
      </c>
      <c r="F12522">
        <v>-10.7</v>
      </c>
      <c r="G12522">
        <v>-10.6</v>
      </c>
      <c r="H12522">
        <f t="shared" si="976"/>
        <v>-11.025</v>
      </c>
      <c r="I12522">
        <f t="shared" si="977"/>
        <v>0.92837223138135716</v>
      </c>
      <c r="J12522">
        <f t="shared" si="978"/>
        <v>-1.1025E-2</v>
      </c>
      <c r="K12522">
        <f t="shared" si="979"/>
        <v>9.2837223138135712E-4</v>
      </c>
    </row>
    <row r="12523" spans="1:11" x14ac:dyDescent="0.35">
      <c r="A12523">
        <v>12523</v>
      </c>
      <c r="B12523" s="1">
        <v>43839.427083333336</v>
      </c>
      <c r="C12523" s="2">
        <f t="shared" si="975"/>
        <v>374.42708333333576</v>
      </c>
      <c r="D12523">
        <v>-12.6</v>
      </c>
      <c r="E12523">
        <v>-10.199999999999999</v>
      </c>
      <c r="F12523">
        <v>-10.7</v>
      </c>
      <c r="G12523">
        <v>-10.6</v>
      </c>
      <c r="H12523">
        <f t="shared" si="976"/>
        <v>-11.025</v>
      </c>
      <c r="I12523">
        <f t="shared" si="977"/>
        <v>0.92837223138135716</v>
      </c>
      <c r="J12523">
        <f t="shared" si="978"/>
        <v>-1.1025E-2</v>
      </c>
      <c r="K12523">
        <f t="shared" si="979"/>
        <v>9.2837223138135712E-4</v>
      </c>
    </row>
    <row r="12524" spans="1:11" x14ac:dyDescent="0.35">
      <c r="A12524">
        <v>12524</v>
      </c>
      <c r="B12524" s="1">
        <v>43839.4375</v>
      </c>
      <c r="C12524" s="2">
        <f t="shared" si="975"/>
        <v>374.4375</v>
      </c>
      <c r="D12524">
        <v>-12.6</v>
      </c>
      <c r="E12524">
        <v>-10.199999999999999</v>
      </c>
      <c r="F12524">
        <v>-10.7</v>
      </c>
      <c r="G12524">
        <v>-10.6</v>
      </c>
      <c r="H12524">
        <f t="shared" si="976"/>
        <v>-11.025</v>
      </c>
      <c r="I12524">
        <f t="shared" si="977"/>
        <v>0.92837223138135716</v>
      </c>
      <c r="J12524">
        <f t="shared" si="978"/>
        <v>-1.1025E-2</v>
      </c>
      <c r="K12524">
        <f t="shared" si="979"/>
        <v>9.2837223138135712E-4</v>
      </c>
    </row>
    <row r="12525" spans="1:11" x14ac:dyDescent="0.35">
      <c r="A12525">
        <v>12525</v>
      </c>
      <c r="B12525" s="1">
        <v>43839.447916666664</v>
      </c>
      <c r="C12525" s="2">
        <f t="shared" si="975"/>
        <v>374.44791666666424</v>
      </c>
      <c r="D12525">
        <v>-12.7</v>
      </c>
      <c r="E12525">
        <v>-10.199999999999999</v>
      </c>
      <c r="F12525">
        <v>-10.7</v>
      </c>
      <c r="G12525">
        <v>-10.6</v>
      </c>
      <c r="H12525">
        <f t="shared" si="976"/>
        <v>-11.049999999999999</v>
      </c>
      <c r="I12525">
        <f t="shared" si="977"/>
        <v>0.97082439194737979</v>
      </c>
      <c r="J12525">
        <f t="shared" si="978"/>
        <v>-1.1049999999999999E-2</v>
      </c>
      <c r="K12525">
        <f t="shared" si="979"/>
        <v>9.7082439194737984E-4</v>
      </c>
    </row>
    <row r="12526" spans="1:11" x14ac:dyDescent="0.35">
      <c r="A12526">
        <v>12526</v>
      </c>
      <c r="B12526" s="1">
        <v>43839.458333333336</v>
      </c>
      <c r="C12526" s="2">
        <f t="shared" si="975"/>
        <v>374.45833333333576</v>
      </c>
      <c r="D12526">
        <v>-12.7</v>
      </c>
      <c r="E12526">
        <v>-10.199999999999999</v>
      </c>
      <c r="F12526">
        <v>-10.7</v>
      </c>
      <c r="G12526">
        <v>-10.6</v>
      </c>
      <c r="H12526">
        <f t="shared" si="976"/>
        <v>-11.049999999999999</v>
      </c>
      <c r="I12526">
        <f t="shared" si="977"/>
        <v>0.97082439194737979</v>
      </c>
      <c r="J12526">
        <f t="shared" si="978"/>
        <v>-1.1049999999999999E-2</v>
      </c>
      <c r="K12526">
        <f t="shared" si="979"/>
        <v>9.7082439194737984E-4</v>
      </c>
    </row>
    <row r="12527" spans="1:11" x14ac:dyDescent="0.35">
      <c r="A12527">
        <v>12527</v>
      </c>
      <c r="B12527" s="1">
        <v>43839.46875</v>
      </c>
      <c r="C12527" s="2">
        <f t="shared" si="975"/>
        <v>374.46875</v>
      </c>
      <c r="D12527">
        <v>-12.6</v>
      </c>
      <c r="E12527">
        <v>-10.199999999999999</v>
      </c>
      <c r="F12527">
        <v>-10.8</v>
      </c>
      <c r="G12527">
        <v>-10.6</v>
      </c>
      <c r="H12527">
        <f t="shared" si="976"/>
        <v>-11.049999999999999</v>
      </c>
      <c r="I12527">
        <f t="shared" si="977"/>
        <v>0.92059763197609845</v>
      </c>
      <c r="J12527">
        <f t="shared" si="978"/>
        <v>-1.1049999999999999E-2</v>
      </c>
      <c r="K12527">
        <f t="shared" si="979"/>
        <v>9.205976319760984E-4</v>
      </c>
    </row>
    <row r="12528" spans="1:11" x14ac:dyDescent="0.35">
      <c r="A12528">
        <v>12528</v>
      </c>
      <c r="B12528" s="1">
        <v>43839.479166666664</v>
      </c>
      <c r="C12528" s="2">
        <f t="shared" si="975"/>
        <v>374.47916666666424</v>
      </c>
      <c r="D12528">
        <v>-12.6</v>
      </c>
      <c r="E12528">
        <v>-10.199999999999999</v>
      </c>
      <c r="F12528">
        <v>-10.8</v>
      </c>
      <c r="G12528">
        <v>-10.6</v>
      </c>
      <c r="H12528">
        <f t="shared" si="976"/>
        <v>-11.049999999999999</v>
      </c>
      <c r="I12528">
        <f t="shared" si="977"/>
        <v>0.92059763197609845</v>
      </c>
      <c r="J12528">
        <f t="shared" si="978"/>
        <v>-1.1049999999999999E-2</v>
      </c>
      <c r="K12528">
        <f t="shared" si="979"/>
        <v>9.205976319760984E-4</v>
      </c>
    </row>
    <row r="12529" spans="1:11" x14ac:dyDescent="0.35">
      <c r="A12529">
        <v>12529</v>
      </c>
      <c r="B12529" s="1">
        <v>43839.489583333336</v>
      </c>
      <c r="C12529" s="2">
        <f t="shared" si="975"/>
        <v>374.48958333333576</v>
      </c>
      <c r="D12529">
        <v>-12.7</v>
      </c>
      <c r="E12529">
        <v>-10.199999999999999</v>
      </c>
      <c r="F12529">
        <v>-10.8</v>
      </c>
      <c r="G12529">
        <v>-10.6</v>
      </c>
      <c r="H12529">
        <f t="shared" si="976"/>
        <v>-11.075000000000001</v>
      </c>
      <c r="I12529">
        <f t="shared" si="977"/>
        <v>0.96274347569848517</v>
      </c>
      <c r="J12529">
        <f t="shared" si="978"/>
        <v>-1.1075000000000002E-2</v>
      </c>
      <c r="K12529">
        <f t="shared" si="979"/>
        <v>9.6274347569848522E-4</v>
      </c>
    </row>
    <row r="12530" spans="1:11" x14ac:dyDescent="0.35">
      <c r="A12530">
        <v>12530</v>
      </c>
      <c r="B12530" s="1">
        <v>43839.5</v>
      </c>
      <c r="C12530" s="2">
        <f t="shared" si="975"/>
        <v>374.5</v>
      </c>
      <c r="D12530">
        <v>-12.7</v>
      </c>
      <c r="E12530">
        <v>-10.199999999999999</v>
      </c>
      <c r="F12530">
        <v>-10.8</v>
      </c>
      <c r="G12530">
        <v>-10.6</v>
      </c>
      <c r="H12530">
        <f t="shared" si="976"/>
        <v>-11.075000000000001</v>
      </c>
      <c r="I12530">
        <f t="shared" si="977"/>
        <v>0.96274347569848517</v>
      </c>
      <c r="J12530">
        <f t="shared" si="978"/>
        <v>-1.1075000000000002E-2</v>
      </c>
      <c r="K12530">
        <f t="shared" si="979"/>
        <v>9.6274347569848522E-4</v>
      </c>
    </row>
    <row r="12531" spans="1:11" x14ac:dyDescent="0.35">
      <c r="A12531">
        <v>12531</v>
      </c>
      <c r="B12531" s="1">
        <v>43839.510416666664</v>
      </c>
      <c r="C12531" s="2">
        <f t="shared" si="975"/>
        <v>374.51041666666424</v>
      </c>
      <c r="D12531">
        <v>-12.7</v>
      </c>
      <c r="E12531">
        <v>-10.199999999999999</v>
      </c>
      <c r="F12531">
        <v>-10.8</v>
      </c>
      <c r="G12531">
        <v>-10.6</v>
      </c>
      <c r="H12531">
        <f t="shared" si="976"/>
        <v>-11.075000000000001</v>
      </c>
      <c r="I12531">
        <f t="shared" si="977"/>
        <v>0.96274347569848517</v>
      </c>
      <c r="J12531">
        <f t="shared" si="978"/>
        <v>-1.1075000000000002E-2</v>
      </c>
      <c r="K12531">
        <f t="shared" si="979"/>
        <v>9.6274347569848522E-4</v>
      </c>
    </row>
    <row r="12532" spans="1:11" x14ac:dyDescent="0.35">
      <c r="A12532">
        <v>12532</v>
      </c>
      <c r="B12532" s="1">
        <v>43839.520833333336</v>
      </c>
      <c r="C12532" s="2">
        <f t="shared" si="975"/>
        <v>374.52083333333576</v>
      </c>
      <c r="D12532">
        <v>-12.6</v>
      </c>
      <c r="E12532">
        <v>-10.3</v>
      </c>
      <c r="F12532">
        <v>-10.8</v>
      </c>
      <c r="G12532">
        <v>-10.6</v>
      </c>
      <c r="H12532">
        <f t="shared" si="976"/>
        <v>-11.075000000000001</v>
      </c>
      <c r="I12532">
        <f t="shared" si="977"/>
        <v>0.89826221116108373</v>
      </c>
      <c r="J12532">
        <f t="shared" si="978"/>
        <v>-1.1075000000000002E-2</v>
      </c>
      <c r="K12532">
        <f t="shared" si="979"/>
        <v>8.9826221116108378E-4</v>
      </c>
    </row>
    <row r="12533" spans="1:11" x14ac:dyDescent="0.35">
      <c r="A12533">
        <v>12533</v>
      </c>
      <c r="B12533" s="1">
        <v>43839.53125</v>
      </c>
      <c r="C12533" s="2">
        <f t="shared" si="975"/>
        <v>374.53125</v>
      </c>
      <c r="D12533">
        <v>-12.7</v>
      </c>
      <c r="E12533">
        <v>-10.199999999999999</v>
      </c>
      <c r="F12533">
        <v>-10.8</v>
      </c>
      <c r="G12533">
        <v>-10.6</v>
      </c>
      <c r="H12533">
        <f t="shared" si="976"/>
        <v>-11.075000000000001</v>
      </c>
      <c r="I12533">
        <f t="shared" si="977"/>
        <v>0.96274347569848517</v>
      </c>
      <c r="J12533">
        <f t="shared" si="978"/>
        <v>-1.1075000000000002E-2</v>
      </c>
      <c r="K12533">
        <f t="shared" si="979"/>
        <v>9.6274347569848522E-4</v>
      </c>
    </row>
    <row r="12534" spans="1:11" x14ac:dyDescent="0.35">
      <c r="A12534">
        <v>12534</v>
      </c>
      <c r="B12534" s="1">
        <v>43839.541666666664</v>
      </c>
      <c r="C12534" s="2">
        <f t="shared" si="975"/>
        <v>374.54166666666424</v>
      </c>
      <c r="D12534">
        <v>-12.7</v>
      </c>
      <c r="E12534">
        <v>-10.199999999999999</v>
      </c>
      <c r="F12534">
        <v>-10.8</v>
      </c>
      <c r="G12534">
        <v>-10.6</v>
      </c>
      <c r="H12534">
        <f t="shared" si="976"/>
        <v>-11.075000000000001</v>
      </c>
      <c r="I12534">
        <f t="shared" si="977"/>
        <v>0.96274347569848517</v>
      </c>
      <c r="J12534">
        <f t="shared" si="978"/>
        <v>-1.1075000000000002E-2</v>
      </c>
      <c r="K12534">
        <f t="shared" si="979"/>
        <v>9.6274347569848522E-4</v>
      </c>
    </row>
    <row r="12535" spans="1:11" x14ac:dyDescent="0.35">
      <c r="A12535">
        <v>12535</v>
      </c>
      <c r="B12535" s="1">
        <v>43839.552083333336</v>
      </c>
      <c r="C12535" s="2">
        <f t="shared" si="975"/>
        <v>374.55208333333576</v>
      </c>
      <c r="D12535">
        <v>-12.7</v>
      </c>
      <c r="E12535">
        <v>-10.199999999999999</v>
      </c>
      <c r="F12535">
        <v>-10.8</v>
      </c>
      <c r="G12535">
        <v>-10.6</v>
      </c>
      <c r="H12535">
        <f t="shared" si="976"/>
        <v>-11.075000000000001</v>
      </c>
      <c r="I12535">
        <f t="shared" si="977"/>
        <v>0.96274347569848517</v>
      </c>
      <c r="J12535">
        <f t="shared" si="978"/>
        <v>-1.1075000000000002E-2</v>
      </c>
      <c r="K12535">
        <f t="shared" si="979"/>
        <v>9.6274347569848522E-4</v>
      </c>
    </row>
    <row r="12536" spans="1:11" x14ac:dyDescent="0.35">
      <c r="A12536">
        <v>12536</v>
      </c>
      <c r="B12536" s="1">
        <v>43839.5625</v>
      </c>
      <c r="C12536" s="2">
        <f t="shared" si="975"/>
        <v>374.5625</v>
      </c>
      <c r="D12536">
        <v>-12.7</v>
      </c>
      <c r="E12536">
        <v>-10.199999999999999</v>
      </c>
      <c r="F12536">
        <v>-10.8</v>
      </c>
      <c r="G12536">
        <v>-10.6</v>
      </c>
      <c r="H12536">
        <f t="shared" si="976"/>
        <v>-11.075000000000001</v>
      </c>
      <c r="I12536">
        <f t="shared" si="977"/>
        <v>0.96274347569848517</v>
      </c>
      <c r="J12536">
        <f t="shared" si="978"/>
        <v>-1.1075000000000002E-2</v>
      </c>
      <c r="K12536">
        <f t="shared" si="979"/>
        <v>9.6274347569848522E-4</v>
      </c>
    </row>
    <row r="12537" spans="1:11" x14ac:dyDescent="0.35">
      <c r="A12537">
        <v>12537</v>
      </c>
      <c r="B12537" s="1">
        <v>43839.572916666664</v>
      </c>
      <c r="C12537" s="2">
        <f t="shared" si="975"/>
        <v>374.57291666666424</v>
      </c>
      <c r="D12537">
        <v>-12.7</v>
      </c>
      <c r="E12537">
        <v>-10.199999999999999</v>
      </c>
      <c r="F12537">
        <v>-10.8</v>
      </c>
      <c r="G12537">
        <v>-10.6</v>
      </c>
      <c r="H12537">
        <f t="shared" si="976"/>
        <v>-11.075000000000001</v>
      </c>
      <c r="I12537">
        <f t="shared" si="977"/>
        <v>0.96274347569848517</v>
      </c>
      <c r="J12537">
        <f t="shared" si="978"/>
        <v>-1.1075000000000002E-2</v>
      </c>
      <c r="K12537">
        <f t="shared" si="979"/>
        <v>9.6274347569848522E-4</v>
      </c>
    </row>
    <row r="12538" spans="1:11" x14ac:dyDescent="0.35">
      <c r="A12538">
        <v>12538</v>
      </c>
      <c r="B12538" s="1">
        <v>43839.583333333336</v>
      </c>
      <c r="C12538" s="2">
        <f t="shared" si="975"/>
        <v>374.58333333333576</v>
      </c>
      <c r="D12538">
        <v>-12.7</v>
      </c>
      <c r="E12538">
        <v>-10.3</v>
      </c>
      <c r="F12538">
        <v>-10.8</v>
      </c>
      <c r="G12538">
        <v>-10.6</v>
      </c>
      <c r="H12538">
        <f t="shared" si="976"/>
        <v>-11.1</v>
      </c>
      <c r="I12538">
        <f t="shared" si="977"/>
        <v>0.94074438611133848</v>
      </c>
      <c r="J12538">
        <f t="shared" si="978"/>
        <v>-1.11E-2</v>
      </c>
      <c r="K12538">
        <f t="shared" si="979"/>
        <v>9.4074438611133852E-4</v>
      </c>
    </row>
    <row r="12539" spans="1:11" x14ac:dyDescent="0.35">
      <c r="A12539">
        <v>12539</v>
      </c>
      <c r="B12539" s="1">
        <v>43839.59375</v>
      </c>
      <c r="C12539" s="2">
        <f t="shared" si="975"/>
        <v>374.59375</v>
      </c>
      <c r="D12539">
        <v>-12.7</v>
      </c>
      <c r="E12539">
        <v>-10.199999999999999</v>
      </c>
      <c r="F12539">
        <v>-10.8</v>
      </c>
      <c r="G12539">
        <v>-10.6</v>
      </c>
      <c r="H12539">
        <f t="shared" si="976"/>
        <v>-11.075000000000001</v>
      </c>
      <c r="I12539">
        <f t="shared" si="977"/>
        <v>0.96274347569848517</v>
      </c>
      <c r="J12539">
        <f t="shared" si="978"/>
        <v>-1.1075000000000002E-2</v>
      </c>
      <c r="K12539">
        <f t="shared" si="979"/>
        <v>9.6274347569848522E-4</v>
      </c>
    </row>
    <row r="12540" spans="1:11" x14ac:dyDescent="0.35">
      <c r="A12540">
        <v>12540</v>
      </c>
      <c r="B12540" s="1">
        <v>43839.604166666664</v>
      </c>
      <c r="C12540" s="2">
        <f t="shared" si="975"/>
        <v>374.60416666666424</v>
      </c>
      <c r="D12540">
        <v>-12.7</v>
      </c>
      <c r="E12540">
        <v>-10.3</v>
      </c>
      <c r="F12540">
        <v>-10.8</v>
      </c>
      <c r="G12540">
        <v>-10.6</v>
      </c>
      <c r="H12540">
        <f t="shared" si="976"/>
        <v>-11.1</v>
      </c>
      <c r="I12540">
        <f t="shared" si="977"/>
        <v>0.94074438611133848</v>
      </c>
      <c r="J12540">
        <f t="shared" si="978"/>
        <v>-1.11E-2</v>
      </c>
      <c r="K12540">
        <f t="shared" si="979"/>
        <v>9.4074438611133852E-4</v>
      </c>
    </row>
    <row r="12541" spans="1:11" x14ac:dyDescent="0.35">
      <c r="A12541">
        <v>12541</v>
      </c>
      <c r="B12541" s="1">
        <v>43839.614583333336</v>
      </c>
      <c r="C12541" s="2">
        <f t="shared" si="975"/>
        <v>374.61458333333576</v>
      </c>
      <c r="D12541">
        <v>-12.7</v>
      </c>
      <c r="E12541">
        <v>-10.199999999999999</v>
      </c>
      <c r="F12541">
        <v>-10.8</v>
      </c>
      <c r="G12541">
        <v>-10.6</v>
      </c>
      <c r="H12541">
        <f t="shared" si="976"/>
        <v>-11.075000000000001</v>
      </c>
      <c r="I12541">
        <f t="shared" si="977"/>
        <v>0.96274347569848517</v>
      </c>
      <c r="J12541">
        <f t="shared" si="978"/>
        <v>-1.1075000000000002E-2</v>
      </c>
      <c r="K12541">
        <f t="shared" si="979"/>
        <v>9.6274347569848522E-4</v>
      </c>
    </row>
    <row r="12542" spans="1:11" x14ac:dyDescent="0.35">
      <c r="A12542">
        <v>12542</v>
      </c>
      <c r="B12542" s="1">
        <v>43839.625</v>
      </c>
      <c r="C12542" s="2">
        <f t="shared" si="975"/>
        <v>374.625</v>
      </c>
      <c r="D12542">
        <v>-12.7</v>
      </c>
      <c r="E12542">
        <v>-10.3</v>
      </c>
      <c r="F12542">
        <v>-10.8</v>
      </c>
      <c r="G12542">
        <v>-10.6</v>
      </c>
      <c r="H12542">
        <f t="shared" si="976"/>
        <v>-11.1</v>
      </c>
      <c r="I12542">
        <f t="shared" si="977"/>
        <v>0.94074438611133848</v>
      </c>
      <c r="J12542">
        <f t="shared" si="978"/>
        <v>-1.11E-2</v>
      </c>
      <c r="K12542">
        <f t="shared" si="979"/>
        <v>9.4074438611133852E-4</v>
      </c>
    </row>
    <row r="12543" spans="1:11" x14ac:dyDescent="0.35">
      <c r="A12543">
        <v>12543</v>
      </c>
      <c r="B12543" s="1">
        <v>43839.635416666664</v>
      </c>
      <c r="C12543" s="2">
        <f t="shared" si="975"/>
        <v>374.63541666666424</v>
      </c>
      <c r="D12543">
        <v>-12.7</v>
      </c>
      <c r="E12543">
        <v>-10.3</v>
      </c>
      <c r="F12543">
        <v>-10.8</v>
      </c>
      <c r="G12543">
        <v>-10.7</v>
      </c>
      <c r="H12543">
        <f t="shared" si="976"/>
        <v>-11.125</v>
      </c>
      <c r="I12543">
        <f t="shared" si="977"/>
        <v>0.92837223138135661</v>
      </c>
      <c r="J12543">
        <f t="shared" si="978"/>
        <v>-1.1124999999999999E-2</v>
      </c>
      <c r="K12543">
        <f t="shared" si="979"/>
        <v>9.2837223138135657E-4</v>
      </c>
    </row>
    <row r="12544" spans="1:11" x14ac:dyDescent="0.35">
      <c r="A12544">
        <v>12544</v>
      </c>
      <c r="B12544" s="1">
        <v>43839.645833333336</v>
      </c>
      <c r="C12544" s="2">
        <f t="shared" si="975"/>
        <v>374.64583333333576</v>
      </c>
      <c r="D12544">
        <v>-12.7</v>
      </c>
      <c r="E12544">
        <v>-10.3</v>
      </c>
      <c r="F12544">
        <v>-10.8</v>
      </c>
      <c r="G12544">
        <v>-10.6</v>
      </c>
      <c r="H12544">
        <f t="shared" si="976"/>
        <v>-11.1</v>
      </c>
      <c r="I12544">
        <f t="shared" si="977"/>
        <v>0.94074438611133848</v>
      </c>
      <c r="J12544">
        <f t="shared" si="978"/>
        <v>-1.11E-2</v>
      </c>
      <c r="K12544">
        <f t="shared" si="979"/>
        <v>9.4074438611133852E-4</v>
      </c>
    </row>
    <row r="12545" spans="1:11" x14ac:dyDescent="0.35">
      <c r="A12545">
        <v>12545</v>
      </c>
      <c r="B12545" s="1">
        <v>43839.65625</v>
      </c>
      <c r="C12545" s="2">
        <f t="shared" si="975"/>
        <v>374.65625</v>
      </c>
      <c r="D12545">
        <v>-12.7</v>
      </c>
      <c r="E12545">
        <v>-10.3</v>
      </c>
      <c r="F12545">
        <v>-10.8</v>
      </c>
      <c r="G12545">
        <v>-10.6</v>
      </c>
      <c r="H12545">
        <f t="shared" si="976"/>
        <v>-11.1</v>
      </c>
      <c r="I12545">
        <f t="shared" si="977"/>
        <v>0.94074438611133848</v>
      </c>
      <c r="J12545">
        <f t="shared" si="978"/>
        <v>-1.11E-2</v>
      </c>
      <c r="K12545">
        <f t="shared" si="979"/>
        <v>9.4074438611133852E-4</v>
      </c>
    </row>
    <row r="12546" spans="1:11" x14ac:dyDescent="0.35">
      <c r="A12546">
        <v>12546</v>
      </c>
      <c r="B12546" s="1">
        <v>43839.666666666664</v>
      </c>
      <c r="C12546" s="2">
        <f t="shared" si="975"/>
        <v>374.66666666666424</v>
      </c>
      <c r="D12546">
        <v>-12.7</v>
      </c>
      <c r="E12546">
        <v>-10.199999999999999</v>
      </c>
      <c r="F12546">
        <v>-10.8</v>
      </c>
      <c r="G12546">
        <v>-10.7</v>
      </c>
      <c r="H12546">
        <f t="shared" si="976"/>
        <v>-11.100000000000001</v>
      </c>
      <c r="I12546">
        <f t="shared" si="977"/>
        <v>0.95131487952202232</v>
      </c>
      <c r="J12546">
        <f t="shared" si="978"/>
        <v>-1.1100000000000002E-2</v>
      </c>
      <c r="K12546">
        <f t="shared" si="979"/>
        <v>9.5131487952202236E-4</v>
      </c>
    </row>
    <row r="12547" spans="1:11" x14ac:dyDescent="0.35">
      <c r="A12547">
        <v>12547</v>
      </c>
      <c r="B12547" s="1">
        <v>43839.677083333336</v>
      </c>
      <c r="C12547" s="2">
        <f t="shared" ref="C12547:C12610" si="980">B12547-43465</f>
        <v>374.67708333333576</v>
      </c>
      <c r="D12547">
        <v>-12.7</v>
      </c>
      <c r="E12547">
        <v>-10.3</v>
      </c>
      <c r="F12547">
        <v>-10.8</v>
      </c>
      <c r="G12547">
        <v>-10.7</v>
      </c>
      <c r="H12547">
        <f t="shared" ref="H12547:H12610" si="981">AVERAGE(D12547:G12547)</f>
        <v>-11.125</v>
      </c>
      <c r="I12547">
        <f t="shared" ref="I12547:I12610" si="982">_xlfn.STDEV.P(D12547:G12547)</f>
        <v>0.92837223138135661</v>
      </c>
      <c r="J12547">
        <f t="shared" ref="J12547:J12610" si="983">H12547/1000</f>
        <v>-1.1124999999999999E-2</v>
      </c>
      <c r="K12547">
        <f t="shared" ref="K12547:K12610" si="984">I12547/1000</f>
        <v>9.2837223138135657E-4</v>
      </c>
    </row>
    <row r="12548" spans="1:11" x14ac:dyDescent="0.35">
      <c r="A12548">
        <v>12548</v>
      </c>
      <c r="B12548" s="1">
        <v>43839.6875</v>
      </c>
      <c r="C12548" s="2">
        <f t="shared" si="980"/>
        <v>374.6875</v>
      </c>
      <c r="D12548">
        <v>-12.7</v>
      </c>
      <c r="E12548">
        <v>-10.3</v>
      </c>
      <c r="F12548">
        <v>-10.8</v>
      </c>
      <c r="G12548">
        <v>-10.7</v>
      </c>
      <c r="H12548">
        <f t="shared" si="981"/>
        <v>-11.125</v>
      </c>
      <c r="I12548">
        <f t="shared" si="982"/>
        <v>0.92837223138135661</v>
      </c>
      <c r="J12548">
        <f t="shared" si="983"/>
        <v>-1.1124999999999999E-2</v>
      </c>
      <c r="K12548">
        <f t="shared" si="984"/>
        <v>9.2837223138135657E-4</v>
      </c>
    </row>
    <row r="12549" spans="1:11" x14ac:dyDescent="0.35">
      <c r="A12549">
        <v>12549</v>
      </c>
      <c r="B12549" s="1">
        <v>43839.697916666664</v>
      </c>
      <c r="C12549" s="2">
        <f t="shared" si="980"/>
        <v>374.69791666666424</v>
      </c>
      <c r="D12549">
        <v>-12.7</v>
      </c>
      <c r="E12549">
        <v>-10.3</v>
      </c>
      <c r="F12549">
        <v>-10.8</v>
      </c>
      <c r="G12549">
        <v>-10.7</v>
      </c>
      <c r="H12549">
        <f t="shared" si="981"/>
        <v>-11.125</v>
      </c>
      <c r="I12549">
        <f t="shared" si="982"/>
        <v>0.92837223138135661</v>
      </c>
      <c r="J12549">
        <f t="shared" si="983"/>
        <v>-1.1124999999999999E-2</v>
      </c>
      <c r="K12549">
        <f t="shared" si="984"/>
        <v>9.2837223138135657E-4</v>
      </c>
    </row>
    <row r="12550" spans="1:11" x14ac:dyDescent="0.35">
      <c r="A12550">
        <v>12550</v>
      </c>
      <c r="B12550" s="1">
        <v>43839.708333333336</v>
      </c>
      <c r="C12550" s="2">
        <f t="shared" si="980"/>
        <v>374.70833333333576</v>
      </c>
      <c r="D12550">
        <v>-12.7</v>
      </c>
      <c r="E12550">
        <v>-10.3</v>
      </c>
      <c r="F12550">
        <v>-10.8</v>
      </c>
      <c r="G12550">
        <v>-10.7</v>
      </c>
      <c r="H12550">
        <f t="shared" si="981"/>
        <v>-11.125</v>
      </c>
      <c r="I12550">
        <f t="shared" si="982"/>
        <v>0.92837223138135661</v>
      </c>
      <c r="J12550">
        <f t="shared" si="983"/>
        <v>-1.1124999999999999E-2</v>
      </c>
      <c r="K12550">
        <f t="shared" si="984"/>
        <v>9.2837223138135657E-4</v>
      </c>
    </row>
    <row r="12551" spans="1:11" x14ac:dyDescent="0.35">
      <c r="A12551">
        <v>12551</v>
      </c>
      <c r="B12551" s="1">
        <v>43839.71875</v>
      </c>
      <c r="C12551" s="2">
        <f t="shared" si="980"/>
        <v>374.71875</v>
      </c>
      <c r="D12551">
        <v>-12.7</v>
      </c>
      <c r="E12551">
        <v>-10.3</v>
      </c>
      <c r="F12551">
        <v>-10.8</v>
      </c>
      <c r="G12551">
        <v>-10.7</v>
      </c>
      <c r="H12551">
        <f t="shared" si="981"/>
        <v>-11.125</v>
      </c>
      <c r="I12551">
        <f t="shared" si="982"/>
        <v>0.92837223138135661</v>
      </c>
      <c r="J12551">
        <f t="shared" si="983"/>
        <v>-1.1124999999999999E-2</v>
      </c>
      <c r="K12551">
        <f t="shared" si="984"/>
        <v>9.2837223138135657E-4</v>
      </c>
    </row>
    <row r="12552" spans="1:11" x14ac:dyDescent="0.35">
      <c r="A12552">
        <v>12552</v>
      </c>
      <c r="B12552" s="1">
        <v>43839.729166666664</v>
      </c>
      <c r="C12552" s="2">
        <f t="shared" si="980"/>
        <v>374.72916666666424</v>
      </c>
      <c r="D12552">
        <v>-12.7</v>
      </c>
      <c r="E12552">
        <v>-10.3</v>
      </c>
      <c r="F12552">
        <v>-10.8</v>
      </c>
      <c r="G12552">
        <v>-10.7</v>
      </c>
      <c r="H12552">
        <f t="shared" si="981"/>
        <v>-11.125</v>
      </c>
      <c r="I12552">
        <f t="shared" si="982"/>
        <v>0.92837223138135661</v>
      </c>
      <c r="J12552">
        <f t="shared" si="983"/>
        <v>-1.1124999999999999E-2</v>
      </c>
      <c r="K12552">
        <f t="shared" si="984"/>
        <v>9.2837223138135657E-4</v>
      </c>
    </row>
    <row r="12553" spans="1:11" x14ac:dyDescent="0.35">
      <c r="A12553">
        <v>12553</v>
      </c>
      <c r="B12553" s="1">
        <v>43839.739583333336</v>
      </c>
      <c r="C12553" s="2">
        <f t="shared" si="980"/>
        <v>374.73958333333576</v>
      </c>
      <c r="D12553">
        <v>-12.7</v>
      </c>
      <c r="E12553">
        <v>-10.3</v>
      </c>
      <c r="F12553">
        <v>-10.8</v>
      </c>
      <c r="G12553">
        <v>-10.7</v>
      </c>
      <c r="H12553">
        <f t="shared" si="981"/>
        <v>-11.125</v>
      </c>
      <c r="I12553">
        <f t="shared" si="982"/>
        <v>0.92837223138135661</v>
      </c>
      <c r="J12553">
        <f t="shared" si="983"/>
        <v>-1.1124999999999999E-2</v>
      </c>
      <c r="K12553">
        <f t="shared" si="984"/>
        <v>9.2837223138135657E-4</v>
      </c>
    </row>
    <row r="12554" spans="1:11" x14ac:dyDescent="0.35">
      <c r="A12554">
        <v>12554</v>
      </c>
      <c r="B12554" s="1">
        <v>43839.75</v>
      </c>
      <c r="C12554" s="2">
        <f t="shared" si="980"/>
        <v>374.75</v>
      </c>
      <c r="D12554">
        <v>-12.7</v>
      </c>
      <c r="E12554">
        <v>-10.3</v>
      </c>
      <c r="F12554">
        <v>-10.8</v>
      </c>
      <c r="G12554">
        <v>-10.7</v>
      </c>
      <c r="H12554">
        <f t="shared" si="981"/>
        <v>-11.125</v>
      </c>
      <c r="I12554">
        <f t="shared" si="982"/>
        <v>0.92837223138135661</v>
      </c>
      <c r="J12554">
        <f t="shared" si="983"/>
        <v>-1.1124999999999999E-2</v>
      </c>
      <c r="K12554">
        <f t="shared" si="984"/>
        <v>9.2837223138135657E-4</v>
      </c>
    </row>
    <row r="12555" spans="1:11" x14ac:dyDescent="0.35">
      <c r="A12555">
        <v>12555</v>
      </c>
      <c r="B12555" s="1">
        <v>43839.760416666664</v>
      </c>
      <c r="C12555" s="2">
        <f t="shared" si="980"/>
        <v>374.76041666666424</v>
      </c>
      <c r="D12555">
        <v>-12.7</v>
      </c>
      <c r="E12555">
        <v>-10.3</v>
      </c>
      <c r="F12555">
        <v>-10.8</v>
      </c>
      <c r="G12555">
        <v>-10.7</v>
      </c>
      <c r="H12555">
        <f t="shared" si="981"/>
        <v>-11.125</v>
      </c>
      <c r="I12555">
        <f t="shared" si="982"/>
        <v>0.92837223138135661</v>
      </c>
      <c r="J12555">
        <f t="shared" si="983"/>
        <v>-1.1124999999999999E-2</v>
      </c>
      <c r="K12555">
        <f t="shared" si="984"/>
        <v>9.2837223138135657E-4</v>
      </c>
    </row>
    <row r="12556" spans="1:11" x14ac:dyDescent="0.35">
      <c r="A12556">
        <v>12556</v>
      </c>
      <c r="B12556" s="1">
        <v>43839.770833333336</v>
      </c>
      <c r="C12556" s="2">
        <f t="shared" si="980"/>
        <v>374.77083333333576</v>
      </c>
      <c r="D12556">
        <v>-12.7</v>
      </c>
      <c r="E12556">
        <v>-10.3</v>
      </c>
      <c r="F12556">
        <v>-10.8</v>
      </c>
      <c r="G12556">
        <v>-10.7</v>
      </c>
      <c r="H12556">
        <f t="shared" si="981"/>
        <v>-11.125</v>
      </c>
      <c r="I12556">
        <f t="shared" si="982"/>
        <v>0.92837223138135661</v>
      </c>
      <c r="J12556">
        <f t="shared" si="983"/>
        <v>-1.1124999999999999E-2</v>
      </c>
      <c r="K12556">
        <f t="shared" si="984"/>
        <v>9.2837223138135657E-4</v>
      </c>
    </row>
    <row r="12557" spans="1:11" x14ac:dyDescent="0.35">
      <c r="A12557">
        <v>12557</v>
      </c>
      <c r="B12557" s="1">
        <v>43839.78125</v>
      </c>
      <c r="C12557" s="2">
        <f t="shared" si="980"/>
        <v>374.78125</v>
      </c>
      <c r="D12557">
        <v>-12.7</v>
      </c>
      <c r="E12557">
        <v>-10.3</v>
      </c>
      <c r="F12557">
        <v>-10.8</v>
      </c>
      <c r="G12557">
        <v>-10.7</v>
      </c>
      <c r="H12557">
        <f t="shared" si="981"/>
        <v>-11.125</v>
      </c>
      <c r="I12557">
        <f t="shared" si="982"/>
        <v>0.92837223138135661</v>
      </c>
      <c r="J12557">
        <f t="shared" si="983"/>
        <v>-1.1124999999999999E-2</v>
      </c>
      <c r="K12557">
        <f t="shared" si="984"/>
        <v>9.2837223138135657E-4</v>
      </c>
    </row>
    <row r="12558" spans="1:11" x14ac:dyDescent="0.35">
      <c r="A12558">
        <v>12558</v>
      </c>
      <c r="B12558" s="1">
        <v>43839.791666666664</v>
      </c>
      <c r="C12558" s="2">
        <f t="shared" si="980"/>
        <v>374.79166666666424</v>
      </c>
      <c r="D12558">
        <v>-12.7</v>
      </c>
      <c r="E12558">
        <v>-10.3</v>
      </c>
      <c r="F12558">
        <v>-10.8</v>
      </c>
      <c r="G12558">
        <v>-10.7</v>
      </c>
      <c r="H12558">
        <f t="shared" si="981"/>
        <v>-11.125</v>
      </c>
      <c r="I12558">
        <f t="shared" si="982"/>
        <v>0.92837223138135661</v>
      </c>
      <c r="J12558">
        <f t="shared" si="983"/>
        <v>-1.1124999999999999E-2</v>
      </c>
      <c r="K12558">
        <f t="shared" si="984"/>
        <v>9.2837223138135657E-4</v>
      </c>
    </row>
    <row r="12559" spans="1:11" x14ac:dyDescent="0.35">
      <c r="A12559">
        <v>12559</v>
      </c>
      <c r="B12559" s="1">
        <v>43839.802083333336</v>
      </c>
      <c r="C12559" s="2">
        <f t="shared" si="980"/>
        <v>374.80208333333576</v>
      </c>
      <c r="D12559">
        <v>-12.7</v>
      </c>
      <c r="E12559">
        <v>-10.3</v>
      </c>
      <c r="F12559">
        <v>-10.8</v>
      </c>
      <c r="G12559">
        <v>-10.7</v>
      </c>
      <c r="H12559">
        <f t="shared" si="981"/>
        <v>-11.125</v>
      </c>
      <c r="I12559">
        <f t="shared" si="982"/>
        <v>0.92837223138135661</v>
      </c>
      <c r="J12559">
        <f t="shared" si="983"/>
        <v>-1.1124999999999999E-2</v>
      </c>
      <c r="K12559">
        <f t="shared" si="984"/>
        <v>9.2837223138135657E-4</v>
      </c>
    </row>
    <row r="12560" spans="1:11" x14ac:dyDescent="0.35">
      <c r="A12560">
        <v>12560</v>
      </c>
      <c r="B12560" s="1">
        <v>43839.8125</v>
      </c>
      <c r="C12560" s="2">
        <f t="shared" si="980"/>
        <v>374.8125</v>
      </c>
      <c r="D12560">
        <v>-12.7</v>
      </c>
      <c r="E12560">
        <v>-10.3</v>
      </c>
      <c r="F12560">
        <v>-10.8</v>
      </c>
      <c r="G12560">
        <v>-10.7</v>
      </c>
      <c r="H12560">
        <f t="shared" si="981"/>
        <v>-11.125</v>
      </c>
      <c r="I12560">
        <f t="shared" si="982"/>
        <v>0.92837223138135661</v>
      </c>
      <c r="J12560">
        <f t="shared" si="983"/>
        <v>-1.1124999999999999E-2</v>
      </c>
      <c r="K12560">
        <f t="shared" si="984"/>
        <v>9.2837223138135657E-4</v>
      </c>
    </row>
    <row r="12561" spans="1:11" x14ac:dyDescent="0.35">
      <c r="A12561">
        <v>12561</v>
      </c>
      <c r="B12561" s="1">
        <v>43839.822916666664</v>
      </c>
      <c r="C12561" s="2">
        <f t="shared" si="980"/>
        <v>374.82291666666424</v>
      </c>
      <c r="D12561">
        <v>-12.7</v>
      </c>
      <c r="E12561">
        <v>-10.3</v>
      </c>
      <c r="F12561">
        <v>-10.8</v>
      </c>
      <c r="G12561">
        <v>-10.7</v>
      </c>
      <c r="H12561">
        <f t="shared" si="981"/>
        <v>-11.125</v>
      </c>
      <c r="I12561">
        <f t="shared" si="982"/>
        <v>0.92837223138135661</v>
      </c>
      <c r="J12561">
        <f t="shared" si="983"/>
        <v>-1.1124999999999999E-2</v>
      </c>
      <c r="K12561">
        <f t="shared" si="984"/>
        <v>9.2837223138135657E-4</v>
      </c>
    </row>
    <row r="12562" spans="1:11" x14ac:dyDescent="0.35">
      <c r="A12562">
        <v>12562</v>
      </c>
      <c r="B12562" s="1">
        <v>43839.833333333336</v>
      </c>
      <c r="C12562" s="2">
        <f t="shared" si="980"/>
        <v>374.83333333333576</v>
      </c>
      <c r="D12562">
        <v>-12.7</v>
      </c>
      <c r="E12562">
        <v>-10.3</v>
      </c>
      <c r="F12562">
        <v>-10.8</v>
      </c>
      <c r="G12562">
        <v>-10.7</v>
      </c>
      <c r="H12562">
        <f t="shared" si="981"/>
        <v>-11.125</v>
      </c>
      <c r="I12562">
        <f t="shared" si="982"/>
        <v>0.92837223138135661</v>
      </c>
      <c r="J12562">
        <f t="shared" si="983"/>
        <v>-1.1124999999999999E-2</v>
      </c>
      <c r="K12562">
        <f t="shared" si="984"/>
        <v>9.2837223138135657E-4</v>
      </c>
    </row>
    <row r="12563" spans="1:11" x14ac:dyDescent="0.35">
      <c r="A12563">
        <v>12563</v>
      </c>
      <c r="B12563" s="1">
        <v>43839.84375</v>
      </c>
      <c r="C12563" s="2">
        <f t="shared" si="980"/>
        <v>374.84375</v>
      </c>
      <c r="D12563">
        <v>-12.7</v>
      </c>
      <c r="E12563">
        <v>-10.3</v>
      </c>
      <c r="F12563">
        <v>-10.8</v>
      </c>
      <c r="G12563">
        <v>-10.7</v>
      </c>
      <c r="H12563">
        <f t="shared" si="981"/>
        <v>-11.125</v>
      </c>
      <c r="I12563">
        <f t="shared" si="982"/>
        <v>0.92837223138135661</v>
      </c>
      <c r="J12563">
        <f t="shared" si="983"/>
        <v>-1.1124999999999999E-2</v>
      </c>
      <c r="K12563">
        <f t="shared" si="984"/>
        <v>9.2837223138135657E-4</v>
      </c>
    </row>
    <row r="12564" spans="1:11" x14ac:dyDescent="0.35">
      <c r="A12564">
        <v>12564</v>
      </c>
      <c r="B12564" s="1">
        <v>43839.854166666664</v>
      </c>
      <c r="C12564" s="2">
        <f t="shared" si="980"/>
        <v>374.85416666666424</v>
      </c>
      <c r="D12564">
        <v>-12.7</v>
      </c>
      <c r="E12564">
        <v>-10.3</v>
      </c>
      <c r="F12564">
        <v>-10.8</v>
      </c>
      <c r="G12564">
        <v>-10.7</v>
      </c>
      <c r="H12564">
        <f t="shared" si="981"/>
        <v>-11.125</v>
      </c>
      <c r="I12564">
        <f t="shared" si="982"/>
        <v>0.92837223138135661</v>
      </c>
      <c r="J12564">
        <f t="shared" si="983"/>
        <v>-1.1124999999999999E-2</v>
      </c>
      <c r="K12564">
        <f t="shared" si="984"/>
        <v>9.2837223138135657E-4</v>
      </c>
    </row>
    <row r="12565" spans="1:11" x14ac:dyDescent="0.35">
      <c r="A12565">
        <v>12565</v>
      </c>
      <c r="B12565" s="1">
        <v>43839.864583333336</v>
      </c>
      <c r="C12565" s="2">
        <f t="shared" si="980"/>
        <v>374.86458333333576</v>
      </c>
      <c r="D12565">
        <v>-12.7</v>
      </c>
      <c r="E12565">
        <v>-10.3</v>
      </c>
      <c r="F12565">
        <v>-10.8</v>
      </c>
      <c r="G12565">
        <v>-10.7</v>
      </c>
      <c r="H12565">
        <f t="shared" si="981"/>
        <v>-11.125</v>
      </c>
      <c r="I12565">
        <f t="shared" si="982"/>
        <v>0.92837223138135661</v>
      </c>
      <c r="J12565">
        <f t="shared" si="983"/>
        <v>-1.1124999999999999E-2</v>
      </c>
      <c r="K12565">
        <f t="shared" si="984"/>
        <v>9.2837223138135657E-4</v>
      </c>
    </row>
    <row r="12566" spans="1:11" x14ac:dyDescent="0.35">
      <c r="A12566">
        <v>12566</v>
      </c>
      <c r="B12566" s="1">
        <v>43839.875</v>
      </c>
      <c r="C12566" s="2">
        <f t="shared" si="980"/>
        <v>374.875</v>
      </c>
      <c r="D12566">
        <v>-12.7</v>
      </c>
      <c r="E12566">
        <v>-10.3</v>
      </c>
      <c r="F12566">
        <v>-10.8</v>
      </c>
      <c r="G12566">
        <v>-10.7</v>
      </c>
      <c r="H12566">
        <f t="shared" si="981"/>
        <v>-11.125</v>
      </c>
      <c r="I12566">
        <f t="shared" si="982"/>
        <v>0.92837223138135661</v>
      </c>
      <c r="J12566">
        <f t="shared" si="983"/>
        <v>-1.1124999999999999E-2</v>
      </c>
      <c r="K12566">
        <f t="shared" si="984"/>
        <v>9.2837223138135657E-4</v>
      </c>
    </row>
    <row r="12567" spans="1:11" x14ac:dyDescent="0.35">
      <c r="A12567">
        <v>12567</v>
      </c>
      <c r="B12567" s="1">
        <v>43839.885416666664</v>
      </c>
      <c r="C12567" s="2">
        <f t="shared" si="980"/>
        <v>374.88541666666424</v>
      </c>
      <c r="D12567">
        <v>-12.7</v>
      </c>
      <c r="E12567">
        <v>-10.3</v>
      </c>
      <c r="F12567">
        <v>-10.8</v>
      </c>
      <c r="G12567">
        <v>-10.7</v>
      </c>
      <c r="H12567">
        <f t="shared" si="981"/>
        <v>-11.125</v>
      </c>
      <c r="I12567">
        <f t="shared" si="982"/>
        <v>0.92837223138135661</v>
      </c>
      <c r="J12567">
        <f t="shared" si="983"/>
        <v>-1.1124999999999999E-2</v>
      </c>
      <c r="K12567">
        <f t="shared" si="984"/>
        <v>9.2837223138135657E-4</v>
      </c>
    </row>
    <row r="12568" spans="1:11" x14ac:dyDescent="0.35">
      <c r="A12568">
        <v>12568</v>
      </c>
      <c r="B12568" s="1">
        <v>43839.895833333336</v>
      </c>
      <c r="C12568" s="2">
        <f t="shared" si="980"/>
        <v>374.89583333333576</v>
      </c>
      <c r="D12568">
        <v>-12.7</v>
      </c>
      <c r="E12568">
        <v>-10.3</v>
      </c>
      <c r="F12568">
        <v>-10.8</v>
      </c>
      <c r="G12568">
        <v>-10.7</v>
      </c>
      <c r="H12568">
        <f t="shared" si="981"/>
        <v>-11.125</v>
      </c>
      <c r="I12568">
        <f t="shared" si="982"/>
        <v>0.92837223138135661</v>
      </c>
      <c r="J12568">
        <f t="shared" si="983"/>
        <v>-1.1124999999999999E-2</v>
      </c>
      <c r="K12568">
        <f t="shared" si="984"/>
        <v>9.2837223138135657E-4</v>
      </c>
    </row>
    <row r="12569" spans="1:11" x14ac:dyDescent="0.35">
      <c r="A12569">
        <v>12569</v>
      </c>
      <c r="B12569" s="1">
        <v>43839.90625</v>
      </c>
      <c r="C12569" s="2">
        <f t="shared" si="980"/>
        <v>374.90625</v>
      </c>
      <c r="D12569">
        <v>-12.7</v>
      </c>
      <c r="E12569">
        <v>-10.3</v>
      </c>
      <c r="F12569">
        <v>-10.8</v>
      </c>
      <c r="G12569">
        <v>-10.7</v>
      </c>
      <c r="H12569">
        <f t="shared" si="981"/>
        <v>-11.125</v>
      </c>
      <c r="I12569">
        <f t="shared" si="982"/>
        <v>0.92837223138135661</v>
      </c>
      <c r="J12569">
        <f t="shared" si="983"/>
        <v>-1.1124999999999999E-2</v>
      </c>
      <c r="K12569">
        <f t="shared" si="984"/>
        <v>9.2837223138135657E-4</v>
      </c>
    </row>
    <row r="12570" spans="1:11" x14ac:dyDescent="0.35">
      <c r="A12570">
        <v>12570</v>
      </c>
      <c r="B12570" s="1">
        <v>43839.916666666664</v>
      </c>
      <c r="C12570" s="2">
        <f t="shared" si="980"/>
        <v>374.91666666666424</v>
      </c>
      <c r="D12570">
        <v>-12.7</v>
      </c>
      <c r="E12570">
        <v>-10.3</v>
      </c>
      <c r="F12570">
        <v>-10.8</v>
      </c>
      <c r="G12570">
        <v>-10.7</v>
      </c>
      <c r="H12570">
        <f t="shared" si="981"/>
        <v>-11.125</v>
      </c>
      <c r="I12570">
        <f t="shared" si="982"/>
        <v>0.92837223138135661</v>
      </c>
      <c r="J12570">
        <f t="shared" si="983"/>
        <v>-1.1124999999999999E-2</v>
      </c>
      <c r="K12570">
        <f t="shared" si="984"/>
        <v>9.2837223138135657E-4</v>
      </c>
    </row>
    <row r="12571" spans="1:11" x14ac:dyDescent="0.35">
      <c r="A12571">
        <v>12571</v>
      </c>
      <c r="B12571" s="1">
        <v>43839.927083333336</v>
      </c>
      <c r="C12571" s="2">
        <f t="shared" si="980"/>
        <v>374.92708333333576</v>
      </c>
      <c r="D12571">
        <v>-12.7</v>
      </c>
      <c r="E12571">
        <v>-10.3</v>
      </c>
      <c r="F12571">
        <v>-10.8</v>
      </c>
      <c r="G12571">
        <v>-10.7</v>
      </c>
      <c r="H12571">
        <f t="shared" si="981"/>
        <v>-11.125</v>
      </c>
      <c r="I12571">
        <f t="shared" si="982"/>
        <v>0.92837223138135661</v>
      </c>
      <c r="J12571">
        <f t="shared" si="983"/>
        <v>-1.1124999999999999E-2</v>
      </c>
      <c r="K12571">
        <f t="shared" si="984"/>
        <v>9.2837223138135657E-4</v>
      </c>
    </row>
    <row r="12572" spans="1:11" x14ac:dyDescent="0.35">
      <c r="A12572">
        <v>12572</v>
      </c>
      <c r="B12572" s="1">
        <v>43839.9375</v>
      </c>
      <c r="C12572" s="2">
        <f t="shared" si="980"/>
        <v>374.9375</v>
      </c>
      <c r="D12572">
        <v>-12.7</v>
      </c>
      <c r="E12572">
        <v>-10.3</v>
      </c>
      <c r="F12572">
        <v>-10.8</v>
      </c>
      <c r="G12572">
        <v>-10.7</v>
      </c>
      <c r="H12572">
        <f t="shared" si="981"/>
        <v>-11.125</v>
      </c>
      <c r="I12572">
        <f t="shared" si="982"/>
        <v>0.92837223138135661</v>
      </c>
      <c r="J12572">
        <f t="shared" si="983"/>
        <v>-1.1124999999999999E-2</v>
      </c>
      <c r="K12572">
        <f t="shared" si="984"/>
        <v>9.2837223138135657E-4</v>
      </c>
    </row>
    <row r="12573" spans="1:11" x14ac:dyDescent="0.35">
      <c r="A12573">
        <v>12573</v>
      </c>
      <c r="B12573" s="1">
        <v>43839.947916666664</v>
      </c>
      <c r="C12573" s="2">
        <f t="shared" si="980"/>
        <v>374.94791666666424</v>
      </c>
      <c r="D12573">
        <v>-12.7</v>
      </c>
      <c r="E12573">
        <v>-10.3</v>
      </c>
      <c r="F12573">
        <v>-10.8</v>
      </c>
      <c r="G12573">
        <v>-10.7</v>
      </c>
      <c r="H12573">
        <f t="shared" si="981"/>
        <v>-11.125</v>
      </c>
      <c r="I12573">
        <f t="shared" si="982"/>
        <v>0.92837223138135661</v>
      </c>
      <c r="J12573">
        <f t="shared" si="983"/>
        <v>-1.1124999999999999E-2</v>
      </c>
      <c r="K12573">
        <f t="shared" si="984"/>
        <v>9.2837223138135657E-4</v>
      </c>
    </row>
    <row r="12574" spans="1:11" x14ac:dyDescent="0.35">
      <c r="A12574">
        <v>12574</v>
      </c>
      <c r="B12574" s="1">
        <v>43839.958333333336</v>
      </c>
      <c r="C12574" s="2">
        <f t="shared" si="980"/>
        <v>374.95833333333576</v>
      </c>
      <c r="D12574">
        <v>-12.7</v>
      </c>
      <c r="E12574">
        <v>-10.3</v>
      </c>
      <c r="F12574">
        <v>-10.8</v>
      </c>
      <c r="G12574">
        <v>-10.7</v>
      </c>
      <c r="H12574">
        <f t="shared" si="981"/>
        <v>-11.125</v>
      </c>
      <c r="I12574">
        <f t="shared" si="982"/>
        <v>0.92837223138135661</v>
      </c>
      <c r="J12574">
        <f t="shared" si="983"/>
        <v>-1.1124999999999999E-2</v>
      </c>
      <c r="K12574">
        <f t="shared" si="984"/>
        <v>9.2837223138135657E-4</v>
      </c>
    </row>
    <row r="12575" spans="1:11" x14ac:dyDescent="0.35">
      <c r="A12575">
        <v>12575</v>
      </c>
      <c r="B12575" s="1">
        <v>43839.96875</v>
      </c>
      <c r="C12575" s="2">
        <f t="shared" si="980"/>
        <v>374.96875</v>
      </c>
      <c r="D12575">
        <v>-12.7</v>
      </c>
      <c r="E12575">
        <v>-10.3</v>
      </c>
      <c r="F12575">
        <v>-10.8</v>
      </c>
      <c r="G12575">
        <v>-10.7</v>
      </c>
      <c r="H12575">
        <f t="shared" si="981"/>
        <v>-11.125</v>
      </c>
      <c r="I12575">
        <f t="shared" si="982"/>
        <v>0.92837223138135661</v>
      </c>
      <c r="J12575">
        <f t="shared" si="983"/>
        <v>-1.1124999999999999E-2</v>
      </c>
      <c r="K12575">
        <f t="shared" si="984"/>
        <v>9.2837223138135657E-4</v>
      </c>
    </row>
    <row r="12576" spans="1:11" x14ac:dyDescent="0.35">
      <c r="A12576">
        <v>12576</v>
      </c>
      <c r="B12576" s="1">
        <v>43839.979166666664</v>
      </c>
      <c r="C12576" s="2">
        <f t="shared" si="980"/>
        <v>374.97916666666424</v>
      </c>
      <c r="D12576">
        <v>-12.7</v>
      </c>
      <c r="E12576">
        <v>-10.3</v>
      </c>
      <c r="F12576">
        <v>-10.8</v>
      </c>
      <c r="G12576">
        <v>-10.7</v>
      </c>
      <c r="H12576">
        <f t="shared" si="981"/>
        <v>-11.125</v>
      </c>
      <c r="I12576">
        <f t="shared" si="982"/>
        <v>0.92837223138135661</v>
      </c>
      <c r="J12576">
        <f t="shared" si="983"/>
        <v>-1.1124999999999999E-2</v>
      </c>
      <c r="K12576">
        <f t="shared" si="984"/>
        <v>9.2837223138135657E-4</v>
      </c>
    </row>
    <row r="12577" spans="1:11" x14ac:dyDescent="0.35">
      <c r="A12577">
        <v>12577</v>
      </c>
      <c r="B12577" s="1">
        <v>43839.989583333336</v>
      </c>
      <c r="C12577" s="2">
        <f t="shared" si="980"/>
        <v>374.98958333333576</v>
      </c>
      <c r="D12577">
        <v>-12.7</v>
      </c>
      <c r="E12577">
        <v>-10.3</v>
      </c>
      <c r="F12577">
        <v>-10.8</v>
      </c>
      <c r="G12577">
        <v>-10.7</v>
      </c>
      <c r="H12577">
        <f t="shared" si="981"/>
        <v>-11.125</v>
      </c>
      <c r="I12577">
        <f t="shared" si="982"/>
        <v>0.92837223138135661</v>
      </c>
      <c r="J12577">
        <f t="shared" si="983"/>
        <v>-1.1124999999999999E-2</v>
      </c>
      <c r="K12577">
        <f t="shared" si="984"/>
        <v>9.2837223138135657E-4</v>
      </c>
    </row>
    <row r="12578" spans="1:11" x14ac:dyDescent="0.35">
      <c r="A12578">
        <v>12578</v>
      </c>
      <c r="B12578" s="1">
        <v>43840</v>
      </c>
      <c r="C12578" s="2">
        <f t="shared" si="980"/>
        <v>375</v>
      </c>
      <c r="D12578">
        <v>-12.7</v>
      </c>
      <c r="E12578">
        <v>-10.3</v>
      </c>
      <c r="F12578">
        <v>-10.8</v>
      </c>
      <c r="G12578">
        <v>-10.7</v>
      </c>
      <c r="H12578">
        <f t="shared" si="981"/>
        <v>-11.125</v>
      </c>
      <c r="I12578">
        <f t="shared" si="982"/>
        <v>0.92837223138135661</v>
      </c>
      <c r="J12578">
        <f t="shared" si="983"/>
        <v>-1.1124999999999999E-2</v>
      </c>
      <c r="K12578">
        <f t="shared" si="984"/>
        <v>9.2837223138135657E-4</v>
      </c>
    </row>
    <row r="12579" spans="1:11" x14ac:dyDescent="0.35">
      <c r="A12579">
        <v>12579</v>
      </c>
      <c r="B12579" s="1">
        <v>43840.010416666664</v>
      </c>
      <c r="C12579" s="2">
        <f t="shared" si="980"/>
        <v>375.01041666666424</v>
      </c>
      <c r="D12579">
        <v>-12.7</v>
      </c>
      <c r="E12579">
        <v>-10.3</v>
      </c>
      <c r="F12579">
        <v>-10.8</v>
      </c>
      <c r="G12579">
        <v>-10.7</v>
      </c>
      <c r="H12579">
        <f t="shared" si="981"/>
        <v>-11.125</v>
      </c>
      <c r="I12579">
        <f t="shared" si="982"/>
        <v>0.92837223138135661</v>
      </c>
      <c r="J12579">
        <f t="shared" si="983"/>
        <v>-1.1124999999999999E-2</v>
      </c>
      <c r="K12579">
        <f t="shared" si="984"/>
        <v>9.2837223138135657E-4</v>
      </c>
    </row>
    <row r="12580" spans="1:11" x14ac:dyDescent="0.35">
      <c r="A12580">
        <v>12580</v>
      </c>
      <c r="B12580" s="1">
        <v>43840.020833333336</v>
      </c>
      <c r="C12580" s="2">
        <f t="shared" si="980"/>
        <v>375.02083333333576</v>
      </c>
      <c r="D12580">
        <v>-12.7</v>
      </c>
      <c r="E12580">
        <v>-10.4</v>
      </c>
      <c r="F12580">
        <v>-10.8</v>
      </c>
      <c r="G12580">
        <v>-10.7</v>
      </c>
      <c r="H12580">
        <f t="shared" si="981"/>
        <v>-11.150000000000002</v>
      </c>
      <c r="I12580">
        <f t="shared" si="982"/>
        <v>0.9069178573608524</v>
      </c>
      <c r="J12580">
        <f t="shared" si="983"/>
        <v>-1.1150000000000002E-2</v>
      </c>
      <c r="K12580">
        <f t="shared" si="984"/>
        <v>9.0691785736085237E-4</v>
      </c>
    </row>
    <row r="12581" spans="1:11" x14ac:dyDescent="0.35">
      <c r="A12581">
        <v>12581</v>
      </c>
      <c r="B12581" s="1">
        <v>43840.03125</v>
      </c>
      <c r="C12581" s="2">
        <f t="shared" si="980"/>
        <v>375.03125</v>
      </c>
      <c r="D12581">
        <v>-12.7</v>
      </c>
      <c r="E12581">
        <v>-10.4</v>
      </c>
      <c r="F12581">
        <v>-10.8</v>
      </c>
      <c r="G12581">
        <v>-10.7</v>
      </c>
      <c r="H12581">
        <f t="shared" si="981"/>
        <v>-11.150000000000002</v>
      </c>
      <c r="I12581">
        <f t="shared" si="982"/>
        <v>0.9069178573608524</v>
      </c>
      <c r="J12581">
        <f t="shared" si="983"/>
        <v>-1.1150000000000002E-2</v>
      </c>
      <c r="K12581">
        <f t="shared" si="984"/>
        <v>9.0691785736085237E-4</v>
      </c>
    </row>
    <row r="12582" spans="1:11" x14ac:dyDescent="0.35">
      <c r="A12582">
        <v>12582</v>
      </c>
      <c r="B12582" s="1">
        <v>43840.041666666664</v>
      </c>
      <c r="C12582" s="2">
        <f t="shared" si="980"/>
        <v>375.04166666666424</v>
      </c>
      <c r="D12582">
        <v>-12.7</v>
      </c>
      <c r="E12582">
        <v>-10.4</v>
      </c>
      <c r="F12582">
        <v>-10.8</v>
      </c>
      <c r="G12582">
        <v>-10.7</v>
      </c>
      <c r="H12582">
        <f t="shared" si="981"/>
        <v>-11.150000000000002</v>
      </c>
      <c r="I12582">
        <f t="shared" si="982"/>
        <v>0.9069178573608524</v>
      </c>
      <c r="J12582">
        <f t="shared" si="983"/>
        <v>-1.1150000000000002E-2</v>
      </c>
      <c r="K12582">
        <f t="shared" si="984"/>
        <v>9.0691785736085237E-4</v>
      </c>
    </row>
    <row r="12583" spans="1:11" x14ac:dyDescent="0.35">
      <c r="A12583">
        <v>12583</v>
      </c>
      <c r="B12583" s="1">
        <v>43840.052083333336</v>
      </c>
      <c r="C12583" s="2">
        <f t="shared" si="980"/>
        <v>375.05208333333576</v>
      </c>
      <c r="D12583">
        <v>-12.7</v>
      </c>
      <c r="E12583">
        <v>-10.3</v>
      </c>
      <c r="F12583">
        <v>-10.8</v>
      </c>
      <c r="G12583">
        <v>-10.7</v>
      </c>
      <c r="H12583">
        <f t="shared" si="981"/>
        <v>-11.125</v>
      </c>
      <c r="I12583">
        <f t="shared" si="982"/>
        <v>0.92837223138135661</v>
      </c>
      <c r="J12583">
        <f t="shared" si="983"/>
        <v>-1.1124999999999999E-2</v>
      </c>
      <c r="K12583">
        <f t="shared" si="984"/>
        <v>9.2837223138135657E-4</v>
      </c>
    </row>
    <row r="12584" spans="1:11" x14ac:dyDescent="0.35">
      <c r="A12584">
        <v>12584</v>
      </c>
      <c r="B12584" s="1">
        <v>43840.0625</v>
      </c>
      <c r="C12584" s="2">
        <f t="shared" si="980"/>
        <v>375.0625</v>
      </c>
      <c r="D12584">
        <v>-12.7</v>
      </c>
      <c r="E12584">
        <v>-10.3</v>
      </c>
      <c r="F12584">
        <v>-10.8</v>
      </c>
      <c r="G12584">
        <v>-10.7</v>
      </c>
      <c r="H12584">
        <f t="shared" si="981"/>
        <v>-11.125</v>
      </c>
      <c r="I12584">
        <f t="shared" si="982"/>
        <v>0.92837223138135661</v>
      </c>
      <c r="J12584">
        <f t="shared" si="983"/>
        <v>-1.1124999999999999E-2</v>
      </c>
      <c r="K12584">
        <f t="shared" si="984"/>
        <v>9.2837223138135657E-4</v>
      </c>
    </row>
    <row r="12585" spans="1:11" x14ac:dyDescent="0.35">
      <c r="A12585">
        <v>12585</v>
      </c>
      <c r="B12585" s="1">
        <v>43840.072916666664</v>
      </c>
      <c r="C12585" s="2">
        <f t="shared" si="980"/>
        <v>375.07291666666424</v>
      </c>
      <c r="D12585">
        <v>-12.7</v>
      </c>
      <c r="E12585">
        <v>-10.4</v>
      </c>
      <c r="F12585">
        <v>-10.8</v>
      </c>
      <c r="G12585">
        <v>-10.7</v>
      </c>
      <c r="H12585">
        <f t="shared" si="981"/>
        <v>-11.150000000000002</v>
      </c>
      <c r="I12585">
        <f t="shared" si="982"/>
        <v>0.9069178573608524</v>
      </c>
      <c r="J12585">
        <f t="shared" si="983"/>
        <v>-1.1150000000000002E-2</v>
      </c>
      <c r="K12585">
        <f t="shared" si="984"/>
        <v>9.0691785736085237E-4</v>
      </c>
    </row>
    <row r="12586" spans="1:11" x14ac:dyDescent="0.35">
      <c r="A12586">
        <v>12586</v>
      </c>
      <c r="B12586" s="1">
        <v>43840.083333333336</v>
      </c>
      <c r="C12586" s="2">
        <f t="shared" si="980"/>
        <v>375.08333333333576</v>
      </c>
      <c r="D12586">
        <v>-12.7</v>
      </c>
      <c r="E12586">
        <v>-10.3</v>
      </c>
      <c r="F12586">
        <v>-10.8</v>
      </c>
      <c r="G12586">
        <v>-10.7</v>
      </c>
      <c r="H12586">
        <f t="shared" si="981"/>
        <v>-11.125</v>
      </c>
      <c r="I12586">
        <f t="shared" si="982"/>
        <v>0.92837223138135661</v>
      </c>
      <c r="J12586">
        <f t="shared" si="983"/>
        <v>-1.1124999999999999E-2</v>
      </c>
      <c r="K12586">
        <f t="shared" si="984"/>
        <v>9.2837223138135657E-4</v>
      </c>
    </row>
    <row r="12587" spans="1:11" x14ac:dyDescent="0.35">
      <c r="A12587">
        <v>12587</v>
      </c>
      <c r="B12587" s="1">
        <v>43840.09375</v>
      </c>
      <c r="C12587" s="2">
        <f t="shared" si="980"/>
        <v>375.09375</v>
      </c>
      <c r="D12587">
        <v>-12.7</v>
      </c>
      <c r="E12587">
        <v>-10.3</v>
      </c>
      <c r="F12587">
        <v>-10.8</v>
      </c>
      <c r="G12587">
        <v>-10.7</v>
      </c>
      <c r="H12587">
        <f t="shared" si="981"/>
        <v>-11.125</v>
      </c>
      <c r="I12587">
        <f t="shared" si="982"/>
        <v>0.92837223138135661</v>
      </c>
      <c r="J12587">
        <f t="shared" si="983"/>
        <v>-1.1124999999999999E-2</v>
      </c>
      <c r="K12587">
        <f t="shared" si="984"/>
        <v>9.2837223138135657E-4</v>
      </c>
    </row>
    <row r="12588" spans="1:11" x14ac:dyDescent="0.35">
      <c r="A12588">
        <v>12588</v>
      </c>
      <c r="B12588" s="1">
        <v>43840.104166666664</v>
      </c>
      <c r="C12588" s="2">
        <f t="shared" si="980"/>
        <v>375.10416666666424</v>
      </c>
      <c r="D12588">
        <v>-12.7</v>
      </c>
      <c r="E12588">
        <v>-10.3</v>
      </c>
      <c r="F12588">
        <v>-10.8</v>
      </c>
      <c r="G12588">
        <v>-10.7</v>
      </c>
      <c r="H12588">
        <f t="shared" si="981"/>
        <v>-11.125</v>
      </c>
      <c r="I12588">
        <f t="shared" si="982"/>
        <v>0.92837223138135661</v>
      </c>
      <c r="J12588">
        <f t="shared" si="983"/>
        <v>-1.1124999999999999E-2</v>
      </c>
      <c r="K12588">
        <f t="shared" si="984"/>
        <v>9.2837223138135657E-4</v>
      </c>
    </row>
    <row r="12589" spans="1:11" x14ac:dyDescent="0.35">
      <c r="A12589">
        <v>12589</v>
      </c>
      <c r="B12589" s="1">
        <v>43840.114583333336</v>
      </c>
      <c r="C12589" s="2">
        <f t="shared" si="980"/>
        <v>375.11458333333576</v>
      </c>
      <c r="D12589">
        <v>-12.7</v>
      </c>
      <c r="E12589">
        <v>-10.4</v>
      </c>
      <c r="F12589">
        <v>-10.8</v>
      </c>
      <c r="G12589">
        <v>-10.7</v>
      </c>
      <c r="H12589">
        <f t="shared" si="981"/>
        <v>-11.150000000000002</v>
      </c>
      <c r="I12589">
        <f t="shared" si="982"/>
        <v>0.9069178573608524</v>
      </c>
      <c r="J12589">
        <f t="shared" si="983"/>
        <v>-1.1150000000000002E-2</v>
      </c>
      <c r="K12589">
        <f t="shared" si="984"/>
        <v>9.0691785736085237E-4</v>
      </c>
    </row>
    <row r="12590" spans="1:11" x14ac:dyDescent="0.35">
      <c r="A12590">
        <v>12590</v>
      </c>
      <c r="B12590" s="1">
        <v>43840.125</v>
      </c>
      <c r="C12590" s="2">
        <f t="shared" si="980"/>
        <v>375.125</v>
      </c>
      <c r="D12590">
        <v>-12.7</v>
      </c>
      <c r="E12590">
        <v>-10.3</v>
      </c>
      <c r="F12590">
        <v>-10.8</v>
      </c>
      <c r="G12590">
        <v>-10.7</v>
      </c>
      <c r="H12590">
        <f t="shared" si="981"/>
        <v>-11.125</v>
      </c>
      <c r="I12590">
        <f t="shared" si="982"/>
        <v>0.92837223138135661</v>
      </c>
      <c r="J12590">
        <f t="shared" si="983"/>
        <v>-1.1124999999999999E-2</v>
      </c>
      <c r="K12590">
        <f t="shared" si="984"/>
        <v>9.2837223138135657E-4</v>
      </c>
    </row>
    <row r="12591" spans="1:11" x14ac:dyDescent="0.35">
      <c r="A12591">
        <v>12591</v>
      </c>
      <c r="B12591" s="1">
        <v>43840.135416666664</v>
      </c>
      <c r="C12591" s="2">
        <f t="shared" si="980"/>
        <v>375.13541666666424</v>
      </c>
      <c r="D12591">
        <v>-12.7</v>
      </c>
      <c r="E12591">
        <v>-10.3</v>
      </c>
      <c r="F12591">
        <v>-10.8</v>
      </c>
      <c r="G12591">
        <v>-10.8</v>
      </c>
      <c r="H12591">
        <f t="shared" si="981"/>
        <v>-11.149999999999999</v>
      </c>
      <c r="I12591">
        <f t="shared" si="982"/>
        <v>0.9178779875342904</v>
      </c>
      <c r="J12591">
        <f t="shared" si="983"/>
        <v>-1.1149999999999998E-2</v>
      </c>
      <c r="K12591">
        <f t="shared" si="984"/>
        <v>9.1787798753429045E-4</v>
      </c>
    </row>
    <row r="12592" spans="1:11" x14ac:dyDescent="0.35">
      <c r="A12592">
        <v>12592</v>
      </c>
      <c r="B12592" s="1">
        <v>43840.145833333336</v>
      </c>
      <c r="C12592" s="2">
        <f t="shared" si="980"/>
        <v>375.14583333333576</v>
      </c>
      <c r="D12592">
        <v>-12.7</v>
      </c>
      <c r="E12592">
        <v>-10.4</v>
      </c>
      <c r="F12592">
        <v>-10.8</v>
      </c>
      <c r="G12592">
        <v>-10.7</v>
      </c>
      <c r="H12592">
        <f t="shared" si="981"/>
        <v>-11.150000000000002</v>
      </c>
      <c r="I12592">
        <f t="shared" si="982"/>
        <v>0.9069178573608524</v>
      </c>
      <c r="J12592">
        <f t="shared" si="983"/>
        <v>-1.1150000000000002E-2</v>
      </c>
      <c r="K12592">
        <f t="shared" si="984"/>
        <v>9.0691785736085237E-4</v>
      </c>
    </row>
    <row r="12593" spans="1:11" x14ac:dyDescent="0.35">
      <c r="A12593">
        <v>12593</v>
      </c>
      <c r="B12593" s="1">
        <v>43840.15625</v>
      </c>
      <c r="C12593" s="2">
        <f t="shared" si="980"/>
        <v>375.15625</v>
      </c>
      <c r="D12593">
        <v>-12.7</v>
      </c>
      <c r="E12593">
        <v>-10.4</v>
      </c>
      <c r="F12593">
        <v>-10.8</v>
      </c>
      <c r="G12593">
        <v>-10.8</v>
      </c>
      <c r="H12593">
        <f t="shared" si="981"/>
        <v>-11.175000000000001</v>
      </c>
      <c r="I12593">
        <f t="shared" si="982"/>
        <v>0.89547473442861525</v>
      </c>
      <c r="J12593">
        <f t="shared" si="983"/>
        <v>-1.1175000000000001E-2</v>
      </c>
      <c r="K12593">
        <f t="shared" si="984"/>
        <v>8.954747344286152E-4</v>
      </c>
    </row>
    <row r="12594" spans="1:11" x14ac:dyDescent="0.35">
      <c r="A12594">
        <v>12594</v>
      </c>
      <c r="B12594" s="1">
        <v>43840.166666666664</v>
      </c>
      <c r="C12594" s="2">
        <f t="shared" si="980"/>
        <v>375.16666666666424</v>
      </c>
      <c r="D12594">
        <v>-12.7</v>
      </c>
      <c r="E12594">
        <v>-10.4</v>
      </c>
      <c r="F12594">
        <v>-10.8</v>
      </c>
      <c r="G12594">
        <v>-10.8</v>
      </c>
      <c r="H12594">
        <f t="shared" si="981"/>
        <v>-11.175000000000001</v>
      </c>
      <c r="I12594">
        <f t="shared" si="982"/>
        <v>0.89547473442861525</v>
      </c>
      <c r="J12594">
        <f t="shared" si="983"/>
        <v>-1.1175000000000001E-2</v>
      </c>
      <c r="K12594">
        <f t="shared" si="984"/>
        <v>8.954747344286152E-4</v>
      </c>
    </row>
    <row r="12595" spans="1:11" x14ac:dyDescent="0.35">
      <c r="A12595">
        <v>12595</v>
      </c>
      <c r="B12595" s="1">
        <v>43840.177083333336</v>
      </c>
      <c r="C12595" s="2">
        <f t="shared" si="980"/>
        <v>375.17708333333576</v>
      </c>
      <c r="D12595">
        <v>-12.7</v>
      </c>
      <c r="E12595">
        <v>-10.4</v>
      </c>
      <c r="F12595">
        <v>-10.8</v>
      </c>
      <c r="G12595">
        <v>-10.7</v>
      </c>
      <c r="H12595">
        <f t="shared" si="981"/>
        <v>-11.150000000000002</v>
      </c>
      <c r="I12595">
        <f t="shared" si="982"/>
        <v>0.9069178573608524</v>
      </c>
      <c r="J12595">
        <f t="shared" si="983"/>
        <v>-1.1150000000000002E-2</v>
      </c>
      <c r="K12595">
        <f t="shared" si="984"/>
        <v>9.0691785736085237E-4</v>
      </c>
    </row>
    <row r="12596" spans="1:11" x14ac:dyDescent="0.35">
      <c r="A12596">
        <v>12596</v>
      </c>
      <c r="B12596" s="1">
        <v>43840.1875</v>
      </c>
      <c r="C12596" s="2">
        <f t="shared" si="980"/>
        <v>375.1875</v>
      </c>
      <c r="D12596">
        <v>-12.7</v>
      </c>
      <c r="E12596">
        <v>-10.4</v>
      </c>
      <c r="F12596">
        <v>-10.8</v>
      </c>
      <c r="G12596">
        <v>-10.7</v>
      </c>
      <c r="H12596">
        <f t="shared" si="981"/>
        <v>-11.150000000000002</v>
      </c>
      <c r="I12596">
        <f t="shared" si="982"/>
        <v>0.9069178573608524</v>
      </c>
      <c r="J12596">
        <f t="shared" si="983"/>
        <v>-1.1150000000000002E-2</v>
      </c>
      <c r="K12596">
        <f t="shared" si="984"/>
        <v>9.0691785736085237E-4</v>
      </c>
    </row>
    <row r="12597" spans="1:11" x14ac:dyDescent="0.35">
      <c r="A12597">
        <v>12597</v>
      </c>
      <c r="B12597" s="1">
        <v>43840.197916666664</v>
      </c>
      <c r="C12597" s="2">
        <f t="shared" si="980"/>
        <v>375.19791666666424</v>
      </c>
      <c r="D12597">
        <v>-12.7</v>
      </c>
      <c r="E12597">
        <v>-10.4</v>
      </c>
      <c r="F12597">
        <v>-10.8</v>
      </c>
      <c r="G12597">
        <v>-10.7</v>
      </c>
      <c r="H12597">
        <f t="shared" si="981"/>
        <v>-11.150000000000002</v>
      </c>
      <c r="I12597">
        <f t="shared" si="982"/>
        <v>0.9069178573608524</v>
      </c>
      <c r="J12597">
        <f t="shared" si="983"/>
        <v>-1.1150000000000002E-2</v>
      </c>
      <c r="K12597">
        <f t="shared" si="984"/>
        <v>9.0691785736085237E-4</v>
      </c>
    </row>
    <row r="12598" spans="1:11" x14ac:dyDescent="0.35">
      <c r="A12598">
        <v>12598</v>
      </c>
      <c r="B12598" s="1">
        <v>43840.208333333336</v>
      </c>
      <c r="C12598" s="2">
        <f t="shared" si="980"/>
        <v>375.20833333333576</v>
      </c>
      <c r="D12598">
        <v>-12.7</v>
      </c>
      <c r="E12598">
        <v>-10.4</v>
      </c>
      <c r="F12598">
        <v>-10.8</v>
      </c>
      <c r="G12598">
        <v>-10.8</v>
      </c>
      <c r="H12598">
        <f t="shared" si="981"/>
        <v>-11.175000000000001</v>
      </c>
      <c r="I12598">
        <f t="shared" si="982"/>
        <v>0.89547473442861525</v>
      </c>
      <c r="J12598">
        <f t="shared" si="983"/>
        <v>-1.1175000000000001E-2</v>
      </c>
      <c r="K12598">
        <f t="shared" si="984"/>
        <v>8.954747344286152E-4</v>
      </c>
    </row>
    <row r="12599" spans="1:11" x14ac:dyDescent="0.35">
      <c r="A12599">
        <v>12599</v>
      </c>
      <c r="B12599" s="1">
        <v>43840.21875</v>
      </c>
      <c r="C12599" s="2">
        <f t="shared" si="980"/>
        <v>375.21875</v>
      </c>
      <c r="D12599">
        <v>-12.7</v>
      </c>
      <c r="E12599">
        <v>-10.4</v>
      </c>
      <c r="F12599">
        <v>-10.8</v>
      </c>
      <c r="G12599">
        <v>-10.8</v>
      </c>
      <c r="H12599">
        <f t="shared" si="981"/>
        <v>-11.175000000000001</v>
      </c>
      <c r="I12599">
        <f t="shared" si="982"/>
        <v>0.89547473442861525</v>
      </c>
      <c r="J12599">
        <f t="shared" si="983"/>
        <v>-1.1175000000000001E-2</v>
      </c>
      <c r="K12599">
        <f t="shared" si="984"/>
        <v>8.954747344286152E-4</v>
      </c>
    </row>
    <row r="12600" spans="1:11" x14ac:dyDescent="0.35">
      <c r="A12600">
        <v>12600</v>
      </c>
      <c r="B12600" s="1">
        <v>43840.229166666664</v>
      </c>
      <c r="C12600" s="2">
        <f t="shared" si="980"/>
        <v>375.22916666666424</v>
      </c>
      <c r="D12600">
        <v>-12.7</v>
      </c>
      <c r="E12600">
        <v>-10.4</v>
      </c>
      <c r="F12600">
        <v>-10.8</v>
      </c>
      <c r="G12600">
        <v>-10.8</v>
      </c>
      <c r="H12600">
        <f t="shared" si="981"/>
        <v>-11.175000000000001</v>
      </c>
      <c r="I12600">
        <f t="shared" si="982"/>
        <v>0.89547473442861525</v>
      </c>
      <c r="J12600">
        <f t="shared" si="983"/>
        <v>-1.1175000000000001E-2</v>
      </c>
      <c r="K12600">
        <f t="shared" si="984"/>
        <v>8.954747344286152E-4</v>
      </c>
    </row>
    <row r="12601" spans="1:11" x14ac:dyDescent="0.35">
      <c r="A12601">
        <v>12601</v>
      </c>
      <c r="B12601" s="1">
        <v>43840.239583333336</v>
      </c>
      <c r="C12601" s="2">
        <f t="shared" si="980"/>
        <v>375.23958333333576</v>
      </c>
      <c r="D12601">
        <v>-12.7</v>
      </c>
      <c r="E12601">
        <v>-10.4</v>
      </c>
      <c r="F12601">
        <v>-10.8</v>
      </c>
      <c r="G12601">
        <v>-10.8</v>
      </c>
      <c r="H12601">
        <f t="shared" si="981"/>
        <v>-11.175000000000001</v>
      </c>
      <c r="I12601">
        <f t="shared" si="982"/>
        <v>0.89547473442861525</v>
      </c>
      <c r="J12601">
        <f t="shared" si="983"/>
        <v>-1.1175000000000001E-2</v>
      </c>
      <c r="K12601">
        <f t="shared" si="984"/>
        <v>8.954747344286152E-4</v>
      </c>
    </row>
    <row r="12602" spans="1:11" x14ac:dyDescent="0.35">
      <c r="A12602">
        <v>12602</v>
      </c>
      <c r="B12602" s="1">
        <v>43840.25</v>
      </c>
      <c r="C12602" s="2">
        <f t="shared" si="980"/>
        <v>375.25</v>
      </c>
      <c r="D12602">
        <v>-12.8</v>
      </c>
      <c r="E12602">
        <v>-10.4</v>
      </c>
      <c r="F12602">
        <v>-10.8</v>
      </c>
      <c r="G12602">
        <v>-10.8</v>
      </c>
      <c r="H12602">
        <f t="shared" si="981"/>
        <v>-11.2</v>
      </c>
      <c r="I12602">
        <f t="shared" si="982"/>
        <v>0.93808315196468595</v>
      </c>
      <c r="J12602">
        <f t="shared" si="983"/>
        <v>-1.12E-2</v>
      </c>
      <c r="K12602">
        <f t="shared" si="984"/>
        <v>9.3808315196468599E-4</v>
      </c>
    </row>
    <row r="12603" spans="1:11" x14ac:dyDescent="0.35">
      <c r="A12603">
        <v>12603</v>
      </c>
      <c r="B12603" s="1">
        <v>43840.260416666664</v>
      </c>
      <c r="C12603" s="2">
        <f t="shared" si="980"/>
        <v>375.26041666666424</v>
      </c>
      <c r="D12603">
        <v>-12.7</v>
      </c>
      <c r="E12603">
        <v>-10.4</v>
      </c>
      <c r="F12603">
        <v>-10.8</v>
      </c>
      <c r="G12603">
        <v>-10.8</v>
      </c>
      <c r="H12603">
        <f t="shared" si="981"/>
        <v>-11.175000000000001</v>
      </c>
      <c r="I12603">
        <f t="shared" si="982"/>
        <v>0.89547473442861525</v>
      </c>
      <c r="J12603">
        <f t="shared" si="983"/>
        <v>-1.1175000000000001E-2</v>
      </c>
      <c r="K12603">
        <f t="shared" si="984"/>
        <v>8.954747344286152E-4</v>
      </c>
    </row>
    <row r="12604" spans="1:11" x14ac:dyDescent="0.35">
      <c r="A12604">
        <v>12604</v>
      </c>
      <c r="B12604" s="1">
        <v>43840.270833333336</v>
      </c>
      <c r="C12604" s="2">
        <f t="shared" si="980"/>
        <v>375.27083333333576</v>
      </c>
      <c r="D12604">
        <v>-12.7</v>
      </c>
      <c r="E12604">
        <v>-10.4</v>
      </c>
      <c r="F12604">
        <v>-10.8</v>
      </c>
      <c r="G12604">
        <v>-10.8</v>
      </c>
      <c r="H12604">
        <f t="shared" si="981"/>
        <v>-11.175000000000001</v>
      </c>
      <c r="I12604">
        <f t="shared" si="982"/>
        <v>0.89547473442861525</v>
      </c>
      <c r="J12604">
        <f t="shared" si="983"/>
        <v>-1.1175000000000001E-2</v>
      </c>
      <c r="K12604">
        <f t="shared" si="984"/>
        <v>8.954747344286152E-4</v>
      </c>
    </row>
    <row r="12605" spans="1:11" x14ac:dyDescent="0.35">
      <c r="A12605">
        <v>12605</v>
      </c>
      <c r="B12605" s="1">
        <v>43840.28125</v>
      </c>
      <c r="C12605" s="2">
        <f t="shared" si="980"/>
        <v>375.28125</v>
      </c>
      <c r="D12605">
        <v>-12.7</v>
      </c>
      <c r="E12605">
        <v>-10.4</v>
      </c>
      <c r="F12605">
        <v>-10.8</v>
      </c>
      <c r="G12605">
        <v>-10.8</v>
      </c>
      <c r="H12605">
        <f t="shared" si="981"/>
        <v>-11.175000000000001</v>
      </c>
      <c r="I12605">
        <f t="shared" si="982"/>
        <v>0.89547473442861525</v>
      </c>
      <c r="J12605">
        <f t="shared" si="983"/>
        <v>-1.1175000000000001E-2</v>
      </c>
      <c r="K12605">
        <f t="shared" si="984"/>
        <v>8.954747344286152E-4</v>
      </c>
    </row>
    <row r="12606" spans="1:11" x14ac:dyDescent="0.35">
      <c r="A12606">
        <v>12606</v>
      </c>
      <c r="B12606" s="1">
        <v>43840.291666666664</v>
      </c>
      <c r="C12606" s="2">
        <f t="shared" si="980"/>
        <v>375.29166666666424</v>
      </c>
      <c r="D12606">
        <v>-12.7</v>
      </c>
      <c r="E12606">
        <v>-10.4</v>
      </c>
      <c r="F12606">
        <v>-10.8</v>
      </c>
      <c r="G12606">
        <v>-10.8</v>
      </c>
      <c r="H12606">
        <f t="shared" si="981"/>
        <v>-11.175000000000001</v>
      </c>
      <c r="I12606">
        <f t="shared" si="982"/>
        <v>0.89547473442861525</v>
      </c>
      <c r="J12606">
        <f t="shared" si="983"/>
        <v>-1.1175000000000001E-2</v>
      </c>
      <c r="K12606">
        <f t="shared" si="984"/>
        <v>8.954747344286152E-4</v>
      </c>
    </row>
    <row r="12607" spans="1:11" x14ac:dyDescent="0.35">
      <c r="A12607">
        <v>12607</v>
      </c>
      <c r="B12607" s="1">
        <v>43840.302083333336</v>
      </c>
      <c r="C12607" s="2">
        <f t="shared" si="980"/>
        <v>375.30208333333576</v>
      </c>
      <c r="D12607">
        <v>-12.7</v>
      </c>
      <c r="E12607">
        <v>-10.4</v>
      </c>
      <c r="F12607">
        <v>-10.8</v>
      </c>
      <c r="G12607">
        <v>-10.8</v>
      </c>
      <c r="H12607">
        <f t="shared" si="981"/>
        <v>-11.175000000000001</v>
      </c>
      <c r="I12607">
        <f t="shared" si="982"/>
        <v>0.89547473442861525</v>
      </c>
      <c r="J12607">
        <f t="shared" si="983"/>
        <v>-1.1175000000000001E-2</v>
      </c>
      <c r="K12607">
        <f t="shared" si="984"/>
        <v>8.954747344286152E-4</v>
      </c>
    </row>
    <row r="12608" spans="1:11" x14ac:dyDescent="0.35">
      <c r="A12608">
        <v>12608</v>
      </c>
      <c r="B12608" s="1">
        <v>43840.3125</v>
      </c>
      <c r="C12608" s="2">
        <f t="shared" si="980"/>
        <v>375.3125</v>
      </c>
      <c r="D12608">
        <v>-12.7</v>
      </c>
      <c r="E12608">
        <v>-10.4</v>
      </c>
      <c r="F12608">
        <v>-10.9</v>
      </c>
      <c r="G12608">
        <v>-10.8</v>
      </c>
      <c r="H12608">
        <f t="shared" si="981"/>
        <v>-11.2</v>
      </c>
      <c r="I12608">
        <f t="shared" si="982"/>
        <v>0.88600225733346705</v>
      </c>
      <c r="J12608">
        <f t="shared" si="983"/>
        <v>-1.12E-2</v>
      </c>
      <c r="K12608">
        <f t="shared" si="984"/>
        <v>8.8600225733346703E-4</v>
      </c>
    </row>
    <row r="12609" spans="1:11" x14ac:dyDescent="0.35">
      <c r="A12609">
        <v>12609</v>
      </c>
      <c r="B12609" s="1">
        <v>43840.322916666664</v>
      </c>
      <c r="C12609" s="2">
        <f t="shared" si="980"/>
        <v>375.32291666666424</v>
      </c>
      <c r="D12609">
        <v>-12.7</v>
      </c>
      <c r="E12609">
        <v>-10.4</v>
      </c>
      <c r="F12609">
        <v>-10.9</v>
      </c>
      <c r="G12609">
        <v>-10.8</v>
      </c>
      <c r="H12609">
        <f t="shared" si="981"/>
        <v>-11.2</v>
      </c>
      <c r="I12609">
        <f t="shared" si="982"/>
        <v>0.88600225733346705</v>
      </c>
      <c r="J12609">
        <f t="shared" si="983"/>
        <v>-1.12E-2</v>
      </c>
      <c r="K12609">
        <f t="shared" si="984"/>
        <v>8.8600225733346703E-4</v>
      </c>
    </row>
    <row r="12610" spans="1:11" x14ac:dyDescent="0.35">
      <c r="A12610">
        <v>12610</v>
      </c>
      <c r="B12610" s="1">
        <v>43840.333333333336</v>
      </c>
      <c r="C12610" s="2">
        <f t="shared" si="980"/>
        <v>375.33333333333576</v>
      </c>
      <c r="D12610">
        <v>-12.7</v>
      </c>
      <c r="E12610">
        <v>-10.4</v>
      </c>
      <c r="F12610">
        <v>-10.9</v>
      </c>
      <c r="G12610">
        <v>-10.8</v>
      </c>
      <c r="H12610">
        <f t="shared" si="981"/>
        <v>-11.2</v>
      </c>
      <c r="I12610">
        <f t="shared" si="982"/>
        <v>0.88600225733346705</v>
      </c>
      <c r="J12610">
        <f t="shared" si="983"/>
        <v>-1.12E-2</v>
      </c>
      <c r="K12610">
        <f t="shared" si="984"/>
        <v>8.8600225733346703E-4</v>
      </c>
    </row>
    <row r="12611" spans="1:11" x14ac:dyDescent="0.35">
      <c r="A12611">
        <v>12611</v>
      </c>
      <c r="B12611" s="1">
        <v>43840.34375</v>
      </c>
      <c r="C12611" s="2">
        <f t="shared" ref="C12611:C12674" si="985">B12611-43465</f>
        <v>375.34375</v>
      </c>
      <c r="D12611">
        <v>-12.7</v>
      </c>
      <c r="E12611">
        <v>-10.4</v>
      </c>
      <c r="F12611">
        <v>-10.9</v>
      </c>
      <c r="G12611">
        <v>-10.8</v>
      </c>
      <c r="H12611">
        <f t="shared" ref="H12611:H12674" si="986">AVERAGE(D12611:G12611)</f>
        <v>-11.2</v>
      </c>
      <c r="I12611">
        <f t="shared" ref="I12611:I12674" si="987">_xlfn.STDEV.P(D12611:G12611)</f>
        <v>0.88600225733346705</v>
      </c>
      <c r="J12611">
        <f t="shared" ref="J12611:J12674" si="988">H12611/1000</f>
        <v>-1.12E-2</v>
      </c>
      <c r="K12611">
        <f t="shared" ref="K12611:K12674" si="989">I12611/1000</f>
        <v>8.8600225733346703E-4</v>
      </c>
    </row>
    <row r="12612" spans="1:11" x14ac:dyDescent="0.35">
      <c r="A12612">
        <v>12612</v>
      </c>
      <c r="B12612" s="1">
        <v>43840.354166666664</v>
      </c>
      <c r="C12612" s="2">
        <f t="shared" si="985"/>
        <v>375.35416666666424</v>
      </c>
      <c r="D12612">
        <v>-12.7</v>
      </c>
      <c r="E12612">
        <v>-10.4</v>
      </c>
      <c r="F12612">
        <v>-10.8</v>
      </c>
      <c r="G12612">
        <v>-10.8</v>
      </c>
      <c r="H12612">
        <f t="shared" si="986"/>
        <v>-11.175000000000001</v>
      </c>
      <c r="I12612">
        <f t="shared" si="987"/>
        <v>0.89547473442861525</v>
      </c>
      <c r="J12612">
        <f t="shared" si="988"/>
        <v>-1.1175000000000001E-2</v>
      </c>
      <c r="K12612">
        <f t="shared" si="989"/>
        <v>8.954747344286152E-4</v>
      </c>
    </row>
    <row r="12613" spans="1:11" x14ac:dyDescent="0.35">
      <c r="A12613">
        <v>12613</v>
      </c>
      <c r="B12613" s="1">
        <v>43840.364583333336</v>
      </c>
      <c r="C12613" s="2">
        <f t="shared" si="985"/>
        <v>375.36458333333576</v>
      </c>
      <c r="D12613">
        <v>-12.7</v>
      </c>
      <c r="E12613">
        <v>-10.4</v>
      </c>
      <c r="F12613">
        <v>-10.9</v>
      </c>
      <c r="G12613">
        <v>-10.8</v>
      </c>
      <c r="H12613">
        <f t="shared" si="986"/>
        <v>-11.2</v>
      </c>
      <c r="I12613">
        <f t="shared" si="987"/>
        <v>0.88600225733346705</v>
      </c>
      <c r="J12613">
        <f t="shared" si="988"/>
        <v>-1.12E-2</v>
      </c>
      <c r="K12613">
        <f t="shared" si="989"/>
        <v>8.8600225733346703E-4</v>
      </c>
    </row>
    <row r="12614" spans="1:11" x14ac:dyDescent="0.35">
      <c r="A12614">
        <v>12614</v>
      </c>
      <c r="B12614" s="1">
        <v>43840.375</v>
      </c>
      <c r="C12614" s="2">
        <f t="shared" si="985"/>
        <v>375.375</v>
      </c>
      <c r="D12614">
        <v>-12.7</v>
      </c>
      <c r="E12614">
        <v>-10.4</v>
      </c>
      <c r="F12614">
        <v>-10.9</v>
      </c>
      <c r="G12614">
        <v>-10.8</v>
      </c>
      <c r="H12614">
        <f t="shared" si="986"/>
        <v>-11.2</v>
      </c>
      <c r="I12614">
        <f t="shared" si="987"/>
        <v>0.88600225733346705</v>
      </c>
      <c r="J12614">
        <f t="shared" si="988"/>
        <v>-1.12E-2</v>
      </c>
      <c r="K12614">
        <f t="shared" si="989"/>
        <v>8.8600225733346703E-4</v>
      </c>
    </row>
    <row r="12615" spans="1:11" x14ac:dyDescent="0.35">
      <c r="A12615">
        <v>12615</v>
      </c>
      <c r="B12615" s="1">
        <v>43840.385416666664</v>
      </c>
      <c r="C12615" s="2">
        <f t="shared" si="985"/>
        <v>375.38541666666424</v>
      </c>
      <c r="D12615">
        <v>-12.7</v>
      </c>
      <c r="E12615">
        <v>-10.4</v>
      </c>
      <c r="F12615">
        <v>-10.9</v>
      </c>
      <c r="G12615">
        <v>-10.8</v>
      </c>
      <c r="H12615">
        <f t="shared" si="986"/>
        <v>-11.2</v>
      </c>
      <c r="I12615">
        <f t="shared" si="987"/>
        <v>0.88600225733346705</v>
      </c>
      <c r="J12615">
        <f t="shared" si="988"/>
        <v>-1.12E-2</v>
      </c>
      <c r="K12615">
        <f t="shared" si="989"/>
        <v>8.8600225733346703E-4</v>
      </c>
    </row>
    <row r="12616" spans="1:11" x14ac:dyDescent="0.35">
      <c r="A12616">
        <v>12616</v>
      </c>
      <c r="B12616" s="1">
        <v>43840.395833333336</v>
      </c>
      <c r="C12616" s="2">
        <f t="shared" si="985"/>
        <v>375.39583333333576</v>
      </c>
      <c r="D12616">
        <v>-12.7</v>
      </c>
      <c r="E12616">
        <v>-10.4</v>
      </c>
      <c r="F12616">
        <v>-10.9</v>
      </c>
      <c r="G12616">
        <v>-10.8</v>
      </c>
      <c r="H12616">
        <f t="shared" si="986"/>
        <v>-11.2</v>
      </c>
      <c r="I12616">
        <f t="shared" si="987"/>
        <v>0.88600225733346705</v>
      </c>
      <c r="J12616">
        <f t="shared" si="988"/>
        <v>-1.12E-2</v>
      </c>
      <c r="K12616">
        <f t="shared" si="989"/>
        <v>8.8600225733346703E-4</v>
      </c>
    </row>
    <row r="12617" spans="1:11" x14ac:dyDescent="0.35">
      <c r="A12617">
        <v>12617</v>
      </c>
      <c r="B12617" s="1">
        <v>43840.40625</v>
      </c>
      <c r="C12617" s="2">
        <f t="shared" si="985"/>
        <v>375.40625</v>
      </c>
      <c r="D12617">
        <v>-12.7</v>
      </c>
      <c r="E12617">
        <v>-10.4</v>
      </c>
      <c r="F12617">
        <v>-10.9</v>
      </c>
      <c r="G12617">
        <v>-10.8</v>
      </c>
      <c r="H12617">
        <f t="shared" si="986"/>
        <v>-11.2</v>
      </c>
      <c r="I12617">
        <f t="shared" si="987"/>
        <v>0.88600225733346705</v>
      </c>
      <c r="J12617">
        <f t="shared" si="988"/>
        <v>-1.12E-2</v>
      </c>
      <c r="K12617">
        <f t="shared" si="989"/>
        <v>8.8600225733346703E-4</v>
      </c>
    </row>
    <row r="12618" spans="1:11" x14ac:dyDescent="0.35">
      <c r="A12618">
        <v>12618</v>
      </c>
      <c r="B12618" s="1">
        <v>43840.416666666664</v>
      </c>
      <c r="C12618" s="2">
        <f t="shared" si="985"/>
        <v>375.41666666666424</v>
      </c>
      <c r="D12618">
        <v>-12.7</v>
      </c>
      <c r="E12618">
        <v>-10.4</v>
      </c>
      <c r="F12618">
        <v>-10.9</v>
      </c>
      <c r="G12618">
        <v>-10.8</v>
      </c>
      <c r="H12618">
        <f t="shared" si="986"/>
        <v>-11.2</v>
      </c>
      <c r="I12618">
        <f t="shared" si="987"/>
        <v>0.88600225733346705</v>
      </c>
      <c r="J12618">
        <f t="shared" si="988"/>
        <v>-1.12E-2</v>
      </c>
      <c r="K12618">
        <f t="shared" si="989"/>
        <v>8.8600225733346703E-4</v>
      </c>
    </row>
    <row r="12619" spans="1:11" x14ac:dyDescent="0.35">
      <c r="A12619">
        <v>12619</v>
      </c>
      <c r="B12619" s="1">
        <v>43840.427083333336</v>
      </c>
      <c r="C12619" s="2">
        <f t="shared" si="985"/>
        <v>375.42708333333576</v>
      </c>
      <c r="D12619">
        <v>-12.7</v>
      </c>
      <c r="E12619">
        <v>-10.4</v>
      </c>
      <c r="F12619">
        <v>-10.9</v>
      </c>
      <c r="G12619">
        <v>-10.8</v>
      </c>
      <c r="H12619">
        <f t="shared" si="986"/>
        <v>-11.2</v>
      </c>
      <c r="I12619">
        <f t="shared" si="987"/>
        <v>0.88600225733346705</v>
      </c>
      <c r="J12619">
        <f t="shared" si="988"/>
        <v>-1.12E-2</v>
      </c>
      <c r="K12619">
        <f t="shared" si="989"/>
        <v>8.8600225733346703E-4</v>
      </c>
    </row>
    <row r="12620" spans="1:11" x14ac:dyDescent="0.35">
      <c r="A12620">
        <v>12620</v>
      </c>
      <c r="B12620" s="1">
        <v>43840.4375</v>
      </c>
      <c r="C12620" s="2">
        <f t="shared" si="985"/>
        <v>375.4375</v>
      </c>
      <c r="D12620">
        <v>-12.7</v>
      </c>
      <c r="E12620">
        <v>-10.4</v>
      </c>
      <c r="F12620">
        <v>-10.9</v>
      </c>
      <c r="G12620">
        <v>-10.8</v>
      </c>
      <c r="H12620">
        <f t="shared" si="986"/>
        <v>-11.2</v>
      </c>
      <c r="I12620">
        <f t="shared" si="987"/>
        <v>0.88600225733346705</v>
      </c>
      <c r="J12620">
        <f t="shared" si="988"/>
        <v>-1.12E-2</v>
      </c>
      <c r="K12620">
        <f t="shared" si="989"/>
        <v>8.8600225733346703E-4</v>
      </c>
    </row>
    <row r="12621" spans="1:11" x14ac:dyDescent="0.35">
      <c r="A12621">
        <v>12621</v>
      </c>
      <c r="B12621" s="1">
        <v>43840.447916666664</v>
      </c>
      <c r="C12621" s="2">
        <f t="shared" si="985"/>
        <v>375.44791666666424</v>
      </c>
      <c r="D12621">
        <v>-12.8</v>
      </c>
      <c r="E12621">
        <v>-10.4</v>
      </c>
      <c r="F12621">
        <v>-10.9</v>
      </c>
      <c r="G12621">
        <v>-10.8</v>
      </c>
      <c r="H12621">
        <f t="shared" si="986"/>
        <v>-11.225000000000001</v>
      </c>
      <c r="I12621">
        <f t="shared" si="987"/>
        <v>0.92837223138135716</v>
      </c>
      <c r="J12621">
        <f t="shared" si="988"/>
        <v>-1.1225000000000001E-2</v>
      </c>
      <c r="K12621">
        <f t="shared" si="989"/>
        <v>9.2837223138135712E-4</v>
      </c>
    </row>
    <row r="12622" spans="1:11" x14ac:dyDescent="0.35">
      <c r="A12622">
        <v>12622</v>
      </c>
      <c r="B12622" s="1">
        <v>43840.458333333336</v>
      </c>
      <c r="C12622" s="2">
        <f t="shared" si="985"/>
        <v>375.45833333333576</v>
      </c>
      <c r="D12622">
        <v>-12.8</v>
      </c>
      <c r="E12622">
        <v>-10.4</v>
      </c>
      <c r="F12622">
        <v>-10.9</v>
      </c>
      <c r="G12622">
        <v>-10.8</v>
      </c>
      <c r="H12622">
        <f t="shared" si="986"/>
        <v>-11.225000000000001</v>
      </c>
      <c r="I12622">
        <f t="shared" si="987"/>
        <v>0.92837223138135716</v>
      </c>
      <c r="J12622">
        <f t="shared" si="988"/>
        <v>-1.1225000000000001E-2</v>
      </c>
      <c r="K12622">
        <f t="shared" si="989"/>
        <v>9.2837223138135712E-4</v>
      </c>
    </row>
    <row r="12623" spans="1:11" x14ac:dyDescent="0.35">
      <c r="A12623">
        <v>12623</v>
      </c>
      <c r="B12623" s="1">
        <v>43840.46875</v>
      </c>
      <c r="C12623" s="2">
        <f t="shared" si="985"/>
        <v>375.46875</v>
      </c>
      <c r="D12623">
        <v>-12.8</v>
      </c>
      <c r="E12623">
        <v>-10.4</v>
      </c>
      <c r="F12623">
        <v>-10.9</v>
      </c>
      <c r="G12623">
        <v>-10.8</v>
      </c>
      <c r="H12623">
        <f t="shared" si="986"/>
        <v>-11.225000000000001</v>
      </c>
      <c r="I12623">
        <f t="shared" si="987"/>
        <v>0.92837223138135716</v>
      </c>
      <c r="J12623">
        <f t="shared" si="988"/>
        <v>-1.1225000000000001E-2</v>
      </c>
      <c r="K12623">
        <f t="shared" si="989"/>
        <v>9.2837223138135712E-4</v>
      </c>
    </row>
    <row r="12624" spans="1:11" x14ac:dyDescent="0.35">
      <c r="A12624">
        <v>12624</v>
      </c>
      <c r="B12624" s="1">
        <v>43840.479166666664</v>
      </c>
      <c r="C12624" s="2">
        <f t="shared" si="985"/>
        <v>375.47916666666424</v>
      </c>
      <c r="D12624">
        <v>-12.8</v>
      </c>
      <c r="E12624">
        <v>-10.4</v>
      </c>
      <c r="F12624">
        <v>-10.9</v>
      </c>
      <c r="G12624">
        <v>-10.8</v>
      </c>
      <c r="H12624">
        <f t="shared" si="986"/>
        <v>-11.225000000000001</v>
      </c>
      <c r="I12624">
        <f t="shared" si="987"/>
        <v>0.92837223138135716</v>
      </c>
      <c r="J12624">
        <f t="shared" si="988"/>
        <v>-1.1225000000000001E-2</v>
      </c>
      <c r="K12624">
        <f t="shared" si="989"/>
        <v>9.2837223138135712E-4</v>
      </c>
    </row>
    <row r="12625" spans="1:11" x14ac:dyDescent="0.35">
      <c r="A12625">
        <v>12625</v>
      </c>
      <c r="B12625" s="1">
        <v>43840.489583333336</v>
      </c>
      <c r="C12625" s="2">
        <f t="shared" si="985"/>
        <v>375.48958333333576</v>
      </c>
      <c r="D12625">
        <v>-12.8</v>
      </c>
      <c r="E12625">
        <v>-10.4</v>
      </c>
      <c r="F12625">
        <v>-10.9</v>
      </c>
      <c r="G12625">
        <v>-10.8</v>
      </c>
      <c r="H12625">
        <f t="shared" si="986"/>
        <v>-11.225000000000001</v>
      </c>
      <c r="I12625">
        <f t="shared" si="987"/>
        <v>0.92837223138135716</v>
      </c>
      <c r="J12625">
        <f t="shared" si="988"/>
        <v>-1.1225000000000001E-2</v>
      </c>
      <c r="K12625">
        <f t="shared" si="989"/>
        <v>9.2837223138135712E-4</v>
      </c>
    </row>
    <row r="12626" spans="1:11" x14ac:dyDescent="0.35">
      <c r="A12626">
        <v>12626</v>
      </c>
      <c r="B12626" s="1">
        <v>43840.5</v>
      </c>
      <c r="C12626" s="2">
        <f t="shared" si="985"/>
        <v>375.5</v>
      </c>
      <c r="D12626">
        <v>-12.8</v>
      </c>
      <c r="E12626">
        <v>-10.4</v>
      </c>
      <c r="F12626">
        <v>-10.9</v>
      </c>
      <c r="G12626">
        <v>-10.8</v>
      </c>
      <c r="H12626">
        <f t="shared" si="986"/>
        <v>-11.225000000000001</v>
      </c>
      <c r="I12626">
        <f t="shared" si="987"/>
        <v>0.92837223138135716</v>
      </c>
      <c r="J12626">
        <f t="shared" si="988"/>
        <v>-1.1225000000000001E-2</v>
      </c>
      <c r="K12626">
        <f t="shared" si="989"/>
        <v>9.2837223138135712E-4</v>
      </c>
    </row>
    <row r="12627" spans="1:11" x14ac:dyDescent="0.35">
      <c r="A12627">
        <v>12627</v>
      </c>
      <c r="B12627" s="1">
        <v>43840.510416666664</v>
      </c>
      <c r="C12627" s="2">
        <f t="shared" si="985"/>
        <v>375.51041666666424</v>
      </c>
      <c r="D12627">
        <v>-12.8</v>
      </c>
      <c r="E12627">
        <v>-10.5</v>
      </c>
      <c r="F12627">
        <v>-10.9</v>
      </c>
      <c r="G12627">
        <v>-10.8</v>
      </c>
      <c r="H12627">
        <f t="shared" si="986"/>
        <v>-11.25</v>
      </c>
      <c r="I12627">
        <f t="shared" si="987"/>
        <v>0.90691785736085284</v>
      </c>
      <c r="J12627">
        <f t="shared" si="988"/>
        <v>-1.125E-2</v>
      </c>
      <c r="K12627">
        <f t="shared" si="989"/>
        <v>9.0691785736085281E-4</v>
      </c>
    </row>
    <row r="12628" spans="1:11" x14ac:dyDescent="0.35">
      <c r="A12628">
        <v>12628</v>
      </c>
      <c r="B12628" s="1">
        <v>43840.520833333336</v>
      </c>
      <c r="C12628" s="2">
        <f t="shared" si="985"/>
        <v>375.52083333333576</v>
      </c>
      <c r="D12628">
        <v>-12.8</v>
      </c>
      <c r="E12628">
        <v>-10.5</v>
      </c>
      <c r="F12628">
        <v>-10.9</v>
      </c>
      <c r="G12628">
        <v>-10.8</v>
      </c>
      <c r="H12628">
        <f t="shared" si="986"/>
        <v>-11.25</v>
      </c>
      <c r="I12628">
        <f t="shared" si="987"/>
        <v>0.90691785736085284</v>
      </c>
      <c r="J12628">
        <f t="shared" si="988"/>
        <v>-1.125E-2</v>
      </c>
      <c r="K12628">
        <f t="shared" si="989"/>
        <v>9.0691785736085281E-4</v>
      </c>
    </row>
    <row r="12629" spans="1:11" x14ac:dyDescent="0.35">
      <c r="A12629">
        <v>12629</v>
      </c>
      <c r="B12629" s="1">
        <v>43840.53125</v>
      </c>
      <c r="C12629" s="2">
        <f t="shared" si="985"/>
        <v>375.53125</v>
      </c>
      <c r="D12629">
        <v>-12.8</v>
      </c>
      <c r="E12629">
        <v>-10.5</v>
      </c>
      <c r="F12629">
        <v>-10.9</v>
      </c>
      <c r="G12629">
        <v>-10.8</v>
      </c>
      <c r="H12629">
        <f t="shared" si="986"/>
        <v>-11.25</v>
      </c>
      <c r="I12629">
        <f t="shared" si="987"/>
        <v>0.90691785736085284</v>
      </c>
      <c r="J12629">
        <f t="shared" si="988"/>
        <v>-1.125E-2</v>
      </c>
      <c r="K12629">
        <f t="shared" si="989"/>
        <v>9.0691785736085281E-4</v>
      </c>
    </row>
    <row r="12630" spans="1:11" x14ac:dyDescent="0.35">
      <c r="A12630">
        <v>12630</v>
      </c>
      <c r="B12630" s="1">
        <v>43840.541666666664</v>
      </c>
      <c r="C12630" s="2">
        <f t="shared" si="985"/>
        <v>375.54166666666424</v>
      </c>
      <c r="D12630">
        <v>-12.8</v>
      </c>
      <c r="E12630">
        <v>-10.5</v>
      </c>
      <c r="F12630">
        <v>-10.9</v>
      </c>
      <c r="G12630">
        <v>-10.9</v>
      </c>
      <c r="H12630">
        <f t="shared" si="986"/>
        <v>-11.275</v>
      </c>
      <c r="I12630">
        <f t="shared" si="987"/>
        <v>0.89547473442861603</v>
      </c>
      <c r="J12630">
        <f t="shared" si="988"/>
        <v>-1.1275E-2</v>
      </c>
      <c r="K12630">
        <f t="shared" si="989"/>
        <v>8.9547473442861607E-4</v>
      </c>
    </row>
    <row r="12631" spans="1:11" x14ac:dyDescent="0.35">
      <c r="A12631">
        <v>12631</v>
      </c>
      <c r="B12631" s="1">
        <v>43840.552083333336</v>
      </c>
      <c r="C12631" s="2">
        <f t="shared" si="985"/>
        <v>375.55208333333576</v>
      </c>
      <c r="D12631">
        <v>-12.8</v>
      </c>
      <c r="E12631">
        <v>-10.5</v>
      </c>
      <c r="F12631">
        <v>-10.9</v>
      </c>
      <c r="G12631">
        <v>-10.8</v>
      </c>
      <c r="H12631">
        <f t="shared" si="986"/>
        <v>-11.25</v>
      </c>
      <c r="I12631">
        <f t="shared" si="987"/>
        <v>0.90691785736085284</v>
      </c>
      <c r="J12631">
        <f t="shared" si="988"/>
        <v>-1.125E-2</v>
      </c>
      <c r="K12631">
        <f t="shared" si="989"/>
        <v>9.0691785736085281E-4</v>
      </c>
    </row>
    <row r="12632" spans="1:11" x14ac:dyDescent="0.35">
      <c r="A12632">
        <v>12632</v>
      </c>
      <c r="B12632" s="1">
        <v>43840.5625</v>
      </c>
      <c r="C12632" s="2">
        <f t="shared" si="985"/>
        <v>375.5625</v>
      </c>
      <c r="D12632">
        <v>-12.8</v>
      </c>
      <c r="E12632">
        <v>-10.5</v>
      </c>
      <c r="F12632">
        <v>-10.9</v>
      </c>
      <c r="G12632">
        <v>-10.9</v>
      </c>
      <c r="H12632">
        <f t="shared" si="986"/>
        <v>-11.275</v>
      </c>
      <c r="I12632">
        <f t="shared" si="987"/>
        <v>0.89547473442861603</v>
      </c>
      <c r="J12632">
        <f t="shared" si="988"/>
        <v>-1.1275E-2</v>
      </c>
      <c r="K12632">
        <f t="shared" si="989"/>
        <v>8.9547473442861607E-4</v>
      </c>
    </row>
    <row r="12633" spans="1:11" x14ac:dyDescent="0.35">
      <c r="A12633">
        <v>12633</v>
      </c>
      <c r="B12633" s="1">
        <v>43840.572916666664</v>
      </c>
      <c r="C12633" s="2">
        <f t="shared" si="985"/>
        <v>375.57291666666424</v>
      </c>
      <c r="D12633">
        <v>-12.8</v>
      </c>
      <c r="E12633">
        <v>-10.5</v>
      </c>
      <c r="F12633">
        <v>-10.9</v>
      </c>
      <c r="G12633">
        <v>-10.9</v>
      </c>
      <c r="H12633">
        <f t="shared" si="986"/>
        <v>-11.275</v>
      </c>
      <c r="I12633">
        <f t="shared" si="987"/>
        <v>0.89547473442861603</v>
      </c>
      <c r="J12633">
        <f t="shared" si="988"/>
        <v>-1.1275E-2</v>
      </c>
      <c r="K12633">
        <f t="shared" si="989"/>
        <v>8.9547473442861607E-4</v>
      </c>
    </row>
    <row r="12634" spans="1:11" x14ac:dyDescent="0.35">
      <c r="A12634">
        <v>12634</v>
      </c>
      <c r="B12634" s="1">
        <v>43840.583333333336</v>
      </c>
      <c r="C12634" s="2">
        <f t="shared" si="985"/>
        <v>375.58333333333576</v>
      </c>
      <c r="D12634">
        <v>-12.8</v>
      </c>
      <c r="E12634">
        <v>-10.5</v>
      </c>
      <c r="F12634">
        <v>-10.9</v>
      </c>
      <c r="G12634">
        <v>-10.9</v>
      </c>
      <c r="H12634">
        <f t="shared" si="986"/>
        <v>-11.275</v>
      </c>
      <c r="I12634">
        <f t="shared" si="987"/>
        <v>0.89547473442861603</v>
      </c>
      <c r="J12634">
        <f t="shared" si="988"/>
        <v>-1.1275E-2</v>
      </c>
      <c r="K12634">
        <f t="shared" si="989"/>
        <v>8.9547473442861607E-4</v>
      </c>
    </row>
    <row r="12635" spans="1:11" x14ac:dyDescent="0.35">
      <c r="A12635">
        <v>12635</v>
      </c>
      <c r="B12635" s="1">
        <v>43840.59375</v>
      </c>
      <c r="C12635" s="2">
        <f t="shared" si="985"/>
        <v>375.59375</v>
      </c>
      <c r="D12635">
        <v>-12.8</v>
      </c>
      <c r="E12635">
        <v>-10.5</v>
      </c>
      <c r="F12635">
        <v>-10.9</v>
      </c>
      <c r="G12635">
        <v>-10.9</v>
      </c>
      <c r="H12635">
        <f t="shared" si="986"/>
        <v>-11.275</v>
      </c>
      <c r="I12635">
        <f t="shared" si="987"/>
        <v>0.89547473442861603</v>
      </c>
      <c r="J12635">
        <f t="shared" si="988"/>
        <v>-1.1275E-2</v>
      </c>
      <c r="K12635">
        <f t="shared" si="989"/>
        <v>8.9547473442861607E-4</v>
      </c>
    </row>
    <row r="12636" spans="1:11" x14ac:dyDescent="0.35">
      <c r="A12636">
        <v>12636</v>
      </c>
      <c r="B12636" s="1">
        <v>43840.604166666664</v>
      </c>
      <c r="C12636" s="2">
        <f t="shared" si="985"/>
        <v>375.60416666666424</v>
      </c>
      <c r="D12636">
        <v>-12.8</v>
      </c>
      <c r="E12636">
        <v>-10.5</v>
      </c>
      <c r="F12636">
        <v>-10.9</v>
      </c>
      <c r="G12636">
        <v>-10.9</v>
      </c>
      <c r="H12636">
        <f t="shared" si="986"/>
        <v>-11.275</v>
      </c>
      <c r="I12636">
        <f t="shared" si="987"/>
        <v>0.89547473442861603</v>
      </c>
      <c r="J12636">
        <f t="shared" si="988"/>
        <v>-1.1275E-2</v>
      </c>
      <c r="K12636">
        <f t="shared" si="989"/>
        <v>8.9547473442861607E-4</v>
      </c>
    </row>
    <row r="12637" spans="1:11" x14ac:dyDescent="0.35">
      <c r="A12637">
        <v>12637</v>
      </c>
      <c r="B12637" s="1">
        <v>43840.614583333336</v>
      </c>
      <c r="C12637" s="2">
        <f t="shared" si="985"/>
        <v>375.61458333333576</v>
      </c>
      <c r="D12637">
        <v>-12.8</v>
      </c>
      <c r="E12637">
        <v>-10.5</v>
      </c>
      <c r="F12637">
        <v>-10.9</v>
      </c>
      <c r="G12637">
        <v>-10.9</v>
      </c>
      <c r="H12637">
        <f t="shared" si="986"/>
        <v>-11.275</v>
      </c>
      <c r="I12637">
        <f t="shared" si="987"/>
        <v>0.89547473442861603</v>
      </c>
      <c r="J12637">
        <f t="shared" si="988"/>
        <v>-1.1275E-2</v>
      </c>
      <c r="K12637">
        <f t="shared" si="989"/>
        <v>8.9547473442861607E-4</v>
      </c>
    </row>
    <row r="12638" spans="1:11" x14ac:dyDescent="0.35">
      <c r="A12638">
        <v>12638</v>
      </c>
      <c r="B12638" s="1">
        <v>43840.625</v>
      </c>
      <c r="C12638" s="2">
        <f t="shared" si="985"/>
        <v>375.625</v>
      </c>
      <c r="D12638">
        <v>-12.8</v>
      </c>
      <c r="E12638">
        <v>-10.5</v>
      </c>
      <c r="F12638">
        <v>-10.9</v>
      </c>
      <c r="G12638">
        <v>-10.9</v>
      </c>
      <c r="H12638">
        <f t="shared" si="986"/>
        <v>-11.275</v>
      </c>
      <c r="I12638">
        <f t="shared" si="987"/>
        <v>0.89547473442861603</v>
      </c>
      <c r="J12638">
        <f t="shared" si="988"/>
        <v>-1.1275E-2</v>
      </c>
      <c r="K12638">
        <f t="shared" si="989"/>
        <v>8.9547473442861607E-4</v>
      </c>
    </row>
    <row r="12639" spans="1:11" x14ac:dyDescent="0.35">
      <c r="A12639">
        <v>12639</v>
      </c>
      <c r="B12639" s="1">
        <v>43840.635416666664</v>
      </c>
      <c r="C12639" s="2">
        <f t="shared" si="985"/>
        <v>375.63541666666424</v>
      </c>
      <c r="D12639">
        <v>-12.8</v>
      </c>
      <c r="E12639">
        <v>-10.5</v>
      </c>
      <c r="F12639">
        <v>-10.9</v>
      </c>
      <c r="G12639">
        <v>-10.9</v>
      </c>
      <c r="H12639">
        <f t="shared" si="986"/>
        <v>-11.275</v>
      </c>
      <c r="I12639">
        <f t="shared" si="987"/>
        <v>0.89547473442861603</v>
      </c>
      <c r="J12639">
        <f t="shared" si="988"/>
        <v>-1.1275E-2</v>
      </c>
      <c r="K12639">
        <f t="shared" si="989"/>
        <v>8.9547473442861607E-4</v>
      </c>
    </row>
    <row r="12640" spans="1:11" x14ac:dyDescent="0.35">
      <c r="A12640">
        <v>12640</v>
      </c>
      <c r="B12640" s="1">
        <v>43840.645833333336</v>
      </c>
      <c r="C12640" s="2">
        <f t="shared" si="985"/>
        <v>375.64583333333576</v>
      </c>
      <c r="D12640">
        <v>-12.8</v>
      </c>
      <c r="E12640">
        <v>-10.5</v>
      </c>
      <c r="F12640">
        <v>-11</v>
      </c>
      <c r="G12640">
        <v>-10.9</v>
      </c>
      <c r="H12640">
        <f t="shared" si="986"/>
        <v>-11.299999999999999</v>
      </c>
      <c r="I12640">
        <f t="shared" si="987"/>
        <v>0.88600225733346782</v>
      </c>
      <c r="J12640">
        <f t="shared" si="988"/>
        <v>-1.1299999999999999E-2</v>
      </c>
      <c r="K12640">
        <f t="shared" si="989"/>
        <v>8.8600225733346779E-4</v>
      </c>
    </row>
    <row r="12641" spans="1:11" x14ac:dyDescent="0.35">
      <c r="A12641">
        <v>12641</v>
      </c>
      <c r="B12641" s="1">
        <v>43840.65625</v>
      </c>
      <c r="C12641" s="2">
        <f t="shared" si="985"/>
        <v>375.65625</v>
      </c>
      <c r="D12641">
        <v>-12.8</v>
      </c>
      <c r="E12641">
        <v>-10.5</v>
      </c>
      <c r="F12641">
        <v>-10.9</v>
      </c>
      <c r="G12641">
        <v>-10.9</v>
      </c>
      <c r="H12641">
        <f t="shared" si="986"/>
        <v>-11.275</v>
      </c>
      <c r="I12641">
        <f t="shared" si="987"/>
        <v>0.89547473442861603</v>
      </c>
      <c r="J12641">
        <f t="shared" si="988"/>
        <v>-1.1275E-2</v>
      </c>
      <c r="K12641">
        <f t="shared" si="989"/>
        <v>8.9547473442861607E-4</v>
      </c>
    </row>
    <row r="12642" spans="1:11" x14ac:dyDescent="0.35">
      <c r="A12642">
        <v>12642</v>
      </c>
      <c r="B12642" s="1">
        <v>43840.666666666664</v>
      </c>
      <c r="C12642" s="2">
        <f t="shared" si="985"/>
        <v>375.66666666666424</v>
      </c>
      <c r="D12642">
        <v>-12.8</v>
      </c>
      <c r="E12642">
        <v>-10.5</v>
      </c>
      <c r="F12642">
        <v>-10.9</v>
      </c>
      <c r="G12642">
        <v>-10.9</v>
      </c>
      <c r="H12642">
        <f t="shared" si="986"/>
        <v>-11.275</v>
      </c>
      <c r="I12642">
        <f t="shared" si="987"/>
        <v>0.89547473442861603</v>
      </c>
      <c r="J12642">
        <f t="shared" si="988"/>
        <v>-1.1275E-2</v>
      </c>
      <c r="K12642">
        <f t="shared" si="989"/>
        <v>8.9547473442861607E-4</v>
      </c>
    </row>
    <row r="12643" spans="1:11" x14ac:dyDescent="0.35">
      <c r="A12643">
        <v>12643</v>
      </c>
      <c r="B12643" s="1">
        <v>43840.677083333336</v>
      </c>
      <c r="C12643" s="2">
        <f t="shared" si="985"/>
        <v>375.67708333333576</v>
      </c>
      <c r="D12643">
        <v>-12.8</v>
      </c>
      <c r="E12643">
        <v>-10.5</v>
      </c>
      <c r="F12643">
        <v>-10.9</v>
      </c>
      <c r="G12643">
        <v>-10.9</v>
      </c>
      <c r="H12643">
        <f t="shared" si="986"/>
        <v>-11.275</v>
      </c>
      <c r="I12643">
        <f t="shared" si="987"/>
        <v>0.89547473442861603</v>
      </c>
      <c r="J12643">
        <f t="shared" si="988"/>
        <v>-1.1275E-2</v>
      </c>
      <c r="K12643">
        <f t="shared" si="989"/>
        <v>8.9547473442861607E-4</v>
      </c>
    </row>
    <row r="12644" spans="1:11" x14ac:dyDescent="0.35">
      <c r="A12644">
        <v>12644</v>
      </c>
      <c r="B12644" s="1">
        <v>43840.6875</v>
      </c>
      <c r="C12644" s="2">
        <f t="shared" si="985"/>
        <v>375.6875</v>
      </c>
      <c r="D12644">
        <v>-12.8</v>
      </c>
      <c r="E12644">
        <v>-10.6</v>
      </c>
      <c r="F12644">
        <v>-11</v>
      </c>
      <c r="G12644">
        <v>-10.9</v>
      </c>
      <c r="H12644">
        <f t="shared" si="986"/>
        <v>-11.324999999999999</v>
      </c>
      <c r="I12644">
        <f t="shared" si="987"/>
        <v>0.86421930087218057</v>
      </c>
      <c r="J12644">
        <f t="shared" si="988"/>
        <v>-1.1325E-2</v>
      </c>
      <c r="K12644">
        <f t="shared" si="989"/>
        <v>8.6421930087218052E-4</v>
      </c>
    </row>
    <row r="12645" spans="1:11" x14ac:dyDescent="0.35">
      <c r="A12645">
        <v>12645</v>
      </c>
      <c r="B12645" s="1">
        <v>43840.697916666664</v>
      </c>
      <c r="C12645" s="2">
        <f t="shared" si="985"/>
        <v>375.69791666666424</v>
      </c>
      <c r="D12645">
        <v>-12.8</v>
      </c>
      <c r="E12645">
        <v>-10.5</v>
      </c>
      <c r="F12645">
        <v>-10.9</v>
      </c>
      <c r="G12645">
        <v>-11</v>
      </c>
      <c r="H12645">
        <f t="shared" si="986"/>
        <v>-11.3</v>
      </c>
      <c r="I12645">
        <f t="shared" si="987"/>
        <v>0.88600225733346771</v>
      </c>
      <c r="J12645">
        <f t="shared" si="988"/>
        <v>-1.1300000000000001E-2</v>
      </c>
      <c r="K12645">
        <f t="shared" si="989"/>
        <v>8.8600225733346768E-4</v>
      </c>
    </row>
    <row r="12646" spans="1:11" x14ac:dyDescent="0.35">
      <c r="A12646">
        <v>12646</v>
      </c>
      <c r="B12646" s="1">
        <v>43840.708333333336</v>
      </c>
      <c r="C12646" s="2">
        <f t="shared" si="985"/>
        <v>375.70833333333576</v>
      </c>
      <c r="D12646">
        <v>-12.8</v>
      </c>
      <c r="E12646">
        <v>-10.5</v>
      </c>
      <c r="F12646">
        <v>-11</v>
      </c>
      <c r="G12646">
        <v>-11</v>
      </c>
      <c r="H12646">
        <f t="shared" si="986"/>
        <v>-11.324999999999999</v>
      </c>
      <c r="I12646">
        <f t="shared" si="987"/>
        <v>0.87571399440684994</v>
      </c>
      <c r="J12646">
        <f t="shared" si="988"/>
        <v>-1.1325E-2</v>
      </c>
      <c r="K12646">
        <f t="shared" si="989"/>
        <v>8.7571399440684991E-4</v>
      </c>
    </row>
    <row r="12647" spans="1:11" x14ac:dyDescent="0.35">
      <c r="A12647">
        <v>12647</v>
      </c>
      <c r="B12647" s="1">
        <v>43840.71875</v>
      </c>
      <c r="C12647" s="2">
        <f t="shared" si="985"/>
        <v>375.71875</v>
      </c>
      <c r="D12647">
        <v>-12.8</v>
      </c>
      <c r="E12647">
        <v>-10.6</v>
      </c>
      <c r="F12647">
        <v>-11</v>
      </c>
      <c r="G12647">
        <v>-11</v>
      </c>
      <c r="H12647">
        <f t="shared" si="986"/>
        <v>-11.35</v>
      </c>
      <c r="I12647">
        <f t="shared" si="987"/>
        <v>0.85293610546159937</v>
      </c>
      <c r="J12647">
        <f t="shared" si="988"/>
        <v>-1.1349999999999999E-2</v>
      </c>
      <c r="K12647">
        <f t="shared" si="989"/>
        <v>8.5293610546159941E-4</v>
      </c>
    </row>
    <row r="12648" spans="1:11" x14ac:dyDescent="0.35">
      <c r="A12648">
        <v>12648</v>
      </c>
      <c r="B12648" s="1">
        <v>43840.729166666664</v>
      </c>
      <c r="C12648" s="2">
        <f t="shared" si="985"/>
        <v>375.72916666666424</v>
      </c>
      <c r="D12648">
        <v>-12.8</v>
      </c>
      <c r="E12648">
        <v>-10.6</v>
      </c>
      <c r="F12648">
        <v>-11</v>
      </c>
      <c r="G12648">
        <v>-11</v>
      </c>
      <c r="H12648">
        <f t="shared" si="986"/>
        <v>-11.35</v>
      </c>
      <c r="I12648">
        <f t="shared" si="987"/>
        <v>0.85293610546159937</v>
      </c>
      <c r="J12648">
        <f t="shared" si="988"/>
        <v>-1.1349999999999999E-2</v>
      </c>
      <c r="K12648">
        <f t="shared" si="989"/>
        <v>8.5293610546159941E-4</v>
      </c>
    </row>
    <row r="12649" spans="1:11" x14ac:dyDescent="0.35">
      <c r="A12649">
        <v>12649</v>
      </c>
      <c r="B12649" s="1">
        <v>43840.739583333336</v>
      </c>
      <c r="C12649" s="2">
        <f t="shared" si="985"/>
        <v>375.73958333333576</v>
      </c>
      <c r="D12649">
        <v>-12.8</v>
      </c>
      <c r="E12649">
        <v>-10.6</v>
      </c>
      <c r="F12649">
        <v>-11</v>
      </c>
      <c r="G12649">
        <v>-11</v>
      </c>
      <c r="H12649">
        <f t="shared" si="986"/>
        <v>-11.35</v>
      </c>
      <c r="I12649">
        <f t="shared" si="987"/>
        <v>0.85293610546159937</v>
      </c>
      <c r="J12649">
        <f t="shared" si="988"/>
        <v>-1.1349999999999999E-2</v>
      </c>
      <c r="K12649">
        <f t="shared" si="989"/>
        <v>8.5293610546159941E-4</v>
      </c>
    </row>
    <row r="12650" spans="1:11" x14ac:dyDescent="0.35">
      <c r="A12650">
        <v>12650</v>
      </c>
      <c r="B12650" s="1">
        <v>43840.75</v>
      </c>
      <c r="C12650" s="2">
        <f t="shared" si="985"/>
        <v>375.75</v>
      </c>
      <c r="D12650">
        <v>-12.8</v>
      </c>
      <c r="E12650">
        <v>-10.6</v>
      </c>
      <c r="F12650">
        <v>-11</v>
      </c>
      <c r="G12650">
        <v>-11</v>
      </c>
      <c r="H12650">
        <f t="shared" si="986"/>
        <v>-11.35</v>
      </c>
      <c r="I12650">
        <f t="shared" si="987"/>
        <v>0.85293610546159937</v>
      </c>
      <c r="J12650">
        <f t="shared" si="988"/>
        <v>-1.1349999999999999E-2</v>
      </c>
      <c r="K12650">
        <f t="shared" si="989"/>
        <v>8.5293610546159941E-4</v>
      </c>
    </row>
    <row r="12651" spans="1:11" x14ac:dyDescent="0.35">
      <c r="A12651">
        <v>12651</v>
      </c>
      <c r="B12651" s="1">
        <v>43840.760416666664</v>
      </c>
      <c r="C12651" s="2">
        <f t="shared" si="985"/>
        <v>375.76041666666424</v>
      </c>
      <c r="D12651">
        <v>-12.8</v>
      </c>
      <c r="E12651">
        <v>-10.6</v>
      </c>
      <c r="F12651">
        <v>-11</v>
      </c>
      <c r="G12651">
        <v>-11</v>
      </c>
      <c r="H12651">
        <f t="shared" si="986"/>
        <v>-11.35</v>
      </c>
      <c r="I12651">
        <f t="shared" si="987"/>
        <v>0.85293610546159937</v>
      </c>
      <c r="J12651">
        <f t="shared" si="988"/>
        <v>-1.1349999999999999E-2</v>
      </c>
      <c r="K12651">
        <f t="shared" si="989"/>
        <v>8.5293610546159941E-4</v>
      </c>
    </row>
    <row r="12652" spans="1:11" x14ac:dyDescent="0.35">
      <c r="A12652">
        <v>12652</v>
      </c>
      <c r="B12652" s="1">
        <v>43840.770833333336</v>
      </c>
      <c r="C12652" s="2">
        <f t="shared" si="985"/>
        <v>375.77083333333576</v>
      </c>
      <c r="D12652">
        <v>-12.8</v>
      </c>
      <c r="E12652">
        <v>-10.6</v>
      </c>
      <c r="F12652">
        <v>-11</v>
      </c>
      <c r="G12652">
        <v>-11</v>
      </c>
      <c r="H12652">
        <f t="shared" si="986"/>
        <v>-11.35</v>
      </c>
      <c r="I12652">
        <f t="shared" si="987"/>
        <v>0.85293610546159937</v>
      </c>
      <c r="J12652">
        <f t="shared" si="988"/>
        <v>-1.1349999999999999E-2</v>
      </c>
      <c r="K12652">
        <f t="shared" si="989"/>
        <v>8.5293610546159941E-4</v>
      </c>
    </row>
    <row r="12653" spans="1:11" x14ac:dyDescent="0.35">
      <c r="A12653">
        <v>12653</v>
      </c>
      <c r="B12653" s="1">
        <v>43840.78125</v>
      </c>
      <c r="C12653" s="2">
        <f t="shared" si="985"/>
        <v>375.78125</v>
      </c>
      <c r="D12653">
        <v>-12.8</v>
      </c>
      <c r="E12653">
        <v>-10.6</v>
      </c>
      <c r="F12653">
        <v>-11</v>
      </c>
      <c r="G12653">
        <v>-11</v>
      </c>
      <c r="H12653">
        <f t="shared" si="986"/>
        <v>-11.35</v>
      </c>
      <c r="I12653">
        <f t="shared" si="987"/>
        <v>0.85293610546159937</v>
      </c>
      <c r="J12653">
        <f t="shared" si="988"/>
        <v>-1.1349999999999999E-2</v>
      </c>
      <c r="K12653">
        <f t="shared" si="989"/>
        <v>8.5293610546159941E-4</v>
      </c>
    </row>
    <row r="12654" spans="1:11" x14ac:dyDescent="0.35">
      <c r="A12654">
        <v>12654</v>
      </c>
      <c r="B12654" s="1">
        <v>43840.791666666664</v>
      </c>
      <c r="C12654" s="2">
        <f t="shared" si="985"/>
        <v>375.79166666666424</v>
      </c>
      <c r="D12654">
        <v>-12.8</v>
      </c>
      <c r="E12654">
        <v>-10.6</v>
      </c>
      <c r="F12654">
        <v>-11</v>
      </c>
      <c r="G12654">
        <v>-11</v>
      </c>
      <c r="H12654">
        <f t="shared" si="986"/>
        <v>-11.35</v>
      </c>
      <c r="I12654">
        <f t="shared" si="987"/>
        <v>0.85293610546159937</v>
      </c>
      <c r="J12654">
        <f t="shared" si="988"/>
        <v>-1.1349999999999999E-2</v>
      </c>
      <c r="K12654">
        <f t="shared" si="989"/>
        <v>8.5293610546159941E-4</v>
      </c>
    </row>
    <row r="12655" spans="1:11" x14ac:dyDescent="0.35">
      <c r="A12655">
        <v>12655</v>
      </c>
      <c r="B12655" s="1">
        <v>43840.802083333336</v>
      </c>
      <c r="C12655" s="2">
        <f t="shared" si="985"/>
        <v>375.80208333333576</v>
      </c>
      <c r="D12655">
        <v>-12.8</v>
      </c>
      <c r="E12655">
        <v>-10.6</v>
      </c>
      <c r="F12655">
        <v>-11</v>
      </c>
      <c r="G12655">
        <v>-11</v>
      </c>
      <c r="H12655">
        <f t="shared" si="986"/>
        <v>-11.35</v>
      </c>
      <c r="I12655">
        <f t="shared" si="987"/>
        <v>0.85293610546159937</v>
      </c>
      <c r="J12655">
        <f t="shared" si="988"/>
        <v>-1.1349999999999999E-2</v>
      </c>
      <c r="K12655">
        <f t="shared" si="989"/>
        <v>8.5293610546159941E-4</v>
      </c>
    </row>
    <row r="12656" spans="1:11" x14ac:dyDescent="0.35">
      <c r="A12656">
        <v>12656</v>
      </c>
      <c r="B12656" s="1">
        <v>43840.8125</v>
      </c>
      <c r="C12656" s="2">
        <f t="shared" si="985"/>
        <v>375.8125</v>
      </c>
      <c r="D12656">
        <v>-12.9</v>
      </c>
      <c r="E12656">
        <v>-10.6</v>
      </c>
      <c r="F12656">
        <v>-11</v>
      </c>
      <c r="G12656">
        <v>-11</v>
      </c>
      <c r="H12656">
        <f t="shared" si="986"/>
        <v>-11.375</v>
      </c>
      <c r="I12656">
        <f t="shared" si="987"/>
        <v>0.89547473442861603</v>
      </c>
      <c r="J12656">
        <f t="shared" si="988"/>
        <v>-1.1375E-2</v>
      </c>
      <c r="K12656">
        <f t="shared" si="989"/>
        <v>8.9547473442861607E-4</v>
      </c>
    </row>
    <row r="12657" spans="1:11" x14ac:dyDescent="0.35">
      <c r="A12657">
        <v>12657</v>
      </c>
      <c r="B12657" s="1">
        <v>43840.822916666664</v>
      </c>
      <c r="C12657" s="2">
        <f t="shared" si="985"/>
        <v>375.82291666666424</v>
      </c>
      <c r="D12657">
        <v>-12.9</v>
      </c>
      <c r="E12657">
        <v>-10.6</v>
      </c>
      <c r="F12657">
        <v>-11</v>
      </c>
      <c r="G12657">
        <v>-11</v>
      </c>
      <c r="H12657">
        <f t="shared" si="986"/>
        <v>-11.375</v>
      </c>
      <c r="I12657">
        <f t="shared" si="987"/>
        <v>0.89547473442861603</v>
      </c>
      <c r="J12657">
        <f t="shared" si="988"/>
        <v>-1.1375E-2</v>
      </c>
      <c r="K12657">
        <f t="shared" si="989"/>
        <v>8.9547473442861607E-4</v>
      </c>
    </row>
    <row r="12658" spans="1:11" x14ac:dyDescent="0.35">
      <c r="A12658">
        <v>12658</v>
      </c>
      <c r="B12658" s="1">
        <v>43840.833333333336</v>
      </c>
      <c r="C12658" s="2">
        <f t="shared" si="985"/>
        <v>375.83333333333576</v>
      </c>
      <c r="D12658">
        <v>-12.8</v>
      </c>
      <c r="E12658">
        <v>-10.6</v>
      </c>
      <c r="F12658">
        <v>-11</v>
      </c>
      <c r="G12658">
        <v>-11</v>
      </c>
      <c r="H12658">
        <f t="shared" si="986"/>
        <v>-11.35</v>
      </c>
      <c r="I12658">
        <f t="shared" si="987"/>
        <v>0.85293610546159937</v>
      </c>
      <c r="J12658">
        <f t="shared" si="988"/>
        <v>-1.1349999999999999E-2</v>
      </c>
      <c r="K12658">
        <f t="shared" si="989"/>
        <v>8.5293610546159941E-4</v>
      </c>
    </row>
    <row r="12659" spans="1:11" x14ac:dyDescent="0.35">
      <c r="A12659">
        <v>12659</v>
      </c>
      <c r="B12659" s="1">
        <v>43840.84375</v>
      </c>
      <c r="C12659" s="2">
        <f t="shared" si="985"/>
        <v>375.84375</v>
      </c>
      <c r="D12659">
        <v>-12.8</v>
      </c>
      <c r="E12659">
        <v>-10.6</v>
      </c>
      <c r="F12659">
        <v>-11</v>
      </c>
      <c r="G12659">
        <v>-11</v>
      </c>
      <c r="H12659">
        <f t="shared" si="986"/>
        <v>-11.35</v>
      </c>
      <c r="I12659">
        <f t="shared" si="987"/>
        <v>0.85293610546159937</v>
      </c>
      <c r="J12659">
        <f t="shared" si="988"/>
        <v>-1.1349999999999999E-2</v>
      </c>
      <c r="K12659">
        <f t="shared" si="989"/>
        <v>8.5293610546159941E-4</v>
      </c>
    </row>
    <row r="12660" spans="1:11" x14ac:dyDescent="0.35">
      <c r="A12660">
        <v>12660</v>
      </c>
      <c r="B12660" s="1">
        <v>43840.854166666664</v>
      </c>
      <c r="C12660" s="2">
        <f t="shared" si="985"/>
        <v>375.85416666666424</v>
      </c>
      <c r="D12660">
        <v>-12.9</v>
      </c>
      <c r="E12660">
        <v>-10.6</v>
      </c>
      <c r="F12660">
        <v>-11</v>
      </c>
      <c r="G12660">
        <v>-11</v>
      </c>
      <c r="H12660">
        <f t="shared" si="986"/>
        <v>-11.375</v>
      </c>
      <c r="I12660">
        <f t="shared" si="987"/>
        <v>0.89547473442861603</v>
      </c>
      <c r="J12660">
        <f t="shared" si="988"/>
        <v>-1.1375E-2</v>
      </c>
      <c r="K12660">
        <f t="shared" si="989"/>
        <v>8.9547473442861607E-4</v>
      </c>
    </row>
    <row r="12661" spans="1:11" x14ac:dyDescent="0.35">
      <c r="A12661">
        <v>12661</v>
      </c>
      <c r="B12661" s="1">
        <v>43840.864583333336</v>
      </c>
      <c r="C12661" s="2">
        <f t="shared" si="985"/>
        <v>375.86458333333576</v>
      </c>
      <c r="D12661">
        <v>-12.8</v>
      </c>
      <c r="E12661">
        <v>-10.6</v>
      </c>
      <c r="F12661">
        <v>-11</v>
      </c>
      <c r="G12661">
        <v>-11</v>
      </c>
      <c r="H12661">
        <f t="shared" si="986"/>
        <v>-11.35</v>
      </c>
      <c r="I12661">
        <f t="shared" si="987"/>
        <v>0.85293610546159937</v>
      </c>
      <c r="J12661">
        <f t="shared" si="988"/>
        <v>-1.1349999999999999E-2</v>
      </c>
      <c r="K12661">
        <f t="shared" si="989"/>
        <v>8.5293610546159941E-4</v>
      </c>
    </row>
    <row r="12662" spans="1:11" x14ac:dyDescent="0.35">
      <c r="A12662">
        <v>12662</v>
      </c>
      <c r="B12662" s="1">
        <v>43840.875</v>
      </c>
      <c r="C12662" s="2">
        <f t="shared" si="985"/>
        <v>375.875</v>
      </c>
      <c r="D12662">
        <v>-12.8</v>
      </c>
      <c r="E12662">
        <v>-10.6</v>
      </c>
      <c r="F12662">
        <v>-11</v>
      </c>
      <c r="G12662">
        <v>-11</v>
      </c>
      <c r="H12662">
        <f t="shared" si="986"/>
        <v>-11.35</v>
      </c>
      <c r="I12662">
        <f t="shared" si="987"/>
        <v>0.85293610546159937</v>
      </c>
      <c r="J12662">
        <f t="shared" si="988"/>
        <v>-1.1349999999999999E-2</v>
      </c>
      <c r="K12662">
        <f t="shared" si="989"/>
        <v>8.5293610546159941E-4</v>
      </c>
    </row>
    <row r="12663" spans="1:11" x14ac:dyDescent="0.35">
      <c r="A12663">
        <v>12663</v>
      </c>
      <c r="B12663" s="1">
        <v>43840.885416666664</v>
      </c>
      <c r="C12663" s="2">
        <f t="shared" si="985"/>
        <v>375.88541666666424</v>
      </c>
      <c r="D12663">
        <v>-12.8</v>
      </c>
      <c r="E12663">
        <v>-10.6</v>
      </c>
      <c r="F12663">
        <v>-11</v>
      </c>
      <c r="G12663">
        <v>-11.1</v>
      </c>
      <c r="H12663">
        <f t="shared" si="986"/>
        <v>-11.375</v>
      </c>
      <c r="I12663">
        <f t="shared" si="987"/>
        <v>0.8437268515343106</v>
      </c>
      <c r="J12663">
        <f t="shared" si="988"/>
        <v>-1.1375E-2</v>
      </c>
      <c r="K12663">
        <f t="shared" si="989"/>
        <v>8.4372685153431056E-4</v>
      </c>
    </row>
    <row r="12664" spans="1:11" x14ac:dyDescent="0.35">
      <c r="A12664">
        <v>12664</v>
      </c>
      <c r="B12664" s="1">
        <v>43840.895833333336</v>
      </c>
      <c r="C12664" s="2">
        <f t="shared" si="985"/>
        <v>375.89583333333576</v>
      </c>
      <c r="D12664">
        <v>-12.8</v>
      </c>
      <c r="E12664">
        <v>-10.6</v>
      </c>
      <c r="F12664">
        <v>-11</v>
      </c>
      <c r="G12664">
        <v>-11.1</v>
      </c>
      <c r="H12664">
        <f t="shared" si="986"/>
        <v>-11.375</v>
      </c>
      <c r="I12664">
        <f t="shared" si="987"/>
        <v>0.8437268515343106</v>
      </c>
      <c r="J12664">
        <f t="shared" si="988"/>
        <v>-1.1375E-2</v>
      </c>
      <c r="K12664">
        <f t="shared" si="989"/>
        <v>8.4372685153431056E-4</v>
      </c>
    </row>
    <row r="12665" spans="1:11" x14ac:dyDescent="0.35">
      <c r="A12665">
        <v>12665</v>
      </c>
      <c r="B12665" s="1">
        <v>43840.90625</v>
      </c>
      <c r="C12665" s="2">
        <f t="shared" si="985"/>
        <v>375.90625</v>
      </c>
      <c r="D12665">
        <v>-12.8</v>
      </c>
      <c r="E12665">
        <v>-10.6</v>
      </c>
      <c r="F12665">
        <v>-11</v>
      </c>
      <c r="G12665">
        <v>-11.1</v>
      </c>
      <c r="H12665">
        <f t="shared" si="986"/>
        <v>-11.375</v>
      </c>
      <c r="I12665">
        <f t="shared" si="987"/>
        <v>0.8437268515343106</v>
      </c>
      <c r="J12665">
        <f t="shared" si="988"/>
        <v>-1.1375E-2</v>
      </c>
      <c r="K12665">
        <f t="shared" si="989"/>
        <v>8.4372685153431056E-4</v>
      </c>
    </row>
    <row r="12666" spans="1:11" x14ac:dyDescent="0.35">
      <c r="A12666">
        <v>12666</v>
      </c>
      <c r="B12666" s="1">
        <v>43840.916666666664</v>
      </c>
      <c r="C12666" s="2">
        <f t="shared" si="985"/>
        <v>375.91666666666424</v>
      </c>
      <c r="D12666">
        <v>-12.8</v>
      </c>
      <c r="E12666">
        <v>-10.6</v>
      </c>
      <c r="F12666">
        <v>-11</v>
      </c>
      <c r="G12666">
        <v>-11.1</v>
      </c>
      <c r="H12666">
        <f t="shared" si="986"/>
        <v>-11.375</v>
      </c>
      <c r="I12666">
        <f t="shared" si="987"/>
        <v>0.8437268515343106</v>
      </c>
      <c r="J12666">
        <f t="shared" si="988"/>
        <v>-1.1375E-2</v>
      </c>
      <c r="K12666">
        <f t="shared" si="989"/>
        <v>8.4372685153431056E-4</v>
      </c>
    </row>
    <row r="12667" spans="1:11" x14ac:dyDescent="0.35">
      <c r="A12667">
        <v>12667</v>
      </c>
      <c r="B12667" s="1">
        <v>43840.927083333336</v>
      </c>
      <c r="C12667" s="2">
        <f t="shared" si="985"/>
        <v>375.92708333333576</v>
      </c>
      <c r="D12667">
        <v>-12.8</v>
      </c>
      <c r="E12667">
        <v>-10.6</v>
      </c>
      <c r="F12667">
        <v>-11</v>
      </c>
      <c r="G12667">
        <v>-11.1</v>
      </c>
      <c r="H12667">
        <f t="shared" si="986"/>
        <v>-11.375</v>
      </c>
      <c r="I12667">
        <f t="shared" si="987"/>
        <v>0.8437268515343106</v>
      </c>
      <c r="J12667">
        <f t="shared" si="988"/>
        <v>-1.1375E-2</v>
      </c>
      <c r="K12667">
        <f t="shared" si="989"/>
        <v>8.4372685153431056E-4</v>
      </c>
    </row>
    <row r="12668" spans="1:11" x14ac:dyDescent="0.35">
      <c r="A12668">
        <v>12668</v>
      </c>
      <c r="B12668" s="1">
        <v>43840.9375</v>
      </c>
      <c r="C12668" s="2">
        <f t="shared" si="985"/>
        <v>375.9375</v>
      </c>
      <c r="D12668">
        <v>-12.8</v>
      </c>
      <c r="E12668">
        <v>-10.7</v>
      </c>
      <c r="F12668">
        <v>-11</v>
      </c>
      <c r="G12668">
        <v>-11.1</v>
      </c>
      <c r="H12668">
        <f t="shared" si="986"/>
        <v>-11.4</v>
      </c>
      <c r="I12668">
        <f t="shared" si="987"/>
        <v>0.82158383625774956</v>
      </c>
      <c r="J12668">
        <f t="shared" si="988"/>
        <v>-1.14E-2</v>
      </c>
      <c r="K12668">
        <f t="shared" si="989"/>
        <v>8.2158383625774954E-4</v>
      </c>
    </row>
    <row r="12669" spans="1:11" x14ac:dyDescent="0.35">
      <c r="A12669">
        <v>12669</v>
      </c>
      <c r="B12669" s="1">
        <v>43840.947916666664</v>
      </c>
      <c r="C12669" s="2">
        <f t="shared" si="985"/>
        <v>375.94791666666424</v>
      </c>
      <c r="D12669">
        <v>-12.8</v>
      </c>
      <c r="E12669">
        <v>-10.6</v>
      </c>
      <c r="F12669">
        <v>-11</v>
      </c>
      <c r="G12669">
        <v>-11.1</v>
      </c>
      <c r="H12669">
        <f t="shared" si="986"/>
        <v>-11.375</v>
      </c>
      <c r="I12669">
        <f t="shared" si="987"/>
        <v>0.8437268515343106</v>
      </c>
      <c r="J12669">
        <f t="shared" si="988"/>
        <v>-1.1375E-2</v>
      </c>
      <c r="K12669">
        <f t="shared" si="989"/>
        <v>8.4372685153431056E-4</v>
      </c>
    </row>
    <row r="12670" spans="1:11" x14ac:dyDescent="0.35">
      <c r="A12670">
        <v>12670</v>
      </c>
      <c r="B12670" s="1">
        <v>43840.958333333336</v>
      </c>
      <c r="C12670" s="2">
        <f t="shared" si="985"/>
        <v>375.95833333333576</v>
      </c>
      <c r="D12670">
        <v>-12.8</v>
      </c>
      <c r="E12670">
        <v>-10.7</v>
      </c>
      <c r="F12670">
        <v>-11</v>
      </c>
      <c r="G12670">
        <v>-11.1</v>
      </c>
      <c r="H12670">
        <f t="shared" si="986"/>
        <v>-11.4</v>
      </c>
      <c r="I12670">
        <f t="shared" si="987"/>
        <v>0.82158383625774956</v>
      </c>
      <c r="J12670">
        <f t="shared" si="988"/>
        <v>-1.14E-2</v>
      </c>
      <c r="K12670">
        <f t="shared" si="989"/>
        <v>8.2158383625774954E-4</v>
      </c>
    </row>
    <row r="12671" spans="1:11" x14ac:dyDescent="0.35">
      <c r="A12671">
        <v>12671</v>
      </c>
      <c r="B12671" s="1">
        <v>43840.96875</v>
      </c>
      <c r="C12671" s="2">
        <f t="shared" si="985"/>
        <v>375.96875</v>
      </c>
      <c r="D12671">
        <v>-12.8</v>
      </c>
      <c r="E12671">
        <v>-10.7</v>
      </c>
      <c r="F12671">
        <v>-11</v>
      </c>
      <c r="G12671">
        <v>-11.1</v>
      </c>
      <c r="H12671">
        <f t="shared" si="986"/>
        <v>-11.4</v>
      </c>
      <c r="I12671">
        <f t="shared" si="987"/>
        <v>0.82158383625774956</v>
      </c>
      <c r="J12671">
        <f t="shared" si="988"/>
        <v>-1.14E-2</v>
      </c>
      <c r="K12671">
        <f t="shared" si="989"/>
        <v>8.2158383625774954E-4</v>
      </c>
    </row>
    <row r="12672" spans="1:11" x14ac:dyDescent="0.35">
      <c r="A12672">
        <v>12672</v>
      </c>
      <c r="B12672" s="1">
        <v>43840.979166666664</v>
      </c>
      <c r="C12672" s="2">
        <f t="shared" si="985"/>
        <v>375.97916666666424</v>
      </c>
      <c r="D12672">
        <v>-12.8</v>
      </c>
      <c r="E12672">
        <v>-10.7</v>
      </c>
      <c r="F12672">
        <v>-11</v>
      </c>
      <c r="G12672">
        <v>-11.1</v>
      </c>
      <c r="H12672">
        <f t="shared" si="986"/>
        <v>-11.4</v>
      </c>
      <c r="I12672">
        <f t="shared" si="987"/>
        <v>0.82158383625774956</v>
      </c>
      <c r="J12672">
        <f t="shared" si="988"/>
        <v>-1.14E-2</v>
      </c>
      <c r="K12672">
        <f t="shared" si="989"/>
        <v>8.2158383625774954E-4</v>
      </c>
    </row>
    <row r="12673" spans="1:11" x14ac:dyDescent="0.35">
      <c r="A12673">
        <v>12673</v>
      </c>
      <c r="B12673" s="1">
        <v>43840.989583333336</v>
      </c>
      <c r="C12673" s="2">
        <f t="shared" si="985"/>
        <v>375.98958333333576</v>
      </c>
      <c r="D12673">
        <v>-12.8</v>
      </c>
      <c r="E12673">
        <v>-10.7</v>
      </c>
      <c r="F12673">
        <v>-11</v>
      </c>
      <c r="G12673">
        <v>-11.1</v>
      </c>
      <c r="H12673">
        <f t="shared" si="986"/>
        <v>-11.4</v>
      </c>
      <c r="I12673">
        <f t="shared" si="987"/>
        <v>0.82158383625774956</v>
      </c>
      <c r="J12673">
        <f t="shared" si="988"/>
        <v>-1.14E-2</v>
      </c>
      <c r="K12673">
        <f t="shared" si="989"/>
        <v>8.2158383625774954E-4</v>
      </c>
    </row>
    <row r="12674" spans="1:11" x14ac:dyDescent="0.35">
      <c r="A12674">
        <v>12674</v>
      </c>
      <c r="B12674" s="1">
        <v>43841</v>
      </c>
      <c r="C12674" s="2">
        <f t="shared" si="985"/>
        <v>376</v>
      </c>
      <c r="D12674">
        <v>-12.8</v>
      </c>
      <c r="E12674">
        <v>-10.7</v>
      </c>
      <c r="F12674">
        <v>-11</v>
      </c>
      <c r="G12674">
        <v>-11.1</v>
      </c>
      <c r="H12674">
        <f t="shared" si="986"/>
        <v>-11.4</v>
      </c>
      <c r="I12674">
        <f t="shared" si="987"/>
        <v>0.82158383625774956</v>
      </c>
      <c r="J12674">
        <f t="shared" si="988"/>
        <v>-1.14E-2</v>
      </c>
      <c r="K12674">
        <f t="shared" si="989"/>
        <v>8.2158383625774954E-4</v>
      </c>
    </row>
    <row r="12675" spans="1:11" x14ac:dyDescent="0.35">
      <c r="A12675">
        <v>12675</v>
      </c>
      <c r="B12675" s="1">
        <v>43841.010416666664</v>
      </c>
      <c r="C12675" s="2">
        <f t="shared" ref="C12675:C12738" si="990">B12675-43465</f>
        <v>376.01041666666424</v>
      </c>
      <c r="D12675">
        <v>-12.8</v>
      </c>
      <c r="E12675">
        <v>-10.7</v>
      </c>
      <c r="F12675">
        <v>-11</v>
      </c>
      <c r="G12675">
        <v>-11.2</v>
      </c>
      <c r="H12675">
        <f t="shared" ref="H12675:H12738" si="991">AVERAGE(D12675:G12675)</f>
        <v>-11.425000000000001</v>
      </c>
      <c r="I12675">
        <f t="shared" ref="I12675:I12738" si="992">_xlfn.STDEV.P(D12675:G12675)</f>
        <v>0.81355700476364945</v>
      </c>
      <c r="J12675">
        <f t="shared" ref="J12675:J12738" si="993">H12675/1000</f>
        <v>-1.1425000000000001E-2</v>
      </c>
      <c r="K12675">
        <f t="shared" ref="K12675:K12738" si="994">I12675/1000</f>
        <v>8.1355700476364945E-4</v>
      </c>
    </row>
    <row r="12676" spans="1:11" x14ac:dyDescent="0.35">
      <c r="A12676">
        <v>12676</v>
      </c>
      <c r="B12676" s="1">
        <v>43841.020833333336</v>
      </c>
      <c r="C12676" s="2">
        <f t="shared" si="990"/>
        <v>376.02083333333576</v>
      </c>
      <c r="D12676">
        <v>-12.8</v>
      </c>
      <c r="E12676">
        <v>-10.7</v>
      </c>
      <c r="F12676">
        <v>-11</v>
      </c>
      <c r="G12676">
        <v>-11.2</v>
      </c>
      <c r="H12676">
        <f t="shared" si="991"/>
        <v>-11.425000000000001</v>
      </c>
      <c r="I12676">
        <f t="shared" si="992"/>
        <v>0.81355700476364945</v>
      </c>
      <c r="J12676">
        <f t="shared" si="993"/>
        <v>-1.1425000000000001E-2</v>
      </c>
      <c r="K12676">
        <f t="shared" si="994"/>
        <v>8.1355700476364945E-4</v>
      </c>
    </row>
    <row r="12677" spans="1:11" x14ac:dyDescent="0.35">
      <c r="A12677">
        <v>12677</v>
      </c>
      <c r="B12677" s="1">
        <v>43841.03125</v>
      </c>
      <c r="C12677" s="2">
        <f t="shared" si="990"/>
        <v>376.03125</v>
      </c>
      <c r="D12677">
        <v>-12.8</v>
      </c>
      <c r="E12677">
        <v>-10.7</v>
      </c>
      <c r="F12677">
        <v>-10.6</v>
      </c>
      <c r="G12677">
        <v>-11.2</v>
      </c>
      <c r="H12677">
        <f t="shared" si="991"/>
        <v>-11.324999999999999</v>
      </c>
      <c r="I12677">
        <f t="shared" si="992"/>
        <v>0.88140512819021022</v>
      </c>
      <c r="J12677">
        <f t="shared" si="993"/>
        <v>-1.1325E-2</v>
      </c>
      <c r="K12677">
        <f t="shared" si="994"/>
        <v>8.8140512819021022E-4</v>
      </c>
    </row>
    <row r="12678" spans="1:11" x14ac:dyDescent="0.35">
      <c r="A12678">
        <v>12678</v>
      </c>
      <c r="B12678" s="1">
        <v>43841.041666666664</v>
      </c>
      <c r="C12678" s="2">
        <f t="shared" si="990"/>
        <v>376.04166666666424</v>
      </c>
      <c r="D12678">
        <v>-12.4</v>
      </c>
      <c r="E12678">
        <v>-10.199999999999999</v>
      </c>
      <c r="F12678">
        <v>-10.6</v>
      </c>
      <c r="G12678">
        <v>-11.1</v>
      </c>
      <c r="H12678">
        <f t="shared" si="991"/>
        <v>-11.075000000000001</v>
      </c>
      <c r="I12678">
        <f t="shared" si="992"/>
        <v>0.82877922271253912</v>
      </c>
      <c r="J12678">
        <f t="shared" si="993"/>
        <v>-1.1075000000000002E-2</v>
      </c>
      <c r="K12678">
        <f t="shared" si="994"/>
        <v>8.2877922271253914E-4</v>
      </c>
    </row>
    <row r="12679" spans="1:11" x14ac:dyDescent="0.35">
      <c r="A12679">
        <v>12679</v>
      </c>
      <c r="B12679" s="1">
        <v>43841.052083333336</v>
      </c>
      <c r="C12679" s="2">
        <f t="shared" si="990"/>
        <v>376.05208333333576</v>
      </c>
      <c r="D12679">
        <v>-12.4</v>
      </c>
      <c r="E12679">
        <v>-10.199999999999999</v>
      </c>
      <c r="F12679">
        <v>-10.6</v>
      </c>
      <c r="G12679">
        <v>-11.1</v>
      </c>
      <c r="H12679">
        <f t="shared" si="991"/>
        <v>-11.075000000000001</v>
      </c>
      <c r="I12679">
        <f t="shared" si="992"/>
        <v>0.82877922271253912</v>
      </c>
      <c r="J12679">
        <f t="shared" si="993"/>
        <v>-1.1075000000000002E-2</v>
      </c>
      <c r="K12679">
        <f t="shared" si="994"/>
        <v>8.2877922271253914E-4</v>
      </c>
    </row>
    <row r="12680" spans="1:11" x14ac:dyDescent="0.35">
      <c r="A12680">
        <v>12680</v>
      </c>
      <c r="B12680" s="1">
        <v>43841.0625</v>
      </c>
      <c r="C12680" s="2">
        <f t="shared" si="990"/>
        <v>376.0625</v>
      </c>
      <c r="D12680">
        <v>-12.4</v>
      </c>
      <c r="E12680">
        <v>-10.199999999999999</v>
      </c>
      <c r="F12680">
        <v>-10.6</v>
      </c>
      <c r="G12680">
        <v>-10.7</v>
      </c>
      <c r="H12680">
        <f t="shared" si="991"/>
        <v>-10.975000000000001</v>
      </c>
      <c r="I12680">
        <f t="shared" si="992"/>
        <v>0.84372685153431071</v>
      </c>
      <c r="J12680">
        <f t="shared" si="993"/>
        <v>-1.0975000000000002E-2</v>
      </c>
      <c r="K12680">
        <f t="shared" si="994"/>
        <v>8.4372685153431067E-4</v>
      </c>
    </row>
    <row r="12681" spans="1:11" x14ac:dyDescent="0.35">
      <c r="A12681">
        <v>12681</v>
      </c>
      <c r="B12681" s="1">
        <v>43841.072916666664</v>
      </c>
      <c r="C12681" s="2">
        <f t="shared" si="990"/>
        <v>376.07291666666424</v>
      </c>
      <c r="D12681">
        <v>-12.4</v>
      </c>
      <c r="E12681">
        <v>-10.199999999999999</v>
      </c>
      <c r="F12681">
        <v>-10.4</v>
      </c>
      <c r="G12681">
        <v>-10.7</v>
      </c>
      <c r="H12681">
        <f t="shared" si="991"/>
        <v>-10.925000000000001</v>
      </c>
      <c r="I12681">
        <f t="shared" si="992"/>
        <v>0.86998563206526602</v>
      </c>
      <c r="J12681">
        <f t="shared" si="993"/>
        <v>-1.0925000000000001E-2</v>
      </c>
      <c r="K12681">
        <f t="shared" si="994"/>
        <v>8.69985632065266E-4</v>
      </c>
    </row>
    <row r="12682" spans="1:11" x14ac:dyDescent="0.35">
      <c r="A12682">
        <v>12682</v>
      </c>
      <c r="B12682" s="1">
        <v>43841.083333333336</v>
      </c>
      <c r="C12682" s="2">
        <f t="shared" si="990"/>
        <v>376.08333333333576</v>
      </c>
      <c r="D12682">
        <v>-12.2</v>
      </c>
      <c r="E12682">
        <v>-10.1</v>
      </c>
      <c r="F12682">
        <v>-10.5</v>
      </c>
      <c r="G12682">
        <v>-10.7</v>
      </c>
      <c r="H12682">
        <f t="shared" si="991"/>
        <v>-10.875</v>
      </c>
      <c r="I12682">
        <f t="shared" si="992"/>
        <v>0.79490565477923214</v>
      </c>
      <c r="J12682">
        <f t="shared" si="993"/>
        <v>-1.0874999999999999E-2</v>
      </c>
      <c r="K12682">
        <f t="shared" si="994"/>
        <v>7.9490565477923218E-4</v>
      </c>
    </row>
    <row r="12683" spans="1:11" x14ac:dyDescent="0.35">
      <c r="A12683">
        <v>12683</v>
      </c>
      <c r="B12683" s="1">
        <v>43841.09375</v>
      </c>
      <c r="C12683" s="2">
        <f t="shared" si="990"/>
        <v>376.09375</v>
      </c>
      <c r="D12683">
        <v>-12.1</v>
      </c>
      <c r="E12683">
        <v>-10.1</v>
      </c>
      <c r="F12683">
        <v>-10.5</v>
      </c>
      <c r="G12683">
        <v>-10.7</v>
      </c>
      <c r="H12683">
        <f t="shared" si="991"/>
        <v>-10.850000000000001</v>
      </c>
      <c r="I12683">
        <f t="shared" si="992"/>
        <v>0.75332595866596819</v>
      </c>
      <c r="J12683">
        <f t="shared" si="993"/>
        <v>-1.0850000000000002E-2</v>
      </c>
      <c r="K12683">
        <f t="shared" si="994"/>
        <v>7.5332595866596823E-4</v>
      </c>
    </row>
    <row r="12684" spans="1:11" x14ac:dyDescent="0.35">
      <c r="A12684">
        <v>12684</v>
      </c>
      <c r="B12684" s="1">
        <v>43841.104166666664</v>
      </c>
      <c r="C12684" s="2">
        <f t="shared" si="990"/>
        <v>376.10416666666424</v>
      </c>
      <c r="D12684">
        <v>-12.2</v>
      </c>
      <c r="E12684">
        <v>-10.1</v>
      </c>
      <c r="F12684">
        <v>-10.5</v>
      </c>
      <c r="G12684">
        <v>-10.7</v>
      </c>
      <c r="H12684">
        <f t="shared" si="991"/>
        <v>-10.875</v>
      </c>
      <c r="I12684">
        <f t="shared" si="992"/>
        <v>0.79490565477923214</v>
      </c>
      <c r="J12684">
        <f t="shared" si="993"/>
        <v>-1.0874999999999999E-2</v>
      </c>
      <c r="K12684">
        <f t="shared" si="994"/>
        <v>7.9490565477923218E-4</v>
      </c>
    </row>
    <row r="12685" spans="1:11" x14ac:dyDescent="0.35">
      <c r="A12685">
        <v>12685</v>
      </c>
      <c r="B12685" s="1">
        <v>43841.114583333336</v>
      </c>
      <c r="C12685" s="2">
        <f t="shared" si="990"/>
        <v>376.11458333333576</v>
      </c>
      <c r="D12685">
        <v>-12.2</v>
      </c>
      <c r="E12685">
        <v>-10.199999999999999</v>
      </c>
      <c r="F12685">
        <v>-10.5</v>
      </c>
      <c r="G12685">
        <v>-10.7</v>
      </c>
      <c r="H12685">
        <f t="shared" si="991"/>
        <v>-10.899999999999999</v>
      </c>
      <c r="I12685">
        <f t="shared" si="992"/>
        <v>0.77136243102707558</v>
      </c>
      <c r="J12685">
        <f t="shared" si="993"/>
        <v>-1.0899999999999998E-2</v>
      </c>
      <c r="K12685">
        <f t="shared" si="994"/>
        <v>7.7136243102707562E-4</v>
      </c>
    </row>
    <row r="12686" spans="1:11" x14ac:dyDescent="0.35">
      <c r="A12686">
        <v>12686</v>
      </c>
      <c r="B12686" s="1">
        <v>43841.125</v>
      </c>
      <c r="C12686" s="2">
        <f t="shared" si="990"/>
        <v>376.125</v>
      </c>
      <c r="D12686">
        <v>-12.2</v>
      </c>
      <c r="E12686">
        <v>-10.199999999999999</v>
      </c>
      <c r="F12686">
        <v>-10.5</v>
      </c>
      <c r="G12686">
        <v>-10.7</v>
      </c>
      <c r="H12686">
        <f t="shared" si="991"/>
        <v>-10.899999999999999</v>
      </c>
      <c r="I12686">
        <f t="shared" si="992"/>
        <v>0.77136243102707558</v>
      </c>
      <c r="J12686">
        <f t="shared" si="993"/>
        <v>-1.0899999999999998E-2</v>
      </c>
      <c r="K12686">
        <f t="shared" si="994"/>
        <v>7.7136243102707562E-4</v>
      </c>
    </row>
    <row r="12687" spans="1:11" x14ac:dyDescent="0.35">
      <c r="A12687">
        <v>12687</v>
      </c>
      <c r="B12687" s="1">
        <v>43841.135416666664</v>
      </c>
      <c r="C12687" s="2">
        <f t="shared" si="990"/>
        <v>376.13541666666424</v>
      </c>
      <c r="D12687">
        <v>-12.3</v>
      </c>
      <c r="E12687">
        <v>-10.199999999999999</v>
      </c>
      <c r="F12687">
        <v>-10.5</v>
      </c>
      <c r="G12687">
        <v>-10.7</v>
      </c>
      <c r="H12687">
        <f t="shared" si="991"/>
        <v>-10.925000000000001</v>
      </c>
      <c r="I12687">
        <f t="shared" si="992"/>
        <v>0.81355700476364945</v>
      </c>
      <c r="J12687">
        <f t="shared" si="993"/>
        <v>-1.0925000000000001E-2</v>
      </c>
      <c r="K12687">
        <f t="shared" si="994"/>
        <v>8.1355700476364945E-4</v>
      </c>
    </row>
    <row r="12688" spans="1:11" x14ac:dyDescent="0.35">
      <c r="A12688">
        <v>12688</v>
      </c>
      <c r="B12688" s="1">
        <v>43841.145833333336</v>
      </c>
      <c r="C12688" s="2">
        <f t="shared" si="990"/>
        <v>376.14583333333576</v>
      </c>
      <c r="D12688">
        <v>-12.3</v>
      </c>
      <c r="E12688">
        <v>-10.199999999999999</v>
      </c>
      <c r="F12688">
        <v>-10.5</v>
      </c>
      <c r="G12688">
        <v>-10.7</v>
      </c>
      <c r="H12688">
        <f t="shared" si="991"/>
        <v>-10.925000000000001</v>
      </c>
      <c r="I12688">
        <f t="shared" si="992"/>
        <v>0.81355700476364945</v>
      </c>
      <c r="J12688">
        <f t="shared" si="993"/>
        <v>-1.0925000000000001E-2</v>
      </c>
      <c r="K12688">
        <f t="shared" si="994"/>
        <v>8.1355700476364945E-4</v>
      </c>
    </row>
    <row r="12689" spans="1:11" x14ac:dyDescent="0.35">
      <c r="A12689">
        <v>12689</v>
      </c>
      <c r="B12689" s="1">
        <v>43841.15625</v>
      </c>
      <c r="C12689" s="2">
        <f t="shared" si="990"/>
        <v>376.15625</v>
      </c>
      <c r="D12689">
        <v>-12.3</v>
      </c>
      <c r="E12689">
        <v>-10.199999999999999</v>
      </c>
      <c r="F12689">
        <v>-10.5</v>
      </c>
      <c r="G12689">
        <v>-10.7</v>
      </c>
      <c r="H12689">
        <f t="shared" si="991"/>
        <v>-10.925000000000001</v>
      </c>
      <c r="I12689">
        <f t="shared" si="992"/>
        <v>0.81355700476364945</v>
      </c>
      <c r="J12689">
        <f t="shared" si="993"/>
        <v>-1.0925000000000001E-2</v>
      </c>
      <c r="K12689">
        <f t="shared" si="994"/>
        <v>8.1355700476364945E-4</v>
      </c>
    </row>
    <row r="12690" spans="1:11" x14ac:dyDescent="0.35">
      <c r="A12690">
        <v>12690</v>
      </c>
      <c r="B12690" s="1">
        <v>43841.166666666664</v>
      </c>
      <c r="C12690" s="2">
        <f t="shared" si="990"/>
        <v>376.16666666666424</v>
      </c>
      <c r="D12690">
        <v>-12.3</v>
      </c>
      <c r="E12690">
        <v>-10.199999999999999</v>
      </c>
      <c r="F12690">
        <v>-10.5</v>
      </c>
      <c r="G12690">
        <v>-10.7</v>
      </c>
      <c r="H12690">
        <f t="shared" si="991"/>
        <v>-10.925000000000001</v>
      </c>
      <c r="I12690">
        <f t="shared" si="992"/>
        <v>0.81355700476364945</v>
      </c>
      <c r="J12690">
        <f t="shared" si="993"/>
        <v>-1.0925000000000001E-2</v>
      </c>
      <c r="K12690">
        <f t="shared" si="994"/>
        <v>8.1355700476364945E-4</v>
      </c>
    </row>
    <row r="12691" spans="1:11" x14ac:dyDescent="0.35">
      <c r="A12691">
        <v>12691</v>
      </c>
      <c r="B12691" s="1">
        <v>43841.177083333336</v>
      </c>
      <c r="C12691" s="2">
        <f t="shared" si="990"/>
        <v>376.17708333333576</v>
      </c>
      <c r="D12691">
        <v>-12.3</v>
      </c>
      <c r="E12691">
        <v>-10.199999999999999</v>
      </c>
      <c r="F12691">
        <v>-10.5</v>
      </c>
      <c r="G12691">
        <v>-10.7</v>
      </c>
      <c r="H12691">
        <f t="shared" si="991"/>
        <v>-10.925000000000001</v>
      </c>
      <c r="I12691">
        <f t="shared" si="992"/>
        <v>0.81355700476364945</v>
      </c>
      <c r="J12691">
        <f t="shared" si="993"/>
        <v>-1.0925000000000001E-2</v>
      </c>
      <c r="K12691">
        <f t="shared" si="994"/>
        <v>8.1355700476364945E-4</v>
      </c>
    </row>
    <row r="12692" spans="1:11" x14ac:dyDescent="0.35">
      <c r="A12692">
        <v>12692</v>
      </c>
      <c r="B12692" s="1">
        <v>43841.1875</v>
      </c>
      <c r="C12692" s="2">
        <f t="shared" si="990"/>
        <v>376.1875</v>
      </c>
      <c r="D12692">
        <v>-12.3</v>
      </c>
      <c r="E12692">
        <v>-10.199999999999999</v>
      </c>
      <c r="F12692">
        <v>-10.5</v>
      </c>
      <c r="G12692">
        <v>-10.7</v>
      </c>
      <c r="H12692">
        <f t="shared" si="991"/>
        <v>-10.925000000000001</v>
      </c>
      <c r="I12692">
        <f t="shared" si="992"/>
        <v>0.81355700476364945</v>
      </c>
      <c r="J12692">
        <f t="shared" si="993"/>
        <v>-1.0925000000000001E-2</v>
      </c>
      <c r="K12692">
        <f t="shared" si="994"/>
        <v>8.1355700476364945E-4</v>
      </c>
    </row>
    <row r="12693" spans="1:11" x14ac:dyDescent="0.35">
      <c r="A12693">
        <v>12693</v>
      </c>
      <c r="B12693" s="1">
        <v>43841.197916666664</v>
      </c>
      <c r="C12693" s="2">
        <f t="shared" si="990"/>
        <v>376.19791666666424</v>
      </c>
      <c r="D12693">
        <v>-12.3</v>
      </c>
      <c r="E12693">
        <v>-10.199999999999999</v>
      </c>
      <c r="F12693">
        <v>-10.4</v>
      </c>
      <c r="G12693">
        <v>-10.7</v>
      </c>
      <c r="H12693">
        <f t="shared" si="991"/>
        <v>-10.899999999999999</v>
      </c>
      <c r="I12693">
        <f t="shared" si="992"/>
        <v>0.82764726786234288</v>
      </c>
      <c r="J12693">
        <f t="shared" si="993"/>
        <v>-1.0899999999999998E-2</v>
      </c>
      <c r="K12693">
        <f t="shared" si="994"/>
        <v>8.2764726786234291E-4</v>
      </c>
    </row>
    <row r="12694" spans="1:11" x14ac:dyDescent="0.35">
      <c r="A12694">
        <v>12694</v>
      </c>
      <c r="B12694" s="1">
        <v>43841.208333333336</v>
      </c>
      <c r="C12694" s="2">
        <f t="shared" si="990"/>
        <v>376.20833333333576</v>
      </c>
      <c r="D12694">
        <v>-12.3</v>
      </c>
      <c r="E12694">
        <v>-10.199999999999999</v>
      </c>
      <c r="F12694">
        <v>-10.4</v>
      </c>
      <c r="G12694">
        <v>-10.7</v>
      </c>
      <c r="H12694">
        <f t="shared" si="991"/>
        <v>-10.899999999999999</v>
      </c>
      <c r="I12694">
        <f t="shared" si="992"/>
        <v>0.82764726786234288</v>
      </c>
      <c r="J12694">
        <f t="shared" si="993"/>
        <v>-1.0899999999999998E-2</v>
      </c>
      <c r="K12694">
        <f t="shared" si="994"/>
        <v>8.2764726786234291E-4</v>
      </c>
    </row>
    <row r="12695" spans="1:11" x14ac:dyDescent="0.35">
      <c r="A12695">
        <v>12695</v>
      </c>
      <c r="B12695" s="1">
        <v>43841.21875</v>
      </c>
      <c r="C12695" s="2">
        <f t="shared" si="990"/>
        <v>376.21875</v>
      </c>
      <c r="D12695">
        <v>-12.3</v>
      </c>
      <c r="E12695">
        <v>-10.199999999999999</v>
      </c>
      <c r="F12695">
        <v>-10.4</v>
      </c>
      <c r="G12695">
        <v>-10.7</v>
      </c>
      <c r="H12695">
        <f t="shared" si="991"/>
        <v>-10.899999999999999</v>
      </c>
      <c r="I12695">
        <f t="shared" si="992"/>
        <v>0.82764726786234288</v>
      </c>
      <c r="J12695">
        <f t="shared" si="993"/>
        <v>-1.0899999999999998E-2</v>
      </c>
      <c r="K12695">
        <f t="shared" si="994"/>
        <v>8.2764726786234291E-4</v>
      </c>
    </row>
    <row r="12696" spans="1:11" x14ac:dyDescent="0.35">
      <c r="A12696">
        <v>12696</v>
      </c>
      <c r="B12696" s="1">
        <v>43841.229166666664</v>
      </c>
      <c r="C12696" s="2">
        <f t="shared" si="990"/>
        <v>376.22916666666424</v>
      </c>
      <c r="D12696">
        <v>-12.3</v>
      </c>
      <c r="E12696">
        <v>-10.199999999999999</v>
      </c>
      <c r="F12696">
        <v>-10.4</v>
      </c>
      <c r="G12696">
        <v>-10.7</v>
      </c>
      <c r="H12696">
        <f t="shared" si="991"/>
        <v>-10.899999999999999</v>
      </c>
      <c r="I12696">
        <f t="shared" si="992"/>
        <v>0.82764726786234288</v>
      </c>
      <c r="J12696">
        <f t="shared" si="993"/>
        <v>-1.0899999999999998E-2</v>
      </c>
      <c r="K12696">
        <f t="shared" si="994"/>
        <v>8.2764726786234291E-4</v>
      </c>
    </row>
    <row r="12697" spans="1:11" x14ac:dyDescent="0.35">
      <c r="A12697">
        <v>12697</v>
      </c>
      <c r="B12697" s="1">
        <v>43841.239583333336</v>
      </c>
      <c r="C12697" s="2">
        <f t="shared" si="990"/>
        <v>376.23958333333576</v>
      </c>
      <c r="D12697">
        <v>-12.3</v>
      </c>
      <c r="E12697">
        <v>-10.199999999999999</v>
      </c>
      <c r="F12697">
        <v>-10.4</v>
      </c>
      <c r="G12697">
        <v>-10.7</v>
      </c>
      <c r="H12697">
        <f t="shared" si="991"/>
        <v>-10.899999999999999</v>
      </c>
      <c r="I12697">
        <f t="shared" si="992"/>
        <v>0.82764726786234288</v>
      </c>
      <c r="J12697">
        <f t="shared" si="993"/>
        <v>-1.0899999999999998E-2</v>
      </c>
      <c r="K12697">
        <f t="shared" si="994"/>
        <v>8.2764726786234291E-4</v>
      </c>
    </row>
    <row r="12698" spans="1:11" x14ac:dyDescent="0.35">
      <c r="A12698">
        <v>12698</v>
      </c>
      <c r="B12698" s="1">
        <v>43841.25</v>
      </c>
      <c r="C12698" s="2">
        <f t="shared" si="990"/>
        <v>376.25</v>
      </c>
      <c r="D12698">
        <v>-12.3</v>
      </c>
      <c r="E12698">
        <v>-10.1</v>
      </c>
      <c r="F12698">
        <v>-10.4</v>
      </c>
      <c r="G12698">
        <v>-10.7</v>
      </c>
      <c r="H12698">
        <f t="shared" si="991"/>
        <v>-10.875</v>
      </c>
      <c r="I12698">
        <f t="shared" si="992"/>
        <v>0.8496322733983217</v>
      </c>
      <c r="J12698">
        <f t="shared" si="993"/>
        <v>-1.0874999999999999E-2</v>
      </c>
      <c r="K12698">
        <f t="shared" si="994"/>
        <v>8.4963227339832168E-4</v>
      </c>
    </row>
    <row r="12699" spans="1:11" x14ac:dyDescent="0.35">
      <c r="A12699">
        <v>12699</v>
      </c>
      <c r="B12699" s="1">
        <v>43841.260416666664</v>
      </c>
      <c r="C12699" s="2">
        <f t="shared" si="990"/>
        <v>376.26041666666424</v>
      </c>
      <c r="D12699">
        <v>-12.3</v>
      </c>
      <c r="E12699">
        <v>-10.199999999999999</v>
      </c>
      <c r="F12699">
        <v>-10.4</v>
      </c>
      <c r="G12699">
        <v>-10.7</v>
      </c>
      <c r="H12699">
        <f t="shared" si="991"/>
        <v>-10.899999999999999</v>
      </c>
      <c r="I12699">
        <f t="shared" si="992"/>
        <v>0.82764726786234288</v>
      </c>
      <c r="J12699">
        <f t="shared" si="993"/>
        <v>-1.0899999999999998E-2</v>
      </c>
      <c r="K12699">
        <f t="shared" si="994"/>
        <v>8.2764726786234291E-4</v>
      </c>
    </row>
    <row r="12700" spans="1:11" x14ac:dyDescent="0.35">
      <c r="A12700">
        <v>12700</v>
      </c>
      <c r="B12700" s="1">
        <v>43841.270833333336</v>
      </c>
      <c r="C12700" s="2">
        <f t="shared" si="990"/>
        <v>376.27083333333576</v>
      </c>
      <c r="D12700">
        <v>-12.3</v>
      </c>
      <c r="E12700">
        <v>-10.199999999999999</v>
      </c>
      <c r="F12700">
        <v>-10.4</v>
      </c>
      <c r="G12700">
        <v>-10.7</v>
      </c>
      <c r="H12700">
        <f t="shared" si="991"/>
        <v>-10.899999999999999</v>
      </c>
      <c r="I12700">
        <f t="shared" si="992"/>
        <v>0.82764726786234288</v>
      </c>
      <c r="J12700">
        <f t="shared" si="993"/>
        <v>-1.0899999999999998E-2</v>
      </c>
      <c r="K12700">
        <f t="shared" si="994"/>
        <v>8.2764726786234291E-4</v>
      </c>
    </row>
    <row r="12701" spans="1:11" x14ac:dyDescent="0.35">
      <c r="A12701">
        <v>12701</v>
      </c>
      <c r="B12701" s="1">
        <v>43841.28125</v>
      </c>
      <c r="C12701" s="2">
        <f t="shared" si="990"/>
        <v>376.28125</v>
      </c>
      <c r="D12701">
        <v>-12.3</v>
      </c>
      <c r="E12701">
        <v>-10.199999999999999</v>
      </c>
      <c r="F12701">
        <v>-10.4</v>
      </c>
      <c r="G12701">
        <v>-10.7</v>
      </c>
      <c r="H12701">
        <f t="shared" si="991"/>
        <v>-10.899999999999999</v>
      </c>
      <c r="I12701">
        <f t="shared" si="992"/>
        <v>0.82764726786234288</v>
      </c>
      <c r="J12701">
        <f t="shared" si="993"/>
        <v>-1.0899999999999998E-2</v>
      </c>
      <c r="K12701">
        <f t="shared" si="994"/>
        <v>8.2764726786234291E-4</v>
      </c>
    </row>
    <row r="12702" spans="1:11" x14ac:dyDescent="0.35">
      <c r="A12702">
        <v>12702</v>
      </c>
      <c r="B12702" s="1">
        <v>43841.291666666664</v>
      </c>
      <c r="C12702" s="2">
        <f t="shared" si="990"/>
        <v>376.29166666666424</v>
      </c>
      <c r="D12702">
        <v>-12.3</v>
      </c>
      <c r="E12702">
        <v>-10.1</v>
      </c>
      <c r="F12702">
        <v>-10.4</v>
      </c>
      <c r="G12702">
        <v>-10.7</v>
      </c>
      <c r="H12702">
        <f t="shared" si="991"/>
        <v>-10.875</v>
      </c>
      <c r="I12702">
        <f t="shared" si="992"/>
        <v>0.8496322733983217</v>
      </c>
      <c r="J12702">
        <f t="shared" si="993"/>
        <v>-1.0874999999999999E-2</v>
      </c>
      <c r="K12702">
        <f t="shared" si="994"/>
        <v>8.4963227339832168E-4</v>
      </c>
    </row>
    <row r="12703" spans="1:11" x14ac:dyDescent="0.35">
      <c r="A12703">
        <v>12703</v>
      </c>
      <c r="B12703" s="1">
        <v>43841.302083333336</v>
      </c>
      <c r="C12703" s="2">
        <f t="shared" si="990"/>
        <v>376.30208333333576</v>
      </c>
      <c r="D12703">
        <v>-12.3</v>
      </c>
      <c r="E12703">
        <v>-10.199999999999999</v>
      </c>
      <c r="F12703">
        <v>-10.4</v>
      </c>
      <c r="G12703">
        <v>-10.7</v>
      </c>
      <c r="H12703">
        <f t="shared" si="991"/>
        <v>-10.899999999999999</v>
      </c>
      <c r="I12703">
        <f t="shared" si="992"/>
        <v>0.82764726786234288</v>
      </c>
      <c r="J12703">
        <f t="shared" si="993"/>
        <v>-1.0899999999999998E-2</v>
      </c>
      <c r="K12703">
        <f t="shared" si="994"/>
        <v>8.2764726786234291E-4</v>
      </c>
    </row>
    <row r="12704" spans="1:11" x14ac:dyDescent="0.35">
      <c r="A12704">
        <v>12704</v>
      </c>
      <c r="B12704" s="1">
        <v>43841.3125</v>
      </c>
      <c r="C12704" s="2">
        <f t="shared" si="990"/>
        <v>376.3125</v>
      </c>
      <c r="D12704">
        <v>-12.3</v>
      </c>
      <c r="E12704">
        <v>-10.1</v>
      </c>
      <c r="F12704">
        <v>-10.4</v>
      </c>
      <c r="G12704">
        <v>-10.7</v>
      </c>
      <c r="H12704">
        <f t="shared" si="991"/>
        <v>-10.875</v>
      </c>
      <c r="I12704">
        <f t="shared" si="992"/>
        <v>0.8496322733983217</v>
      </c>
      <c r="J12704">
        <f t="shared" si="993"/>
        <v>-1.0874999999999999E-2</v>
      </c>
      <c r="K12704">
        <f t="shared" si="994"/>
        <v>8.4963227339832168E-4</v>
      </c>
    </row>
    <row r="12705" spans="1:11" x14ac:dyDescent="0.35">
      <c r="A12705">
        <v>12705</v>
      </c>
      <c r="B12705" s="1">
        <v>43841.322916666664</v>
      </c>
      <c r="C12705" s="2">
        <f t="shared" si="990"/>
        <v>376.32291666666424</v>
      </c>
      <c r="D12705">
        <v>-12.3</v>
      </c>
      <c r="E12705">
        <v>-10.1</v>
      </c>
      <c r="F12705">
        <v>-10.4</v>
      </c>
      <c r="G12705">
        <v>-10.7</v>
      </c>
      <c r="H12705">
        <f t="shared" si="991"/>
        <v>-10.875</v>
      </c>
      <c r="I12705">
        <f t="shared" si="992"/>
        <v>0.8496322733983217</v>
      </c>
      <c r="J12705">
        <f t="shared" si="993"/>
        <v>-1.0874999999999999E-2</v>
      </c>
      <c r="K12705">
        <f t="shared" si="994"/>
        <v>8.4963227339832168E-4</v>
      </c>
    </row>
    <row r="12706" spans="1:11" x14ac:dyDescent="0.35">
      <c r="A12706">
        <v>12706</v>
      </c>
      <c r="B12706" s="1">
        <v>43841.333333333336</v>
      </c>
      <c r="C12706" s="2">
        <f t="shared" si="990"/>
        <v>376.33333333333576</v>
      </c>
      <c r="D12706">
        <v>-12.3</v>
      </c>
      <c r="E12706">
        <v>-10.199999999999999</v>
      </c>
      <c r="F12706">
        <v>-10.4</v>
      </c>
      <c r="G12706">
        <v>-10.7</v>
      </c>
      <c r="H12706">
        <f t="shared" si="991"/>
        <v>-10.899999999999999</v>
      </c>
      <c r="I12706">
        <f t="shared" si="992"/>
        <v>0.82764726786234288</v>
      </c>
      <c r="J12706">
        <f t="shared" si="993"/>
        <v>-1.0899999999999998E-2</v>
      </c>
      <c r="K12706">
        <f t="shared" si="994"/>
        <v>8.2764726786234291E-4</v>
      </c>
    </row>
    <row r="12707" spans="1:11" x14ac:dyDescent="0.35">
      <c r="A12707">
        <v>12707</v>
      </c>
      <c r="B12707" s="1">
        <v>43841.34375</v>
      </c>
      <c r="C12707" s="2">
        <f t="shared" si="990"/>
        <v>376.34375</v>
      </c>
      <c r="D12707">
        <v>-12.3</v>
      </c>
      <c r="E12707">
        <v>-10.199999999999999</v>
      </c>
      <c r="F12707">
        <v>-10.4</v>
      </c>
      <c r="G12707">
        <v>-10.7</v>
      </c>
      <c r="H12707">
        <f t="shared" si="991"/>
        <v>-10.899999999999999</v>
      </c>
      <c r="I12707">
        <f t="shared" si="992"/>
        <v>0.82764726786234288</v>
      </c>
      <c r="J12707">
        <f t="shared" si="993"/>
        <v>-1.0899999999999998E-2</v>
      </c>
      <c r="K12707">
        <f t="shared" si="994"/>
        <v>8.2764726786234291E-4</v>
      </c>
    </row>
    <row r="12708" spans="1:11" x14ac:dyDescent="0.35">
      <c r="A12708">
        <v>12708</v>
      </c>
      <c r="B12708" s="1">
        <v>43841.354166666664</v>
      </c>
      <c r="C12708" s="2">
        <f t="shared" si="990"/>
        <v>376.35416666666424</v>
      </c>
      <c r="D12708">
        <v>-12.3</v>
      </c>
      <c r="E12708">
        <v>-10.199999999999999</v>
      </c>
      <c r="F12708">
        <v>-10.4</v>
      </c>
      <c r="G12708">
        <v>-10.7</v>
      </c>
      <c r="H12708">
        <f t="shared" si="991"/>
        <v>-10.899999999999999</v>
      </c>
      <c r="I12708">
        <f t="shared" si="992"/>
        <v>0.82764726786234288</v>
      </c>
      <c r="J12708">
        <f t="shared" si="993"/>
        <v>-1.0899999999999998E-2</v>
      </c>
      <c r="K12708">
        <f t="shared" si="994"/>
        <v>8.2764726786234291E-4</v>
      </c>
    </row>
    <row r="12709" spans="1:11" x14ac:dyDescent="0.35">
      <c r="A12709">
        <v>12709</v>
      </c>
      <c r="B12709" s="1">
        <v>43841.364583333336</v>
      </c>
      <c r="C12709" s="2">
        <f t="shared" si="990"/>
        <v>376.36458333333576</v>
      </c>
      <c r="D12709">
        <v>-12.3</v>
      </c>
      <c r="E12709">
        <v>-10.199999999999999</v>
      </c>
      <c r="F12709">
        <v>-10.4</v>
      </c>
      <c r="G12709">
        <v>-10.7</v>
      </c>
      <c r="H12709">
        <f t="shared" si="991"/>
        <v>-10.899999999999999</v>
      </c>
      <c r="I12709">
        <f t="shared" si="992"/>
        <v>0.82764726786234288</v>
      </c>
      <c r="J12709">
        <f t="shared" si="993"/>
        <v>-1.0899999999999998E-2</v>
      </c>
      <c r="K12709">
        <f t="shared" si="994"/>
        <v>8.2764726786234291E-4</v>
      </c>
    </row>
    <row r="12710" spans="1:11" x14ac:dyDescent="0.35">
      <c r="A12710">
        <v>12710</v>
      </c>
      <c r="B12710" s="1">
        <v>43841.375</v>
      </c>
      <c r="C12710" s="2">
        <f t="shared" si="990"/>
        <v>376.375</v>
      </c>
      <c r="D12710">
        <v>-12.3</v>
      </c>
      <c r="E12710">
        <v>-10.1</v>
      </c>
      <c r="F12710">
        <v>-10.4</v>
      </c>
      <c r="G12710">
        <v>-10.7</v>
      </c>
      <c r="H12710">
        <f t="shared" si="991"/>
        <v>-10.875</v>
      </c>
      <c r="I12710">
        <f t="shared" si="992"/>
        <v>0.8496322733983217</v>
      </c>
      <c r="J12710">
        <f t="shared" si="993"/>
        <v>-1.0874999999999999E-2</v>
      </c>
      <c r="K12710">
        <f t="shared" si="994"/>
        <v>8.4963227339832168E-4</v>
      </c>
    </row>
    <row r="12711" spans="1:11" x14ac:dyDescent="0.35">
      <c r="A12711">
        <v>12711</v>
      </c>
      <c r="B12711" s="1">
        <v>43841.385416666664</v>
      </c>
      <c r="C12711" s="2">
        <f t="shared" si="990"/>
        <v>376.38541666666424</v>
      </c>
      <c r="D12711">
        <v>-12.3</v>
      </c>
      <c r="E12711">
        <v>-10.199999999999999</v>
      </c>
      <c r="F12711">
        <v>-10.4</v>
      </c>
      <c r="G12711">
        <v>-10.7</v>
      </c>
      <c r="H12711">
        <f t="shared" si="991"/>
        <v>-10.899999999999999</v>
      </c>
      <c r="I12711">
        <f t="shared" si="992"/>
        <v>0.82764726786234288</v>
      </c>
      <c r="J12711">
        <f t="shared" si="993"/>
        <v>-1.0899999999999998E-2</v>
      </c>
      <c r="K12711">
        <f t="shared" si="994"/>
        <v>8.2764726786234291E-4</v>
      </c>
    </row>
    <row r="12712" spans="1:11" x14ac:dyDescent="0.35">
      <c r="A12712">
        <v>12712</v>
      </c>
      <c r="B12712" s="1">
        <v>43841.395833333336</v>
      </c>
      <c r="C12712" s="2">
        <f t="shared" si="990"/>
        <v>376.39583333333576</v>
      </c>
      <c r="D12712">
        <v>-12.3</v>
      </c>
      <c r="E12712">
        <v>-10.199999999999999</v>
      </c>
      <c r="F12712">
        <v>-10.4</v>
      </c>
      <c r="G12712">
        <v>-10.7</v>
      </c>
      <c r="H12712">
        <f t="shared" si="991"/>
        <v>-10.899999999999999</v>
      </c>
      <c r="I12712">
        <f t="shared" si="992"/>
        <v>0.82764726786234288</v>
      </c>
      <c r="J12712">
        <f t="shared" si="993"/>
        <v>-1.0899999999999998E-2</v>
      </c>
      <c r="K12712">
        <f t="shared" si="994"/>
        <v>8.2764726786234291E-4</v>
      </c>
    </row>
    <row r="12713" spans="1:11" x14ac:dyDescent="0.35">
      <c r="A12713">
        <v>12713</v>
      </c>
      <c r="B12713" s="1">
        <v>43841.40625</v>
      </c>
      <c r="C12713" s="2">
        <f t="shared" si="990"/>
        <v>376.40625</v>
      </c>
      <c r="D12713">
        <v>-12.3</v>
      </c>
      <c r="E12713">
        <v>-10.1</v>
      </c>
      <c r="F12713">
        <v>-10.4</v>
      </c>
      <c r="G12713">
        <v>-10.7</v>
      </c>
      <c r="H12713">
        <f t="shared" si="991"/>
        <v>-10.875</v>
      </c>
      <c r="I12713">
        <f t="shared" si="992"/>
        <v>0.8496322733983217</v>
      </c>
      <c r="J12713">
        <f t="shared" si="993"/>
        <v>-1.0874999999999999E-2</v>
      </c>
      <c r="K12713">
        <f t="shared" si="994"/>
        <v>8.4963227339832168E-4</v>
      </c>
    </row>
    <row r="12714" spans="1:11" x14ac:dyDescent="0.35">
      <c r="A12714">
        <v>12714</v>
      </c>
      <c r="B12714" s="1">
        <v>43841.416666666664</v>
      </c>
      <c r="C12714" s="2">
        <f t="shared" si="990"/>
        <v>376.41666666666424</v>
      </c>
      <c r="D12714">
        <v>-12.3</v>
      </c>
      <c r="E12714">
        <v>-10.199999999999999</v>
      </c>
      <c r="F12714">
        <v>-10.4</v>
      </c>
      <c r="G12714">
        <v>-10.7</v>
      </c>
      <c r="H12714">
        <f t="shared" si="991"/>
        <v>-10.899999999999999</v>
      </c>
      <c r="I12714">
        <f t="shared" si="992"/>
        <v>0.82764726786234288</v>
      </c>
      <c r="J12714">
        <f t="shared" si="993"/>
        <v>-1.0899999999999998E-2</v>
      </c>
      <c r="K12714">
        <f t="shared" si="994"/>
        <v>8.2764726786234291E-4</v>
      </c>
    </row>
    <row r="12715" spans="1:11" x14ac:dyDescent="0.35">
      <c r="A12715">
        <v>12715</v>
      </c>
      <c r="B12715" s="1">
        <v>43841.427083333336</v>
      </c>
      <c r="C12715" s="2">
        <f t="shared" si="990"/>
        <v>376.42708333333576</v>
      </c>
      <c r="D12715">
        <v>-12.3</v>
      </c>
      <c r="E12715">
        <v>-10.199999999999999</v>
      </c>
      <c r="F12715">
        <v>-10.4</v>
      </c>
      <c r="G12715">
        <v>-10.7</v>
      </c>
      <c r="H12715">
        <f t="shared" si="991"/>
        <v>-10.899999999999999</v>
      </c>
      <c r="I12715">
        <f t="shared" si="992"/>
        <v>0.82764726786234288</v>
      </c>
      <c r="J12715">
        <f t="shared" si="993"/>
        <v>-1.0899999999999998E-2</v>
      </c>
      <c r="K12715">
        <f t="shared" si="994"/>
        <v>8.2764726786234291E-4</v>
      </c>
    </row>
    <row r="12716" spans="1:11" x14ac:dyDescent="0.35">
      <c r="A12716">
        <v>12716</v>
      </c>
      <c r="B12716" s="1">
        <v>43841.4375</v>
      </c>
      <c r="C12716" s="2">
        <f t="shared" si="990"/>
        <v>376.4375</v>
      </c>
      <c r="D12716">
        <v>-12.3</v>
      </c>
      <c r="E12716">
        <v>-10.1</v>
      </c>
      <c r="F12716">
        <v>-10.4</v>
      </c>
      <c r="G12716">
        <v>-10.7</v>
      </c>
      <c r="H12716">
        <f t="shared" si="991"/>
        <v>-10.875</v>
      </c>
      <c r="I12716">
        <f t="shared" si="992"/>
        <v>0.8496322733983217</v>
      </c>
      <c r="J12716">
        <f t="shared" si="993"/>
        <v>-1.0874999999999999E-2</v>
      </c>
      <c r="K12716">
        <f t="shared" si="994"/>
        <v>8.4963227339832168E-4</v>
      </c>
    </row>
    <row r="12717" spans="1:11" x14ac:dyDescent="0.35">
      <c r="A12717">
        <v>12717</v>
      </c>
      <c r="B12717" s="1">
        <v>43841.447916666664</v>
      </c>
      <c r="C12717" s="2">
        <f t="shared" si="990"/>
        <v>376.44791666666424</v>
      </c>
      <c r="D12717">
        <v>-12.3</v>
      </c>
      <c r="E12717">
        <v>-10.1</v>
      </c>
      <c r="F12717">
        <v>-10.4</v>
      </c>
      <c r="G12717">
        <v>-10.7</v>
      </c>
      <c r="H12717">
        <f t="shared" si="991"/>
        <v>-10.875</v>
      </c>
      <c r="I12717">
        <f t="shared" si="992"/>
        <v>0.8496322733983217</v>
      </c>
      <c r="J12717">
        <f t="shared" si="993"/>
        <v>-1.0874999999999999E-2</v>
      </c>
      <c r="K12717">
        <f t="shared" si="994"/>
        <v>8.4963227339832168E-4</v>
      </c>
    </row>
    <row r="12718" spans="1:11" x14ac:dyDescent="0.35">
      <c r="A12718">
        <v>12718</v>
      </c>
      <c r="B12718" s="1">
        <v>43841.458333333336</v>
      </c>
      <c r="C12718" s="2">
        <f t="shared" si="990"/>
        <v>376.45833333333576</v>
      </c>
      <c r="D12718">
        <v>-12.3</v>
      </c>
      <c r="E12718">
        <v>-10.1</v>
      </c>
      <c r="F12718">
        <v>-10.4</v>
      </c>
      <c r="G12718">
        <v>-10.6</v>
      </c>
      <c r="H12718">
        <f t="shared" si="991"/>
        <v>-10.85</v>
      </c>
      <c r="I12718">
        <f t="shared" si="992"/>
        <v>0.85586213843118486</v>
      </c>
      <c r="J12718">
        <f t="shared" si="993"/>
        <v>-1.085E-2</v>
      </c>
      <c r="K12718">
        <f t="shared" si="994"/>
        <v>8.558621384311849E-4</v>
      </c>
    </row>
    <row r="12719" spans="1:11" x14ac:dyDescent="0.35">
      <c r="A12719">
        <v>12719</v>
      </c>
      <c r="B12719" s="1">
        <v>43841.46875</v>
      </c>
      <c r="C12719" s="2">
        <f t="shared" si="990"/>
        <v>376.46875</v>
      </c>
      <c r="D12719">
        <v>-12.3</v>
      </c>
      <c r="E12719">
        <v>-10.1</v>
      </c>
      <c r="F12719">
        <v>-10.4</v>
      </c>
      <c r="G12719">
        <v>-10.7</v>
      </c>
      <c r="H12719">
        <f t="shared" si="991"/>
        <v>-10.875</v>
      </c>
      <c r="I12719">
        <f t="shared" si="992"/>
        <v>0.8496322733983217</v>
      </c>
      <c r="J12719">
        <f t="shared" si="993"/>
        <v>-1.0874999999999999E-2</v>
      </c>
      <c r="K12719">
        <f t="shared" si="994"/>
        <v>8.4963227339832168E-4</v>
      </c>
    </row>
    <row r="12720" spans="1:11" x14ac:dyDescent="0.35">
      <c r="A12720">
        <v>12720</v>
      </c>
      <c r="B12720" s="1">
        <v>43841.479166666664</v>
      </c>
      <c r="C12720" s="2">
        <f t="shared" si="990"/>
        <v>376.47916666666424</v>
      </c>
      <c r="D12720">
        <v>-12.3</v>
      </c>
      <c r="E12720">
        <v>-10.199999999999999</v>
      </c>
      <c r="F12720">
        <v>-10.4</v>
      </c>
      <c r="G12720">
        <v>-10.7</v>
      </c>
      <c r="H12720">
        <f t="shared" si="991"/>
        <v>-10.899999999999999</v>
      </c>
      <c r="I12720">
        <f t="shared" si="992"/>
        <v>0.82764726786234288</v>
      </c>
      <c r="J12720">
        <f t="shared" si="993"/>
        <v>-1.0899999999999998E-2</v>
      </c>
      <c r="K12720">
        <f t="shared" si="994"/>
        <v>8.2764726786234291E-4</v>
      </c>
    </row>
    <row r="12721" spans="1:11" x14ac:dyDescent="0.35">
      <c r="A12721">
        <v>12721</v>
      </c>
      <c r="B12721" s="1">
        <v>43841.489583333336</v>
      </c>
      <c r="C12721" s="2">
        <f t="shared" si="990"/>
        <v>376.48958333333576</v>
      </c>
      <c r="D12721">
        <v>-12.3</v>
      </c>
      <c r="E12721">
        <v>-10.199999999999999</v>
      </c>
      <c r="F12721">
        <v>-10.4</v>
      </c>
      <c r="G12721">
        <v>-10.6</v>
      </c>
      <c r="H12721">
        <f t="shared" si="991"/>
        <v>-10.875</v>
      </c>
      <c r="I12721">
        <f t="shared" si="992"/>
        <v>0.83479039285320034</v>
      </c>
      <c r="J12721">
        <f t="shared" si="993"/>
        <v>-1.0874999999999999E-2</v>
      </c>
      <c r="K12721">
        <f t="shared" si="994"/>
        <v>8.3479039285320035E-4</v>
      </c>
    </row>
    <row r="12722" spans="1:11" x14ac:dyDescent="0.35">
      <c r="A12722">
        <v>12722</v>
      </c>
      <c r="B12722" s="1">
        <v>43841.5</v>
      </c>
      <c r="C12722" s="2">
        <f t="shared" si="990"/>
        <v>376.5</v>
      </c>
      <c r="D12722">
        <v>-12.3</v>
      </c>
      <c r="E12722">
        <v>-10.199999999999999</v>
      </c>
      <c r="F12722">
        <v>-10.4</v>
      </c>
      <c r="G12722">
        <v>-10.7</v>
      </c>
      <c r="H12722">
        <f t="shared" si="991"/>
        <v>-10.899999999999999</v>
      </c>
      <c r="I12722">
        <f t="shared" si="992"/>
        <v>0.82764726786234288</v>
      </c>
      <c r="J12722">
        <f t="shared" si="993"/>
        <v>-1.0899999999999998E-2</v>
      </c>
      <c r="K12722">
        <f t="shared" si="994"/>
        <v>8.2764726786234291E-4</v>
      </c>
    </row>
    <row r="12723" spans="1:11" x14ac:dyDescent="0.35">
      <c r="A12723">
        <v>12723</v>
      </c>
      <c r="B12723" s="1">
        <v>43841.510416666664</v>
      </c>
      <c r="C12723" s="2">
        <f t="shared" si="990"/>
        <v>376.51041666666424</v>
      </c>
      <c r="D12723">
        <v>-12.3</v>
      </c>
      <c r="E12723">
        <v>-10.199999999999999</v>
      </c>
      <c r="F12723">
        <v>-10.4</v>
      </c>
      <c r="G12723">
        <v>-10.7</v>
      </c>
      <c r="H12723">
        <f t="shared" si="991"/>
        <v>-10.899999999999999</v>
      </c>
      <c r="I12723">
        <f t="shared" si="992"/>
        <v>0.82764726786234288</v>
      </c>
      <c r="J12723">
        <f t="shared" si="993"/>
        <v>-1.0899999999999998E-2</v>
      </c>
      <c r="K12723">
        <f t="shared" si="994"/>
        <v>8.2764726786234291E-4</v>
      </c>
    </row>
    <row r="12724" spans="1:11" x14ac:dyDescent="0.35">
      <c r="A12724">
        <v>12724</v>
      </c>
      <c r="B12724" s="1">
        <v>43841.520833333336</v>
      </c>
      <c r="C12724" s="2">
        <f t="shared" si="990"/>
        <v>376.52083333333576</v>
      </c>
      <c r="D12724">
        <v>-12.3</v>
      </c>
      <c r="E12724">
        <v>-10.199999999999999</v>
      </c>
      <c r="F12724">
        <v>-10.4</v>
      </c>
      <c r="G12724">
        <v>-10.7</v>
      </c>
      <c r="H12724">
        <f t="shared" si="991"/>
        <v>-10.899999999999999</v>
      </c>
      <c r="I12724">
        <f t="shared" si="992"/>
        <v>0.82764726786234288</v>
      </c>
      <c r="J12724">
        <f t="shared" si="993"/>
        <v>-1.0899999999999998E-2</v>
      </c>
      <c r="K12724">
        <f t="shared" si="994"/>
        <v>8.2764726786234291E-4</v>
      </c>
    </row>
    <row r="12725" spans="1:11" x14ac:dyDescent="0.35">
      <c r="A12725">
        <v>12725</v>
      </c>
      <c r="B12725" s="1">
        <v>43841.53125</v>
      </c>
      <c r="C12725" s="2">
        <f t="shared" si="990"/>
        <v>376.53125</v>
      </c>
      <c r="D12725">
        <v>-12.3</v>
      </c>
      <c r="E12725">
        <v>-10.199999999999999</v>
      </c>
      <c r="F12725">
        <v>-10.4</v>
      </c>
      <c r="G12725">
        <v>-10.7</v>
      </c>
      <c r="H12725">
        <f t="shared" si="991"/>
        <v>-10.899999999999999</v>
      </c>
      <c r="I12725">
        <f t="shared" si="992"/>
        <v>0.82764726786234288</v>
      </c>
      <c r="J12725">
        <f t="shared" si="993"/>
        <v>-1.0899999999999998E-2</v>
      </c>
      <c r="K12725">
        <f t="shared" si="994"/>
        <v>8.2764726786234291E-4</v>
      </c>
    </row>
    <row r="12726" spans="1:11" x14ac:dyDescent="0.35">
      <c r="A12726">
        <v>12726</v>
      </c>
      <c r="B12726" s="1">
        <v>43841.541666666664</v>
      </c>
      <c r="C12726" s="2">
        <f t="shared" si="990"/>
        <v>376.54166666666424</v>
      </c>
      <c r="D12726">
        <v>-12.3</v>
      </c>
      <c r="E12726">
        <v>-10.1</v>
      </c>
      <c r="F12726">
        <v>-10.4</v>
      </c>
      <c r="G12726">
        <v>-10.7</v>
      </c>
      <c r="H12726">
        <f t="shared" si="991"/>
        <v>-10.875</v>
      </c>
      <c r="I12726">
        <f t="shared" si="992"/>
        <v>0.8496322733983217</v>
      </c>
      <c r="J12726">
        <f t="shared" si="993"/>
        <v>-1.0874999999999999E-2</v>
      </c>
      <c r="K12726">
        <f t="shared" si="994"/>
        <v>8.4963227339832168E-4</v>
      </c>
    </row>
    <row r="12727" spans="1:11" x14ac:dyDescent="0.35">
      <c r="A12727">
        <v>12727</v>
      </c>
      <c r="B12727" s="1">
        <v>43841.552083333336</v>
      </c>
      <c r="C12727" s="2">
        <f t="shared" si="990"/>
        <v>376.55208333333576</v>
      </c>
      <c r="D12727">
        <v>-12.3</v>
      </c>
      <c r="E12727">
        <v>-10.1</v>
      </c>
      <c r="F12727">
        <v>-10.4</v>
      </c>
      <c r="G12727">
        <v>-10.6</v>
      </c>
      <c r="H12727">
        <f t="shared" si="991"/>
        <v>-10.85</v>
      </c>
      <c r="I12727">
        <f t="shared" si="992"/>
        <v>0.85586213843118486</v>
      </c>
      <c r="J12727">
        <f t="shared" si="993"/>
        <v>-1.085E-2</v>
      </c>
      <c r="K12727">
        <f t="shared" si="994"/>
        <v>8.558621384311849E-4</v>
      </c>
    </row>
    <row r="12728" spans="1:11" x14ac:dyDescent="0.35">
      <c r="A12728">
        <v>12728</v>
      </c>
      <c r="B12728" s="1">
        <v>43841.5625</v>
      </c>
      <c r="C12728" s="2">
        <f t="shared" si="990"/>
        <v>376.5625</v>
      </c>
      <c r="D12728">
        <v>-12.3</v>
      </c>
      <c r="E12728">
        <v>-10.199999999999999</v>
      </c>
      <c r="F12728">
        <v>-10.4</v>
      </c>
      <c r="G12728">
        <v>-10.6</v>
      </c>
      <c r="H12728">
        <f t="shared" si="991"/>
        <v>-10.875</v>
      </c>
      <c r="I12728">
        <f t="shared" si="992"/>
        <v>0.83479039285320034</v>
      </c>
      <c r="J12728">
        <f t="shared" si="993"/>
        <v>-1.0874999999999999E-2</v>
      </c>
      <c r="K12728">
        <f t="shared" si="994"/>
        <v>8.3479039285320035E-4</v>
      </c>
    </row>
    <row r="12729" spans="1:11" x14ac:dyDescent="0.35">
      <c r="A12729">
        <v>12729</v>
      </c>
      <c r="B12729" s="1">
        <v>43841.572916666664</v>
      </c>
      <c r="C12729" s="2">
        <f t="shared" si="990"/>
        <v>376.57291666666424</v>
      </c>
      <c r="D12729">
        <v>-12.3</v>
      </c>
      <c r="E12729">
        <v>-10.199999999999999</v>
      </c>
      <c r="F12729">
        <v>-10.4</v>
      </c>
      <c r="G12729">
        <v>-10.7</v>
      </c>
      <c r="H12729">
        <f t="shared" si="991"/>
        <v>-10.899999999999999</v>
      </c>
      <c r="I12729">
        <f t="shared" si="992"/>
        <v>0.82764726786234288</v>
      </c>
      <c r="J12729">
        <f t="shared" si="993"/>
        <v>-1.0899999999999998E-2</v>
      </c>
      <c r="K12729">
        <f t="shared" si="994"/>
        <v>8.2764726786234291E-4</v>
      </c>
    </row>
    <row r="12730" spans="1:11" x14ac:dyDescent="0.35">
      <c r="A12730">
        <v>12730</v>
      </c>
      <c r="B12730" s="1">
        <v>43841.583333333336</v>
      </c>
      <c r="C12730" s="2">
        <f t="shared" si="990"/>
        <v>376.58333333333576</v>
      </c>
      <c r="D12730">
        <v>-12.3</v>
      </c>
      <c r="E12730">
        <v>-10.199999999999999</v>
      </c>
      <c r="F12730">
        <v>-10.4</v>
      </c>
      <c r="G12730">
        <v>-10.7</v>
      </c>
      <c r="H12730">
        <f t="shared" si="991"/>
        <v>-10.899999999999999</v>
      </c>
      <c r="I12730">
        <f t="shared" si="992"/>
        <v>0.82764726786234288</v>
      </c>
      <c r="J12730">
        <f t="shared" si="993"/>
        <v>-1.0899999999999998E-2</v>
      </c>
      <c r="K12730">
        <f t="shared" si="994"/>
        <v>8.2764726786234291E-4</v>
      </c>
    </row>
    <row r="12731" spans="1:11" x14ac:dyDescent="0.35">
      <c r="A12731">
        <v>12731</v>
      </c>
      <c r="B12731" s="1">
        <v>43841.59375</v>
      </c>
      <c r="C12731" s="2">
        <f t="shared" si="990"/>
        <v>376.59375</v>
      </c>
      <c r="D12731">
        <v>-12.3</v>
      </c>
      <c r="E12731">
        <v>-10.1</v>
      </c>
      <c r="F12731">
        <v>-10.4</v>
      </c>
      <c r="G12731">
        <v>-10.7</v>
      </c>
      <c r="H12731">
        <f t="shared" si="991"/>
        <v>-10.875</v>
      </c>
      <c r="I12731">
        <f t="shared" si="992"/>
        <v>0.8496322733983217</v>
      </c>
      <c r="J12731">
        <f t="shared" si="993"/>
        <v>-1.0874999999999999E-2</v>
      </c>
      <c r="K12731">
        <f t="shared" si="994"/>
        <v>8.4963227339832168E-4</v>
      </c>
    </row>
    <row r="12732" spans="1:11" x14ac:dyDescent="0.35">
      <c r="A12732">
        <v>12732</v>
      </c>
      <c r="B12732" s="1">
        <v>43841.604166666664</v>
      </c>
      <c r="C12732" s="2">
        <f t="shared" si="990"/>
        <v>376.60416666666424</v>
      </c>
      <c r="D12732">
        <v>-12.3</v>
      </c>
      <c r="E12732">
        <v>-10.199999999999999</v>
      </c>
      <c r="F12732">
        <v>-10.4</v>
      </c>
      <c r="G12732">
        <v>-10.7</v>
      </c>
      <c r="H12732">
        <f t="shared" si="991"/>
        <v>-10.899999999999999</v>
      </c>
      <c r="I12732">
        <f t="shared" si="992"/>
        <v>0.82764726786234288</v>
      </c>
      <c r="J12732">
        <f t="shared" si="993"/>
        <v>-1.0899999999999998E-2</v>
      </c>
      <c r="K12732">
        <f t="shared" si="994"/>
        <v>8.2764726786234291E-4</v>
      </c>
    </row>
    <row r="12733" spans="1:11" x14ac:dyDescent="0.35">
      <c r="A12733">
        <v>12733</v>
      </c>
      <c r="B12733" s="1">
        <v>43841.614583333336</v>
      </c>
      <c r="C12733" s="2">
        <f t="shared" si="990"/>
        <v>376.61458333333576</v>
      </c>
      <c r="D12733">
        <v>-12.3</v>
      </c>
      <c r="E12733">
        <v>-10.199999999999999</v>
      </c>
      <c r="F12733">
        <v>-10.4</v>
      </c>
      <c r="G12733">
        <v>-10.7</v>
      </c>
      <c r="H12733">
        <f t="shared" si="991"/>
        <v>-10.899999999999999</v>
      </c>
      <c r="I12733">
        <f t="shared" si="992"/>
        <v>0.82764726786234288</v>
      </c>
      <c r="J12733">
        <f t="shared" si="993"/>
        <v>-1.0899999999999998E-2</v>
      </c>
      <c r="K12733">
        <f t="shared" si="994"/>
        <v>8.2764726786234291E-4</v>
      </c>
    </row>
    <row r="12734" spans="1:11" x14ac:dyDescent="0.35">
      <c r="A12734">
        <v>12734</v>
      </c>
      <c r="B12734" s="1">
        <v>43841.625</v>
      </c>
      <c r="C12734" s="2">
        <f t="shared" si="990"/>
        <v>376.625</v>
      </c>
      <c r="D12734">
        <v>-12.3</v>
      </c>
      <c r="E12734">
        <v>-10.199999999999999</v>
      </c>
      <c r="F12734">
        <v>-10.4</v>
      </c>
      <c r="G12734">
        <v>-10.7</v>
      </c>
      <c r="H12734">
        <f t="shared" si="991"/>
        <v>-10.899999999999999</v>
      </c>
      <c r="I12734">
        <f t="shared" si="992"/>
        <v>0.82764726786234288</v>
      </c>
      <c r="J12734">
        <f t="shared" si="993"/>
        <v>-1.0899999999999998E-2</v>
      </c>
      <c r="K12734">
        <f t="shared" si="994"/>
        <v>8.2764726786234291E-4</v>
      </c>
    </row>
    <row r="12735" spans="1:11" x14ac:dyDescent="0.35">
      <c r="A12735">
        <v>12735</v>
      </c>
      <c r="B12735" s="1">
        <v>43841.635416666664</v>
      </c>
      <c r="C12735" s="2">
        <f t="shared" si="990"/>
        <v>376.63541666666424</v>
      </c>
      <c r="D12735">
        <v>-12.3</v>
      </c>
      <c r="E12735">
        <v>-10.199999999999999</v>
      </c>
      <c r="F12735">
        <v>-10.4</v>
      </c>
      <c r="G12735">
        <v>-10.7</v>
      </c>
      <c r="H12735">
        <f t="shared" si="991"/>
        <v>-10.899999999999999</v>
      </c>
      <c r="I12735">
        <f t="shared" si="992"/>
        <v>0.82764726786234288</v>
      </c>
      <c r="J12735">
        <f t="shared" si="993"/>
        <v>-1.0899999999999998E-2</v>
      </c>
      <c r="K12735">
        <f t="shared" si="994"/>
        <v>8.2764726786234291E-4</v>
      </c>
    </row>
    <row r="12736" spans="1:11" x14ac:dyDescent="0.35">
      <c r="A12736">
        <v>12736</v>
      </c>
      <c r="B12736" s="1">
        <v>43841.645833333336</v>
      </c>
      <c r="C12736" s="2">
        <f t="shared" si="990"/>
        <v>376.64583333333576</v>
      </c>
      <c r="D12736">
        <v>-12.4</v>
      </c>
      <c r="E12736">
        <v>-10.199999999999999</v>
      </c>
      <c r="F12736">
        <v>-10.4</v>
      </c>
      <c r="G12736">
        <v>-10.7</v>
      </c>
      <c r="H12736">
        <f t="shared" si="991"/>
        <v>-10.925000000000001</v>
      </c>
      <c r="I12736">
        <f t="shared" si="992"/>
        <v>0.86998563206526602</v>
      </c>
      <c r="J12736">
        <f t="shared" si="993"/>
        <v>-1.0925000000000001E-2</v>
      </c>
      <c r="K12736">
        <f t="shared" si="994"/>
        <v>8.69985632065266E-4</v>
      </c>
    </row>
    <row r="12737" spans="1:11" x14ac:dyDescent="0.35">
      <c r="A12737">
        <v>12737</v>
      </c>
      <c r="B12737" s="1">
        <v>43841.65625</v>
      </c>
      <c r="C12737" s="2">
        <f t="shared" si="990"/>
        <v>376.65625</v>
      </c>
      <c r="D12737">
        <v>-12.4</v>
      </c>
      <c r="E12737">
        <v>-10.1</v>
      </c>
      <c r="F12737">
        <v>-10.4</v>
      </c>
      <c r="G12737">
        <v>-10.7</v>
      </c>
      <c r="H12737">
        <f t="shared" si="991"/>
        <v>-10.899999999999999</v>
      </c>
      <c r="I12737">
        <f t="shared" si="992"/>
        <v>0.89162772500635057</v>
      </c>
      <c r="J12737">
        <f t="shared" si="993"/>
        <v>-1.0899999999999998E-2</v>
      </c>
      <c r="K12737">
        <f t="shared" si="994"/>
        <v>8.9162772500635062E-4</v>
      </c>
    </row>
    <row r="12738" spans="1:11" x14ac:dyDescent="0.35">
      <c r="A12738">
        <v>12738</v>
      </c>
      <c r="B12738" s="1">
        <v>43841.666666666664</v>
      </c>
      <c r="C12738" s="2">
        <f t="shared" si="990"/>
        <v>376.66666666666424</v>
      </c>
      <c r="D12738">
        <v>-12.4</v>
      </c>
      <c r="E12738">
        <v>-10.199999999999999</v>
      </c>
      <c r="F12738">
        <v>-10.4</v>
      </c>
      <c r="G12738">
        <v>-10.7</v>
      </c>
      <c r="H12738">
        <f t="shared" si="991"/>
        <v>-10.925000000000001</v>
      </c>
      <c r="I12738">
        <f t="shared" si="992"/>
        <v>0.86998563206526602</v>
      </c>
      <c r="J12738">
        <f t="shared" si="993"/>
        <v>-1.0925000000000001E-2</v>
      </c>
      <c r="K12738">
        <f t="shared" si="994"/>
        <v>8.69985632065266E-4</v>
      </c>
    </row>
    <row r="12739" spans="1:11" x14ac:dyDescent="0.35">
      <c r="A12739">
        <v>12739</v>
      </c>
      <c r="B12739" s="1">
        <v>43841.677083333336</v>
      </c>
      <c r="C12739" s="2">
        <f t="shared" ref="C12739:C12802" si="995">B12739-43465</f>
        <v>376.67708333333576</v>
      </c>
      <c r="D12739">
        <v>-12.3</v>
      </c>
      <c r="E12739">
        <v>-10.199999999999999</v>
      </c>
      <c r="F12739">
        <v>-10.4</v>
      </c>
      <c r="G12739">
        <v>-10.7</v>
      </c>
      <c r="H12739">
        <f t="shared" ref="H12739:H12802" si="996">AVERAGE(D12739:G12739)</f>
        <v>-10.899999999999999</v>
      </c>
      <c r="I12739">
        <f t="shared" ref="I12739:I12802" si="997">_xlfn.STDEV.P(D12739:G12739)</f>
        <v>0.82764726786234288</v>
      </c>
      <c r="J12739">
        <f t="shared" ref="J12739:J12802" si="998">H12739/1000</f>
        <v>-1.0899999999999998E-2</v>
      </c>
      <c r="K12739">
        <f t="shared" ref="K12739:K12802" si="999">I12739/1000</f>
        <v>8.2764726786234291E-4</v>
      </c>
    </row>
    <row r="12740" spans="1:11" x14ac:dyDescent="0.35">
      <c r="A12740">
        <v>12740</v>
      </c>
      <c r="B12740" s="1">
        <v>43841.6875</v>
      </c>
      <c r="C12740" s="2">
        <f t="shared" si="995"/>
        <v>376.6875</v>
      </c>
      <c r="D12740">
        <v>-12.4</v>
      </c>
      <c r="E12740">
        <v>-10.199999999999999</v>
      </c>
      <c r="F12740">
        <v>-10.4</v>
      </c>
      <c r="G12740">
        <v>-10.7</v>
      </c>
      <c r="H12740">
        <f t="shared" si="996"/>
        <v>-10.925000000000001</v>
      </c>
      <c r="I12740">
        <f t="shared" si="997"/>
        <v>0.86998563206526602</v>
      </c>
      <c r="J12740">
        <f t="shared" si="998"/>
        <v>-1.0925000000000001E-2</v>
      </c>
      <c r="K12740">
        <f t="shared" si="999"/>
        <v>8.69985632065266E-4</v>
      </c>
    </row>
    <row r="12741" spans="1:11" x14ac:dyDescent="0.35">
      <c r="A12741">
        <v>12741</v>
      </c>
      <c r="B12741" s="1">
        <v>43841.697916666664</v>
      </c>
      <c r="C12741" s="2">
        <f t="shared" si="995"/>
        <v>376.69791666666424</v>
      </c>
      <c r="D12741">
        <v>-12.3</v>
      </c>
      <c r="E12741">
        <v>-10.1</v>
      </c>
      <c r="F12741">
        <v>-10.4</v>
      </c>
      <c r="G12741">
        <v>-10.7</v>
      </c>
      <c r="H12741">
        <f t="shared" si="996"/>
        <v>-10.875</v>
      </c>
      <c r="I12741">
        <f t="shared" si="997"/>
        <v>0.8496322733983217</v>
      </c>
      <c r="J12741">
        <f t="shared" si="998"/>
        <v>-1.0874999999999999E-2</v>
      </c>
      <c r="K12741">
        <f t="shared" si="999"/>
        <v>8.4963227339832168E-4</v>
      </c>
    </row>
    <row r="12742" spans="1:11" x14ac:dyDescent="0.35">
      <c r="A12742">
        <v>12742</v>
      </c>
      <c r="B12742" s="1">
        <v>43841.708333333336</v>
      </c>
      <c r="C12742" s="2">
        <f t="shared" si="995"/>
        <v>376.70833333333576</v>
      </c>
      <c r="D12742">
        <v>-12.4</v>
      </c>
      <c r="E12742">
        <v>-10.1</v>
      </c>
      <c r="F12742">
        <v>-10.4</v>
      </c>
      <c r="G12742">
        <v>-10.7</v>
      </c>
      <c r="H12742">
        <f t="shared" si="996"/>
        <v>-10.899999999999999</v>
      </c>
      <c r="I12742">
        <f t="shared" si="997"/>
        <v>0.89162772500635057</v>
      </c>
      <c r="J12742">
        <f t="shared" si="998"/>
        <v>-1.0899999999999998E-2</v>
      </c>
      <c r="K12742">
        <f t="shared" si="999"/>
        <v>8.9162772500635062E-4</v>
      </c>
    </row>
    <row r="12743" spans="1:11" x14ac:dyDescent="0.35">
      <c r="A12743">
        <v>12743</v>
      </c>
      <c r="B12743" s="1">
        <v>43841.71875</v>
      </c>
      <c r="C12743" s="2">
        <f t="shared" si="995"/>
        <v>376.71875</v>
      </c>
      <c r="D12743">
        <v>-12.4</v>
      </c>
      <c r="E12743">
        <v>-10.199999999999999</v>
      </c>
      <c r="F12743">
        <v>-10.4</v>
      </c>
      <c r="G12743">
        <v>-10.7</v>
      </c>
      <c r="H12743">
        <f t="shared" si="996"/>
        <v>-10.925000000000001</v>
      </c>
      <c r="I12743">
        <f t="shared" si="997"/>
        <v>0.86998563206526602</v>
      </c>
      <c r="J12743">
        <f t="shared" si="998"/>
        <v>-1.0925000000000001E-2</v>
      </c>
      <c r="K12743">
        <f t="shared" si="999"/>
        <v>8.69985632065266E-4</v>
      </c>
    </row>
    <row r="12744" spans="1:11" x14ac:dyDescent="0.35">
      <c r="A12744">
        <v>12744</v>
      </c>
      <c r="B12744" s="1">
        <v>43841.729166666664</v>
      </c>
      <c r="C12744" s="2">
        <f t="shared" si="995"/>
        <v>376.72916666666424</v>
      </c>
      <c r="D12744">
        <v>-12.4</v>
      </c>
      <c r="E12744">
        <v>-10.199999999999999</v>
      </c>
      <c r="F12744">
        <v>-10.4</v>
      </c>
      <c r="G12744">
        <v>-10.7</v>
      </c>
      <c r="H12744">
        <f t="shared" si="996"/>
        <v>-10.925000000000001</v>
      </c>
      <c r="I12744">
        <f t="shared" si="997"/>
        <v>0.86998563206526602</v>
      </c>
      <c r="J12744">
        <f t="shared" si="998"/>
        <v>-1.0925000000000001E-2</v>
      </c>
      <c r="K12744">
        <f t="shared" si="999"/>
        <v>8.69985632065266E-4</v>
      </c>
    </row>
    <row r="12745" spans="1:11" x14ac:dyDescent="0.35">
      <c r="A12745">
        <v>12745</v>
      </c>
      <c r="B12745" s="1">
        <v>43841.739583333336</v>
      </c>
      <c r="C12745" s="2">
        <f t="shared" si="995"/>
        <v>376.73958333333576</v>
      </c>
      <c r="D12745">
        <v>-12.4</v>
      </c>
      <c r="E12745">
        <v>-10.1</v>
      </c>
      <c r="F12745">
        <v>-10.4</v>
      </c>
      <c r="G12745">
        <v>-10.7</v>
      </c>
      <c r="H12745">
        <f t="shared" si="996"/>
        <v>-10.899999999999999</v>
      </c>
      <c r="I12745">
        <f t="shared" si="997"/>
        <v>0.89162772500635057</v>
      </c>
      <c r="J12745">
        <f t="shared" si="998"/>
        <v>-1.0899999999999998E-2</v>
      </c>
      <c r="K12745">
        <f t="shared" si="999"/>
        <v>8.9162772500635062E-4</v>
      </c>
    </row>
    <row r="12746" spans="1:11" x14ac:dyDescent="0.35">
      <c r="A12746">
        <v>12746</v>
      </c>
      <c r="B12746" s="1">
        <v>43841.75</v>
      </c>
      <c r="C12746" s="2">
        <f t="shared" si="995"/>
        <v>376.75</v>
      </c>
      <c r="D12746">
        <v>-12.4</v>
      </c>
      <c r="E12746">
        <v>-10.1</v>
      </c>
      <c r="F12746">
        <v>-10.4</v>
      </c>
      <c r="G12746">
        <v>-10.6</v>
      </c>
      <c r="H12746">
        <f t="shared" si="996"/>
        <v>-10.875</v>
      </c>
      <c r="I12746">
        <f t="shared" si="997"/>
        <v>0.89826221116108418</v>
      </c>
      <c r="J12746">
        <f t="shared" si="998"/>
        <v>-1.0874999999999999E-2</v>
      </c>
      <c r="K12746">
        <f t="shared" si="999"/>
        <v>8.9826221116108421E-4</v>
      </c>
    </row>
    <row r="12747" spans="1:11" x14ac:dyDescent="0.35">
      <c r="A12747">
        <v>12747</v>
      </c>
      <c r="B12747" s="1">
        <v>43841.760416666664</v>
      </c>
      <c r="C12747" s="2">
        <f t="shared" si="995"/>
        <v>376.76041666666424</v>
      </c>
      <c r="D12747">
        <v>-12.4</v>
      </c>
      <c r="E12747">
        <v>-10.1</v>
      </c>
      <c r="F12747">
        <v>-10.4</v>
      </c>
      <c r="G12747">
        <v>-10.7</v>
      </c>
      <c r="H12747">
        <f t="shared" si="996"/>
        <v>-10.899999999999999</v>
      </c>
      <c r="I12747">
        <f t="shared" si="997"/>
        <v>0.89162772500635057</v>
      </c>
      <c r="J12747">
        <f t="shared" si="998"/>
        <v>-1.0899999999999998E-2</v>
      </c>
      <c r="K12747">
        <f t="shared" si="999"/>
        <v>8.9162772500635062E-4</v>
      </c>
    </row>
    <row r="12748" spans="1:11" x14ac:dyDescent="0.35">
      <c r="A12748">
        <v>12748</v>
      </c>
      <c r="B12748" s="1">
        <v>43841.770833333336</v>
      </c>
      <c r="C12748" s="2">
        <f t="shared" si="995"/>
        <v>376.77083333333576</v>
      </c>
      <c r="D12748">
        <v>-12.4</v>
      </c>
      <c r="E12748">
        <v>-10.199999999999999</v>
      </c>
      <c r="F12748">
        <v>-10.4</v>
      </c>
      <c r="G12748">
        <v>-10.7</v>
      </c>
      <c r="H12748">
        <f t="shared" si="996"/>
        <v>-10.925000000000001</v>
      </c>
      <c r="I12748">
        <f t="shared" si="997"/>
        <v>0.86998563206526602</v>
      </c>
      <c r="J12748">
        <f t="shared" si="998"/>
        <v>-1.0925000000000001E-2</v>
      </c>
      <c r="K12748">
        <f t="shared" si="999"/>
        <v>8.69985632065266E-4</v>
      </c>
    </row>
    <row r="12749" spans="1:11" x14ac:dyDescent="0.35">
      <c r="A12749">
        <v>12749</v>
      </c>
      <c r="B12749" s="1">
        <v>43841.78125</v>
      </c>
      <c r="C12749" s="2">
        <f t="shared" si="995"/>
        <v>376.78125</v>
      </c>
      <c r="D12749">
        <v>-12.4</v>
      </c>
      <c r="E12749">
        <v>-10.199999999999999</v>
      </c>
      <c r="F12749">
        <v>-10.4</v>
      </c>
      <c r="G12749">
        <v>-10.7</v>
      </c>
      <c r="H12749">
        <f t="shared" si="996"/>
        <v>-10.925000000000001</v>
      </c>
      <c r="I12749">
        <f t="shared" si="997"/>
        <v>0.86998563206526602</v>
      </c>
      <c r="J12749">
        <f t="shared" si="998"/>
        <v>-1.0925000000000001E-2</v>
      </c>
      <c r="K12749">
        <f t="shared" si="999"/>
        <v>8.69985632065266E-4</v>
      </c>
    </row>
    <row r="12750" spans="1:11" x14ac:dyDescent="0.35">
      <c r="A12750">
        <v>12750</v>
      </c>
      <c r="B12750" s="1">
        <v>43841.791666666664</v>
      </c>
      <c r="C12750" s="2">
        <f t="shared" si="995"/>
        <v>376.79166666666424</v>
      </c>
      <c r="D12750">
        <v>-12.4</v>
      </c>
      <c r="E12750">
        <v>-10.199999999999999</v>
      </c>
      <c r="F12750">
        <v>-10.4</v>
      </c>
      <c r="G12750">
        <v>-10.7</v>
      </c>
      <c r="H12750">
        <f t="shared" si="996"/>
        <v>-10.925000000000001</v>
      </c>
      <c r="I12750">
        <f t="shared" si="997"/>
        <v>0.86998563206526602</v>
      </c>
      <c r="J12750">
        <f t="shared" si="998"/>
        <v>-1.0925000000000001E-2</v>
      </c>
      <c r="K12750">
        <f t="shared" si="999"/>
        <v>8.69985632065266E-4</v>
      </c>
    </row>
    <row r="12751" spans="1:11" x14ac:dyDescent="0.35">
      <c r="A12751">
        <v>12751</v>
      </c>
      <c r="B12751" s="1">
        <v>43841.802083333336</v>
      </c>
      <c r="C12751" s="2">
        <f t="shared" si="995"/>
        <v>376.80208333333576</v>
      </c>
      <c r="D12751">
        <v>-12.4</v>
      </c>
      <c r="E12751">
        <v>-10.199999999999999</v>
      </c>
      <c r="F12751">
        <v>-10.4</v>
      </c>
      <c r="G12751">
        <v>-10.7</v>
      </c>
      <c r="H12751">
        <f t="shared" si="996"/>
        <v>-10.925000000000001</v>
      </c>
      <c r="I12751">
        <f t="shared" si="997"/>
        <v>0.86998563206526602</v>
      </c>
      <c r="J12751">
        <f t="shared" si="998"/>
        <v>-1.0925000000000001E-2</v>
      </c>
      <c r="K12751">
        <f t="shared" si="999"/>
        <v>8.69985632065266E-4</v>
      </c>
    </row>
    <row r="12752" spans="1:11" x14ac:dyDescent="0.35">
      <c r="A12752">
        <v>12752</v>
      </c>
      <c r="B12752" s="1">
        <v>43841.8125</v>
      </c>
      <c r="C12752" s="2">
        <f t="shared" si="995"/>
        <v>376.8125</v>
      </c>
      <c r="D12752">
        <v>-12.4</v>
      </c>
      <c r="E12752">
        <v>-10.1</v>
      </c>
      <c r="F12752">
        <v>-10.4</v>
      </c>
      <c r="G12752">
        <v>-10.7</v>
      </c>
      <c r="H12752">
        <f t="shared" si="996"/>
        <v>-10.899999999999999</v>
      </c>
      <c r="I12752">
        <f t="shared" si="997"/>
        <v>0.89162772500635057</v>
      </c>
      <c r="J12752">
        <f t="shared" si="998"/>
        <v>-1.0899999999999998E-2</v>
      </c>
      <c r="K12752">
        <f t="shared" si="999"/>
        <v>8.9162772500635062E-4</v>
      </c>
    </row>
    <row r="12753" spans="1:11" x14ac:dyDescent="0.35">
      <c r="A12753">
        <v>12753</v>
      </c>
      <c r="B12753" s="1">
        <v>43841.822916666664</v>
      </c>
      <c r="C12753" s="2">
        <f t="shared" si="995"/>
        <v>376.82291666666424</v>
      </c>
      <c r="D12753">
        <v>-12.4</v>
      </c>
      <c r="E12753">
        <v>-10.199999999999999</v>
      </c>
      <c r="F12753">
        <v>-10.4</v>
      </c>
      <c r="G12753">
        <v>-10.7</v>
      </c>
      <c r="H12753">
        <f t="shared" si="996"/>
        <v>-10.925000000000001</v>
      </c>
      <c r="I12753">
        <f t="shared" si="997"/>
        <v>0.86998563206526602</v>
      </c>
      <c r="J12753">
        <f t="shared" si="998"/>
        <v>-1.0925000000000001E-2</v>
      </c>
      <c r="K12753">
        <f t="shared" si="999"/>
        <v>8.69985632065266E-4</v>
      </c>
    </row>
    <row r="12754" spans="1:11" x14ac:dyDescent="0.35">
      <c r="A12754">
        <v>12754</v>
      </c>
      <c r="B12754" s="1">
        <v>43841.833333333336</v>
      </c>
      <c r="C12754" s="2">
        <f t="shared" si="995"/>
        <v>376.83333333333576</v>
      </c>
      <c r="D12754">
        <v>-12.4</v>
      </c>
      <c r="E12754">
        <v>-10.199999999999999</v>
      </c>
      <c r="F12754">
        <v>-10.4</v>
      </c>
      <c r="G12754">
        <v>-10.7</v>
      </c>
      <c r="H12754">
        <f t="shared" si="996"/>
        <v>-10.925000000000001</v>
      </c>
      <c r="I12754">
        <f t="shared" si="997"/>
        <v>0.86998563206526602</v>
      </c>
      <c r="J12754">
        <f t="shared" si="998"/>
        <v>-1.0925000000000001E-2</v>
      </c>
      <c r="K12754">
        <f t="shared" si="999"/>
        <v>8.69985632065266E-4</v>
      </c>
    </row>
    <row r="12755" spans="1:11" x14ac:dyDescent="0.35">
      <c r="A12755">
        <v>12755</v>
      </c>
      <c r="B12755" s="1">
        <v>43841.84375</v>
      </c>
      <c r="C12755" s="2">
        <f t="shared" si="995"/>
        <v>376.84375</v>
      </c>
      <c r="D12755">
        <v>-12.4</v>
      </c>
      <c r="E12755">
        <v>-10.1</v>
      </c>
      <c r="F12755">
        <v>-10.4</v>
      </c>
      <c r="G12755">
        <v>-10.7</v>
      </c>
      <c r="H12755">
        <f t="shared" si="996"/>
        <v>-10.899999999999999</v>
      </c>
      <c r="I12755">
        <f t="shared" si="997"/>
        <v>0.89162772500635057</v>
      </c>
      <c r="J12755">
        <f t="shared" si="998"/>
        <v>-1.0899999999999998E-2</v>
      </c>
      <c r="K12755">
        <f t="shared" si="999"/>
        <v>8.9162772500635062E-4</v>
      </c>
    </row>
    <row r="12756" spans="1:11" x14ac:dyDescent="0.35">
      <c r="A12756">
        <v>12756</v>
      </c>
      <c r="B12756" s="1">
        <v>43841.854166666664</v>
      </c>
      <c r="C12756" s="2">
        <f t="shared" si="995"/>
        <v>376.85416666666424</v>
      </c>
      <c r="D12756">
        <v>-12.4</v>
      </c>
      <c r="E12756">
        <v>-10.1</v>
      </c>
      <c r="F12756">
        <v>-10.4</v>
      </c>
      <c r="G12756">
        <v>-10.7</v>
      </c>
      <c r="H12756">
        <f t="shared" si="996"/>
        <v>-10.899999999999999</v>
      </c>
      <c r="I12756">
        <f t="shared" si="997"/>
        <v>0.89162772500635057</v>
      </c>
      <c r="J12756">
        <f t="shared" si="998"/>
        <v>-1.0899999999999998E-2</v>
      </c>
      <c r="K12756">
        <f t="shared" si="999"/>
        <v>8.9162772500635062E-4</v>
      </c>
    </row>
    <row r="12757" spans="1:11" x14ac:dyDescent="0.35">
      <c r="A12757">
        <v>12757</v>
      </c>
      <c r="B12757" s="1">
        <v>43841.864583333336</v>
      </c>
      <c r="C12757" s="2">
        <f t="shared" si="995"/>
        <v>376.86458333333576</v>
      </c>
      <c r="D12757">
        <v>-12.4</v>
      </c>
      <c r="E12757">
        <v>-10.199999999999999</v>
      </c>
      <c r="F12757">
        <v>-10.4</v>
      </c>
      <c r="G12757">
        <v>-10.7</v>
      </c>
      <c r="H12757">
        <f t="shared" si="996"/>
        <v>-10.925000000000001</v>
      </c>
      <c r="I12757">
        <f t="shared" si="997"/>
        <v>0.86998563206526602</v>
      </c>
      <c r="J12757">
        <f t="shared" si="998"/>
        <v>-1.0925000000000001E-2</v>
      </c>
      <c r="K12757">
        <f t="shared" si="999"/>
        <v>8.69985632065266E-4</v>
      </c>
    </row>
    <row r="12758" spans="1:11" x14ac:dyDescent="0.35">
      <c r="A12758">
        <v>12758</v>
      </c>
      <c r="B12758" s="1">
        <v>43841.875</v>
      </c>
      <c r="C12758" s="2">
        <f t="shared" si="995"/>
        <v>376.875</v>
      </c>
      <c r="D12758">
        <v>-12.4</v>
      </c>
      <c r="E12758">
        <v>-10.199999999999999</v>
      </c>
      <c r="F12758">
        <v>-10.4</v>
      </c>
      <c r="G12758">
        <v>-10.7</v>
      </c>
      <c r="H12758">
        <f t="shared" si="996"/>
        <v>-10.925000000000001</v>
      </c>
      <c r="I12758">
        <f t="shared" si="997"/>
        <v>0.86998563206526602</v>
      </c>
      <c r="J12758">
        <f t="shared" si="998"/>
        <v>-1.0925000000000001E-2</v>
      </c>
      <c r="K12758">
        <f t="shared" si="999"/>
        <v>8.69985632065266E-4</v>
      </c>
    </row>
    <row r="12759" spans="1:11" x14ac:dyDescent="0.35">
      <c r="A12759">
        <v>12759</v>
      </c>
      <c r="B12759" s="1">
        <v>43841.885416666664</v>
      </c>
      <c r="C12759" s="2">
        <f t="shared" si="995"/>
        <v>376.88541666666424</v>
      </c>
      <c r="D12759">
        <v>-12.4</v>
      </c>
      <c r="E12759">
        <v>-10.199999999999999</v>
      </c>
      <c r="F12759">
        <v>-10.4</v>
      </c>
      <c r="G12759">
        <v>-10.6</v>
      </c>
      <c r="H12759">
        <f t="shared" si="996"/>
        <v>-10.9</v>
      </c>
      <c r="I12759">
        <f t="shared" si="997"/>
        <v>0.87749643873921246</v>
      </c>
      <c r="J12759">
        <f t="shared" si="998"/>
        <v>-1.09E-2</v>
      </c>
      <c r="K12759">
        <f t="shared" si="999"/>
        <v>8.7749643873921246E-4</v>
      </c>
    </row>
    <row r="12760" spans="1:11" x14ac:dyDescent="0.35">
      <c r="A12760">
        <v>12760</v>
      </c>
      <c r="B12760" s="1">
        <v>43841.895833333336</v>
      </c>
      <c r="C12760" s="2">
        <f t="shared" si="995"/>
        <v>376.89583333333576</v>
      </c>
      <c r="D12760">
        <v>-12.4</v>
      </c>
      <c r="E12760">
        <v>-10.199999999999999</v>
      </c>
      <c r="F12760">
        <v>-10.4</v>
      </c>
      <c r="G12760">
        <v>-10.7</v>
      </c>
      <c r="H12760">
        <f t="shared" si="996"/>
        <v>-10.925000000000001</v>
      </c>
      <c r="I12760">
        <f t="shared" si="997"/>
        <v>0.86998563206526602</v>
      </c>
      <c r="J12760">
        <f t="shared" si="998"/>
        <v>-1.0925000000000001E-2</v>
      </c>
      <c r="K12760">
        <f t="shared" si="999"/>
        <v>8.69985632065266E-4</v>
      </c>
    </row>
    <row r="12761" spans="1:11" x14ac:dyDescent="0.35">
      <c r="A12761">
        <v>12761</v>
      </c>
      <c r="B12761" s="1">
        <v>43841.90625</v>
      </c>
      <c r="C12761" s="2">
        <f t="shared" si="995"/>
        <v>376.90625</v>
      </c>
      <c r="D12761">
        <v>-12.4</v>
      </c>
      <c r="E12761">
        <v>-10.199999999999999</v>
      </c>
      <c r="F12761">
        <v>-10.4</v>
      </c>
      <c r="G12761">
        <v>-10.7</v>
      </c>
      <c r="H12761">
        <f t="shared" si="996"/>
        <v>-10.925000000000001</v>
      </c>
      <c r="I12761">
        <f t="shared" si="997"/>
        <v>0.86998563206526602</v>
      </c>
      <c r="J12761">
        <f t="shared" si="998"/>
        <v>-1.0925000000000001E-2</v>
      </c>
      <c r="K12761">
        <f t="shared" si="999"/>
        <v>8.69985632065266E-4</v>
      </c>
    </row>
    <row r="12762" spans="1:11" x14ac:dyDescent="0.35">
      <c r="A12762">
        <v>12762</v>
      </c>
      <c r="B12762" s="1">
        <v>43841.916666666664</v>
      </c>
      <c r="C12762" s="2">
        <f t="shared" si="995"/>
        <v>376.91666666666424</v>
      </c>
      <c r="D12762">
        <v>-12.4</v>
      </c>
      <c r="E12762">
        <v>-10.199999999999999</v>
      </c>
      <c r="F12762">
        <v>-10.4</v>
      </c>
      <c r="G12762">
        <v>-10.7</v>
      </c>
      <c r="H12762">
        <f t="shared" si="996"/>
        <v>-10.925000000000001</v>
      </c>
      <c r="I12762">
        <f t="shared" si="997"/>
        <v>0.86998563206526602</v>
      </c>
      <c r="J12762">
        <f t="shared" si="998"/>
        <v>-1.0925000000000001E-2</v>
      </c>
      <c r="K12762">
        <f t="shared" si="999"/>
        <v>8.69985632065266E-4</v>
      </c>
    </row>
    <row r="12763" spans="1:11" x14ac:dyDescent="0.35">
      <c r="A12763">
        <v>12763</v>
      </c>
      <c r="B12763" s="1">
        <v>43841.927083333336</v>
      </c>
      <c r="C12763" s="2">
        <f t="shared" si="995"/>
        <v>376.92708333333576</v>
      </c>
      <c r="D12763">
        <v>-12.3</v>
      </c>
      <c r="E12763">
        <v>-10.199999999999999</v>
      </c>
      <c r="F12763">
        <v>-10.4</v>
      </c>
      <c r="G12763">
        <v>-10.6</v>
      </c>
      <c r="H12763">
        <f t="shared" si="996"/>
        <v>-10.875</v>
      </c>
      <c r="I12763">
        <f t="shared" si="997"/>
        <v>0.83479039285320034</v>
      </c>
      <c r="J12763">
        <f t="shared" si="998"/>
        <v>-1.0874999999999999E-2</v>
      </c>
      <c r="K12763">
        <f t="shared" si="999"/>
        <v>8.3479039285320035E-4</v>
      </c>
    </row>
    <row r="12764" spans="1:11" x14ac:dyDescent="0.35">
      <c r="A12764">
        <v>12764</v>
      </c>
      <c r="B12764" s="1">
        <v>43841.9375</v>
      </c>
      <c r="C12764" s="2">
        <f t="shared" si="995"/>
        <v>376.9375</v>
      </c>
      <c r="D12764">
        <v>-12.3</v>
      </c>
      <c r="E12764">
        <v>-10.199999999999999</v>
      </c>
      <c r="F12764">
        <v>-10.4</v>
      </c>
      <c r="G12764">
        <v>-10.6</v>
      </c>
      <c r="H12764">
        <f t="shared" si="996"/>
        <v>-10.875</v>
      </c>
      <c r="I12764">
        <f t="shared" si="997"/>
        <v>0.83479039285320034</v>
      </c>
      <c r="J12764">
        <f t="shared" si="998"/>
        <v>-1.0874999999999999E-2</v>
      </c>
      <c r="K12764">
        <f t="shared" si="999"/>
        <v>8.3479039285320035E-4</v>
      </c>
    </row>
    <row r="12765" spans="1:11" x14ac:dyDescent="0.35">
      <c r="A12765">
        <v>12765</v>
      </c>
      <c r="B12765" s="1">
        <v>43841.947916666664</v>
      </c>
      <c r="C12765" s="2">
        <f t="shared" si="995"/>
        <v>376.94791666666424</v>
      </c>
      <c r="D12765">
        <v>-12.3</v>
      </c>
      <c r="E12765">
        <v>-10.1</v>
      </c>
      <c r="F12765">
        <v>-10.4</v>
      </c>
      <c r="G12765">
        <v>-10.7</v>
      </c>
      <c r="H12765">
        <f t="shared" si="996"/>
        <v>-10.875</v>
      </c>
      <c r="I12765">
        <f t="shared" si="997"/>
        <v>0.8496322733983217</v>
      </c>
      <c r="J12765">
        <f t="shared" si="998"/>
        <v>-1.0874999999999999E-2</v>
      </c>
      <c r="K12765">
        <f t="shared" si="999"/>
        <v>8.4963227339832168E-4</v>
      </c>
    </row>
    <row r="12766" spans="1:11" x14ac:dyDescent="0.35">
      <c r="A12766">
        <v>12766</v>
      </c>
      <c r="B12766" s="1">
        <v>43841.958333333336</v>
      </c>
      <c r="C12766" s="2">
        <f t="shared" si="995"/>
        <v>376.95833333333576</v>
      </c>
      <c r="D12766">
        <v>-12.4</v>
      </c>
      <c r="E12766">
        <v>-10.199999999999999</v>
      </c>
      <c r="F12766">
        <v>-10.4</v>
      </c>
      <c r="G12766">
        <v>-10.6</v>
      </c>
      <c r="H12766">
        <f t="shared" si="996"/>
        <v>-10.9</v>
      </c>
      <c r="I12766">
        <f t="shared" si="997"/>
        <v>0.87749643873921246</v>
      </c>
      <c r="J12766">
        <f t="shared" si="998"/>
        <v>-1.09E-2</v>
      </c>
      <c r="K12766">
        <f t="shared" si="999"/>
        <v>8.7749643873921246E-4</v>
      </c>
    </row>
    <row r="12767" spans="1:11" x14ac:dyDescent="0.35">
      <c r="A12767">
        <v>12767</v>
      </c>
      <c r="B12767" s="1">
        <v>43841.96875</v>
      </c>
      <c r="C12767" s="2">
        <f t="shared" si="995"/>
        <v>376.96875</v>
      </c>
      <c r="D12767">
        <v>-12.4</v>
      </c>
      <c r="E12767">
        <v>-10.199999999999999</v>
      </c>
      <c r="F12767">
        <v>-10.4</v>
      </c>
      <c r="G12767">
        <v>-10.7</v>
      </c>
      <c r="H12767">
        <f t="shared" si="996"/>
        <v>-10.925000000000001</v>
      </c>
      <c r="I12767">
        <f t="shared" si="997"/>
        <v>0.86998563206526602</v>
      </c>
      <c r="J12767">
        <f t="shared" si="998"/>
        <v>-1.0925000000000001E-2</v>
      </c>
      <c r="K12767">
        <f t="shared" si="999"/>
        <v>8.69985632065266E-4</v>
      </c>
    </row>
    <row r="12768" spans="1:11" x14ac:dyDescent="0.35">
      <c r="A12768">
        <v>12768</v>
      </c>
      <c r="B12768" s="1">
        <v>43841.979166666664</v>
      </c>
      <c r="C12768" s="2">
        <f t="shared" si="995"/>
        <v>376.97916666666424</v>
      </c>
      <c r="D12768">
        <v>-12.3</v>
      </c>
      <c r="E12768">
        <v>-10.199999999999999</v>
      </c>
      <c r="F12768">
        <v>-10.4</v>
      </c>
      <c r="G12768">
        <v>-10.7</v>
      </c>
      <c r="H12768">
        <f t="shared" si="996"/>
        <v>-10.899999999999999</v>
      </c>
      <c r="I12768">
        <f t="shared" si="997"/>
        <v>0.82764726786234288</v>
      </c>
      <c r="J12768">
        <f t="shared" si="998"/>
        <v>-1.0899999999999998E-2</v>
      </c>
      <c r="K12768">
        <f t="shared" si="999"/>
        <v>8.2764726786234291E-4</v>
      </c>
    </row>
    <row r="12769" spans="1:11" x14ac:dyDescent="0.35">
      <c r="A12769">
        <v>12769</v>
      </c>
      <c r="B12769" s="1">
        <v>43841.989583333336</v>
      </c>
      <c r="C12769" s="2">
        <f t="shared" si="995"/>
        <v>376.98958333333576</v>
      </c>
      <c r="D12769">
        <v>-12.4</v>
      </c>
      <c r="E12769">
        <v>-10.199999999999999</v>
      </c>
      <c r="F12769">
        <v>-10.4</v>
      </c>
      <c r="G12769">
        <v>-10.7</v>
      </c>
      <c r="H12769">
        <f t="shared" si="996"/>
        <v>-10.925000000000001</v>
      </c>
      <c r="I12769">
        <f t="shared" si="997"/>
        <v>0.86998563206526602</v>
      </c>
      <c r="J12769">
        <f t="shared" si="998"/>
        <v>-1.0925000000000001E-2</v>
      </c>
      <c r="K12769">
        <f t="shared" si="999"/>
        <v>8.69985632065266E-4</v>
      </c>
    </row>
    <row r="12770" spans="1:11" x14ac:dyDescent="0.35">
      <c r="A12770">
        <v>12770</v>
      </c>
      <c r="B12770" s="1">
        <v>43842</v>
      </c>
      <c r="C12770" s="2">
        <f t="shared" si="995"/>
        <v>377</v>
      </c>
      <c r="D12770">
        <v>-12.3</v>
      </c>
      <c r="E12770">
        <v>-10.199999999999999</v>
      </c>
      <c r="F12770">
        <v>-10.4</v>
      </c>
      <c r="G12770">
        <v>-10.6</v>
      </c>
      <c r="H12770">
        <f t="shared" si="996"/>
        <v>-10.875</v>
      </c>
      <c r="I12770">
        <f t="shared" si="997"/>
        <v>0.83479039285320034</v>
      </c>
      <c r="J12770">
        <f t="shared" si="998"/>
        <v>-1.0874999999999999E-2</v>
      </c>
      <c r="K12770">
        <f t="shared" si="999"/>
        <v>8.3479039285320035E-4</v>
      </c>
    </row>
    <row r="12771" spans="1:11" x14ac:dyDescent="0.35">
      <c r="A12771">
        <v>12771</v>
      </c>
      <c r="B12771" s="1">
        <v>43842.010416666664</v>
      </c>
      <c r="C12771" s="2">
        <f t="shared" si="995"/>
        <v>377.01041666666424</v>
      </c>
      <c r="D12771">
        <v>-12.3</v>
      </c>
      <c r="E12771">
        <v>-10.199999999999999</v>
      </c>
      <c r="F12771">
        <v>-10.4</v>
      </c>
      <c r="G12771">
        <v>-10.7</v>
      </c>
      <c r="H12771">
        <f t="shared" si="996"/>
        <v>-10.899999999999999</v>
      </c>
      <c r="I12771">
        <f t="shared" si="997"/>
        <v>0.82764726786234288</v>
      </c>
      <c r="J12771">
        <f t="shared" si="998"/>
        <v>-1.0899999999999998E-2</v>
      </c>
      <c r="K12771">
        <f t="shared" si="999"/>
        <v>8.2764726786234291E-4</v>
      </c>
    </row>
    <row r="12772" spans="1:11" x14ac:dyDescent="0.35">
      <c r="A12772">
        <v>12772</v>
      </c>
      <c r="B12772" s="1">
        <v>43842.020833333336</v>
      </c>
      <c r="C12772" s="2">
        <f t="shared" si="995"/>
        <v>377.02083333333576</v>
      </c>
      <c r="D12772">
        <v>-12.3</v>
      </c>
      <c r="E12772">
        <v>-10.199999999999999</v>
      </c>
      <c r="F12772">
        <v>-10.4</v>
      </c>
      <c r="G12772">
        <v>-10.6</v>
      </c>
      <c r="H12772">
        <f t="shared" si="996"/>
        <v>-10.875</v>
      </c>
      <c r="I12772">
        <f t="shared" si="997"/>
        <v>0.83479039285320034</v>
      </c>
      <c r="J12772">
        <f t="shared" si="998"/>
        <v>-1.0874999999999999E-2</v>
      </c>
      <c r="K12772">
        <f t="shared" si="999"/>
        <v>8.3479039285320035E-4</v>
      </c>
    </row>
    <row r="12773" spans="1:11" x14ac:dyDescent="0.35">
      <c r="A12773">
        <v>12773</v>
      </c>
      <c r="B12773" s="1">
        <v>43842.03125</v>
      </c>
      <c r="C12773" s="2">
        <f t="shared" si="995"/>
        <v>377.03125</v>
      </c>
      <c r="D12773">
        <v>-12</v>
      </c>
      <c r="E12773">
        <v>-10.199999999999999</v>
      </c>
      <c r="F12773">
        <v>-10.3</v>
      </c>
      <c r="G12773">
        <v>-10.6</v>
      </c>
      <c r="H12773">
        <f t="shared" si="996"/>
        <v>-10.775</v>
      </c>
      <c r="I12773">
        <f t="shared" si="997"/>
        <v>0.72240916383999454</v>
      </c>
      <c r="J12773">
        <f t="shared" si="998"/>
        <v>-1.0775E-2</v>
      </c>
      <c r="K12773">
        <f t="shared" si="999"/>
        <v>7.2240916383999455E-4</v>
      </c>
    </row>
    <row r="12774" spans="1:11" x14ac:dyDescent="0.35">
      <c r="A12774">
        <v>12774</v>
      </c>
      <c r="B12774" s="1">
        <v>43842.041666666664</v>
      </c>
      <c r="C12774" s="2">
        <f t="shared" si="995"/>
        <v>377.04166666666424</v>
      </c>
      <c r="D12774">
        <v>-11.9</v>
      </c>
      <c r="E12774">
        <v>-10</v>
      </c>
      <c r="F12774">
        <v>-10.3</v>
      </c>
      <c r="G12774">
        <v>-10.6</v>
      </c>
      <c r="H12774">
        <f t="shared" si="996"/>
        <v>-10.700000000000001</v>
      </c>
      <c r="I12774">
        <f t="shared" si="997"/>
        <v>0.72456883730947197</v>
      </c>
      <c r="J12774">
        <f t="shared" si="998"/>
        <v>-1.0700000000000001E-2</v>
      </c>
      <c r="K12774">
        <f t="shared" si="999"/>
        <v>7.2456883730947195E-4</v>
      </c>
    </row>
    <row r="12775" spans="1:11" x14ac:dyDescent="0.35">
      <c r="A12775">
        <v>12775</v>
      </c>
      <c r="B12775" s="1">
        <v>43842.052083333336</v>
      </c>
      <c r="C12775" s="2">
        <f t="shared" si="995"/>
        <v>377.05208333333576</v>
      </c>
      <c r="D12775">
        <v>-12</v>
      </c>
      <c r="E12775">
        <v>-10</v>
      </c>
      <c r="F12775">
        <v>-10.3</v>
      </c>
      <c r="G12775">
        <v>-10.6</v>
      </c>
      <c r="H12775">
        <f t="shared" si="996"/>
        <v>-10.725</v>
      </c>
      <c r="I12775">
        <f t="shared" si="997"/>
        <v>0.76607767230222801</v>
      </c>
      <c r="J12775">
        <f t="shared" si="998"/>
        <v>-1.0725E-2</v>
      </c>
      <c r="K12775">
        <f t="shared" si="999"/>
        <v>7.6607767230222799E-4</v>
      </c>
    </row>
    <row r="12776" spans="1:11" x14ac:dyDescent="0.35">
      <c r="A12776">
        <v>12776</v>
      </c>
      <c r="B12776" s="1">
        <v>43842.0625</v>
      </c>
      <c r="C12776" s="2">
        <f t="shared" si="995"/>
        <v>377.0625</v>
      </c>
      <c r="D12776">
        <v>-11.9</v>
      </c>
      <c r="E12776">
        <v>-10.1</v>
      </c>
      <c r="F12776">
        <v>-10.3</v>
      </c>
      <c r="G12776">
        <v>-10.6</v>
      </c>
      <c r="H12776">
        <f t="shared" si="996"/>
        <v>-10.725</v>
      </c>
      <c r="I12776">
        <f t="shared" si="997"/>
        <v>0.70133800695527704</v>
      </c>
      <c r="J12776">
        <f t="shared" si="998"/>
        <v>-1.0725E-2</v>
      </c>
      <c r="K12776">
        <f t="shared" si="999"/>
        <v>7.0133800695527698E-4</v>
      </c>
    </row>
    <row r="12777" spans="1:11" x14ac:dyDescent="0.35">
      <c r="A12777">
        <v>12777</v>
      </c>
      <c r="B12777" s="1">
        <v>43842.072916666664</v>
      </c>
      <c r="C12777" s="2">
        <f t="shared" si="995"/>
        <v>377.07291666666424</v>
      </c>
      <c r="D12777">
        <v>-11.5</v>
      </c>
      <c r="E12777">
        <v>-10</v>
      </c>
      <c r="F12777">
        <v>-10.3</v>
      </c>
      <c r="G12777">
        <v>-10.5</v>
      </c>
      <c r="H12777">
        <f t="shared" si="996"/>
        <v>-10.574999999999999</v>
      </c>
      <c r="I12777">
        <f t="shared" si="997"/>
        <v>0.56291651245988505</v>
      </c>
      <c r="J12777">
        <f t="shared" si="998"/>
        <v>-1.0574999999999999E-2</v>
      </c>
      <c r="K12777">
        <f t="shared" si="999"/>
        <v>5.6291651245988508E-4</v>
      </c>
    </row>
    <row r="12778" spans="1:11" x14ac:dyDescent="0.35">
      <c r="A12778">
        <v>12778</v>
      </c>
      <c r="B12778" s="1">
        <v>43842.083333333336</v>
      </c>
      <c r="C12778" s="2">
        <f t="shared" si="995"/>
        <v>377.08333333333576</v>
      </c>
      <c r="D12778">
        <v>-11.5</v>
      </c>
      <c r="E12778">
        <v>-10.1</v>
      </c>
      <c r="F12778">
        <v>-10.3</v>
      </c>
      <c r="G12778">
        <v>-10.6</v>
      </c>
      <c r="H12778">
        <f t="shared" si="996"/>
        <v>-10.625</v>
      </c>
      <c r="I12778">
        <f t="shared" si="997"/>
        <v>0.53560713214071376</v>
      </c>
      <c r="J12778">
        <f t="shared" si="998"/>
        <v>-1.0625000000000001E-2</v>
      </c>
      <c r="K12778">
        <f t="shared" si="999"/>
        <v>5.3560713214071375E-4</v>
      </c>
    </row>
    <row r="12779" spans="1:11" x14ac:dyDescent="0.35">
      <c r="A12779">
        <v>12779</v>
      </c>
      <c r="B12779" s="1">
        <v>43842.09375</v>
      </c>
      <c r="C12779" s="2">
        <f t="shared" si="995"/>
        <v>377.09375</v>
      </c>
      <c r="D12779">
        <v>-11.5</v>
      </c>
      <c r="E12779">
        <v>-10</v>
      </c>
      <c r="F12779">
        <v>-10.3</v>
      </c>
      <c r="G12779">
        <v>-10.5</v>
      </c>
      <c r="H12779">
        <f t="shared" si="996"/>
        <v>-10.574999999999999</v>
      </c>
      <c r="I12779">
        <f t="shared" si="997"/>
        <v>0.56291651245988505</v>
      </c>
      <c r="J12779">
        <f t="shared" si="998"/>
        <v>-1.0574999999999999E-2</v>
      </c>
      <c r="K12779">
        <f t="shared" si="999"/>
        <v>5.6291651245988508E-4</v>
      </c>
    </row>
    <row r="12780" spans="1:11" x14ac:dyDescent="0.35">
      <c r="A12780">
        <v>12780</v>
      </c>
      <c r="B12780" s="1">
        <v>43842.104166666664</v>
      </c>
      <c r="C12780" s="2">
        <f t="shared" si="995"/>
        <v>377.10416666666424</v>
      </c>
      <c r="D12780">
        <v>-11.4</v>
      </c>
      <c r="E12780">
        <v>-10.1</v>
      </c>
      <c r="F12780">
        <v>-10.3</v>
      </c>
      <c r="G12780">
        <v>-10.5</v>
      </c>
      <c r="H12780">
        <f t="shared" si="996"/>
        <v>-10.574999999999999</v>
      </c>
      <c r="I12780">
        <f t="shared" si="997"/>
        <v>0.49686517285879489</v>
      </c>
      <c r="J12780">
        <f t="shared" si="998"/>
        <v>-1.0574999999999999E-2</v>
      </c>
      <c r="K12780">
        <f t="shared" si="999"/>
        <v>4.9686517285879486E-4</v>
      </c>
    </row>
    <row r="12781" spans="1:11" x14ac:dyDescent="0.35">
      <c r="A12781">
        <v>12781</v>
      </c>
      <c r="B12781" s="1">
        <v>43842.114583333336</v>
      </c>
      <c r="C12781" s="2">
        <f t="shared" si="995"/>
        <v>377.11458333333576</v>
      </c>
      <c r="D12781">
        <v>-11.1</v>
      </c>
      <c r="E12781">
        <v>-10</v>
      </c>
      <c r="F12781">
        <v>-10.199999999999999</v>
      </c>
      <c r="G12781">
        <v>-10.5</v>
      </c>
      <c r="H12781">
        <f t="shared" si="996"/>
        <v>-10.45</v>
      </c>
      <c r="I12781">
        <f t="shared" si="997"/>
        <v>0.41533119314590367</v>
      </c>
      <c r="J12781">
        <f t="shared" si="998"/>
        <v>-1.0449999999999999E-2</v>
      </c>
      <c r="K12781">
        <f t="shared" si="999"/>
        <v>4.1533119314590369E-4</v>
      </c>
    </row>
    <row r="12782" spans="1:11" x14ac:dyDescent="0.35">
      <c r="A12782">
        <v>12782</v>
      </c>
      <c r="B12782" s="1">
        <v>43842.125</v>
      </c>
      <c r="C12782" s="2">
        <f t="shared" si="995"/>
        <v>377.125</v>
      </c>
      <c r="D12782">
        <v>-10.9</v>
      </c>
      <c r="E12782">
        <v>-10</v>
      </c>
      <c r="F12782">
        <v>-10.199999999999999</v>
      </c>
      <c r="G12782">
        <v>-10.5</v>
      </c>
      <c r="H12782">
        <f t="shared" si="996"/>
        <v>-10.399999999999999</v>
      </c>
      <c r="I12782">
        <f t="shared" si="997"/>
        <v>0.33911649915626363</v>
      </c>
      <c r="J12782">
        <f t="shared" si="998"/>
        <v>-1.0399999999999998E-2</v>
      </c>
      <c r="K12782">
        <f t="shared" si="999"/>
        <v>3.3911649915626361E-4</v>
      </c>
    </row>
    <row r="12783" spans="1:11" x14ac:dyDescent="0.35">
      <c r="A12783">
        <v>12783</v>
      </c>
      <c r="B12783" s="1">
        <v>43842.135416666664</v>
      </c>
      <c r="C12783" s="2">
        <f t="shared" si="995"/>
        <v>377.13541666666424</v>
      </c>
      <c r="D12783">
        <v>-10.9</v>
      </c>
      <c r="E12783">
        <v>-10</v>
      </c>
      <c r="F12783">
        <v>-10.199999999999999</v>
      </c>
      <c r="G12783">
        <v>-10.5</v>
      </c>
      <c r="H12783">
        <f t="shared" si="996"/>
        <v>-10.399999999999999</v>
      </c>
      <c r="I12783">
        <f t="shared" si="997"/>
        <v>0.33911649915626363</v>
      </c>
      <c r="J12783">
        <f t="shared" si="998"/>
        <v>-1.0399999999999998E-2</v>
      </c>
      <c r="K12783">
        <f t="shared" si="999"/>
        <v>3.3911649915626361E-4</v>
      </c>
    </row>
    <row r="12784" spans="1:11" x14ac:dyDescent="0.35">
      <c r="A12784">
        <v>12784</v>
      </c>
      <c r="B12784" s="1">
        <v>43842.145833333336</v>
      </c>
      <c r="C12784" s="2">
        <f t="shared" si="995"/>
        <v>377.14583333333576</v>
      </c>
      <c r="D12784">
        <v>-10.8</v>
      </c>
      <c r="E12784">
        <v>-10</v>
      </c>
      <c r="F12784">
        <v>-10.199999999999999</v>
      </c>
      <c r="G12784">
        <v>-10.5</v>
      </c>
      <c r="H12784">
        <f t="shared" si="996"/>
        <v>-10.375</v>
      </c>
      <c r="I12784">
        <f t="shared" si="997"/>
        <v>0.30310889132455388</v>
      </c>
      <c r="J12784">
        <f t="shared" si="998"/>
        <v>-1.0375000000000001E-2</v>
      </c>
      <c r="K12784">
        <f t="shared" si="999"/>
        <v>3.0310889132455389E-4</v>
      </c>
    </row>
    <row r="12785" spans="1:11" x14ac:dyDescent="0.35">
      <c r="A12785">
        <v>12785</v>
      </c>
      <c r="B12785" s="1">
        <v>43842.15625</v>
      </c>
      <c r="C12785" s="2">
        <f t="shared" si="995"/>
        <v>377.15625</v>
      </c>
      <c r="D12785">
        <v>-10.8</v>
      </c>
      <c r="E12785">
        <v>-10</v>
      </c>
      <c r="F12785">
        <v>-10.199999999999999</v>
      </c>
      <c r="G12785">
        <v>-10.5</v>
      </c>
      <c r="H12785">
        <f t="shared" si="996"/>
        <v>-10.375</v>
      </c>
      <c r="I12785">
        <f t="shared" si="997"/>
        <v>0.30310889132455388</v>
      </c>
      <c r="J12785">
        <f t="shared" si="998"/>
        <v>-1.0375000000000001E-2</v>
      </c>
      <c r="K12785">
        <f t="shared" si="999"/>
        <v>3.0310889132455389E-4</v>
      </c>
    </row>
    <row r="12786" spans="1:11" x14ac:dyDescent="0.35">
      <c r="A12786">
        <v>12786</v>
      </c>
      <c r="B12786" s="1">
        <v>43842.166666666664</v>
      </c>
      <c r="C12786" s="2">
        <f t="shared" si="995"/>
        <v>377.16666666666424</v>
      </c>
      <c r="D12786">
        <v>-10.8</v>
      </c>
      <c r="E12786">
        <v>-10</v>
      </c>
      <c r="F12786">
        <v>-10.199999999999999</v>
      </c>
      <c r="G12786">
        <v>-10.5</v>
      </c>
      <c r="H12786">
        <f t="shared" si="996"/>
        <v>-10.375</v>
      </c>
      <c r="I12786">
        <f t="shared" si="997"/>
        <v>0.30310889132455388</v>
      </c>
      <c r="J12786">
        <f t="shared" si="998"/>
        <v>-1.0375000000000001E-2</v>
      </c>
      <c r="K12786">
        <f t="shared" si="999"/>
        <v>3.0310889132455389E-4</v>
      </c>
    </row>
    <row r="12787" spans="1:11" x14ac:dyDescent="0.35">
      <c r="A12787">
        <v>12787</v>
      </c>
      <c r="B12787" s="1">
        <v>43842.177083333336</v>
      </c>
      <c r="C12787" s="2">
        <f t="shared" si="995"/>
        <v>377.17708333333576</v>
      </c>
      <c r="D12787">
        <v>-10.8</v>
      </c>
      <c r="E12787">
        <v>-10</v>
      </c>
      <c r="F12787">
        <v>-10.199999999999999</v>
      </c>
      <c r="G12787">
        <v>-10.5</v>
      </c>
      <c r="H12787">
        <f t="shared" si="996"/>
        <v>-10.375</v>
      </c>
      <c r="I12787">
        <f t="shared" si="997"/>
        <v>0.30310889132455388</v>
      </c>
      <c r="J12787">
        <f t="shared" si="998"/>
        <v>-1.0375000000000001E-2</v>
      </c>
      <c r="K12787">
        <f t="shared" si="999"/>
        <v>3.0310889132455389E-4</v>
      </c>
    </row>
    <row r="12788" spans="1:11" x14ac:dyDescent="0.35">
      <c r="A12788">
        <v>12788</v>
      </c>
      <c r="B12788" s="1">
        <v>43842.1875</v>
      </c>
      <c r="C12788" s="2">
        <f t="shared" si="995"/>
        <v>377.1875</v>
      </c>
      <c r="D12788">
        <v>-10.7</v>
      </c>
      <c r="E12788">
        <v>-10</v>
      </c>
      <c r="F12788">
        <v>-10.199999999999999</v>
      </c>
      <c r="G12788">
        <v>-10.5</v>
      </c>
      <c r="H12788">
        <f t="shared" si="996"/>
        <v>-10.35</v>
      </c>
      <c r="I12788">
        <f t="shared" si="997"/>
        <v>0.26925824035672508</v>
      </c>
      <c r="J12788">
        <f t="shared" si="998"/>
        <v>-1.035E-2</v>
      </c>
      <c r="K12788">
        <f t="shared" si="999"/>
        <v>2.6925824035672506E-4</v>
      </c>
    </row>
    <row r="12789" spans="1:11" x14ac:dyDescent="0.35">
      <c r="A12789">
        <v>12789</v>
      </c>
      <c r="B12789" s="1">
        <v>43842.197916666664</v>
      </c>
      <c r="C12789" s="2">
        <f t="shared" si="995"/>
        <v>377.19791666666424</v>
      </c>
      <c r="D12789">
        <v>-10.7</v>
      </c>
      <c r="E12789">
        <v>-10</v>
      </c>
      <c r="F12789">
        <v>-10.199999999999999</v>
      </c>
      <c r="G12789">
        <v>-10.5</v>
      </c>
      <c r="H12789">
        <f t="shared" si="996"/>
        <v>-10.35</v>
      </c>
      <c r="I12789">
        <f t="shared" si="997"/>
        <v>0.26925824035672508</v>
      </c>
      <c r="J12789">
        <f t="shared" si="998"/>
        <v>-1.035E-2</v>
      </c>
      <c r="K12789">
        <f t="shared" si="999"/>
        <v>2.6925824035672506E-4</v>
      </c>
    </row>
    <row r="12790" spans="1:11" x14ac:dyDescent="0.35">
      <c r="A12790">
        <v>12790</v>
      </c>
      <c r="B12790" s="1">
        <v>43842.208333333336</v>
      </c>
      <c r="C12790" s="2">
        <f t="shared" si="995"/>
        <v>377.20833333333576</v>
      </c>
      <c r="D12790">
        <v>-10.7</v>
      </c>
      <c r="E12790">
        <v>-10</v>
      </c>
      <c r="F12790">
        <v>-10.199999999999999</v>
      </c>
      <c r="G12790">
        <v>-10.5</v>
      </c>
      <c r="H12790">
        <f t="shared" si="996"/>
        <v>-10.35</v>
      </c>
      <c r="I12790">
        <f t="shared" si="997"/>
        <v>0.26925824035672508</v>
      </c>
      <c r="J12790">
        <f t="shared" si="998"/>
        <v>-1.035E-2</v>
      </c>
      <c r="K12790">
        <f t="shared" si="999"/>
        <v>2.6925824035672506E-4</v>
      </c>
    </row>
    <row r="12791" spans="1:11" x14ac:dyDescent="0.35">
      <c r="A12791">
        <v>12791</v>
      </c>
      <c r="B12791" s="1">
        <v>43842.21875</v>
      </c>
      <c r="C12791" s="2">
        <f t="shared" si="995"/>
        <v>377.21875</v>
      </c>
      <c r="D12791">
        <v>-10.7</v>
      </c>
      <c r="E12791">
        <v>-10</v>
      </c>
      <c r="F12791">
        <v>-10.199999999999999</v>
      </c>
      <c r="G12791">
        <v>-10.5</v>
      </c>
      <c r="H12791">
        <f t="shared" si="996"/>
        <v>-10.35</v>
      </c>
      <c r="I12791">
        <f t="shared" si="997"/>
        <v>0.26925824035672508</v>
      </c>
      <c r="J12791">
        <f t="shared" si="998"/>
        <v>-1.035E-2</v>
      </c>
      <c r="K12791">
        <f t="shared" si="999"/>
        <v>2.6925824035672506E-4</v>
      </c>
    </row>
    <row r="12792" spans="1:11" x14ac:dyDescent="0.35">
      <c r="A12792">
        <v>12792</v>
      </c>
      <c r="B12792" s="1">
        <v>43842.229166666664</v>
      </c>
      <c r="C12792" s="2">
        <f t="shared" si="995"/>
        <v>377.22916666666424</v>
      </c>
      <c r="D12792">
        <v>-10.7</v>
      </c>
      <c r="E12792">
        <v>-10</v>
      </c>
      <c r="F12792">
        <v>-10.199999999999999</v>
      </c>
      <c r="G12792">
        <v>-10.5</v>
      </c>
      <c r="H12792">
        <f t="shared" si="996"/>
        <v>-10.35</v>
      </c>
      <c r="I12792">
        <f t="shared" si="997"/>
        <v>0.26925824035672508</v>
      </c>
      <c r="J12792">
        <f t="shared" si="998"/>
        <v>-1.035E-2</v>
      </c>
      <c r="K12792">
        <f t="shared" si="999"/>
        <v>2.6925824035672506E-4</v>
      </c>
    </row>
    <row r="12793" spans="1:11" x14ac:dyDescent="0.35">
      <c r="A12793">
        <v>12793</v>
      </c>
      <c r="B12793" s="1">
        <v>43842.239583333336</v>
      </c>
      <c r="C12793" s="2">
        <f t="shared" si="995"/>
        <v>377.23958333333576</v>
      </c>
      <c r="D12793">
        <v>-10.6</v>
      </c>
      <c r="E12793">
        <v>-10</v>
      </c>
      <c r="F12793">
        <v>-10.199999999999999</v>
      </c>
      <c r="G12793">
        <v>-10.5</v>
      </c>
      <c r="H12793">
        <f t="shared" si="996"/>
        <v>-10.324999999999999</v>
      </c>
      <c r="I12793">
        <f t="shared" si="997"/>
        <v>0.23848480035423641</v>
      </c>
      <c r="J12793">
        <f t="shared" si="998"/>
        <v>-1.0324999999999999E-2</v>
      </c>
      <c r="K12793">
        <f t="shared" si="999"/>
        <v>2.3848480035423641E-4</v>
      </c>
    </row>
    <row r="12794" spans="1:11" x14ac:dyDescent="0.35">
      <c r="A12794">
        <v>12794</v>
      </c>
      <c r="B12794" s="1">
        <v>43842.25</v>
      </c>
      <c r="C12794" s="2">
        <f t="shared" si="995"/>
        <v>377.25</v>
      </c>
      <c r="D12794">
        <v>-10.6</v>
      </c>
      <c r="E12794">
        <v>-10</v>
      </c>
      <c r="F12794">
        <v>-10.199999999999999</v>
      </c>
      <c r="G12794">
        <v>-10.5</v>
      </c>
      <c r="H12794">
        <f t="shared" si="996"/>
        <v>-10.324999999999999</v>
      </c>
      <c r="I12794">
        <f t="shared" si="997"/>
        <v>0.23848480035423641</v>
      </c>
      <c r="J12794">
        <f t="shared" si="998"/>
        <v>-1.0324999999999999E-2</v>
      </c>
      <c r="K12794">
        <f t="shared" si="999"/>
        <v>2.3848480035423641E-4</v>
      </c>
    </row>
    <row r="12795" spans="1:11" x14ac:dyDescent="0.35">
      <c r="A12795">
        <v>12795</v>
      </c>
      <c r="B12795" s="1">
        <v>43842.260416666664</v>
      </c>
      <c r="C12795" s="2">
        <f t="shared" si="995"/>
        <v>377.26041666666424</v>
      </c>
      <c r="D12795">
        <v>-10.6</v>
      </c>
      <c r="E12795">
        <v>-10</v>
      </c>
      <c r="F12795">
        <v>-10.199999999999999</v>
      </c>
      <c r="G12795">
        <v>-10.5</v>
      </c>
      <c r="H12795">
        <f t="shared" si="996"/>
        <v>-10.324999999999999</v>
      </c>
      <c r="I12795">
        <f t="shared" si="997"/>
        <v>0.23848480035423641</v>
      </c>
      <c r="J12795">
        <f t="shared" si="998"/>
        <v>-1.0324999999999999E-2</v>
      </c>
      <c r="K12795">
        <f t="shared" si="999"/>
        <v>2.3848480035423641E-4</v>
      </c>
    </row>
    <row r="12796" spans="1:11" x14ac:dyDescent="0.35">
      <c r="A12796">
        <v>12796</v>
      </c>
      <c r="B12796" s="1">
        <v>43842.270833333336</v>
      </c>
      <c r="C12796" s="2">
        <f t="shared" si="995"/>
        <v>377.27083333333576</v>
      </c>
      <c r="D12796">
        <v>-10.6</v>
      </c>
      <c r="E12796">
        <v>-10</v>
      </c>
      <c r="F12796">
        <v>-10.199999999999999</v>
      </c>
      <c r="G12796">
        <v>-10.5</v>
      </c>
      <c r="H12796">
        <f t="shared" si="996"/>
        <v>-10.324999999999999</v>
      </c>
      <c r="I12796">
        <f t="shared" si="997"/>
        <v>0.23848480035423641</v>
      </c>
      <c r="J12796">
        <f t="shared" si="998"/>
        <v>-1.0324999999999999E-2</v>
      </c>
      <c r="K12796">
        <f t="shared" si="999"/>
        <v>2.3848480035423641E-4</v>
      </c>
    </row>
    <row r="12797" spans="1:11" x14ac:dyDescent="0.35">
      <c r="A12797">
        <v>12797</v>
      </c>
      <c r="B12797" s="1">
        <v>43842.28125</v>
      </c>
      <c r="C12797" s="2">
        <f t="shared" si="995"/>
        <v>377.28125</v>
      </c>
      <c r="D12797">
        <v>-10.6</v>
      </c>
      <c r="E12797">
        <v>-10</v>
      </c>
      <c r="F12797">
        <v>-10.199999999999999</v>
      </c>
      <c r="G12797">
        <v>-10.5</v>
      </c>
      <c r="H12797">
        <f t="shared" si="996"/>
        <v>-10.324999999999999</v>
      </c>
      <c r="I12797">
        <f t="shared" si="997"/>
        <v>0.23848480035423641</v>
      </c>
      <c r="J12797">
        <f t="shared" si="998"/>
        <v>-1.0324999999999999E-2</v>
      </c>
      <c r="K12797">
        <f t="shared" si="999"/>
        <v>2.3848480035423641E-4</v>
      </c>
    </row>
    <row r="12798" spans="1:11" x14ac:dyDescent="0.35">
      <c r="A12798">
        <v>12798</v>
      </c>
      <c r="B12798" s="1">
        <v>43842.291666666664</v>
      </c>
      <c r="C12798" s="2">
        <f t="shared" si="995"/>
        <v>377.29166666666424</v>
      </c>
      <c r="D12798">
        <v>-10.6</v>
      </c>
      <c r="E12798">
        <v>-10</v>
      </c>
      <c r="F12798">
        <v>-10.199999999999999</v>
      </c>
      <c r="G12798">
        <v>-10.5</v>
      </c>
      <c r="H12798">
        <f t="shared" si="996"/>
        <v>-10.324999999999999</v>
      </c>
      <c r="I12798">
        <f t="shared" si="997"/>
        <v>0.23848480035423641</v>
      </c>
      <c r="J12798">
        <f t="shared" si="998"/>
        <v>-1.0324999999999999E-2</v>
      </c>
      <c r="K12798">
        <f t="shared" si="999"/>
        <v>2.3848480035423641E-4</v>
      </c>
    </row>
    <row r="12799" spans="1:11" x14ac:dyDescent="0.35">
      <c r="A12799">
        <v>12799</v>
      </c>
      <c r="B12799" s="1">
        <v>43842.302083333336</v>
      </c>
      <c r="C12799" s="2">
        <f t="shared" si="995"/>
        <v>377.30208333333576</v>
      </c>
      <c r="D12799">
        <v>-10.6</v>
      </c>
      <c r="E12799">
        <v>-10</v>
      </c>
      <c r="F12799">
        <v>-10.199999999999999</v>
      </c>
      <c r="G12799">
        <v>-10.5</v>
      </c>
      <c r="H12799">
        <f t="shared" si="996"/>
        <v>-10.324999999999999</v>
      </c>
      <c r="I12799">
        <f t="shared" si="997"/>
        <v>0.23848480035423641</v>
      </c>
      <c r="J12799">
        <f t="shared" si="998"/>
        <v>-1.0324999999999999E-2</v>
      </c>
      <c r="K12799">
        <f t="shared" si="999"/>
        <v>2.3848480035423641E-4</v>
      </c>
    </row>
    <row r="12800" spans="1:11" x14ac:dyDescent="0.35">
      <c r="A12800">
        <v>12800</v>
      </c>
      <c r="B12800" s="1">
        <v>43842.3125</v>
      </c>
      <c r="C12800" s="2">
        <f t="shared" si="995"/>
        <v>377.3125</v>
      </c>
      <c r="D12800">
        <v>-10.6</v>
      </c>
      <c r="E12800">
        <v>-10</v>
      </c>
      <c r="F12800">
        <v>-10.199999999999999</v>
      </c>
      <c r="G12800">
        <v>-10.5</v>
      </c>
      <c r="H12800">
        <f t="shared" si="996"/>
        <v>-10.324999999999999</v>
      </c>
      <c r="I12800">
        <f t="shared" si="997"/>
        <v>0.23848480035423641</v>
      </c>
      <c r="J12800">
        <f t="shared" si="998"/>
        <v>-1.0324999999999999E-2</v>
      </c>
      <c r="K12800">
        <f t="shared" si="999"/>
        <v>2.3848480035423641E-4</v>
      </c>
    </row>
    <row r="12801" spans="1:11" x14ac:dyDescent="0.35">
      <c r="A12801">
        <v>12801</v>
      </c>
      <c r="B12801" s="1">
        <v>43842.322916666664</v>
      </c>
      <c r="C12801" s="2">
        <f t="shared" si="995"/>
        <v>377.32291666666424</v>
      </c>
      <c r="D12801">
        <v>-10.6</v>
      </c>
      <c r="E12801">
        <v>-10</v>
      </c>
      <c r="F12801">
        <v>-10.199999999999999</v>
      </c>
      <c r="G12801">
        <v>-10.5</v>
      </c>
      <c r="H12801">
        <f t="shared" si="996"/>
        <v>-10.324999999999999</v>
      </c>
      <c r="I12801">
        <f t="shared" si="997"/>
        <v>0.23848480035423641</v>
      </c>
      <c r="J12801">
        <f t="shared" si="998"/>
        <v>-1.0324999999999999E-2</v>
      </c>
      <c r="K12801">
        <f t="shared" si="999"/>
        <v>2.3848480035423641E-4</v>
      </c>
    </row>
    <row r="12802" spans="1:11" x14ac:dyDescent="0.35">
      <c r="A12802">
        <v>12802</v>
      </c>
      <c r="B12802" s="1">
        <v>43842.333333333336</v>
      </c>
      <c r="C12802" s="2">
        <f t="shared" si="995"/>
        <v>377.33333333333576</v>
      </c>
      <c r="D12802">
        <v>-10.6</v>
      </c>
      <c r="E12802">
        <v>-10</v>
      </c>
      <c r="F12802">
        <v>-10.199999999999999</v>
      </c>
      <c r="G12802">
        <v>-10.5</v>
      </c>
      <c r="H12802">
        <f t="shared" si="996"/>
        <v>-10.324999999999999</v>
      </c>
      <c r="I12802">
        <f t="shared" si="997"/>
        <v>0.23848480035423641</v>
      </c>
      <c r="J12802">
        <f t="shared" si="998"/>
        <v>-1.0324999999999999E-2</v>
      </c>
      <c r="K12802">
        <f t="shared" si="999"/>
        <v>2.3848480035423641E-4</v>
      </c>
    </row>
    <row r="12803" spans="1:11" x14ac:dyDescent="0.35">
      <c r="A12803">
        <v>12803</v>
      </c>
      <c r="B12803" s="1">
        <v>43842.34375</v>
      </c>
      <c r="C12803" s="2">
        <f t="shared" ref="C12803:C12866" si="1000">B12803-43465</f>
        <v>377.34375</v>
      </c>
      <c r="D12803">
        <v>-10.6</v>
      </c>
      <c r="E12803">
        <v>-10</v>
      </c>
      <c r="F12803">
        <v>-10.199999999999999</v>
      </c>
      <c r="G12803">
        <v>-10.5</v>
      </c>
      <c r="H12803">
        <f t="shared" ref="H12803:H12866" si="1001">AVERAGE(D12803:G12803)</f>
        <v>-10.324999999999999</v>
      </c>
      <c r="I12803">
        <f t="shared" ref="I12803:I12866" si="1002">_xlfn.STDEV.P(D12803:G12803)</f>
        <v>0.23848480035423641</v>
      </c>
      <c r="J12803">
        <f t="shared" ref="J12803:J12866" si="1003">H12803/1000</f>
        <v>-1.0324999999999999E-2</v>
      </c>
      <c r="K12803">
        <f t="shared" ref="K12803:K12866" si="1004">I12803/1000</f>
        <v>2.3848480035423641E-4</v>
      </c>
    </row>
    <row r="12804" spans="1:11" x14ac:dyDescent="0.35">
      <c r="A12804">
        <v>12804</v>
      </c>
      <c r="B12804" s="1">
        <v>43842.354166666664</v>
      </c>
      <c r="C12804" s="2">
        <f t="shared" si="1000"/>
        <v>377.35416666666424</v>
      </c>
      <c r="D12804">
        <v>-10.6</v>
      </c>
      <c r="E12804">
        <v>-10</v>
      </c>
      <c r="F12804">
        <v>-10.199999999999999</v>
      </c>
      <c r="G12804">
        <v>-10.5</v>
      </c>
      <c r="H12804">
        <f t="shared" si="1001"/>
        <v>-10.324999999999999</v>
      </c>
      <c r="I12804">
        <f t="shared" si="1002"/>
        <v>0.23848480035423641</v>
      </c>
      <c r="J12804">
        <f t="shared" si="1003"/>
        <v>-1.0324999999999999E-2</v>
      </c>
      <c r="K12804">
        <f t="shared" si="1004"/>
        <v>2.3848480035423641E-4</v>
      </c>
    </row>
    <row r="12805" spans="1:11" x14ac:dyDescent="0.35">
      <c r="A12805">
        <v>12805</v>
      </c>
      <c r="B12805" s="1">
        <v>43842.364583333336</v>
      </c>
      <c r="C12805" s="2">
        <f t="shared" si="1000"/>
        <v>377.36458333333576</v>
      </c>
      <c r="D12805">
        <v>-10.5</v>
      </c>
      <c r="E12805">
        <v>-10</v>
      </c>
      <c r="F12805">
        <v>-10.199999999999999</v>
      </c>
      <c r="G12805">
        <v>-10.5</v>
      </c>
      <c r="H12805">
        <f t="shared" si="1001"/>
        <v>-10.3</v>
      </c>
      <c r="I12805">
        <f t="shared" si="1002"/>
        <v>0.21213203435596434</v>
      </c>
      <c r="J12805">
        <f t="shared" si="1003"/>
        <v>-1.03E-2</v>
      </c>
      <c r="K12805">
        <f t="shared" si="1004"/>
        <v>2.1213203435596433E-4</v>
      </c>
    </row>
    <row r="12806" spans="1:11" x14ac:dyDescent="0.35">
      <c r="A12806">
        <v>12806</v>
      </c>
      <c r="B12806" s="1">
        <v>43842.375</v>
      </c>
      <c r="C12806" s="2">
        <f t="shared" si="1000"/>
        <v>377.375</v>
      </c>
      <c r="D12806">
        <v>-10.5</v>
      </c>
      <c r="E12806">
        <v>-10</v>
      </c>
      <c r="F12806">
        <v>-10.199999999999999</v>
      </c>
      <c r="G12806">
        <v>-10.5</v>
      </c>
      <c r="H12806">
        <f t="shared" si="1001"/>
        <v>-10.3</v>
      </c>
      <c r="I12806">
        <f t="shared" si="1002"/>
        <v>0.21213203435596434</v>
      </c>
      <c r="J12806">
        <f t="shared" si="1003"/>
        <v>-1.03E-2</v>
      </c>
      <c r="K12806">
        <f t="shared" si="1004"/>
        <v>2.1213203435596433E-4</v>
      </c>
    </row>
    <row r="12807" spans="1:11" x14ac:dyDescent="0.35">
      <c r="A12807">
        <v>12807</v>
      </c>
      <c r="B12807" s="1">
        <v>43842.385416666664</v>
      </c>
      <c r="C12807" s="2">
        <f t="shared" si="1000"/>
        <v>377.38541666666424</v>
      </c>
      <c r="D12807">
        <v>-10.5</v>
      </c>
      <c r="E12807">
        <v>-10</v>
      </c>
      <c r="F12807">
        <v>-10.199999999999999</v>
      </c>
      <c r="G12807">
        <v>-10.5</v>
      </c>
      <c r="H12807">
        <f t="shared" si="1001"/>
        <v>-10.3</v>
      </c>
      <c r="I12807">
        <f t="shared" si="1002"/>
        <v>0.21213203435596434</v>
      </c>
      <c r="J12807">
        <f t="shared" si="1003"/>
        <v>-1.03E-2</v>
      </c>
      <c r="K12807">
        <f t="shared" si="1004"/>
        <v>2.1213203435596433E-4</v>
      </c>
    </row>
    <row r="12808" spans="1:11" x14ac:dyDescent="0.35">
      <c r="A12808">
        <v>12808</v>
      </c>
      <c r="B12808" s="1">
        <v>43842.395833333336</v>
      </c>
      <c r="C12808" s="2">
        <f t="shared" si="1000"/>
        <v>377.39583333333576</v>
      </c>
      <c r="D12808">
        <v>-10.5</v>
      </c>
      <c r="E12808">
        <v>-10</v>
      </c>
      <c r="F12808">
        <v>-10.199999999999999</v>
      </c>
      <c r="G12808">
        <v>-10.5</v>
      </c>
      <c r="H12808">
        <f t="shared" si="1001"/>
        <v>-10.3</v>
      </c>
      <c r="I12808">
        <f t="shared" si="1002"/>
        <v>0.21213203435596434</v>
      </c>
      <c r="J12808">
        <f t="shared" si="1003"/>
        <v>-1.03E-2</v>
      </c>
      <c r="K12808">
        <f t="shared" si="1004"/>
        <v>2.1213203435596433E-4</v>
      </c>
    </row>
    <row r="12809" spans="1:11" x14ac:dyDescent="0.35">
      <c r="A12809">
        <v>12809</v>
      </c>
      <c r="B12809" s="1">
        <v>43842.40625</v>
      </c>
      <c r="C12809" s="2">
        <f t="shared" si="1000"/>
        <v>377.40625</v>
      </c>
      <c r="D12809">
        <v>-10.5</v>
      </c>
      <c r="E12809">
        <v>-10</v>
      </c>
      <c r="F12809">
        <v>-10.199999999999999</v>
      </c>
      <c r="G12809">
        <v>-10.5</v>
      </c>
      <c r="H12809">
        <f t="shared" si="1001"/>
        <v>-10.3</v>
      </c>
      <c r="I12809">
        <f t="shared" si="1002"/>
        <v>0.21213203435596434</v>
      </c>
      <c r="J12809">
        <f t="shared" si="1003"/>
        <v>-1.03E-2</v>
      </c>
      <c r="K12809">
        <f t="shared" si="1004"/>
        <v>2.1213203435596433E-4</v>
      </c>
    </row>
    <row r="12810" spans="1:11" x14ac:dyDescent="0.35">
      <c r="A12810">
        <v>12810</v>
      </c>
      <c r="B12810" s="1">
        <v>43842.416666666664</v>
      </c>
      <c r="C12810" s="2">
        <f t="shared" si="1000"/>
        <v>377.41666666666424</v>
      </c>
      <c r="D12810">
        <v>-10.5</v>
      </c>
      <c r="E12810">
        <v>-10</v>
      </c>
      <c r="F12810">
        <v>-10.199999999999999</v>
      </c>
      <c r="G12810">
        <v>-10.5</v>
      </c>
      <c r="H12810">
        <f t="shared" si="1001"/>
        <v>-10.3</v>
      </c>
      <c r="I12810">
        <f t="shared" si="1002"/>
        <v>0.21213203435596434</v>
      </c>
      <c r="J12810">
        <f t="shared" si="1003"/>
        <v>-1.03E-2</v>
      </c>
      <c r="K12810">
        <f t="shared" si="1004"/>
        <v>2.1213203435596433E-4</v>
      </c>
    </row>
    <row r="12811" spans="1:11" x14ac:dyDescent="0.35">
      <c r="A12811">
        <v>12811</v>
      </c>
      <c r="B12811" s="1">
        <v>43842.427083333336</v>
      </c>
      <c r="C12811" s="2">
        <f t="shared" si="1000"/>
        <v>377.42708333333576</v>
      </c>
      <c r="D12811">
        <v>-10.5</v>
      </c>
      <c r="E12811">
        <v>-10</v>
      </c>
      <c r="F12811">
        <v>-10.199999999999999</v>
      </c>
      <c r="G12811">
        <v>-10.5</v>
      </c>
      <c r="H12811">
        <f t="shared" si="1001"/>
        <v>-10.3</v>
      </c>
      <c r="I12811">
        <f t="shared" si="1002"/>
        <v>0.21213203435596434</v>
      </c>
      <c r="J12811">
        <f t="shared" si="1003"/>
        <v>-1.03E-2</v>
      </c>
      <c r="K12811">
        <f t="shared" si="1004"/>
        <v>2.1213203435596433E-4</v>
      </c>
    </row>
    <row r="12812" spans="1:11" x14ac:dyDescent="0.35">
      <c r="A12812">
        <v>12812</v>
      </c>
      <c r="B12812" s="1">
        <v>43842.4375</v>
      </c>
      <c r="C12812" s="2">
        <f t="shared" si="1000"/>
        <v>377.4375</v>
      </c>
      <c r="D12812">
        <v>-10.5</v>
      </c>
      <c r="E12812">
        <v>-10</v>
      </c>
      <c r="F12812">
        <v>-10.199999999999999</v>
      </c>
      <c r="G12812">
        <v>-10.5</v>
      </c>
      <c r="H12812">
        <f t="shared" si="1001"/>
        <v>-10.3</v>
      </c>
      <c r="I12812">
        <f t="shared" si="1002"/>
        <v>0.21213203435596434</v>
      </c>
      <c r="J12812">
        <f t="shared" si="1003"/>
        <v>-1.03E-2</v>
      </c>
      <c r="K12812">
        <f t="shared" si="1004"/>
        <v>2.1213203435596433E-4</v>
      </c>
    </row>
    <row r="12813" spans="1:11" x14ac:dyDescent="0.35">
      <c r="A12813">
        <v>12813</v>
      </c>
      <c r="B12813" s="1">
        <v>43842.447916666664</v>
      </c>
      <c r="C12813" s="2">
        <f t="shared" si="1000"/>
        <v>377.44791666666424</v>
      </c>
      <c r="D12813">
        <v>-10.5</v>
      </c>
      <c r="E12813">
        <v>-10</v>
      </c>
      <c r="F12813">
        <v>-10.199999999999999</v>
      </c>
      <c r="G12813">
        <v>-10.5</v>
      </c>
      <c r="H12813">
        <f t="shared" si="1001"/>
        <v>-10.3</v>
      </c>
      <c r="I12813">
        <f t="shared" si="1002"/>
        <v>0.21213203435596434</v>
      </c>
      <c r="J12813">
        <f t="shared" si="1003"/>
        <v>-1.03E-2</v>
      </c>
      <c r="K12813">
        <f t="shared" si="1004"/>
        <v>2.1213203435596433E-4</v>
      </c>
    </row>
    <row r="12814" spans="1:11" x14ac:dyDescent="0.35">
      <c r="A12814">
        <v>12814</v>
      </c>
      <c r="B12814" s="1">
        <v>43842.458333333336</v>
      </c>
      <c r="C12814" s="2">
        <f t="shared" si="1000"/>
        <v>377.45833333333576</v>
      </c>
      <c r="D12814">
        <v>-10.5</v>
      </c>
      <c r="E12814">
        <v>-10</v>
      </c>
      <c r="F12814">
        <v>-10.199999999999999</v>
      </c>
      <c r="G12814">
        <v>-10.5</v>
      </c>
      <c r="H12814">
        <f t="shared" si="1001"/>
        <v>-10.3</v>
      </c>
      <c r="I12814">
        <f t="shared" si="1002"/>
        <v>0.21213203435596434</v>
      </c>
      <c r="J12814">
        <f t="shared" si="1003"/>
        <v>-1.03E-2</v>
      </c>
      <c r="K12814">
        <f t="shared" si="1004"/>
        <v>2.1213203435596433E-4</v>
      </c>
    </row>
    <row r="12815" spans="1:11" x14ac:dyDescent="0.35">
      <c r="A12815">
        <v>12815</v>
      </c>
      <c r="B12815" s="1">
        <v>43842.46875</v>
      </c>
      <c r="C12815" s="2">
        <f t="shared" si="1000"/>
        <v>377.46875</v>
      </c>
      <c r="D12815">
        <v>-10.6</v>
      </c>
      <c r="E12815">
        <v>-10</v>
      </c>
      <c r="F12815">
        <v>-10.199999999999999</v>
      </c>
      <c r="G12815">
        <v>-10.5</v>
      </c>
      <c r="H12815">
        <f t="shared" si="1001"/>
        <v>-10.324999999999999</v>
      </c>
      <c r="I12815">
        <f t="shared" si="1002"/>
        <v>0.23848480035423641</v>
      </c>
      <c r="J12815">
        <f t="shared" si="1003"/>
        <v>-1.0324999999999999E-2</v>
      </c>
      <c r="K12815">
        <f t="shared" si="1004"/>
        <v>2.3848480035423641E-4</v>
      </c>
    </row>
    <row r="12816" spans="1:11" x14ac:dyDescent="0.35">
      <c r="A12816">
        <v>12816</v>
      </c>
      <c r="B12816" s="1">
        <v>43842.479166666664</v>
      </c>
      <c r="C12816" s="2">
        <f t="shared" si="1000"/>
        <v>377.47916666666424</v>
      </c>
      <c r="D12816">
        <v>-10.5</v>
      </c>
      <c r="E12816">
        <v>-10</v>
      </c>
      <c r="F12816">
        <v>-10.199999999999999</v>
      </c>
      <c r="G12816">
        <v>-10.5</v>
      </c>
      <c r="H12816">
        <f t="shared" si="1001"/>
        <v>-10.3</v>
      </c>
      <c r="I12816">
        <f t="shared" si="1002"/>
        <v>0.21213203435596434</v>
      </c>
      <c r="J12816">
        <f t="shared" si="1003"/>
        <v>-1.03E-2</v>
      </c>
      <c r="K12816">
        <f t="shared" si="1004"/>
        <v>2.1213203435596433E-4</v>
      </c>
    </row>
    <row r="12817" spans="1:11" x14ac:dyDescent="0.35">
      <c r="A12817">
        <v>12817</v>
      </c>
      <c r="B12817" s="1">
        <v>43842.489583333336</v>
      </c>
      <c r="C12817" s="2">
        <f t="shared" si="1000"/>
        <v>377.48958333333576</v>
      </c>
      <c r="D12817">
        <v>-10.6</v>
      </c>
      <c r="E12817">
        <v>-10</v>
      </c>
      <c r="F12817">
        <v>-10.199999999999999</v>
      </c>
      <c r="G12817">
        <v>-10.5</v>
      </c>
      <c r="H12817">
        <f t="shared" si="1001"/>
        <v>-10.324999999999999</v>
      </c>
      <c r="I12817">
        <f t="shared" si="1002"/>
        <v>0.23848480035423641</v>
      </c>
      <c r="J12817">
        <f t="shared" si="1003"/>
        <v>-1.0324999999999999E-2</v>
      </c>
      <c r="K12817">
        <f t="shared" si="1004"/>
        <v>2.3848480035423641E-4</v>
      </c>
    </row>
    <row r="12818" spans="1:11" x14ac:dyDescent="0.35">
      <c r="A12818">
        <v>12818</v>
      </c>
      <c r="B12818" s="1">
        <v>43842.5</v>
      </c>
      <c r="C12818" s="2">
        <f t="shared" si="1000"/>
        <v>377.5</v>
      </c>
      <c r="D12818">
        <v>-10.6</v>
      </c>
      <c r="E12818">
        <v>-10</v>
      </c>
      <c r="F12818">
        <v>-10.199999999999999</v>
      </c>
      <c r="G12818">
        <v>-10.5</v>
      </c>
      <c r="H12818">
        <f t="shared" si="1001"/>
        <v>-10.324999999999999</v>
      </c>
      <c r="I12818">
        <f t="shared" si="1002"/>
        <v>0.23848480035423641</v>
      </c>
      <c r="J12818">
        <f t="shared" si="1003"/>
        <v>-1.0324999999999999E-2</v>
      </c>
      <c r="K12818">
        <f t="shared" si="1004"/>
        <v>2.3848480035423641E-4</v>
      </c>
    </row>
    <row r="12819" spans="1:11" x14ac:dyDescent="0.35">
      <c r="A12819">
        <v>12819</v>
      </c>
      <c r="B12819" s="1">
        <v>43842.510416666664</v>
      </c>
      <c r="C12819" s="2">
        <f t="shared" si="1000"/>
        <v>377.51041666666424</v>
      </c>
      <c r="D12819">
        <v>-10.6</v>
      </c>
      <c r="E12819">
        <v>-10</v>
      </c>
      <c r="F12819">
        <v>-10.199999999999999</v>
      </c>
      <c r="G12819">
        <v>-10.5</v>
      </c>
      <c r="H12819">
        <f t="shared" si="1001"/>
        <v>-10.324999999999999</v>
      </c>
      <c r="I12819">
        <f t="shared" si="1002"/>
        <v>0.23848480035423641</v>
      </c>
      <c r="J12819">
        <f t="shared" si="1003"/>
        <v>-1.0324999999999999E-2</v>
      </c>
      <c r="K12819">
        <f t="shared" si="1004"/>
        <v>2.3848480035423641E-4</v>
      </c>
    </row>
    <row r="12820" spans="1:11" x14ac:dyDescent="0.35">
      <c r="A12820">
        <v>12820</v>
      </c>
      <c r="B12820" s="1">
        <v>43842.520833333336</v>
      </c>
      <c r="C12820" s="2">
        <f t="shared" si="1000"/>
        <v>377.52083333333576</v>
      </c>
      <c r="D12820">
        <v>-10.6</v>
      </c>
      <c r="E12820">
        <v>-10</v>
      </c>
      <c r="F12820">
        <v>-10.199999999999999</v>
      </c>
      <c r="G12820">
        <v>-10.5</v>
      </c>
      <c r="H12820">
        <f t="shared" si="1001"/>
        <v>-10.324999999999999</v>
      </c>
      <c r="I12820">
        <f t="shared" si="1002"/>
        <v>0.23848480035423641</v>
      </c>
      <c r="J12820">
        <f t="shared" si="1003"/>
        <v>-1.0324999999999999E-2</v>
      </c>
      <c r="K12820">
        <f t="shared" si="1004"/>
        <v>2.3848480035423641E-4</v>
      </c>
    </row>
    <row r="12821" spans="1:11" x14ac:dyDescent="0.35">
      <c r="A12821">
        <v>12821</v>
      </c>
      <c r="B12821" s="1">
        <v>43842.53125</v>
      </c>
      <c r="C12821" s="2">
        <f t="shared" si="1000"/>
        <v>377.53125</v>
      </c>
      <c r="D12821">
        <v>-10.6</v>
      </c>
      <c r="E12821">
        <v>-10</v>
      </c>
      <c r="F12821">
        <v>-10.3</v>
      </c>
      <c r="G12821">
        <v>-10.5</v>
      </c>
      <c r="H12821">
        <f t="shared" si="1001"/>
        <v>-10.350000000000001</v>
      </c>
      <c r="I12821">
        <f t="shared" si="1002"/>
        <v>0.22912878474779186</v>
      </c>
      <c r="J12821">
        <f t="shared" si="1003"/>
        <v>-1.0350000000000002E-2</v>
      </c>
      <c r="K12821">
        <f t="shared" si="1004"/>
        <v>2.2912878474779186E-4</v>
      </c>
    </row>
    <row r="12822" spans="1:11" x14ac:dyDescent="0.35">
      <c r="A12822">
        <v>12822</v>
      </c>
      <c r="B12822" s="1">
        <v>43842.541666666664</v>
      </c>
      <c r="C12822" s="2">
        <f t="shared" si="1000"/>
        <v>377.54166666666424</v>
      </c>
      <c r="D12822">
        <v>-10.6</v>
      </c>
      <c r="E12822">
        <v>-10</v>
      </c>
      <c r="F12822">
        <v>-10.3</v>
      </c>
      <c r="G12822">
        <v>-10.5</v>
      </c>
      <c r="H12822">
        <f t="shared" si="1001"/>
        <v>-10.350000000000001</v>
      </c>
      <c r="I12822">
        <f t="shared" si="1002"/>
        <v>0.22912878474779186</v>
      </c>
      <c r="J12822">
        <f t="shared" si="1003"/>
        <v>-1.0350000000000002E-2</v>
      </c>
      <c r="K12822">
        <f t="shared" si="1004"/>
        <v>2.2912878474779186E-4</v>
      </c>
    </row>
    <row r="12823" spans="1:11" x14ac:dyDescent="0.35">
      <c r="A12823">
        <v>12823</v>
      </c>
      <c r="B12823" s="1">
        <v>43842.552083333336</v>
      </c>
      <c r="C12823" s="2">
        <f t="shared" si="1000"/>
        <v>377.55208333333576</v>
      </c>
      <c r="D12823">
        <v>-10.5</v>
      </c>
      <c r="E12823">
        <v>-10</v>
      </c>
      <c r="F12823">
        <v>-10.199999999999999</v>
      </c>
      <c r="G12823">
        <v>-10.5</v>
      </c>
      <c r="H12823">
        <f t="shared" si="1001"/>
        <v>-10.3</v>
      </c>
      <c r="I12823">
        <f t="shared" si="1002"/>
        <v>0.21213203435596434</v>
      </c>
      <c r="J12823">
        <f t="shared" si="1003"/>
        <v>-1.03E-2</v>
      </c>
      <c r="K12823">
        <f t="shared" si="1004"/>
        <v>2.1213203435596433E-4</v>
      </c>
    </row>
    <row r="12824" spans="1:11" x14ac:dyDescent="0.35">
      <c r="A12824">
        <v>12824</v>
      </c>
      <c r="B12824" s="1">
        <v>43842.5625</v>
      </c>
      <c r="C12824" s="2">
        <f t="shared" si="1000"/>
        <v>377.5625</v>
      </c>
      <c r="D12824">
        <v>-10.6</v>
      </c>
      <c r="E12824">
        <v>-10</v>
      </c>
      <c r="F12824">
        <v>-10.3</v>
      </c>
      <c r="G12824">
        <v>-10.5</v>
      </c>
      <c r="H12824">
        <f t="shared" si="1001"/>
        <v>-10.350000000000001</v>
      </c>
      <c r="I12824">
        <f t="shared" si="1002"/>
        <v>0.22912878474779186</v>
      </c>
      <c r="J12824">
        <f t="shared" si="1003"/>
        <v>-1.0350000000000002E-2</v>
      </c>
      <c r="K12824">
        <f t="shared" si="1004"/>
        <v>2.2912878474779186E-4</v>
      </c>
    </row>
    <row r="12825" spans="1:11" x14ac:dyDescent="0.35">
      <c r="A12825">
        <v>12825</v>
      </c>
      <c r="B12825" s="1">
        <v>43842.572916666664</v>
      </c>
      <c r="C12825" s="2">
        <f t="shared" si="1000"/>
        <v>377.57291666666424</v>
      </c>
      <c r="D12825">
        <v>-10.6</v>
      </c>
      <c r="E12825">
        <v>-10</v>
      </c>
      <c r="F12825">
        <v>-10.3</v>
      </c>
      <c r="G12825">
        <v>-10.5</v>
      </c>
      <c r="H12825">
        <f t="shared" si="1001"/>
        <v>-10.350000000000001</v>
      </c>
      <c r="I12825">
        <f t="shared" si="1002"/>
        <v>0.22912878474779186</v>
      </c>
      <c r="J12825">
        <f t="shared" si="1003"/>
        <v>-1.0350000000000002E-2</v>
      </c>
      <c r="K12825">
        <f t="shared" si="1004"/>
        <v>2.2912878474779186E-4</v>
      </c>
    </row>
    <row r="12826" spans="1:11" x14ac:dyDescent="0.35">
      <c r="A12826">
        <v>12826</v>
      </c>
      <c r="B12826" s="1">
        <v>43842.583333333336</v>
      </c>
      <c r="C12826" s="2">
        <f t="shared" si="1000"/>
        <v>377.58333333333576</v>
      </c>
      <c r="D12826">
        <v>-10.6</v>
      </c>
      <c r="E12826">
        <v>-10</v>
      </c>
      <c r="F12826">
        <v>-10.3</v>
      </c>
      <c r="G12826">
        <v>-10.5</v>
      </c>
      <c r="H12826">
        <f t="shared" si="1001"/>
        <v>-10.350000000000001</v>
      </c>
      <c r="I12826">
        <f t="shared" si="1002"/>
        <v>0.22912878474779186</v>
      </c>
      <c r="J12826">
        <f t="shared" si="1003"/>
        <v>-1.0350000000000002E-2</v>
      </c>
      <c r="K12826">
        <f t="shared" si="1004"/>
        <v>2.2912878474779186E-4</v>
      </c>
    </row>
    <row r="12827" spans="1:11" x14ac:dyDescent="0.35">
      <c r="A12827">
        <v>12827</v>
      </c>
      <c r="B12827" s="1">
        <v>43842.59375</v>
      </c>
      <c r="C12827" s="2">
        <f t="shared" si="1000"/>
        <v>377.59375</v>
      </c>
      <c r="D12827">
        <v>-10.6</v>
      </c>
      <c r="E12827">
        <v>-10</v>
      </c>
      <c r="F12827">
        <v>-10.3</v>
      </c>
      <c r="G12827">
        <v>-10.5</v>
      </c>
      <c r="H12827">
        <f t="shared" si="1001"/>
        <v>-10.350000000000001</v>
      </c>
      <c r="I12827">
        <f t="shared" si="1002"/>
        <v>0.22912878474779186</v>
      </c>
      <c r="J12827">
        <f t="shared" si="1003"/>
        <v>-1.0350000000000002E-2</v>
      </c>
      <c r="K12827">
        <f t="shared" si="1004"/>
        <v>2.2912878474779186E-4</v>
      </c>
    </row>
    <row r="12828" spans="1:11" x14ac:dyDescent="0.35">
      <c r="A12828">
        <v>12828</v>
      </c>
      <c r="B12828" s="1">
        <v>43842.604166666664</v>
      </c>
      <c r="C12828" s="2">
        <f t="shared" si="1000"/>
        <v>377.60416666666424</v>
      </c>
      <c r="D12828">
        <v>-10.6</v>
      </c>
      <c r="E12828">
        <v>-10</v>
      </c>
      <c r="F12828">
        <v>-10.3</v>
      </c>
      <c r="G12828">
        <v>-10.5</v>
      </c>
      <c r="H12828">
        <f t="shared" si="1001"/>
        <v>-10.350000000000001</v>
      </c>
      <c r="I12828">
        <f t="shared" si="1002"/>
        <v>0.22912878474779186</v>
      </c>
      <c r="J12828">
        <f t="shared" si="1003"/>
        <v>-1.0350000000000002E-2</v>
      </c>
      <c r="K12828">
        <f t="shared" si="1004"/>
        <v>2.2912878474779186E-4</v>
      </c>
    </row>
    <row r="12829" spans="1:11" x14ac:dyDescent="0.35">
      <c r="A12829">
        <v>12829</v>
      </c>
      <c r="B12829" s="1">
        <v>43842.614583333336</v>
      </c>
      <c r="C12829" s="2">
        <f t="shared" si="1000"/>
        <v>377.61458333333576</v>
      </c>
      <c r="D12829">
        <v>-10.6</v>
      </c>
      <c r="E12829">
        <v>-10</v>
      </c>
      <c r="F12829">
        <v>-10.199999999999999</v>
      </c>
      <c r="G12829">
        <v>-10.5</v>
      </c>
      <c r="H12829">
        <f t="shared" si="1001"/>
        <v>-10.324999999999999</v>
      </c>
      <c r="I12829">
        <f t="shared" si="1002"/>
        <v>0.23848480035423641</v>
      </c>
      <c r="J12829">
        <f t="shared" si="1003"/>
        <v>-1.0324999999999999E-2</v>
      </c>
      <c r="K12829">
        <f t="shared" si="1004"/>
        <v>2.3848480035423641E-4</v>
      </c>
    </row>
    <row r="12830" spans="1:11" x14ac:dyDescent="0.35">
      <c r="A12830">
        <v>12830</v>
      </c>
      <c r="B12830" s="1">
        <v>43842.625</v>
      </c>
      <c r="C12830" s="2">
        <f t="shared" si="1000"/>
        <v>377.625</v>
      </c>
      <c r="D12830">
        <v>-10.6</v>
      </c>
      <c r="E12830">
        <v>-10</v>
      </c>
      <c r="F12830">
        <v>-10.3</v>
      </c>
      <c r="G12830">
        <v>-10.4</v>
      </c>
      <c r="H12830">
        <f t="shared" si="1001"/>
        <v>-10.325000000000001</v>
      </c>
      <c r="I12830">
        <f t="shared" si="1002"/>
        <v>0.21650635094610954</v>
      </c>
      <c r="J12830">
        <f t="shared" si="1003"/>
        <v>-1.0325000000000001E-2</v>
      </c>
      <c r="K12830">
        <f t="shared" si="1004"/>
        <v>2.1650635094610954E-4</v>
      </c>
    </row>
    <row r="12831" spans="1:11" x14ac:dyDescent="0.35">
      <c r="A12831">
        <v>12831</v>
      </c>
      <c r="B12831" s="1">
        <v>43842.635416666664</v>
      </c>
      <c r="C12831" s="2">
        <f t="shared" si="1000"/>
        <v>377.63541666666424</v>
      </c>
      <c r="D12831">
        <v>-10.6</v>
      </c>
      <c r="E12831">
        <v>-10</v>
      </c>
      <c r="F12831">
        <v>-10.3</v>
      </c>
      <c r="G12831">
        <v>-10.5</v>
      </c>
      <c r="H12831">
        <f t="shared" si="1001"/>
        <v>-10.350000000000001</v>
      </c>
      <c r="I12831">
        <f t="shared" si="1002"/>
        <v>0.22912878474779186</v>
      </c>
      <c r="J12831">
        <f t="shared" si="1003"/>
        <v>-1.0350000000000002E-2</v>
      </c>
      <c r="K12831">
        <f t="shared" si="1004"/>
        <v>2.2912878474779186E-4</v>
      </c>
    </row>
    <row r="12832" spans="1:11" x14ac:dyDescent="0.35">
      <c r="A12832">
        <v>12832</v>
      </c>
      <c r="B12832" s="1">
        <v>43842.645833333336</v>
      </c>
      <c r="C12832" s="2">
        <f t="shared" si="1000"/>
        <v>377.64583333333576</v>
      </c>
      <c r="D12832">
        <v>-10.6</v>
      </c>
      <c r="E12832">
        <v>-10</v>
      </c>
      <c r="F12832">
        <v>-10.3</v>
      </c>
      <c r="G12832">
        <v>-10.5</v>
      </c>
      <c r="H12832">
        <f t="shared" si="1001"/>
        <v>-10.350000000000001</v>
      </c>
      <c r="I12832">
        <f t="shared" si="1002"/>
        <v>0.22912878474779186</v>
      </c>
      <c r="J12832">
        <f t="shared" si="1003"/>
        <v>-1.0350000000000002E-2</v>
      </c>
      <c r="K12832">
        <f t="shared" si="1004"/>
        <v>2.2912878474779186E-4</v>
      </c>
    </row>
    <row r="12833" spans="1:11" x14ac:dyDescent="0.35">
      <c r="A12833">
        <v>12833</v>
      </c>
      <c r="B12833" s="1">
        <v>43842.65625</v>
      </c>
      <c r="C12833" s="2">
        <f t="shared" si="1000"/>
        <v>377.65625</v>
      </c>
      <c r="D12833">
        <v>-10.6</v>
      </c>
      <c r="E12833">
        <v>-10</v>
      </c>
      <c r="F12833">
        <v>-10.3</v>
      </c>
      <c r="G12833">
        <v>-10.5</v>
      </c>
      <c r="H12833">
        <f t="shared" si="1001"/>
        <v>-10.350000000000001</v>
      </c>
      <c r="I12833">
        <f t="shared" si="1002"/>
        <v>0.22912878474779186</v>
      </c>
      <c r="J12833">
        <f t="shared" si="1003"/>
        <v>-1.0350000000000002E-2</v>
      </c>
      <c r="K12833">
        <f t="shared" si="1004"/>
        <v>2.2912878474779186E-4</v>
      </c>
    </row>
    <row r="12834" spans="1:11" x14ac:dyDescent="0.35">
      <c r="A12834">
        <v>12834</v>
      </c>
      <c r="B12834" s="1">
        <v>43842.666666666664</v>
      </c>
      <c r="C12834" s="2">
        <f t="shared" si="1000"/>
        <v>377.66666666666424</v>
      </c>
      <c r="D12834">
        <v>-10.6</v>
      </c>
      <c r="E12834">
        <v>-10</v>
      </c>
      <c r="F12834">
        <v>-10.3</v>
      </c>
      <c r="G12834">
        <v>-10.5</v>
      </c>
      <c r="H12834">
        <f t="shared" si="1001"/>
        <v>-10.350000000000001</v>
      </c>
      <c r="I12834">
        <f t="shared" si="1002"/>
        <v>0.22912878474779186</v>
      </c>
      <c r="J12834">
        <f t="shared" si="1003"/>
        <v>-1.0350000000000002E-2</v>
      </c>
      <c r="K12834">
        <f t="shared" si="1004"/>
        <v>2.2912878474779186E-4</v>
      </c>
    </row>
    <row r="12835" spans="1:11" x14ac:dyDescent="0.35">
      <c r="A12835">
        <v>12835</v>
      </c>
      <c r="B12835" s="1">
        <v>43842.677083333336</v>
      </c>
      <c r="C12835" s="2">
        <f t="shared" si="1000"/>
        <v>377.67708333333576</v>
      </c>
      <c r="D12835">
        <v>-10.6</v>
      </c>
      <c r="E12835">
        <v>-10</v>
      </c>
      <c r="F12835">
        <v>-10.3</v>
      </c>
      <c r="G12835">
        <v>-10.5</v>
      </c>
      <c r="H12835">
        <f t="shared" si="1001"/>
        <v>-10.350000000000001</v>
      </c>
      <c r="I12835">
        <f t="shared" si="1002"/>
        <v>0.22912878474779186</v>
      </c>
      <c r="J12835">
        <f t="shared" si="1003"/>
        <v>-1.0350000000000002E-2</v>
      </c>
      <c r="K12835">
        <f t="shared" si="1004"/>
        <v>2.2912878474779186E-4</v>
      </c>
    </row>
    <row r="12836" spans="1:11" x14ac:dyDescent="0.35">
      <c r="A12836">
        <v>12836</v>
      </c>
      <c r="B12836" s="1">
        <v>43842.6875</v>
      </c>
      <c r="C12836" s="2">
        <f t="shared" si="1000"/>
        <v>377.6875</v>
      </c>
      <c r="D12836">
        <v>-10.6</v>
      </c>
      <c r="E12836">
        <v>-10</v>
      </c>
      <c r="F12836">
        <v>-10.3</v>
      </c>
      <c r="G12836">
        <v>-10.5</v>
      </c>
      <c r="H12836">
        <f t="shared" si="1001"/>
        <v>-10.350000000000001</v>
      </c>
      <c r="I12836">
        <f t="shared" si="1002"/>
        <v>0.22912878474779186</v>
      </c>
      <c r="J12836">
        <f t="shared" si="1003"/>
        <v>-1.0350000000000002E-2</v>
      </c>
      <c r="K12836">
        <f t="shared" si="1004"/>
        <v>2.2912878474779186E-4</v>
      </c>
    </row>
    <row r="12837" spans="1:11" x14ac:dyDescent="0.35">
      <c r="A12837">
        <v>12837</v>
      </c>
      <c r="B12837" s="1">
        <v>43842.697916666664</v>
      </c>
      <c r="C12837" s="2">
        <f t="shared" si="1000"/>
        <v>377.69791666666424</v>
      </c>
      <c r="D12837">
        <v>-10.6</v>
      </c>
      <c r="E12837">
        <v>-10</v>
      </c>
      <c r="F12837">
        <v>-10.3</v>
      </c>
      <c r="G12837">
        <v>-10.5</v>
      </c>
      <c r="H12837">
        <f t="shared" si="1001"/>
        <v>-10.350000000000001</v>
      </c>
      <c r="I12837">
        <f t="shared" si="1002"/>
        <v>0.22912878474779186</v>
      </c>
      <c r="J12837">
        <f t="shared" si="1003"/>
        <v>-1.0350000000000002E-2</v>
      </c>
      <c r="K12837">
        <f t="shared" si="1004"/>
        <v>2.2912878474779186E-4</v>
      </c>
    </row>
    <row r="12838" spans="1:11" x14ac:dyDescent="0.35">
      <c r="A12838">
        <v>12838</v>
      </c>
      <c r="B12838" s="1">
        <v>43842.708333333336</v>
      </c>
      <c r="C12838" s="2">
        <f t="shared" si="1000"/>
        <v>377.70833333333576</v>
      </c>
      <c r="D12838">
        <v>-10.6</v>
      </c>
      <c r="E12838">
        <v>-10</v>
      </c>
      <c r="F12838">
        <v>-10.3</v>
      </c>
      <c r="G12838">
        <v>-10.5</v>
      </c>
      <c r="H12838">
        <f t="shared" si="1001"/>
        <v>-10.350000000000001</v>
      </c>
      <c r="I12838">
        <f t="shared" si="1002"/>
        <v>0.22912878474779186</v>
      </c>
      <c r="J12838">
        <f t="shared" si="1003"/>
        <v>-1.0350000000000002E-2</v>
      </c>
      <c r="K12838">
        <f t="shared" si="1004"/>
        <v>2.2912878474779186E-4</v>
      </c>
    </row>
    <row r="12839" spans="1:11" x14ac:dyDescent="0.35">
      <c r="A12839">
        <v>12839</v>
      </c>
      <c r="B12839" s="1">
        <v>43842.71875</v>
      </c>
      <c r="C12839" s="2">
        <f t="shared" si="1000"/>
        <v>377.71875</v>
      </c>
      <c r="D12839">
        <v>-10.6</v>
      </c>
      <c r="E12839">
        <v>-10</v>
      </c>
      <c r="F12839">
        <v>-10.3</v>
      </c>
      <c r="G12839">
        <v>-10.5</v>
      </c>
      <c r="H12839">
        <f t="shared" si="1001"/>
        <v>-10.350000000000001</v>
      </c>
      <c r="I12839">
        <f t="shared" si="1002"/>
        <v>0.22912878474779186</v>
      </c>
      <c r="J12839">
        <f t="shared" si="1003"/>
        <v>-1.0350000000000002E-2</v>
      </c>
      <c r="K12839">
        <f t="shared" si="1004"/>
        <v>2.2912878474779186E-4</v>
      </c>
    </row>
    <row r="12840" spans="1:11" x14ac:dyDescent="0.35">
      <c r="A12840">
        <v>12840</v>
      </c>
      <c r="B12840" s="1">
        <v>43842.729166666664</v>
      </c>
      <c r="C12840" s="2">
        <f t="shared" si="1000"/>
        <v>377.72916666666424</v>
      </c>
      <c r="D12840">
        <v>-10.6</v>
      </c>
      <c r="E12840">
        <v>-10</v>
      </c>
      <c r="F12840">
        <v>-10.3</v>
      </c>
      <c r="G12840">
        <v>-10.5</v>
      </c>
      <c r="H12840">
        <f t="shared" si="1001"/>
        <v>-10.350000000000001</v>
      </c>
      <c r="I12840">
        <f t="shared" si="1002"/>
        <v>0.22912878474779186</v>
      </c>
      <c r="J12840">
        <f t="shared" si="1003"/>
        <v>-1.0350000000000002E-2</v>
      </c>
      <c r="K12840">
        <f t="shared" si="1004"/>
        <v>2.2912878474779186E-4</v>
      </c>
    </row>
    <row r="12841" spans="1:11" x14ac:dyDescent="0.35">
      <c r="A12841">
        <v>12841</v>
      </c>
      <c r="B12841" s="1">
        <v>43842.739583333336</v>
      </c>
      <c r="C12841" s="2">
        <f t="shared" si="1000"/>
        <v>377.73958333333576</v>
      </c>
      <c r="D12841">
        <v>-10.6</v>
      </c>
      <c r="E12841">
        <v>-10</v>
      </c>
      <c r="F12841">
        <v>-10.3</v>
      </c>
      <c r="G12841">
        <v>-10.5</v>
      </c>
      <c r="H12841">
        <f t="shared" si="1001"/>
        <v>-10.350000000000001</v>
      </c>
      <c r="I12841">
        <f t="shared" si="1002"/>
        <v>0.22912878474779186</v>
      </c>
      <c r="J12841">
        <f t="shared" si="1003"/>
        <v>-1.0350000000000002E-2</v>
      </c>
      <c r="K12841">
        <f t="shared" si="1004"/>
        <v>2.2912878474779186E-4</v>
      </c>
    </row>
    <row r="12842" spans="1:11" x14ac:dyDescent="0.35">
      <c r="A12842">
        <v>12842</v>
      </c>
      <c r="B12842" s="1">
        <v>43842.75</v>
      </c>
      <c r="C12842" s="2">
        <f t="shared" si="1000"/>
        <v>377.75</v>
      </c>
      <c r="D12842">
        <v>-10.6</v>
      </c>
      <c r="E12842">
        <v>-10</v>
      </c>
      <c r="F12842">
        <v>-10.3</v>
      </c>
      <c r="G12842">
        <v>-10.5</v>
      </c>
      <c r="H12842">
        <f t="shared" si="1001"/>
        <v>-10.350000000000001</v>
      </c>
      <c r="I12842">
        <f t="shared" si="1002"/>
        <v>0.22912878474779186</v>
      </c>
      <c r="J12842">
        <f t="shared" si="1003"/>
        <v>-1.0350000000000002E-2</v>
      </c>
      <c r="K12842">
        <f t="shared" si="1004"/>
        <v>2.2912878474779186E-4</v>
      </c>
    </row>
    <row r="12843" spans="1:11" x14ac:dyDescent="0.35">
      <c r="A12843">
        <v>12843</v>
      </c>
      <c r="B12843" s="1">
        <v>43842.760416666664</v>
      </c>
      <c r="C12843" s="2">
        <f t="shared" si="1000"/>
        <v>377.76041666666424</v>
      </c>
      <c r="D12843">
        <v>-10.6</v>
      </c>
      <c r="E12843">
        <v>-10</v>
      </c>
      <c r="F12843">
        <v>-10.3</v>
      </c>
      <c r="G12843">
        <v>-10.5</v>
      </c>
      <c r="H12843">
        <f t="shared" si="1001"/>
        <v>-10.350000000000001</v>
      </c>
      <c r="I12843">
        <f t="shared" si="1002"/>
        <v>0.22912878474779186</v>
      </c>
      <c r="J12843">
        <f t="shared" si="1003"/>
        <v>-1.0350000000000002E-2</v>
      </c>
      <c r="K12843">
        <f t="shared" si="1004"/>
        <v>2.2912878474779186E-4</v>
      </c>
    </row>
    <row r="12844" spans="1:11" x14ac:dyDescent="0.35">
      <c r="A12844">
        <v>12844</v>
      </c>
      <c r="B12844" s="1">
        <v>43842.770833333336</v>
      </c>
      <c r="C12844" s="2">
        <f t="shared" si="1000"/>
        <v>377.77083333333576</v>
      </c>
      <c r="D12844">
        <v>-10.6</v>
      </c>
      <c r="E12844">
        <v>-10</v>
      </c>
      <c r="F12844">
        <v>-10.3</v>
      </c>
      <c r="G12844">
        <v>-10.5</v>
      </c>
      <c r="H12844">
        <f t="shared" si="1001"/>
        <v>-10.350000000000001</v>
      </c>
      <c r="I12844">
        <f t="shared" si="1002"/>
        <v>0.22912878474779186</v>
      </c>
      <c r="J12844">
        <f t="shared" si="1003"/>
        <v>-1.0350000000000002E-2</v>
      </c>
      <c r="K12844">
        <f t="shared" si="1004"/>
        <v>2.2912878474779186E-4</v>
      </c>
    </row>
    <row r="12845" spans="1:11" x14ac:dyDescent="0.35">
      <c r="A12845">
        <v>12845</v>
      </c>
      <c r="B12845" s="1">
        <v>43842.78125</v>
      </c>
      <c r="C12845" s="2">
        <f t="shared" si="1000"/>
        <v>377.78125</v>
      </c>
      <c r="D12845">
        <v>-10.6</v>
      </c>
      <c r="E12845">
        <v>-10</v>
      </c>
      <c r="F12845">
        <v>-10.3</v>
      </c>
      <c r="G12845">
        <v>-10.5</v>
      </c>
      <c r="H12845">
        <f t="shared" si="1001"/>
        <v>-10.350000000000001</v>
      </c>
      <c r="I12845">
        <f t="shared" si="1002"/>
        <v>0.22912878474779186</v>
      </c>
      <c r="J12845">
        <f t="shared" si="1003"/>
        <v>-1.0350000000000002E-2</v>
      </c>
      <c r="K12845">
        <f t="shared" si="1004"/>
        <v>2.2912878474779186E-4</v>
      </c>
    </row>
    <row r="12846" spans="1:11" x14ac:dyDescent="0.35">
      <c r="A12846">
        <v>12846</v>
      </c>
      <c r="B12846" s="1">
        <v>43842.791666666664</v>
      </c>
      <c r="C12846" s="2">
        <f t="shared" si="1000"/>
        <v>377.79166666666424</v>
      </c>
      <c r="D12846">
        <v>-10.6</v>
      </c>
      <c r="E12846">
        <v>-10</v>
      </c>
      <c r="F12846">
        <v>-10.3</v>
      </c>
      <c r="G12846">
        <v>-10.5</v>
      </c>
      <c r="H12846">
        <f t="shared" si="1001"/>
        <v>-10.350000000000001</v>
      </c>
      <c r="I12846">
        <f t="shared" si="1002"/>
        <v>0.22912878474779186</v>
      </c>
      <c r="J12846">
        <f t="shared" si="1003"/>
        <v>-1.0350000000000002E-2</v>
      </c>
      <c r="K12846">
        <f t="shared" si="1004"/>
        <v>2.2912878474779186E-4</v>
      </c>
    </row>
    <row r="12847" spans="1:11" x14ac:dyDescent="0.35">
      <c r="A12847">
        <v>12847</v>
      </c>
      <c r="B12847" s="1">
        <v>43842.802083333336</v>
      </c>
      <c r="C12847" s="2">
        <f t="shared" si="1000"/>
        <v>377.80208333333576</v>
      </c>
      <c r="D12847">
        <v>-10.6</v>
      </c>
      <c r="E12847">
        <v>-10</v>
      </c>
      <c r="F12847">
        <v>-10.3</v>
      </c>
      <c r="G12847">
        <v>-10.5</v>
      </c>
      <c r="H12847">
        <f t="shared" si="1001"/>
        <v>-10.350000000000001</v>
      </c>
      <c r="I12847">
        <f t="shared" si="1002"/>
        <v>0.22912878474779186</v>
      </c>
      <c r="J12847">
        <f t="shared" si="1003"/>
        <v>-1.0350000000000002E-2</v>
      </c>
      <c r="K12847">
        <f t="shared" si="1004"/>
        <v>2.2912878474779186E-4</v>
      </c>
    </row>
    <row r="12848" spans="1:11" x14ac:dyDescent="0.35">
      <c r="A12848">
        <v>12848</v>
      </c>
      <c r="B12848" s="1">
        <v>43842.8125</v>
      </c>
      <c r="C12848" s="2">
        <f t="shared" si="1000"/>
        <v>377.8125</v>
      </c>
      <c r="D12848">
        <v>-10.6</v>
      </c>
      <c r="E12848">
        <v>-10</v>
      </c>
      <c r="F12848">
        <v>-10.3</v>
      </c>
      <c r="G12848">
        <v>-10.5</v>
      </c>
      <c r="H12848">
        <f t="shared" si="1001"/>
        <v>-10.350000000000001</v>
      </c>
      <c r="I12848">
        <f t="shared" si="1002"/>
        <v>0.22912878474779186</v>
      </c>
      <c r="J12848">
        <f t="shared" si="1003"/>
        <v>-1.0350000000000002E-2</v>
      </c>
      <c r="K12848">
        <f t="shared" si="1004"/>
        <v>2.2912878474779186E-4</v>
      </c>
    </row>
    <row r="12849" spans="1:11" x14ac:dyDescent="0.35">
      <c r="A12849">
        <v>12849</v>
      </c>
      <c r="B12849" s="1">
        <v>43842.822916666664</v>
      </c>
      <c r="C12849" s="2">
        <f t="shared" si="1000"/>
        <v>377.82291666666424</v>
      </c>
      <c r="D12849">
        <v>-10.6</v>
      </c>
      <c r="E12849">
        <v>-10</v>
      </c>
      <c r="F12849">
        <v>-10.3</v>
      </c>
      <c r="G12849">
        <v>-10.4</v>
      </c>
      <c r="H12849">
        <f t="shared" si="1001"/>
        <v>-10.325000000000001</v>
      </c>
      <c r="I12849">
        <f t="shared" si="1002"/>
        <v>0.21650635094610954</v>
      </c>
      <c r="J12849">
        <f t="shared" si="1003"/>
        <v>-1.0325000000000001E-2</v>
      </c>
      <c r="K12849">
        <f t="shared" si="1004"/>
        <v>2.1650635094610954E-4</v>
      </c>
    </row>
    <row r="12850" spans="1:11" x14ac:dyDescent="0.35">
      <c r="A12850">
        <v>12850</v>
      </c>
      <c r="B12850" s="1">
        <v>43842.833333333336</v>
      </c>
      <c r="C12850" s="2">
        <f t="shared" si="1000"/>
        <v>377.83333333333576</v>
      </c>
      <c r="D12850">
        <v>-10.6</v>
      </c>
      <c r="E12850">
        <v>-10</v>
      </c>
      <c r="F12850">
        <v>-10.3</v>
      </c>
      <c r="G12850">
        <v>-10.4</v>
      </c>
      <c r="H12850">
        <f t="shared" si="1001"/>
        <v>-10.325000000000001</v>
      </c>
      <c r="I12850">
        <f t="shared" si="1002"/>
        <v>0.21650635094610954</v>
      </c>
      <c r="J12850">
        <f t="shared" si="1003"/>
        <v>-1.0325000000000001E-2</v>
      </c>
      <c r="K12850">
        <f t="shared" si="1004"/>
        <v>2.1650635094610954E-4</v>
      </c>
    </row>
    <row r="12851" spans="1:11" x14ac:dyDescent="0.35">
      <c r="A12851">
        <v>12851</v>
      </c>
      <c r="B12851" s="1">
        <v>43842.84375</v>
      </c>
      <c r="C12851" s="2">
        <f t="shared" si="1000"/>
        <v>377.84375</v>
      </c>
      <c r="D12851">
        <v>-10.6</v>
      </c>
      <c r="E12851">
        <v>-10</v>
      </c>
      <c r="F12851">
        <v>-10.3</v>
      </c>
      <c r="G12851">
        <v>-10.5</v>
      </c>
      <c r="H12851">
        <f t="shared" si="1001"/>
        <v>-10.350000000000001</v>
      </c>
      <c r="I12851">
        <f t="shared" si="1002"/>
        <v>0.22912878474779186</v>
      </c>
      <c r="J12851">
        <f t="shared" si="1003"/>
        <v>-1.0350000000000002E-2</v>
      </c>
      <c r="K12851">
        <f t="shared" si="1004"/>
        <v>2.2912878474779186E-4</v>
      </c>
    </row>
    <row r="12852" spans="1:11" x14ac:dyDescent="0.35">
      <c r="A12852">
        <v>12852</v>
      </c>
      <c r="B12852" s="1">
        <v>43842.854166666664</v>
      </c>
      <c r="C12852" s="2">
        <f t="shared" si="1000"/>
        <v>377.85416666666424</v>
      </c>
      <c r="D12852">
        <v>-10.6</v>
      </c>
      <c r="E12852">
        <v>-10</v>
      </c>
      <c r="F12852">
        <v>-10.3</v>
      </c>
      <c r="G12852">
        <v>-10.5</v>
      </c>
      <c r="H12852">
        <f t="shared" si="1001"/>
        <v>-10.350000000000001</v>
      </c>
      <c r="I12852">
        <f t="shared" si="1002"/>
        <v>0.22912878474779186</v>
      </c>
      <c r="J12852">
        <f t="shared" si="1003"/>
        <v>-1.0350000000000002E-2</v>
      </c>
      <c r="K12852">
        <f t="shared" si="1004"/>
        <v>2.2912878474779186E-4</v>
      </c>
    </row>
    <row r="12853" spans="1:11" x14ac:dyDescent="0.35">
      <c r="A12853">
        <v>12853</v>
      </c>
      <c r="B12853" s="1">
        <v>43842.864583333336</v>
      </c>
      <c r="C12853" s="2">
        <f t="shared" si="1000"/>
        <v>377.86458333333576</v>
      </c>
      <c r="D12853">
        <v>-10.6</v>
      </c>
      <c r="E12853">
        <v>-10</v>
      </c>
      <c r="F12853">
        <v>-10.3</v>
      </c>
      <c r="G12853">
        <v>-10.5</v>
      </c>
      <c r="H12853">
        <f t="shared" si="1001"/>
        <v>-10.350000000000001</v>
      </c>
      <c r="I12853">
        <f t="shared" si="1002"/>
        <v>0.22912878474779186</v>
      </c>
      <c r="J12853">
        <f t="shared" si="1003"/>
        <v>-1.0350000000000002E-2</v>
      </c>
      <c r="K12853">
        <f t="shared" si="1004"/>
        <v>2.2912878474779186E-4</v>
      </c>
    </row>
    <row r="12854" spans="1:11" x14ac:dyDescent="0.35">
      <c r="A12854">
        <v>12854</v>
      </c>
      <c r="B12854" s="1">
        <v>43842.875</v>
      </c>
      <c r="C12854" s="2">
        <f t="shared" si="1000"/>
        <v>377.875</v>
      </c>
      <c r="D12854">
        <v>-10.6</v>
      </c>
      <c r="E12854">
        <v>-10</v>
      </c>
      <c r="F12854">
        <v>-10.3</v>
      </c>
      <c r="G12854">
        <v>-10.4</v>
      </c>
      <c r="H12854">
        <f t="shared" si="1001"/>
        <v>-10.325000000000001</v>
      </c>
      <c r="I12854">
        <f t="shared" si="1002"/>
        <v>0.21650635094610954</v>
      </c>
      <c r="J12854">
        <f t="shared" si="1003"/>
        <v>-1.0325000000000001E-2</v>
      </c>
      <c r="K12854">
        <f t="shared" si="1004"/>
        <v>2.1650635094610954E-4</v>
      </c>
    </row>
    <row r="12855" spans="1:11" x14ac:dyDescent="0.35">
      <c r="A12855">
        <v>12855</v>
      </c>
      <c r="B12855" s="1">
        <v>43842.885416666664</v>
      </c>
      <c r="C12855" s="2">
        <f t="shared" si="1000"/>
        <v>377.88541666666424</v>
      </c>
      <c r="D12855">
        <v>-10.6</v>
      </c>
      <c r="E12855">
        <v>-10</v>
      </c>
      <c r="F12855">
        <v>-10.199999999999999</v>
      </c>
      <c r="G12855">
        <v>-10.4</v>
      </c>
      <c r="H12855">
        <f t="shared" si="1001"/>
        <v>-10.3</v>
      </c>
      <c r="I12855">
        <f t="shared" si="1002"/>
        <v>0.22360679774997896</v>
      </c>
      <c r="J12855">
        <f t="shared" si="1003"/>
        <v>-1.03E-2</v>
      </c>
      <c r="K12855">
        <f t="shared" si="1004"/>
        <v>2.2360679774997898E-4</v>
      </c>
    </row>
    <row r="12856" spans="1:11" x14ac:dyDescent="0.35">
      <c r="A12856">
        <v>12856</v>
      </c>
      <c r="B12856" s="1">
        <v>43842.895833333336</v>
      </c>
      <c r="C12856" s="2">
        <f t="shared" si="1000"/>
        <v>377.89583333333576</v>
      </c>
      <c r="D12856">
        <v>-10.6</v>
      </c>
      <c r="E12856">
        <v>-10</v>
      </c>
      <c r="F12856">
        <v>-10.199999999999999</v>
      </c>
      <c r="G12856">
        <v>-10.4</v>
      </c>
      <c r="H12856">
        <f t="shared" si="1001"/>
        <v>-10.3</v>
      </c>
      <c r="I12856">
        <f t="shared" si="1002"/>
        <v>0.22360679774997896</v>
      </c>
      <c r="J12856">
        <f t="shared" si="1003"/>
        <v>-1.03E-2</v>
      </c>
      <c r="K12856">
        <f t="shared" si="1004"/>
        <v>2.2360679774997898E-4</v>
      </c>
    </row>
    <row r="12857" spans="1:11" x14ac:dyDescent="0.35">
      <c r="A12857">
        <v>12857</v>
      </c>
      <c r="B12857" s="1">
        <v>43842.90625</v>
      </c>
      <c r="C12857" s="2">
        <f t="shared" si="1000"/>
        <v>377.90625</v>
      </c>
      <c r="D12857">
        <v>-10.6</v>
      </c>
      <c r="E12857">
        <v>-10</v>
      </c>
      <c r="F12857">
        <v>-10.199999999999999</v>
      </c>
      <c r="G12857">
        <v>-10.5</v>
      </c>
      <c r="H12857">
        <f t="shared" si="1001"/>
        <v>-10.324999999999999</v>
      </c>
      <c r="I12857">
        <f t="shared" si="1002"/>
        <v>0.23848480035423641</v>
      </c>
      <c r="J12857">
        <f t="shared" si="1003"/>
        <v>-1.0324999999999999E-2</v>
      </c>
      <c r="K12857">
        <f t="shared" si="1004"/>
        <v>2.3848480035423641E-4</v>
      </c>
    </row>
    <row r="12858" spans="1:11" x14ac:dyDescent="0.35">
      <c r="A12858">
        <v>12858</v>
      </c>
      <c r="B12858" s="1">
        <v>43842.916666666664</v>
      </c>
      <c r="C12858" s="2">
        <f t="shared" si="1000"/>
        <v>377.91666666666424</v>
      </c>
      <c r="D12858">
        <v>-10.6</v>
      </c>
      <c r="E12858">
        <v>-10</v>
      </c>
      <c r="F12858">
        <v>-10.3</v>
      </c>
      <c r="G12858">
        <v>-10.5</v>
      </c>
      <c r="H12858">
        <f t="shared" si="1001"/>
        <v>-10.350000000000001</v>
      </c>
      <c r="I12858">
        <f t="shared" si="1002"/>
        <v>0.22912878474779186</v>
      </c>
      <c r="J12858">
        <f t="shared" si="1003"/>
        <v>-1.0350000000000002E-2</v>
      </c>
      <c r="K12858">
        <f t="shared" si="1004"/>
        <v>2.2912878474779186E-4</v>
      </c>
    </row>
    <row r="12859" spans="1:11" x14ac:dyDescent="0.35">
      <c r="A12859">
        <v>12859</v>
      </c>
      <c r="B12859" s="1">
        <v>43842.927083333336</v>
      </c>
      <c r="C12859" s="2">
        <f t="shared" si="1000"/>
        <v>377.92708333333576</v>
      </c>
      <c r="D12859">
        <v>-10.6</v>
      </c>
      <c r="E12859">
        <v>-10</v>
      </c>
      <c r="F12859">
        <v>-10.3</v>
      </c>
      <c r="G12859">
        <v>-10.4</v>
      </c>
      <c r="H12859">
        <f t="shared" si="1001"/>
        <v>-10.325000000000001</v>
      </c>
      <c r="I12859">
        <f t="shared" si="1002"/>
        <v>0.21650635094610954</v>
      </c>
      <c r="J12859">
        <f t="shared" si="1003"/>
        <v>-1.0325000000000001E-2</v>
      </c>
      <c r="K12859">
        <f t="shared" si="1004"/>
        <v>2.1650635094610954E-4</v>
      </c>
    </row>
    <row r="12860" spans="1:11" x14ac:dyDescent="0.35">
      <c r="A12860">
        <v>12860</v>
      </c>
      <c r="B12860" s="1">
        <v>43842.9375</v>
      </c>
      <c r="C12860" s="2">
        <f t="shared" si="1000"/>
        <v>377.9375</v>
      </c>
      <c r="D12860">
        <v>-10.6</v>
      </c>
      <c r="E12860">
        <v>-10</v>
      </c>
      <c r="F12860">
        <v>-10.3</v>
      </c>
      <c r="G12860">
        <v>-10.4</v>
      </c>
      <c r="H12860">
        <f t="shared" si="1001"/>
        <v>-10.325000000000001</v>
      </c>
      <c r="I12860">
        <f t="shared" si="1002"/>
        <v>0.21650635094610954</v>
      </c>
      <c r="J12860">
        <f t="shared" si="1003"/>
        <v>-1.0325000000000001E-2</v>
      </c>
      <c r="K12860">
        <f t="shared" si="1004"/>
        <v>2.1650635094610954E-4</v>
      </c>
    </row>
    <row r="12861" spans="1:11" x14ac:dyDescent="0.35">
      <c r="A12861">
        <v>12861</v>
      </c>
      <c r="B12861" s="1">
        <v>43842.947916666664</v>
      </c>
      <c r="C12861" s="2">
        <f t="shared" si="1000"/>
        <v>377.94791666666424</v>
      </c>
      <c r="D12861">
        <v>-10.6</v>
      </c>
      <c r="E12861">
        <v>-10</v>
      </c>
      <c r="F12861">
        <v>-10.3</v>
      </c>
      <c r="G12861">
        <v>-10.5</v>
      </c>
      <c r="H12861">
        <f t="shared" si="1001"/>
        <v>-10.350000000000001</v>
      </c>
      <c r="I12861">
        <f t="shared" si="1002"/>
        <v>0.22912878474779186</v>
      </c>
      <c r="J12861">
        <f t="shared" si="1003"/>
        <v>-1.0350000000000002E-2</v>
      </c>
      <c r="K12861">
        <f t="shared" si="1004"/>
        <v>2.2912878474779186E-4</v>
      </c>
    </row>
    <row r="12862" spans="1:11" x14ac:dyDescent="0.35">
      <c r="A12862">
        <v>12862</v>
      </c>
      <c r="B12862" s="1">
        <v>43842.958333333336</v>
      </c>
      <c r="C12862" s="2">
        <f t="shared" si="1000"/>
        <v>377.95833333333576</v>
      </c>
      <c r="D12862">
        <v>-10.6</v>
      </c>
      <c r="E12862">
        <v>-10</v>
      </c>
      <c r="F12862">
        <v>-10.199999999999999</v>
      </c>
      <c r="G12862">
        <v>-10.5</v>
      </c>
      <c r="H12862">
        <f t="shared" si="1001"/>
        <v>-10.324999999999999</v>
      </c>
      <c r="I12862">
        <f t="shared" si="1002"/>
        <v>0.23848480035423641</v>
      </c>
      <c r="J12862">
        <f t="shared" si="1003"/>
        <v>-1.0324999999999999E-2</v>
      </c>
      <c r="K12862">
        <f t="shared" si="1004"/>
        <v>2.3848480035423641E-4</v>
      </c>
    </row>
    <row r="12863" spans="1:11" x14ac:dyDescent="0.35">
      <c r="A12863">
        <v>12863</v>
      </c>
      <c r="B12863" s="1">
        <v>43842.96875</v>
      </c>
      <c r="C12863" s="2">
        <f t="shared" si="1000"/>
        <v>377.96875</v>
      </c>
      <c r="D12863">
        <v>-10.6</v>
      </c>
      <c r="E12863">
        <v>-10</v>
      </c>
      <c r="F12863">
        <v>-10.199999999999999</v>
      </c>
      <c r="G12863">
        <v>-10.4</v>
      </c>
      <c r="H12863">
        <f t="shared" si="1001"/>
        <v>-10.3</v>
      </c>
      <c r="I12863">
        <f t="shared" si="1002"/>
        <v>0.22360679774997896</v>
      </c>
      <c r="J12863">
        <f t="shared" si="1003"/>
        <v>-1.03E-2</v>
      </c>
      <c r="K12863">
        <f t="shared" si="1004"/>
        <v>2.2360679774997898E-4</v>
      </c>
    </row>
    <row r="12864" spans="1:11" x14ac:dyDescent="0.35">
      <c r="A12864">
        <v>12864</v>
      </c>
      <c r="B12864" s="1">
        <v>43842.979166666664</v>
      </c>
      <c r="C12864" s="2">
        <f t="shared" si="1000"/>
        <v>377.97916666666424</v>
      </c>
      <c r="D12864">
        <v>-10.6</v>
      </c>
      <c r="E12864">
        <v>-10</v>
      </c>
      <c r="F12864">
        <v>-10.199999999999999</v>
      </c>
      <c r="G12864">
        <v>-10.4</v>
      </c>
      <c r="H12864">
        <f t="shared" si="1001"/>
        <v>-10.3</v>
      </c>
      <c r="I12864">
        <f t="shared" si="1002"/>
        <v>0.22360679774997896</v>
      </c>
      <c r="J12864">
        <f t="shared" si="1003"/>
        <v>-1.03E-2</v>
      </c>
      <c r="K12864">
        <f t="shared" si="1004"/>
        <v>2.2360679774997898E-4</v>
      </c>
    </row>
    <row r="12865" spans="1:11" x14ac:dyDescent="0.35">
      <c r="A12865">
        <v>12865</v>
      </c>
      <c r="B12865" s="1">
        <v>43842.989583333336</v>
      </c>
      <c r="C12865" s="2">
        <f t="shared" si="1000"/>
        <v>377.98958333333576</v>
      </c>
      <c r="D12865">
        <v>-10.6</v>
      </c>
      <c r="E12865">
        <v>-10</v>
      </c>
      <c r="F12865">
        <v>-10.199999999999999</v>
      </c>
      <c r="G12865">
        <v>-10.5</v>
      </c>
      <c r="H12865">
        <f t="shared" si="1001"/>
        <v>-10.324999999999999</v>
      </c>
      <c r="I12865">
        <f t="shared" si="1002"/>
        <v>0.23848480035423641</v>
      </c>
      <c r="J12865">
        <f t="shared" si="1003"/>
        <v>-1.0324999999999999E-2</v>
      </c>
      <c r="K12865">
        <f t="shared" si="1004"/>
        <v>2.3848480035423641E-4</v>
      </c>
    </row>
    <row r="12866" spans="1:11" x14ac:dyDescent="0.35">
      <c r="A12866">
        <v>12866</v>
      </c>
      <c r="B12866" s="1">
        <v>43843</v>
      </c>
      <c r="C12866" s="2">
        <f t="shared" si="1000"/>
        <v>378</v>
      </c>
      <c r="D12866">
        <v>-10.6</v>
      </c>
      <c r="E12866">
        <v>-10</v>
      </c>
      <c r="F12866">
        <v>-10.3</v>
      </c>
      <c r="G12866">
        <v>-10.5</v>
      </c>
      <c r="H12866">
        <f t="shared" si="1001"/>
        <v>-10.350000000000001</v>
      </c>
      <c r="I12866">
        <f t="shared" si="1002"/>
        <v>0.22912878474779186</v>
      </c>
      <c r="J12866">
        <f t="shared" si="1003"/>
        <v>-1.0350000000000002E-2</v>
      </c>
      <c r="K12866">
        <f t="shared" si="1004"/>
        <v>2.2912878474779186E-4</v>
      </c>
    </row>
    <row r="12867" spans="1:11" x14ac:dyDescent="0.35">
      <c r="A12867">
        <v>12867</v>
      </c>
      <c r="B12867" s="1">
        <v>43843.010416666664</v>
      </c>
      <c r="C12867" s="2">
        <f t="shared" ref="C12867:C12930" si="1005">B12867-43465</f>
        <v>378.01041666666424</v>
      </c>
      <c r="D12867">
        <v>-10.6</v>
      </c>
      <c r="E12867">
        <v>-10</v>
      </c>
      <c r="F12867">
        <v>-10.3</v>
      </c>
      <c r="G12867">
        <v>-10.4</v>
      </c>
      <c r="H12867">
        <f t="shared" ref="H12867:H12930" si="1006">AVERAGE(D12867:G12867)</f>
        <v>-10.325000000000001</v>
      </c>
      <c r="I12867">
        <f t="shared" ref="I12867:I12930" si="1007">_xlfn.STDEV.P(D12867:G12867)</f>
        <v>0.21650635094610954</v>
      </c>
      <c r="J12867">
        <f t="shared" ref="J12867:J12930" si="1008">H12867/1000</f>
        <v>-1.0325000000000001E-2</v>
      </c>
      <c r="K12867">
        <f t="shared" ref="K12867:K12930" si="1009">I12867/1000</f>
        <v>2.1650635094610954E-4</v>
      </c>
    </row>
    <row r="12868" spans="1:11" x14ac:dyDescent="0.35">
      <c r="A12868">
        <v>12868</v>
      </c>
      <c r="B12868" s="1">
        <v>43843.020833333336</v>
      </c>
      <c r="C12868" s="2">
        <f t="shared" si="1005"/>
        <v>378.02083333333576</v>
      </c>
      <c r="D12868">
        <v>-10.6</v>
      </c>
      <c r="E12868">
        <v>-10</v>
      </c>
      <c r="F12868">
        <v>-10.3</v>
      </c>
      <c r="G12868">
        <v>-10.4</v>
      </c>
      <c r="H12868">
        <f t="shared" si="1006"/>
        <v>-10.325000000000001</v>
      </c>
      <c r="I12868">
        <f t="shared" si="1007"/>
        <v>0.21650635094610954</v>
      </c>
      <c r="J12868">
        <f t="shared" si="1008"/>
        <v>-1.0325000000000001E-2</v>
      </c>
      <c r="K12868">
        <f t="shared" si="1009"/>
        <v>2.1650635094610954E-4</v>
      </c>
    </row>
    <row r="12869" spans="1:11" x14ac:dyDescent="0.35">
      <c r="A12869">
        <v>12869</v>
      </c>
      <c r="B12869" s="1">
        <v>43843.03125</v>
      </c>
      <c r="C12869" s="2">
        <f t="shared" si="1005"/>
        <v>378.03125</v>
      </c>
      <c r="D12869">
        <v>-10.6</v>
      </c>
      <c r="E12869">
        <v>-10</v>
      </c>
      <c r="F12869">
        <v>-10.3</v>
      </c>
      <c r="G12869">
        <v>-10.5</v>
      </c>
      <c r="H12869">
        <f t="shared" si="1006"/>
        <v>-10.350000000000001</v>
      </c>
      <c r="I12869">
        <f t="shared" si="1007"/>
        <v>0.22912878474779186</v>
      </c>
      <c r="J12869">
        <f t="shared" si="1008"/>
        <v>-1.0350000000000002E-2</v>
      </c>
      <c r="K12869">
        <f t="shared" si="1009"/>
        <v>2.2912878474779186E-4</v>
      </c>
    </row>
    <row r="12870" spans="1:11" x14ac:dyDescent="0.35">
      <c r="A12870">
        <v>12870</v>
      </c>
      <c r="B12870" s="1">
        <v>43843.041666666664</v>
      </c>
      <c r="C12870" s="2">
        <f t="shared" si="1005"/>
        <v>378.04166666666424</v>
      </c>
      <c r="D12870">
        <v>-10.6</v>
      </c>
      <c r="E12870">
        <v>-10</v>
      </c>
      <c r="F12870">
        <v>-10.3</v>
      </c>
      <c r="G12870">
        <v>-10.5</v>
      </c>
      <c r="H12870">
        <f t="shared" si="1006"/>
        <v>-10.350000000000001</v>
      </c>
      <c r="I12870">
        <f t="shared" si="1007"/>
        <v>0.22912878474779186</v>
      </c>
      <c r="J12870">
        <f t="shared" si="1008"/>
        <v>-1.0350000000000002E-2</v>
      </c>
      <c r="K12870">
        <f t="shared" si="1009"/>
        <v>2.2912878474779186E-4</v>
      </c>
    </row>
    <row r="12871" spans="1:11" x14ac:dyDescent="0.35">
      <c r="A12871">
        <v>12871</v>
      </c>
      <c r="B12871" s="1">
        <v>43843.052083333336</v>
      </c>
      <c r="C12871" s="2">
        <f t="shared" si="1005"/>
        <v>378.05208333333576</v>
      </c>
      <c r="D12871">
        <v>-10.6</v>
      </c>
      <c r="E12871">
        <v>-10</v>
      </c>
      <c r="F12871">
        <v>-10.3</v>
      </c>
      <c r="G12871">
        <v>-10.4</v>
      </c>
      <c r="H12871">
        <f t="shared" si="1006"/>
        <v>-10.325000000000001</v>
      </c>
      <c r="I12871">
        <f t="shared" si="1007"/>
        <v>0.21650635094610954</v>
      </c>
      <c r="J12871">
        <f t="shared" si="1008"/>
        <v>-1.0325000000000001E-2</v>
      </c>
      <c r="K12871">
        <f t="shared" si="1009"/>
        <v>2.1650635094610954E-4</v>
      </c>
    </row>
    <row r="12872" spans="1:11" x14ac:dyDescent="0.35">
      <c r="A12872">
        <v>12872</v>
      </c>
      <c r="B12872" s="1">
        <v>43843.0625</v>
      </c>
      <c r="C12872" s="2">
        <f t="shared" si="1005"/>
        <v>378.0625</v>
      </c>
      <c r="D12872">
        <v>-10.6</v>
      </c>
      <c r="E12872">
        <v>-10</v>
      </c>
      <c r="F12872">
        <v>-10.3</v>
      </c>
      <c r="G12872">
        <v>-10.4</v>
      </c>
      <c r="H12872">
        <f t="shared" si="1006"/>
        <v>-10.325000000000001</v>
      </c>
      <c r="I12872">
        <f t="shared" si="1007"/>
        <v>0.21650635094610954</v>
      </c>
      <c r="J12872">
        <f t="shared" si="1008"/>
        <v>-1.0325000000000001E-2</v>
      </c>
      <c r="K12872">
        <f t="shared" si="1009"/>
        <v>2.1650635094610954E-4</v>
      </c>
    </row>
    <row r="12873" spans="1:11" x14ac:dyDescent="0.35">
      <c r="A12873">
        <v>12873</v>
      </c>
      <c r="B12873" s="1">
        <v>43843.072916666664</v>
      </c>
      <c r="C12873" s="2">
        <f t="shared" si="1005"/>
        <v>378.07291666666424</v>
      </c>
      <c r="D12873">
        <v>-10.6</v>
      </c>
      <c r="E12873">
        <v>-10</v>
      </c>
      <c r="F12873">
        <v>-10.3</v>
      </c>
      <c r="G12873">
        <v>-10.5</v>
      </c>
      <c r="H12873">
        <f t="shared" si="1006"/>
        <v>-10.350000000000001</v>
      </c>
      <c r="I12873">
        <f t="shared" si="1007"/>
        <v>0.22912878474779186</v>
      </c>
      <c r="J12873">
        <f t="shared" si="1008"/>
        <v>-1.0350000000000002E-2</v>
      </c>
      <c r="K12873">
        <f t="shared" si="1009"/>
        <v>2.2912878474779186E-4</v>
      </c>
    </row>
    <row r="12874" spans="1:11" x14ac:dyDescent="0.35">
      <c r="A12874">
        <v>12874</v>
      </c>
      <c r="B12874" s="1">
        <v>43843.083333333336</v>
      </c>
      <c r="C12874" s="2">
        <f t="shared" si="1005"/>
        <v>378.08333333333576</v>
      </c>
      <c r="D12874">
        <v>-10.6</v>
      </c>
      <c r="E12874">
        <v>-10</v>
      </c>
      <c r="F12874">
        <v>-10.3</v>
      </c>
      <c r="G12874">
        <v>-10.5</v>
      </c>
      <c r="H12874">
        <f t="shared" si="1006"/>
        <v>-10.350000000000001</v>
      </c>
      <c r="I12874">
        <f t="shared" si="1007"/>
        <v>0.22912878474779186</v>
      </c>
      <c r="J12874">
        <f t="shared" si="1008"/>
        <v>-1.0350000000000002E-2</v>
      </c>
      <c r="K12874">
        <f t="shared" si="1009"/>
        <v>2.2912878474779186E-4</v>
      </c>
    </row>
    <row r="12875" spans="1:11" x14ac:dyDescent="0.35">
      <c r="A12875">
        <v>12875</v>
      </c>
      <c r="B12875" s="1">
        <v>43843.09375</v>
      </c>
      <c r="C12875" s="2">
        <f t="shared" si="1005"/>
        <v>378.09375</v>
      </c>
      <c r="D12875">
        <v>-10.6</v>
      </c>
      <c r="E12875">
        <v>-10</v>
      </c>
      <c r="F12875">
        <v>-10.3</v>
      </c>
      <c r="G12875">
        <v>-10.4</v>
      </c>
      <c r="H12875">
        <f t="shared" si="1006"/>
        <v>-10.325000000000001</v>
      </c>
      <c r="I12875">
        <f t="shared" si="1007"/>
        <v>0.21650635094610954</v>
      </c>
      <c r="J12875">
        <f t="shared" si="1008"/>
        <v>-1.0325000000000001E-2</v>
      </c>
      <c r="K12875">
        <f t="shared" si="1009"/>
        <v>2.1650635094610954E-4</v>
      </c>
    </row>
    <row r="12876" spans="1:11" x14ac:dyDescent="0.35">
      <c r="A12876">
        <v>12876</v>
      </c>
      <c r="B12876" s="1">
        <v>43843.104166666664</v>
      </c>
      <c r="C12876" s="2">
        <f t="shared" si="1005"/>
        <v>378.10416666666424</v>
      </c>
      <c r="D12876">
        <v>-10.6</v>
      </c>
      <c r="E12876">
        <v>-10</v>
      </c>
      <c r="F12876">
        <v>-10.3</v>
      </c>
      <c r="G12876">
        <v>-10.4</v>
      </c>
      <c r="H12876">
        <f t="shared" si="1006"/>
        <v>-10.325000000000001</v>
      </c>
      <c r="I12876">
        <f t="shared" si="1007"/>
        <v>0.21650635094610954</v>
      </c>
      <c r="J12876">
        <f t="shared" si="1008"/>
        <v>-1.0325000000000001E-2</v>
      </c>
      <c r="K12876">
        <f t="shared" si="1009"/>
        <v>2.1650635094610954E-4</v>
      </c>
    </row>
    <row r="12877" spans="1:11" x14ac:dyDescent="0.35">
      <c r="A12877">
        <v>12877</v>
      </c>
      <c r="B12877" s="1">
        <v>43843.114583333336</v>
      </c>
      <c r="C12877" s="2">
        <f t="shared" si="1005"/>
        <v>378.11458333333576</v>
      </c>
      <c r="D12877">
        <v>-10.6</v>
      </c>
      <c r="E12877">
        <v>-10</v>
      </c>
      <c r="F12877">
        <v>-10.3</v>
      </c>
      <c r="G12877">
        <v>-10.4</v>
      </c>
      <c r="H12877">
        <f t="shared" si="1006"/>
        <v>-10.325000000000001</v>
      </c>
      <c r="I12877">
        <f t="shared" si="1007"/>
        <v>0.21650635094610954</v>
      </c>
      <c r="J12877">
        <f t="shared" si="1008"/>
        <v>-1.0325000000000001E-2</v>
      </c>
      <c r="K12877">
        <f t="shared" si="1009"/>
        <v>2.1650635094610954E-4</v>
      </c>
    </row>
    <row r="12878" spans="1:11" x14ac:dyDescent="0.35">
      <c r="A12878">
        <v>12878</v>
      </c>
      <c r="B12878" s="1">
        <v>43843.125</v>
      </c>
      <c r="C12878" s="2">
        <f t="shared" si="1005"/>
        <v>378.125</v>
      </c>
      <c r="D12878">
        <v>-10.6</v>
      </c>
      <c r="E12878">
        <v>-10</v>
      </c>
      <c r="F12878">
        <v>-10.3</v>
      </c>
      <c r="G12878">
        <v>-10.5</v>
      </c>
      <c r="H12878">
        <f t="shared" si="1006"/>
        <v>-10.350000000000001</v>
      </c>
      <c r="I12878">
        <f t="shared" si="1007"/>
        <v>0.22912878474779186</v>
      </c>
      <c r="J12878">
        <f t="shared" si="1008"/>
        <v>-1.0350000000000002E-2</v>
      </c>
      <c r="K12878">
        <f t="shared" si="1009"/>
        <v>2.2912878474779186E-4</v>
      </c>
    </row>
    <row r="12879" spans="1:11" x14ac:dyDescent="0.35">
      <c r="A12879">
        <v>12879</v>
      </c>
      <c r="B12879" s="1">
        <v>43843.135416666664</v>
      </c>
      <c r="C12879" s="2">
        <f t="shared" si="1005"/>
        <v>378.13541666666424</v>
      </c>
      <c r="D12879">
        <v>-10.6</v>
      </c>
      <c r="E12879">
        <v>-10</v>
      </c>
      <c r="F12879">
        <v>-10.3</v>
      </c>
      <c r="G12879">
        <v>-10.4</v>
      </c>
      <c r="H12879">
        <f t="shared" si="1006"/>
        <v>-10.325000000000001</v>
      </c>
      <c r="I12879">
        <f t="shared" si="1007"/>
        <v>0.21650635094610954</v>
      </c>
      <c r="J12879">
        <f t="shared" si="1008"/>
        <v>-1.0325000000000001E-2</v>
      </c>
      <c r="K12879">
        <f t="shared" si="1009"/>
        <v>2.1650635094610954E-4</v>
      </c>
    </row>
    <row r="12880" spans="1:11" x14ac:dyDescent="0.35">
      <c r="A12880">
        <v>12880</v>
      </c>
      <c r="B12880" s="1">
        <v>43843.145833333336</v>
      </c>
      <c r="C12880" s="2">
        <f t="shared" si="1005"/>
        <v>378.14583333333576</v>
      </c>
      <c r="D12880">
        <v>-10.6</v>
      </c>
      <c r="E12880">
        <v>-10</v>
      </c>
      <c r="F12880">
        <v>-10.3</v>
      </c>
      <c r="G12880">
        <v>-10.4</v>
      </c>
      <c r="H12880">
        <f t="shared" si="1006"/>
        <v>-10.325000000000001</v>
      </c>
      <c r="I12880">
        <f t="shared" si="1007"/>
        <v>0.21650635094610954</v>
      </c>
      <c r="J12880">
        <f t="shared" si="1008"/>
        <v>-1.0325000000000001E-2</v>
      </c>
      <c r="K12880">
        <f t="shared" si="1009"/>
        <v>2.1650635094610954E-4</v>
      </c>
    </row>
    <row r="12881" spans="1:11" x14ac:dyDescent="0.35">
      <c r="A12881">
        <v>12881</v>
      </c>
      <c r="B12881" s="1">
        <v>43843.15625</v>
      </c>
      <c r="C12881" s="2">
        <f t="shared" si="1005"/>
        <v>378.15625</v>
      </c>
      <c r="D12881">
        <v>-10.6</v>
      </c>
      <c r="E12881">
        <v>-10</v>
      </c>
      <c r="F12881">
        <v>-10.3</v>
      </c>
      <c r="G12881">
        <v>-10.4</v>
      </c>
      <c r="H12881">
        <f t="shared" si="1006"/>
        <v>-10.325000000000001</v>
      </c>
      <c r="I12881">
        <f t="shared" si="1007"/>
        <v>0.21650635094610954</v>
      </c>
      <c r="J12881">
        <f t="shared" si="1008"/>
        <v>-1.0325000000000001E-2</v>
      </c>
      <c r="K12881">
        <f t="shared" si="1009"/>
        <v>2.1650635094610954E-4</v>
      </c>
    </row>
    <row r="12882" spans="1:11" x14ac:dyDescent="0.35">
      <c r="A12882">
        <v>12882</v>
      </c>
      <c r="B12882" s="1">
        <v>43843.166666666664</v>
      </c>
      <c r="C12882" s="2">
        <f t="shared" si="1005"/>
        <v>378.16666666666424</v>
      </c>
      <c r="D12882">
        <v>-10.6</v>
      </c>
      <c r="E12882">
        <v>-10</v>
      </c>
      <c r="F12882">
        <v>-10.3</v>
      </c>
      <c r="G12882">
        <v>-10.5</v>
      </c>
      <c r="H12882">
        <f t="shared" si="1006"/>
        <v>-10.350000000000001</v>
      </c>
      <c r="I12882">
        <f t="shared" si="1007"/>
        <v>0.22912878474779186</v>
      </c>
      <c r="J12882">
        <f t="shared" si="1008"/>
        <v>-1.0350000000000002E-2</v>
      </c>
      <c r="K12882">
        <f t="shared" si="1009"/>
        <v>2.2912878474779186E-4</v>
      </c>
    </row>
    <row r="12883" spans="1:11" x14ac:dyDescent="0.35">
      <c r="A12883">
        <v>12883</v>
      </c>
      <c r="B12883" s="1">
        <v>43843.177083333336</v>
      </c>
      <c r="C12883" s="2">
        <f t="shared" si="1005"/>
        <v>378.17708333333576</v>
      </c>
      <c r="D12883">
        <v>-10.6</v>
      </c>
      <c r="E12883">
        <v>-10</v>
      </c>
      <c r="F12883">
        <v>-10.3</v>
      </c>
      <c r="G12883">
        <v>-10.4</v>
      </c>
      <c r="H12883">
        <f t="shared" si="1006"/>
        <v>-10.325000000000001</v>
      </c>
      <c r="I12883">
        <f t="shared" si="1007"/>
        <v>0.21650635094610954</v>
      </c>
      <c r="J12883">
        <f t="shared" si="1008"/>
        <v>-1.0325000000000001E-2</v>
      </c>
      <c r="K12883">
        <f t="shared" si="1009"/>
        <v>2.1650635094610954E-4</v>
      </c>
    </row>
    <row r="12884" spans="1:11" x14ac:dyDescent="0.35">
      <c r="A12884">
        <v>12884</v>
      </c>
      <c r="B12884" s="1">
        <v>43843.1875</v>
      </c>
      <c r="C12884" s="2">
        <f t="shared" si="1005"/>
        <v>378.1875</v>
      </c>
      <c r="D12884">
        <v>-10.6</v>
      </c>
      <c r="E12884">
        <v>-10</v>
      </c>
      <c r="F12884">
        <v>-10.3</v>
      </c>
      <c r="G12884">
        <v>-10.5</v>
      </c>
      <c r="H12884">
        <f t="shared" si="1006"/>
        <v>-10.350000000000001</v>
      </c>
      <c r="I12884">
        <f t="shared" si="1007"/>
        <v>0.22912878474779186</v>
      </c>
      <c r="J12884">
        <f t="shared" si="1008"/>
        <v>-1.0350000000000002E-2</v>
      </c>
      <c r="K12884">
        <f t="shared" si="1009"/>
        <v>2.2912878474779186E-4</v>
      </c>
    </row>
    <row r="12885" spans="1:11" x14ac:dyDescent="0.35">
      <c r="A12885">
        <v>12885</v>
      </c>
      <c r="B12885" s="1">
        <v>43843.197916666664</v>
      </c>
      <c r="C12885" s="2">
        <f t="shared" si="1005"/>
        <v>378.19791666666424</v>
      </c>
      <c r="D12885">
        <v>-10.6</v>
      </c>
      <c r="E12885">
        <v>-10</v>
      </c>
      <c r="F12885">
        <v>-10.3</v>
      </c>
      <c r="G12885">
        <v>-10.5</v>
      </c>
      <c r="H12885">
        <f t="shared" si="1006"/>
        <v>-10.350000000000001</v>
      </c>
      <c r="I12885">
        <f t="shared" si="1007"/>
        <v>0.22912878474779186</v>
      </c>
      <c r="J12885">
        <f t="shared" si="1008"/>
        <v>-1.0350000000000002E-2</v>
      </c>
      <c r="K12885">
        <f t="shared" si="1009"/>
        <v>2.2912878474779186E-4</v>
      </c>
    </row>
    <row r="12886" spans="1:11" x14ac:dyDescent="0.35">
      <c r="A12886">
        <v>12886</v>
      </c>
      <c r="B12886" s="1">
        <v>43843.208333333336</v>
      </c>
      <c r="C12886" s="2">
        <f t="shared" si="1005"/>
        <v>378.20833333333576</v>
      </c>
      <c r="D12886">
        <v>-10.7</v>
      </c>
      <c r="E12886">
        <v>-10</v>
      </c>
      <c r="F12886">
        <v>-10.3</v>
      </c>
      <c r="G12886">
        <v>-10.5</v>
      </c>
      <c r="H12886">
        <f t="shared" si="1006"/>
        <v>-10.375</v>
      </c>
      <c r="I12886">
        <f t="shared" si="1007"/>
        <v>0.25860201081971473</v>
      </c>
      <c r="J12886">
        <f t="shared" si="1008"/>
        <v>-1.0375000000000001E-2</v>
      </c>
      <c r="K12886">
        <f t="shared" si="1009"/>
        <v>2.5860201081971473E-4</v>
      </c>
    </row>
    <row r="12887" spans="1:11" x14ac:dyDescent="0.35">
      <c r="A12887">
        <v>12887</v>
      </c>
      <c r="B12887" s="1">
        <v>43843.21875</v>
      </c>
      <c r="C12887" s="2">
        <f t="shared" si="1005"/>
        <v>378.21875</v>
      </c>
      <c r="D12887">
        <v>-10.6</v>
      </c>
      <c r="E12887">
        <v>-10</v>
      </c>
      <c r="F12887">
        <v>-10.3</v>
      </c>
      <c r="G12887">
        <v>-10.5</v>
      </c>
      <c r="H12887">
        <f t="shared" si="1006"/>
        <v>-10.350000000000001</v>
      </c>
      <c r="I12887">
        <f t="shared" si="1007"/>
        <v>0.22912878474779186</v>
      </c>
      <c r="J12887">
        <f t="shared" si="1008"/>
        <v>-1.0350000000000002E-2</v>
      </c>
      <c r="K12887">
        <f t="shared" si="1009"/>
        <v>2.2912878474779186E-4</v>
      </c>
    </row>
    <row r="12888" spans="1:11" x14ac:dyDescent="0.35">
      <c r="A12888">
        <v>12888</v>
      </c>
      <c r="B12888" s="1">
        <v>43843.229166666664</v>
      </c>
      <c r="C12888" s="2">
        <f t="shared" si="1005"/>
        <v>378.22916666666424</v>
      </c>
      <c r="D12888">
        <v>-10.7</v>
      </c>
      <c r="E12888">
        <v>-10</v>
      </c>
      <c r="F12888">
        <v>-10.3</v>
      </c>
      <c r="G12888">
        <v>-10.4</v>
      </c>
      <c r="H12888">
        <f t="shared" si="1006"/>
        <v>-10.35</v>
      </c>
      <c r="I12888">
        <f t="shared" si="1007"/>
        <v>0.24999999999999972</v>
      </c>
      <c r="J12888">
        <f t="shared" si="1008"/>
        <v>-1.035E-2</v>
      </c>
      <c r="K12888">
        <f t="shared" si="1009"/>
        <v>2.4999999999999973E-4</v>
      </c>
    </row>
    <row r="12889" spans="1:11" x14ac:dyDescent="0.35">
      <c r="A12889">
        <v>12889</v>
      </c>
      <c r="B12889" s="1">
        <v>43843.239583333336</v>
      </c>
      <c r="C12889" s="2">
        <f t="shared" si="1005"/>
        <v>378.23958333333576</v>
      </c>
      <c r="D12889">
        <v>-10.6</v>
      </c>
      <c r="E12889">
        <v>-10</v>
      </c>
      <c r="F12889">
        <v>-10.3</v>
      </c>
      <c r="G12889">
        <v>-10.4</v>
      </c>
      <c r="H12889">
        <f t="shared" si="1006"/>
        <v>-10.325000000000001</v>
      </c>
      <c r="I12889">
        <f t="shared" si="1007"/>
        <v>0.21650635094610954</v>
      </c>
      <c r="J12889">
        <f t="shared" si="1008"/>
        <v>-1.0325000000000001E-2</v>
      </c>
      <c r="K12889">
        <f t="shared" si="1009"/>
        <v>2.1650635094610954E-4</v>
      </c>
    </row>
    <row r="12890" spans="1:11" x14ac:dyDescent="0.35">
      <c r="A12890">
        <v>12890</v>
      </c>
      <c r="B12890" s="1">
        <v>43843.25</v>
      </c>
      <c r="C12890" s="2">
        <f t="shared" si="1005"/>
        <v>378.25</v>
      </c>
      <c r="D12890">
        <v>-10.7</v>
      </c>
      <c r="E12890">
        <v>-10</v>
      </c>
      <c r="F12890">
        <v>-10.3</v>
      </c>
      <c r="G12890">
        <v>-10.4</v>
      </c>
      <c r="H12890">
        <f t="shared" si="1006"/>
        <v>-10.35</v>
      </c>
      <c r="I12890">
        <f t="shared" si="1007"/>
        <v>0.24999999999999972</v>
      </c>
      <c r="J12890">
        <f t="shared" si="1008"/>
        <v>-1.035E-2</v>
      </c>
      <c r="K12890">
        <f t="shared" si="1009"/>
        <v>2.4999999999999973E-4</v>
      </c>
    </row>
    <row r="12891" spans="1:11" x14ac:dyDescent="0.35">
      <c r="A12891">
        <v>12891</v>
      </c>
      <c r="B12891" s="1">
        <v>43843.260416666664</v>
      </c>
      <c r="C12891" s="2">
        <f t="shared" si="1005"/>
        <v>378.26041666666424</v>
      </c>
      <c r="D12891">
        <v>-10.6</v>
      </c>
      <c r="E12891">
        <v>-10</v>
      </c>
      <c r="F12891">
        <v>-10.3</v>
      </c>
      <c r="G12891">
        <v>-10.5</v>
      </c>
      <c r="H12891">
        <f t="shared" si="1006"/>
        <v>-10.350000000000001</v>
      </c>
      <c r="I12891">
        <f t="shared" si="1007"/>
        <v>0.22912878474779186</v>
      </c>
      <c r="J12891">
        <f t="shared" si="1008"/>
        <v>-1.0350000000000002E-2</v>
      </c>
      <c r="K12891">
        <f t="shared" si="1009"/>
        <v>2.2912878474779186E-4</v>
      </c>
    </row>
    <row r="12892" spans="1:11" x14ac:dyDescent="0.35">
      <c r="A12892">
        <v>12892</v>
      </c>
      <c r="B12892" s="1">
        <v>43843.270833333336</v>
      </c>
      <c r="C12892" s="2">
        <f t="shared" si="1005"/>
        <v>378.27083333333576</v>
      </c>
      <c r="D12892">
        <v>-10.7</v>
      </c>
      <c r="E12892">
        <v>-10</v>
      </c>
      <c r="F12892">
        <v>-10.3</v>
      </c>
      <c r="G12892">
        <v>-10.5</v>
      </c>
      <c r="H12892">
        <f t="shared" si="1006"/>
        <v>-10.375</v>
      </c>
      <c r="I12892">
        <f t="shared" si="1007"/>
        <v>0.25860201081971473</v>
      </c>
      <c r="J12892">
        <f t="shared" si="1008"/>
        <v>-1.0375000000000001E-2</v>
      </c>
      <c r="K12892">
        <f t="shared" si="1009"/>
        <v>2.5860201081971473E-4</v>
      </c>
    </row>
    <row r="12893" spans="1:11" x14ac:dyDescent="0.35">
      <c r="A12893">
        <v>12893</v>
      </c>
      <c r="B12893" s="1">
        <v>43843.28125</v>
      </c>
      <c r="C12893" s="2">
        <f t="shared" si="1005"/>
        <v>378.28125</v>
      </c>
      <c r="D12893">
        <v>-10.7</v>
      </c>
      <c r="E12893">
        <v>-10</v>
      </c>
      <c r="F12893">
        <v>-10.3</v>
      </c>
      <c r="G12893">
        <v>-10.5</v>
      </c>
      <c r="H12893">
        <f t="shared" si="1006"/>
        <v>-10.375</v>
      </c>
      <c r="I12893">
        <f t="shared" si="1007"/>
        <v>0.25860201081971473</v>
      </c>
      <c r="J12893">
        <f t="shared" si="1008"/>
        <v>-1.0375000000000001E-2</v>
      </c>
      <c r="K12893">
        <f t="shared" si="1009"/>
        <v>2.5860201081971473E-4</v>
      </c>
    </row>
    <row r="12894" spans="1:11" x14ac:dyDescent="0.35">
      <c r="A12894">
        <v>12894</v>
      </c>
      <c r="B12894" s="1">
        <v>43843.291666666664</v>
      </c>
      <c r="C12894" s="2">
        <f t="shared" si="1005"/>
        <v>378.29166666666424</v>
      </c>
      <c r="D12894">
        <v>-10.7</v>
      </c>
      <c r="E12894">
        <v>-10</v>
      </c>
      <c r="F12894">
        <v>-10.3</v>
      </c>
      <c r="G12894">
        <v>-10.4</v>
      </c>
      <c r="H12894">
        <f t="shared" si="1006"/>
        <v>-10.35</v>
      </c>
      <c r="I12894">
        <f t="shared" si="1007"/>
        <v>0.24999999999999972</v>
      </c>
      <c r="J12894">
        <f t="shared" si="1008"/>
        <v>-1.035E-2</v>
      </c>
      <c r="K12894">
        <f t="shared" si="1009"/>
        <v>2.4999999999999973E-4</v>
      </c>
    </row>
    <row r="12895" spans="1:11" x14ac:dyDescent="0.35">
      <c r="A12895">
        <v>12895</v>
      </c>
      <c r="B12895" s="1">
        <v>43843.302083333336</v>
      </c>
      <c r="C12895" s="2">
        <f t="shared" si="1005"/>
        <v>378.30208333333576</v>
      </c>
      <c r="D12895">
        <v>-10.7</v>
      </c>
      <c r="E12895">
        <v>-10</v>
      </c>
      <c r="F12895">
        <v>-10.3</v>
      </c>
      <c r="G12895">
        <v>-10.4</v>
      </c>
      <c r="H12895">
        <f t="shared" si="1006"/>
        <v>-10.35</v>
      </c>
      <c r="I12895">
        <f t="shared" si="1007"/>
        <v>0.24999999999999972</v>
      </c>
      <c r="J12895">
        <f t="shared" si="1008"/>
        <v>-1.035E-2</v>
      </c>
      <c r="K12895">
        <f t="shared" si="1009"/>
        <v>2.4999999999999973E-4</v>
      </c>
    </row>
    <row r="12896" spans="1:11" x14ac:dyDescent="0.35">
      <c r="A12896">
        <v>12896</v>
      </c>
      <c r="B12896" s="1">
        <v>43843.3125</v>
      </c>
      <c r="C12896" s="2">
        <f t="shared" si="1005"/>
        <v>378.3125</v>
      </c>
      <c r="D12896">
        <v>-10.7</v>
      </c>
      <c r="E12896">
        <v>-10</v>
      </c>
      <c r="F12896">
        <v>-10.3</v>
      </c>
      <c r="G12896">
        <v>-10.4</v>
      </c>
      <c r="H12896">
        <f t="shared" si="1006"/>
        <v>-10.35</v>
      </c>
      <c r="I12896">
        <f t="shared" si="1007"/>
        <v>0.24999999999999972</v>
      </c>
      <c r="J12896">
        <f t="shared" si="1008"/>
        <v>-1.035E-2</v>
      </c>
      <c r="K12896">
        <f t="shared" si="1009"/>
        <v>2.4999999999999973E-4</v>
      </c>
    </row>
    <row r="12897" spans="1:11" x14ac:dyDescent="0.35">
      <c r="A12897">
        <v>12897</v>
      </c>
      <c r="B12897" s="1">
        <v>43843.322916666664</v>
      </c>
      <c r="C12897" s="2">
        <f t="shared" si="1005"/>
        <v>378.32291666666424</v>
      </c>
      <c r="D12897">
        <v>-10.7</v>
      </c>
      <c r="E12897">
        <v>-10</v>
      </c>
      <c r="F12897">
        <v>-10.3</v>
      </c>
      <c r="G12897">
        <v>-10.4</v>
      </c>
      <c r="H12897">
        <f t="shared" si="1006"/>
        <v>-10.35</v>
      </c>
      <c r="I12897">
        <f t="shared" si="1007"/>
        <v>0.24999999999999972</v>
      </c>
      <c r="J12897">
        <f t="shared" si="1008"/>
        <v>-1.035E-2</v>
      </c>
      <c r="K12897">
        <f t="shared" si="1009"/>
        <v>2.4999999999999973E-4</v>
      </c>
    </row>
    <row r="12898" spans="1:11" x14ac:dyDescent="0.35">
      <c r="A12898">
        <v>12898</v>
      </c>
      <c r="B12898" s="1">
        <v>43843.333333333336</v>
      </c>
      <c r="C12898" s="2">
        <f t="shared" si="1005"/>
        <v>378.33333333333576</v>
      </c>
      <c r="D12898">
        <v>-10.7</v>
      </c>
      <c r="E12898">
        <v>-10</v>
      </c>
      <c r="F12898">
        <v>-10.3</v>
      </c>
      <c r="G12898">
        <v>-10.4</v>
      </c>
      <c r="H12898">
        <f t="shared" si="1006"/>
        <v>-10.35</v>
      </c>
      <c r="I12898">
        <f t="shared" si="1007"/>
        <v>0.24999999999999972</v>
      </c>
      <c r="J12898">
        <f t="shared" si="1008"/>
        <v>-1.035E-2</v>
      </c>
      <c r="K12898">
        <f t="shared" si="1009"/>
        <v>2.4999999999999973E-4</v>
      </c>
    </row>
    <row r="12899" spans="1:11" x14ac:dyDescent="0.35">
      <c r="A12899">
        <v>12899</v>
      </c>
      <c r="B12899" s="1">
        <v>43843.34375</v>
      </c>
      <c r="C12899" s="2">
        <f t="shared" si="1005"/>
        <v>378.34375</v>
      </c>
      <c r="D12899">
        <v>-10.7</v>
      </c>
      <c r="E12899">
        <v>-10</v>
      </c>
      <c r="F12899">
        <v>-10.3</v>
      </c>
      <c r="G12899">
        <v>-10.4</v>
      </c>
      <c r="H12899">
        <f t="shared" si="1006"/>
        <v>-10.35</v>
      </c>
      <c r="I12899">
        <f t="shared" si="1007"/>
        <v>0.24999999999999972</v>
      </c>
      <c r="J12899">
        <f t="shared" si="1008"/>
        <v>-1.035E-2</v>
      </c>
      <c r="K12899">
        <f t="shared" si="1009"/>
        <v>2.4999999999999973E-4</v>
      </c>
    </row>
    <row r="12900" spans="1:11" x14ac:dyDescent="0.35">
      <c r="A12900">
        <v>12900</v>
      </c>
      <c r="B12900" s="1">
        <v>43843.354166666664</v>
      </c>
      <c r="C12900" s="2">
        <f t="shared" si="1005"/>
        <v>378.35416666666424</v>
      </c>
      <c r="D12900">
        <v>-10.7</v>
      </c>
      <c r="E12900">
        <v>-10</v>
      </c>
      <c r="F12900">
        <v>-10.3</v>
      </c>
      <c r="G12900">
        <v>-10.4</v>
      </c>
      <c r="H12900">
        <f t="shared" si="1006"/>
        <v>-10.35</v>
      </c>
      <c r="I12900">
        <f t="shared" si="1007"/>
        <v>0.24999999999999972</v>
      </c>
      <c r="J12900">
        <f t="shared" si="1008"/>
        <v>-1.035E-2</v>
      </c>
      <c r="K12900">
        <f t="shared" si="1009"/>
        <v>2.4999999999999973E-4</v>
      </c>
    </row>
    <row r="12901" spans="1:11" x14ac:dyDescent="0.35">
      <c r="A12901">
        <v>12901</v>
      </c>
      <c r="B12901" s="1">
        <v>43843.364583333336</v>
      </c>
      <c r="C12901" s="2">
        <f t="shared" si="1005"/>
        <v>378.36458333333576</v>
      </c>
      <c r="D12901">
        <v>-10.7</v>
      </c>
      <c r="E12901">
        <v>-10</v>
      </c>
      <c r="F12901">
        <v>-10.3</v>
      </c>
      <c r="G12901">
        <v>-10.4</v>
      </c>
      <c r="H12901">
        <f t="shared" si="1006"/>
        <v>-10.35</v>
      </c>
      <c r="I12901">
        <f t="shared" si="1007"/>
        <v>0.24999999999999972</v>
      </c>
      <c r="J12901">
        <f t="shared" si="1008"/>
        <v>-1.035E-2</v>
      </c>
      <c r="K12901">
        <f t="shared" si="1009"/>
        <v>2.4999999999999973E-4</v>
      </c>
    </row>
    <row r="12902" spans="1:11" x14ac:dyDescent="0.35">
      <c r="A12902">
        <v>12902</v>
      </c>
      <c r="B12902" s="1">
        <v>43843.375</v>
      </c>
      <c r="C12902" s="2">
        <f t="shared" si="1005"/>
        <v>378.375</v>
      </c>
      <c r="D12902">
        <v>-10.7</v>
      </c>
      <c r="E12902">
        <v>-10</v>
      </c>
      <c r="F12902">
        <v>-10.3</v>
      </c>
      <c r="G12902">
        <v>-10.4</v>
      </c>
      <c r="H12902">
        <f t="shared" si="1006"/>
        <v>-10.35</v>
      </c>
      <c r="I12902">
        <f t="shared" si="1007"/>
        <v>0.24999999999999972</v>
      </c>
      <c r="J12902">
        <f t="shared" si="1008"/>
        <v>-1.035E-2</v>
      </c>
      <c r="K12902">
        <f t="shared" si="1009"/>
        <v>2.4999999999999973E-4</v>
      </c>
    </row>
    <row r="12903" spans="1:11" x14ac:dyDescent="0.35">
      <c r="A12903">
        <v>12903</v>
      </c>
      <c r="B12903" s="1">
        <v>43843.385416666664</v>
      </c>
      <c r="C12903" s="2">
        <f t="shared" si="1005"/>
        <v>378.38541666666424</v>
      </c>
      <c r="D12903">
        <v>-10.7</v>
      </c>
      <c r="E12903">
        <v>-10</v>
      </c>
      <c r="F12903">
        <v>-10.3</v>
      </c>
      <c r="G12903">
        <v>-10.4</v>
      </c>
      <c r="H12903">
        <f t="shared" si="1006"/>
        <v>-10.35</v>
      </c>
      <c r="I12903">
        <f t="shared" si="1007"/>
        <v>0.24999999999999972</v>
      </c>
      <c r="J12903">
        <f t="shared" si="1008"/>
        <v>-1.035E-2</v>
      </c>
      <c r="K12903">
        <f t="shared" si="1009"/>
        <v>2.4999999999999973E-4</v>
      </c>
    </row>
    <row r="12904" spans="1:11" x14ac:dyDescent="0.35">
      <c r="A12904">
        <v>12904</v>
      </c>
      <c r="B12904" s="1">
        <v>43843.395833333336</v>
      </c>
      <c r="C12904" s="2">
        <f t="shared" si="1005"/>
        <v>378.39583333333576</v>
      </c>
      <c r="D12904">
        <v>-10.7</v>
      </c>
      <c r="E12904">
        <v>-10</v>
      </c>
      <c r="F12904">
        <v>-10.3</v>
      </c>
      <c r="G12904">
        <v>-10.4</v>
      </c>
      <c r="H12904">
        <f t="shared" si="1006"/>
        <v>-10.35</v>
      </c>
      <c r="I12904">
        <f t="shared" si="1007"/>
        <v>0.24999999999999972</v>
      </c>
      <c r="J12904">
        <f t="shared" si="1008"/>
        <v>-1.035E-2</v>
      </c>
      <c r="K12904">
        <f t="shared" si="1009"/>
        <v>2.4999999999999973E-4</v>
      </c>
    </row>
    <row r="12905" spans="1:11" x14ac:dyDescent="0.35">
      <c r="A12905">
        <v>12905</v>
      </c>
      <c r="B12905" s="1">
        <v>43843.40625</v>
      </c>
      <c r="C12905" s="2">
        <f t="shared" si="1005"/>
        <v>378.40625</v>
      </c>
      <c r="D12905">
        <v>-10.7</v>
      </c>
      <c r="E12905">
        <v>-10</v>
      </c>
      <c r="F12905">
        <v>-10.3</v>
      </c>
      <c r="G12905">
        <v>-10.4</v>
      </c>
      <c r="H12905">
        <f t="shared" si="1006"/>
        <v>-10.35</v>
      </c>
      <c r="I12905">
        <f t="shared" si="1007"/>
        <v>0.24999999999999972</v>
      </c>
      <c r="J12905">
        <f t="shared" si="1008"/>
        <v>-1.035E-2</v>
      </c>
      <c r="K12905">
        <f t="shared" si="1009"/>
        <v>2.4999999999999973E-4</v>
      </c>
    </row>
    <row r="12906" spans="1:11" x14ac:dyDescent="0.35">
      <c r="A12906">
        <v>12906</v>
      </c>
      <c r="B12906" s="1">
        <v>43843.416666666664</v>
      </c>
      <c r="C12906" s="2">
        <f t="shared" si="1005"/>
        <v>378.41666666666424</v>
      </c>
      <c r="D12906">
        <v>-10.7</v>
      </c>
      <c r="E12906">
        <v>-10</v>
      </c>
      <c r="F12906">
        <v>-10.3</v>
      </c>
      <c r="G12906">
        <v>-10.4</v>
      </c>
      <c r="H12906">
        <f t="shared" si="1006"/>
        <v>-10.35</v>
      </c>
      <c r="I12906">
        <f t="shared" si="1007"/>
        <v>0.24999999999999972</v>
      </c>
      <c r="J12906">
        <f t="shared" si="1008"/>
        <v>-1.035E-2</v>
      </c>
      <c r="K12906">
        <f t="shared" si="1009"/>
        <v>2.4999999999999973E-4</v>
      </c>
    </row>
    <row r="12907" spans="1:11" x14ac:dyDescent="0.35">
      <c r="A12907">
        <v>12907</v>
      </c>
      <c r="B12907" s="1">
        <v>43843.427083333336</v>
      </c>
      <c r="C12907" s="2">
        <f t="shared" si="1005"/>
        <v>378.42708333333576</v>
      </c>
      <c r="D12907">
        <v>-10.7</v>
      </c>
      <c r="E12907">
        <v>-10</v>
      </c>
      <c r="F12907">
        <v>-10.3</v>
      </c>
      <c r="G12907">
        <v>-10.5</v>
      </c>
      <c r="H12907">
        <f t="shared" si="1006"/>
        <v>-10.375</v>
      </c>
      <c r="I12907">
        <f t="shared" si="1007"/>
        <v>0.25860201081971473</v>
      </c>
      <c r="J12907">
        <f t="shared" si="1008"/>
        <v>-1.0375000000000001E-2</v>
      </c>
      <c r="K12907">
        <f t="shared" si="1009"/>
        <v>2.5860201081971473E-4</v>
      </c>
    </row>
    <row r="12908" spans="1:11" x14ac:dyDescent="0.35">
      <c r="A12908">
        <v>12908</v>
      </c>
      <c r="B12908" s="1">
        <v>43843.4375</v>
      </c>
      <c r="C12908" s="2">
        <f t="shared" si="1005"/>
        <v>378.4375</v>
      </c>
      <c r="D12908">
        <v>-10.7</v>
      </c>
      <c r="E12908">
        <v>-10</v>
      </c>
      <c r="F12908">
        <v>-10.3</v>
      </c>
      <c r="G12908">
        <v>-10.4</v>
      </c>
      <c r="H12908">
        <f t="shared" si="1006"/>
        <v>-10.35</v>
      </c>
      <c r="I12908">
        <f t="shared" si="1007"/>
        <v>0.24999999999999972</v>
      </c>
      <c r="J12908">
        <f t="shared" si="1008"/>
        <v>-1.035E-2</v>
      </c>
      <c r="K12908">
        <f t="shared" si="1009"/>
        <v>2.4999999999999973E-4</v>
      </c>
    </row>
    <row r="12909" spans="1:11" x14ac:dyDescent="0.35">
      <c r="A12909">
        <v>12909</v>
      </c>
      <c r="B12909" s="1">
        <v>43843.447916666664</v>
      </c>
      <c r="C12909" s="2">
        <f t="shared" si="1005"/>
        <v>378.44791666666424</v>
      </c>
      <c r="D12909">
        <v>-10.7</v>
      </c>
      <c r="E12909">
        <v>-10</v>
      </c>
      <c r="F12909">
        <v>-10.3</v>
      </c>
      <c r="G12909">
        <v>-10.4</v>
      </c>
      <c r="H12909">
        <f t="shared" si="1006"/>
        <v>-10.35</v>
      </c>
      <c r="I12909">
        <f t="shared" si="1007"/>
        <v>0.24999999999999972</v>
      </c>
      <c r="J12909">
        <f t="shared" si="1008"/>
        <v>-1.035E-2</v>
      </c>
      <c r="K12909">
        <f t="shared" si="1009"/>
        <v>2.4999999999999973E-4</v>
      </c>
    </row>
    <row r="12910" spans="1:11" x14ac:dyDescent="0.35">
      <c r="A12910">
        <v>12910</v>
      </c>
      <c r="B12910" s="1">
        <v>43843.458333333336</v>
      </c>
      <c r="C12910" s="2">
        <f t="shared" si="1005"/>
        <v>378.45833333333576</v>
      </c>
      <c r="D12910">
        <v>-10.7</v>
      </c>
      <c r="E12910">
        <v>-10</v>
      </c>
      <c r="F12910">
        <v>-10.3</v>
      </c>
      <c r="G12910">
        <v>-10.4</v>
      </c>
      <c r="H12910">
        <f t="shared" si="1006"/>
        <v>-10.35</v>
      </c>
      <c r="I12910">
        <f t="shared" si="1007"/>
        <v>0.24999999999999972</v>
      </c>
      <c r="J12910">
        <f t="shared" si="1008"/>
        <v>-1.035E-2</v>
      </c>
      <c r="K12910">
        <f t="shared" si="1009"/>
        <v>2.4999999999999973E-4</v>
      </c>
    </row>
    <row r="12911" spans="1:11" x14ac:dyDescent="0.35">
      <c r="A12911">
        <v>12911</v>
      </c>
      <c r="B12911" s="1">
        <v>43843.46875</v>
      </c>
      <c r="C12911" s="2">
        <f t="shared" si="1005"/>
        <v>378.46875</v>
      </c>
      <c r="D12911">
        <v>-10.7</v>
      </c>
      <c r="E12911">
        <v>-10</v>
      </c>
      <c r="F12911">
        <v>-10.3</v>
      </c>
      <c r="G12911">
        <v>-10.4</v>
      </c>
      <c r="H12911">
        <f t="shared" si="1006"/>
        <v>-10.35</v>
      </c>
      <c r="I12911">
        <f t="shared" si="1007"/>
        <v>0.24999999999999972</v>
      </c>
      <c r="J12911">
        <f t="shared" si="1008"/>
        <v>-1.035E-2</v>
      </c>
      <c r="K12911">
        <f t="shared" si="1009"/>
        <v>2.4999999999999973E-4</v>
      </c>
    </row>
    <row r="12912" spans="1:11" x14ac:dyDescent="0.35">
      <c r="A12912">
        <v>12912</v>
      </c>
      <c r="B12912" s="1">
        <v>43843.479166666664</v>
      </c>
      <c r="C12912" s="2">
        <f t="shared" si="1005"/>
        <v>378.47916666666424</v>
      </c>
      <c r="D12912">
        <v>-10.7</v>
      </c>
      <c r="E12912">
        <v>-10</v>
      </c>
      <c r="F12912">
        <v>-10.3</v>
      </c>
      <c r="G12912">
        <v>-10.4</v>
      </c>
      <c r="H12912">
        <f t="shared" si="1006"/>
        <v>-10.35</v>
      </c>
      <c r="I12912">
        <f t="shared" si="1007"/>
        <v>0.24999999999999972</v>
      </c>
      <c r="J12912">
        <f t="shared" si="1008"/>
        <v>-1.035E-2</v>
      </c>
      <c r="K12912">
        <f t="shared" si="1009"/>
        <v>2.4999999999999973E-4</v>
      </c>
    </row>
    <row r="12913" spans="1:11" x14ac:dyDescent="0.35">
      <c r="A12913">
        <v>12913</v>
      </c>
      <c r="B12913" s="1">
        <v>43843.489583333336</v>
      </c>
      <c r="C12913" s="2">
        <f t="shared" si="1005"/>
        <v>378.48958333333576</v>
      </c>
      <c r="D12913">
        <v>-10.7</v>
      </c>
      <c r="E12913">
        <v>-10</v>
      </c>
      <c r="F12913">
        <v>-10.3</v>
      </c>
      <c r="G12913">
        <v>-10.4</v>
      </c>
      <c r="H12913">
        <f t="shared" si="1006"/>
        <v>-10.35</v>
      </c>
      <c r="I12913">
        <f t="shared" si="1007"/>
        <v>0.24999999999999972</v>
      </c>
      <c r="J12913">
        <f t="shared" si="1008"/>
        <v>-1.035E-2</v>
      </c>
      <c r="K12913">
        <f t="shared" si="1009"/>
        <v>2.4999999999999973E-4</v>
      </c>
    </row>
    <row r="12914" spans="1:11" x14ac:dyDescent="0.35">
      <c r="A12914">
        <v>12914</v>
      </c>
      <c r="B12914" s="1">
        <v>43843.5</v>
      </c>
      <c r="C12914" s="2">
        <f t="shared" si="1005"/>
        <v>378.5</v>
      </c>
      <c r="D12914">
        <v>-10.7</v>
      </c>
      <c r="E12914">
        <v>-10</v>
      </c>
      <c r="F12914">
        <v>-10.3</v>
      </c>
      <c r="G12914">
        <v>-10.4</v>
      </c>
      <c r="H12914">
        <f t="shared" si="1006"/>
        <v>-10.35</v>
      </c>
      <c r="I12914">
        <f t="shared" si="1007"/>
        <v>0.24999999999999972</v>
      </c>
      <c r="J12914">
        <f t="shared" si="1008"/>
        <v>-1.035E-2</v>
      </c>
      <c r="K12914">
        <f t="shared" si="1009"/>
        <v>2.4999999999999973E-4</v>
      </c>
    </row>
    <row r="12915" spans="1:11" x14ac:dyDescent="0.35">
      <c r="A12915">
        <v>12915</v>
      </c>
      <c r="B12915" s="1">
        <v>43843.510416666664</v>
      </c>
      <c r="C12915" s="2">
        <f t="shared" si="1005"/>
        <v>378.51041666666424</v>
      </c>
      <c r="D12915">
        <v>-10.7</v>
      </c>
      <c r="E12915">
        <v>-10</v>
      </c>
      <c r="F12915">
        <v>-10.3</v>
      </c>
      <c r="G12915">
        <v>-10.4</v>
      </c>
      <c r="H12915">
        <f t="shared" si="1006"/>
        <v>-10.35</v>
      </c>
      <c r="I12915">
        <f t="shared" si="1007"/>
        <v>0.24999999999999972</v>
      </c>
      <c r="J12915">
        <f t="shared" si="1008"/>
        <v>-1.035E-2</v>
      </c>
      <c r="K12915">
        <f t="shared" si="1009"/>
        <v>2.4999999999999973E-4</v>
      </c>
    </row>
    <row r="12916" spans="1:11" x14ac:dyDescent="0.35">
      <c r="A12916">
        <v>12916</v>
      </c>
      <c r="B12916" s="1">
        <v>43843.520833333336</v>
      </c>
      <c r="C12916" s="2">
        <f t="shared" si="1005"/>
        <v>378.52083333333576</v>
      </c>
      <c r="D12916">
        <v>-10.7</v>
      </c>
      <c r="E12916">
        <v>-10</v>
      </c>
      <c r="F12916">
        <v>-10.3</v>
      </c>
      <c r="G12916">
        <v>-10.4</v>
      </c>
      <c r="H12916">
        <f t="shared" si="1006"/>
        <v>-10.35</v>
      </c>
      <c r="I12916">
        <f t="shared" si="1007"/>
        <v>0.24999999999999972</v>
      </c>
      <c r="J12916">
        <f t="shared" si="1008"/>
        <v>-1.035E-2</v>
      </c>
      <c r="K12916">
        <f t="shared" si="1009"/>
        <v>2.4999999999999973E-4</v>
      </c>
    </row>
    <row r="12917" spans="1:11" x14ac:dyDescent="0.35">
      <c r="A12917">
        <v>12917</v>
      </c>
      <c r="B12917" s="1">
        <v>43843.53125</v>
      </c>
      <c r="C12917" s="2">
        <f t="shared" si="1005"/>
        <v>378.53125</v>
      </c>
      <c r="D12917">
        <v>-10.7</v>
      </c>
      <c r="E12917">
        <v>-10</v>
      </c>
      <c r="F12917">
        <v>-10.3</v>
      </c>
      <c r="G12917">
        <v>-10.5</v>
      </c>
      <c r="H12917">
        <f t="shared" si="1006"/>
        <v>-10.375</v>
      </c>
      <c r="I12917">
        <f t="shared" si="1007"/>
        <v>0.25860201081971473</v>
      </c>
      <c r="J12917">
        <f t="shared" si="1008"/>
        <v>-1.0375000000000001E-2</v>
      </c>
      <c r="K12917">
        <f t="shared" si="1009"/>
        <v>2.5860201081971473E-4</v>
      </c>
    </row>
    <row r="12918" spans="1:11" x14ac:dyDescent="0.35">
      <c r="A12918">
        <v>12918</v>
      </c>
      <c r="B12918" s="1">
        <v>43843.541666666664</v>
      </c>
      <c r="C12918" s="2">
        <f t="shared" si="1005"/>
        <v>378.54166666666424</v>
      </c>
      <c r="D12918">
        <v>-10.7</v>
      </c>
      <c r="E12918">
        <v>-10</v>
      </c>
      <c r="F12918">
        <v>-10.3</v>
      </c>
      <c r="G12918">
        <v>-10.4</v>
      </c>
      <c r="H12918">
        <f t="shared" si="1006"/>
        <v>-10.35</v>
      </c>
      <c r="I12918">
        <f t="shared" si="1007"/>
        <v>0.24999999999999972</v>
      </c>
      <c r="J12918">
        <f t="shared" si="1008"/>
        <v>-1.035E-2</v>
      </c>
      <c r="K12918">
        <f t="shared" si="1009"/>
        <v>2.4999999999999973E-4</v>
      </c>
    </row>
    <row r="12919" spans="1:11" x14ac:dyDescent="0.35">
      <c r="A12919">
        <v>12919</v>
      </c>
      <c r="B12919" s="1">
        <v>43843.552083333336</v>
      </c>
      <c r="C12919" s="2">
        <f t="shared" si="1005"/>
        <v>378.55208333333576</v>
      </c>
      <c r="D12919">
        <v>-10.7</v>
      </c>
      <c r="E12919">
        <v>-10</v>
      </c>
      <c r="F12919">
        <v>-10.3</v>
      </c>
      <c r="G12919">
        <v>-10.4</v>
      </c>
      <c r="H12919">
        <f t="shared" si="1006"/>
        <v>-10.35</v>
      </c>
      <c r="I12919">
        <f t="shared" si="1007"/>
        <v>0.24999999999999972</v>
      </c>
      <c r="J12919">
        <f t="shared" si="1008"/>
        <v>-1.035E-2</v>
      </c>
      <c r="K12919">
        <f t="shared" si="1009"/>
        <v>2.4999999999999973E-4</v>
      </c>
    </row>
    <row r="12920" spans="1:11" x14ac:dyDescent="0.35">
      <c r="A12920">
        <v>12920</v>
      </c>
      <c r="B12920" s="1">
        <v>43843.5625</v>
      </c>
      <c r="C12920" s="2">
        <f t="shared" si="1005"/>
        <v>378.5625</v>
      </c>
      <c r="D12920">
        <v>-10.7</v>
      </c>
      <c r="E12920">
        <v>-10</v>
      </c>
      <c r="F12920">
        <v>-10.3</v>
      </c>
      <c r="G12920">
        <v>-10.4</v>
      </c>
      <c r="H12920">
        <f t="shared" si="1006"/>
        <v>-10.35</v>
      </c>
      <c r="I12920">
        <f t="shared" si="1007"/>
        <v>0.24999999999999972</v>
      </c>
      <c r="J12920">
        <f t="shared" si="1008"/>
        <v>-1.035E-2</v>
      </c>
      <c r="K12920">
        <f t="shared" si="1009"/>
        <v>2.4999999999999973E-4</v>
      </c>
    </row>
    <row r="12921" spans="1:11" x14ac:dyDescent="0.35">
      <c r="A12921">
        <v>12921</v>
      </c>
      <c r="B12921" s="1">
        <v>43843.572916666664</v>
      </c>
      <c r="C12921" s="2">
        <f t="shared" si="1005"/>
        <v>378.57291666666424</v>
      </c>
      <c r="D12921">
        <v>-10.7</v>
      </c>
      <c r="E12921">
        <v>-10</v>
      </c>
      <c r="F12921">
        <v>-10.3</v>
      </c>
      <c r="G12921">
        <v>-10.5</v>
      </c>
      <c r="H12921">
        <f t="shared" si="1006"/>
        <v>-10.375</v>
      </c>
      <c r="I12921">
        <f t="shared" si="1007"/>
        <v>0.25860201081971473</v>
      </c>
      <c r="J12921">
        <f t="shared" si="1008"/>
        <v>-1.0375000000000001E-2</v>
      </c>
      <c r="K12921">
        <f t="shared" si="1009"/>
        <v>2.5860201081971473E-4</v>
      </c>
    </row>
    <row r="12922" spans="1:11" x14ac:dyDescent="0.35">
      <c r="A12922">
        <v>12922</v>
      </c>
      <c r="B12922" s="1">
        <v>43843.583333333336</v>
      </c>
      <c r="C12922" s="2">
        <f t="shared" si="1005"/>
        <v>378.58333333333576</v>
      </c>
      <c r="D12922">
        <v>-10.7</v>
      </c>
      <c r="E12922">
        <v>-10</v>
      </c>
      <c r="F12922">
        <v>-10.3</v>
      </c>
      <c r="G12922">
        <v>-10.5</v>
      </c>
      <c r="H12922">
        <f t="shared" si="1006"/>
        <v>-10.375</v>
      </c>
      <c r="I12922">
        <f t="shared" si="1007"/>
        <v>0.25860201081971473</v>
      </c>
      <c r="J12922">
        <f t="shared" si="1008"/>
        <v>-1.0375000000000001E-2</v>
      </c>
      <c r="K12922">
        <f t="shared" si="1009"/>
        <v>2.5860201081971473E-4</v>
      </c>
    </row>
    <row r="12923" spans="1:11" x14ac:dyDescent="0.35">
      <c r="A12923">
        <v>12923</v>
      </c>
      <c r="B12923" s="1">
        <v>43843.59375</v>
      </c>
      <c r="C12923" s="2">
        <f t="shared" si="1005"/>
        <v>378.59375</v>
      </c>
      <c r="D12923">
        <v>-10.7</v>
      </c>
      <c r="E12923">
        <v>-10.1</v>
      </c>
      <c r="F12923">
        <v>-10.3</v>
      </c>
      <c r="G12923">
        <v>-10.5</v>
      </c>
      <c r="H12923">
        <f t="shared" si="1006"/>
        <v>-10.399999999999999</v>
      </c>
      <c r="I12923">
        <f t="shared" si="1007"/>
        <v>0.22360679774997877</v>
      </c>
      <c r="J12923">
        <f t="shared" si="1008"/>
        <v>-1.0399999999999998E-2</v>
      </c>
      <c r="K12923">
        <f t="shared" si="1009"/>
        <v>2.2360679774997876E-4</v>
      </c>
    </row>
    <row r="12924" spans="1:11" x14ac:dyDescent="0.35">
      <c r="A12924">
        <v>12924</v>
      </c>
      <c r="B12924" s="1">
        <v>43843.604166666664</v>
      </c>
      <c r="C12924" s="2">
        <f t="shared" si="1005"/>
        <v>378.60416666666424</v>
      </c>
      <c r="D12924">
        <v>-10.7</v>
      </c>
      <c r="E12924">
        <v>-10.1</v>
      </c>
      <c r="F12924">
        <v>-10.3</v>
      </c>
      <c r="G12924">
        <v>-10.5</v>
      </c>
      <c r="H12924">
        <f t="shared" si="1006"/>
        <v>-10.399999999999999</v>
      </c>
      <c r="I12924">
        <f t="shared" si="1007"/>
        <v>0.22360679774997877</v>
      </c>
      <c r="J12924">
        <f t="shared" si="1008"/>
        <v>-1.0399999999999998E-2</v>
      </c>
      <c r="K12924">
        <f t="shared" si="1009"/>
        <v>2.2360679774997876E-4</v>
      </c>
    </row>
    <row r="12925" spans="1:11" x14ac:dyDescent="0.35">
      <c r="A12925">
        <v>12925</v>
      </c>
      <c r="B12925" s="1">
        <v>43843.614583333336</v>
      </c>
      <c r="C12925" s="2">
        <f t="shared" si="1005"/>
        <v>378.61458333333576</v>
      </c>
      <c r="D12925">
        <v>-10.7</v>
      </c>
      <c r="E12925">
        <v>-10</v>
      </c>
      <c r="F12925">
        <v>-10.3</v>
      </c>
      <c r="G12925">
        <v>-10.5</v>
      </c>
      <c r="H12925">
        <f t="shared" si="1006"/>
        <v>-10.375</v>
      </c>
      <c r="I12925">
        <f t="shared" si="1007"/>
        <v>0.25860201081971473</v>
      </c>
      <c r="J12925">
        <f t="shared" si="1008"/>
        <v>-1.0375000000000001E-2</v>
      </c>
      <c r="K12925">
        <f t="shared" si="1009"/>
        <v>2.5860201081971473E-4</v>
      </c>
    </row>
    <row r="12926" spans="1:11" x14ac:dyDescent="0.35">
      <c r="A12926">
        <v>12926</v>
      </c>
      <c r="B12926" s="1">
        <v>43843.625</v>
      </c>
      <c r="C12926" s="2">
        <f t="shared" si="1005"/>
        <v>378.625</v>
      </c>
      <c r="D12926">
        <v>-10.7</v>
      </c>
      <c r="E12926">
        <v>-10.1</v>
      </c>
      <c r="F12926">
        <v>-10.3</v>
      </c>
      <c r="G12926">
        <v>-10.5</v>
      </c>
      <c r="H12926">
        <f t="shared" si="1006"/>
        <v>-10.399999999999999</v>
      </c>
      <c r="I12926">
        <f t="shared" si="1007"/>
        <v>0.22360679774997877</v>
      </c>
      <c r="J12926">
        <f t="shared" si="1008"/>
        <v>-1.0399999999999998E-2</v>
      </c>
      <c r="K12926">
        <f t="shared" si="1009"/>
        <v>2.2360679774997876E-4</v>
      </c>
    </row>
    <row r="12927" spans="1:11" x14ac:dyDescent="0.35">
      <c r="A12927">
        <v>12927</v>
      </c>
      <c r="B12927" s="1">
        <v>43843.635416666664</v>
      </c>
      <c r="C12927" s="2">
        <f t="shared" si="1005"/>
        <v>378.63541666666424</v>
      </c>
      <c r="D12927">
        <v>-10.7</v>
      </c>
      <c r="E12927">
        <v>-10.1</v>
      </c>
      <c r="F12927">
        <v>-10.3</v>
      </c>
      <c r="G12927">
        <v>-10.5</v>
      </c>
      <c r="H12927">
        <f t="shared" si="1006"/>
        <v>-10.399999999999999</v>
      </c>
      <c r="I12927">
        <f t="shared" si="1007"/>
        <v>0.22360679774997877</v>
      </c>
      <c r="J12927">
        <f t="shared" si="1008"/>
        <v>-1.0399999999999998E-2</v>
      </c>
      <c r="K12927">
        <f t="shared" si="1009"/>
        <v>2.2360679774997876E-4</v>
      </c>
    </row>
    <row r="12928" spans="1:11" x14ac:dyDescent="0.35">
      <c r="A12928">
        <v>12928</v>
      </c>
      <c r="B12928" s="1">
        <v>43843.645833333336</v>
      </c>
      <c r="C12928" s="2">
        <f t="shared" si="1005"/>
        <v>378.64583333333576</v>
      </c>
      <c r="D12928">
        <v>-10.7</v>
      </c>
      <c r="E12928">
        <v>-10.1</v>
      </c>
      <c r="F12928">
        <v>-10.3</v>
      </c>
      <c r="G12928">
        <v>-10.5</v>
      </c>
      <c r="H12928">
        <f t="shared" si="1006"/>
        <v>-10.399999999999999</v>
      </c>
      <c r="I12928">
        <f t="shared" si="1007"/>
        <v>0.22360679774997877</v>
      </c>
      <c r="J12928">
        <f t="shared" si="1008"/>
        <v>-1.0399999999999998E-2</v>
      </c>
      <c r="K12928">
        <f t="shared" si="1009"/>
        <v>2.2360679774997876E-4</v>
      </c>
    </row>
    <row r="12929" spans="1:11" x14ac:dyDescent="0.35">
      <c r="A12929">
        <v>12929</v>
      </c>
      <c r="B12929" s="1">
        <v>43843.65625</v>
      </c>
      <c r="C12929" s="2">
        <f t="shared" si="1005"/>
        <v>378.65625</v>
      </c>
      <c r="D12929">
        <v>-10.7</v>
      </c>
      <c r="E12929">
        <v>-10.1</v>
      </c>
      <c r="F12929">
        <v>-10.3</v>
      </c>
      <c r="G12929">
        <v>-10.5</v>
      </c>
      <c r="H12929">
        <f t="shared" si="1006"/>
        <v>-10.399999999999999</v>
      </c>
      <c r="I12929">
        <f t="shared" si="1007"/>
        <v>0.22360679774997877</v>
      </c>
      <c r="J12929">
        <f t="shared" si="1008"/>
        <v>-1.0399999999999998E-2</v>
      </c>
      <c r="K12929">
        <f t="shared" si="1009"/>
        <v>2.2360679774997876E-4</v>
      </c>
    </row>
    <row r="12930" spans="1:11" x14ac:dyDescent="0.35">
      <c r="A12930">
        <v>12930</v>
      </c>
      <c r="B12930" s="1">
        <v>43843.666666666664</v>
      </c>
      <c r="C12930" s="2">
        <f t="shared" si="1005"/>
        <v>378.66666666666424</v>
      </c>
      <c r="D12930">
        <v>-10.7</v>
      </c>
      <c r="E12930">
        <v>-10.1</v>
      </c>
      <c r="F12930">
        <v>-10.3</v>
      </c>
      <c r="G12930">
        <v>-10.5</v>
      </c>
      <c r="H12930">
        <f t="shared" si="1006"/>
        <v>-10.399999999999999</v>
      </c>
      <c r="I12930">
        <f t="shared" si="1007"/>
        <v>0.22360679774997877</v>
      </c>
      <c r="J12930">
        <f t="shared" si="1008"/>
        <v>-1.0399999999999998E-2</v>
      </c>
      <c r="K12930">
        <f t="shared" si="1009"/>
        <v>2.2360679774997876E-4</v>
      </c>
    </row>
    <row r="12931" spans="1:11" x14ac:dyDescent="0.35">
      <c r="A12931">
        <v>12931</v>
      </c>
      <c r="B12931" s="1">
        <v>43843.677083333336</v>
      </c>
      <c r="C12931" s="2">
        <f t="shared" ref="C12931:C12994" si="1010">B12931-43465</f>
        <v>378.67708333333576</v>
      </c>
      <c r="D12931">
        <v>-10.7</v>
      </c>
      <c r="E12931">
        <v>-10.1</v>
      </c>
      <c r="F12931">
        <v>-10.3</v>
      </c>
      <c r="G12931">
        <v>-10.5</v>
      </c>
      <c r="H12931">
        <f t="shared" ref="H12931:H12994" si="1011">AVERAGE(D12931:G12931)</f>
        <v>-10.399999999999999</v>
      </c>
      <c r="I12931">
        <f t="shared" ref="I12931:I12994" si="1012">_xlfn.STDEV.P(D12931:G12931)</f>
        <v>0.22360679774997877</v>
      </c>
      <c r="J12931">
        <f t="shared" ref="J12931:J12994" si="1013">H12931/1000</f>
        <v>-1.0399999999999998E-2</v>
      </c>
      <c r="K12931">
        <f t="shared" ref="K12931:K12994" si="1014">I12931/1000</f>
        <v>2.2360679774997876E-4</v>
      </c>
    </row>
    <row r="12932" spans="1:11" x14ac:dyDescent="0.35">
      <c r="A12932">
        <v>12932</v>
      </c>
      <c r="B12932" s="1">
        <v>43843.6875</v>
      </c>
      <c r="C12932" s="2">
        <f t="shared" si="1010"/>
        <v>378.6875</v>
      </c>
      <c r="D12932">
        <v>-10.7</v>
      </c>
      <c r="E12932">
        <v>-10.1</v>
      </c>
      <c r="F12932">
        <v>-10.3</v>
      </c>
      <c r="G12932">
        <v>-10.5</v>
      </c>
      <c r="H12932">
        <f t="shared" si="1011"/>
        <v>-10.399999999999999</v>
      </c>
      <c r="I12932">
        <f t="shared" si="1012"/>
        <v>0.22360679774997877</v>
      </c>
      <c r="J12932">
        <f t="shared" si="1013"/>
        <v>-1.0399999999999998E-2</v>
      </c>
      <c r="K12932">
        <f t="shared" si="1014"/>
        <v>2.2360679774997876E-4</v>
      </c>
    </row>
    <row r="12933" spans="1:11" x14ac:dyDescent="0.35">
      <c r="A12933">
        <v>12933</v>
      </c>
      <c r="B12933" s="1">
        <v>43843.697916666664</v>
      </c>
      <c r="C12933" s="2">
        <f t="shared" si="1010"/>
        <v>378.69791666666424</v>
      </c>
      <c r="D12933">
        <v>-10.7</v>
      </c>
      <c r="E12933">
        <v>-10.1</v>
      </c>
      <c r="F12933">
        <v>-10.3</v>
      </c>
      <c r="G12933">
        <v>-10.5</v>
      </c>
      <c r="H12933">
        <f t="shared" si="1011"/>
        <v>-10.399999999999999</v>
      </c>
      <c r="I12933">
        <f t="shared" si="1012"/>
        <v>0.22360679774997877</v>
      </c>
      <c r="J12933">
        <f t="shared" si="1013"/>
        <v>-1.0399999999999998E-2</v>
      </c>
      <c r="K12933">
        <f t="shared" si="1014"/>
        <v>2.2360679774997876E-4</v>
      </c>
    </row>
    <row r="12934" spans="1:11" x14ac:dyDescent="0.35">
      <c r="A12934">
        <v>12934</v>
      </c>
      <c r="B12934" s="1">
        <v>43843.708333333336</v>
      </c>
      <c r="C12934" s="2">
        <f t="shared" si="1010"/>
        <v>378.70833333333576</v>
      </c>
      <c r="D12934">
        <v>-10.8</v>
      </c>
      <c r="E12934">
        <v>-10.1</v>
      </c>
      <c r="F12934">
        <v>-10.3</v>
      </c>
      <c r="G12934">
        <v>-10.5</v>
      </c>
      <c r="H12934">
        <f t="shared" si="1011"/>
        <v>-10.425000000000001</v>
      </c>
      <c r="I12934">
        <f t="shared" si="1012"/>
        <v>0.25860201081971529</v>
      </c>
      <c r="J12934">
        <f t="shared" si="1013"/>
        <v>-1.0425E-2</v>
      </c>
      <c r="K12934">
        <f t="shared" si="1014"/>
        <v>2.5860201081971527E-4</v>
      </c>
    </row>
    <row r="12935" spans="1:11" x14ac:dyDescent="0.35">
      <c r="A12935">
        <v>12935</v>
      </c>
      <c r="B12935" s="1">
        <v>43843.71875</v>
      </c>
      <c r="C12935" s="2">
        <f t="shared" si="1010"/>
        <v>378.71875</v>
      </c>
      <c r="D12935">
        <v>-10.8</v>
      </c>
      <c r="E12935">
        <v>-10.1</v>
      </c>
      <c r="F12935">
        <v>-10.3</v>
      </c>
      <c r="G12935">
        <v>-10.5</v>
      </c>
      <c r="H12935">
        <f t="shared" si="1011"/>
        <v>-10.425000000000001</v>
      </c>
      <c r="I12935">
        <f t="shared" si="1012"/>
        <v>0.25860201081971529</v>
      </c>
      <c r="J12935">
        <f t="shared" si="1013"/>
        <v>-1.0425E-2</v>
      </c>
      <c r="K12935">
        <f t="shared" si="1014"/>
        <v>2.5860201081971527E-4</v>
      </c>
    </row>
    <row r="12936" spans="1:11" x14ac:dyDescent="0.35">
      <c r="A12936">
        <v>12936</v>
      </c>
      <c r="B12936" s="1">
        <v>43843.729166666664</v>
      </c>
      <c r="C12936" s="2">
        <f t="shared" si="1010"/>
        <v>378.72916666666424</v>
      </c>
      <c r="D12936">
        <v>-10.8</v>
      </c>
      <c r="E12936">
        <v>-10.1</v>
      </c>
      <c r="F12936">
        <v>-10.3</v>
      </c>
      <c r="G12936">
        <v>-10.5</v>
      </c>
      <c r="H12936">
        <f t="shared" si="1011"/>
        <v>-10.425000000000001</v>
      </c>
      <c r="I12936">
        <f t="shared" si="1012"/>
        <v>0.25860201081971529</v>
      </c>
      <c r="J12936">
        <f t="shared" si="1013"/>
        <v>-1.0425E-2</v>
      </c>
      <c r="K12936">
        <f t="shared" si="1014"/>
        <v>2.5860201081971527E-4</v>
      </c>
    </row>
    <row r="12937" spans="1:11" x14ac:dyDescent="0.35">
      <c r="A12937">
        <v>12937</v>
      </c>
      <c r="B12937" s="1">
        <v>43843.739583333336</v>
      </c>
      <c r="C12937" s="2">
        <f t="shared" si="1010"/>
        <v>378.73958333333576</v>
      </c>
      <c r="D12937">
        <v>-10.7</v>
      </c>
      <c r="E12937">
        <v>-10.1</v>
      </c>
      <c r="F12937">
        <v>-10.4</v>
      </c>
      <c r="G12937">
        <v>-10.5</v>
      </c>
      <c r="H12937">
        <f t="shared" si="1011"/>
        <v>-10.424999999999999</v>
      </c>
      <c r="I12937">
        <f t="shared" si="1012"/>
        <v>0.21650635094610957</v>
      </c>
      <c r="J12937">
        <f t="shared" si="1013"/>
        <v>-1.0424999999999999E-2</v>
      </c>
      <c r="K12937">
        <f t="shared" si="1014"/>
        <v>2.1650635094610957E-4</v>
      </c>
    </row>
    <row r="12938" spans="1:11" x14ac:dyDescent="0.35">
      <c r="A12938">
        <v>12938</v>
      </c>
      <c r="B12938" s="1">
        <v>43843.75</v>
      </c>
      <c r="C12938" s="2">
        <f t="shared" si="1010"/>
        <v>378.75</v>
      </c>
      <c r="D12938">
        <v>-10.7</v>
      </c>
      <c r="E12938">
        <v>-10.1</v>
      </c>
      <c r="F12938">
        <v>-10.3</v>
      </c>
      <c r="G12938">
        <v>-10.5</v>
      </c>
      <c r="H12938">
        <f t="shared" si="1011"/>
        <v>-10.399999999999999</v>
      </c>
      <c r="I12938">
        <f t="shared" si="1012"/>
        <v>0.22360679774997877</v>
      </c>
      <c r="J12938">
        <f t="shared" si="1013"/>
        <v>-1.0399999999999998E-2</v>
      </c>
      <c r="K12938">
        <f t="shared" si="1014"/>
        <v>2.2360679774997876E-4</v>
      </c>
    </row>
    <row r="12939" spans="1:11" x14ac:dyDescent="0.35">
      <c r="A12939">
        <v>12939</v>
      </c>
      <c r="B12939" s="1">
        <v>43843.760416666664</v>
      </c>
      <c r="C12939" s="2">
        <f t="shared" si="1010"/>
        <v>378.76041666666424</v>
      </c>
      <c r="D12939">
        <v>-10.8</v>
      </c>
      <c r="E12939">
        <v>-10.1</v>
      </c>
      <c r="F12939">
        <v>-10.3</v>
      </c>
      <c r="G12939">
        <v>-10.5</v>
      </c>
      <c r="H12939">
        <f t="shared" si="1011"/>
        <v>-10.425000000000001</v>
      </c>
      <c r="I12939">
        <f t="shared" si="1012"/>
        <v>0.25860201081971529</v>
      </c>
      <c r="J12939">
        <f t="shared" si="1013"/>
        <v>-1.0425E-2</v>
      </c>
      <c r="K12939">
        <f t="shared" si="1014"/>
        <v>2.5860201081971527E-4</v>
      </c>
    </row>
    <row r="12940" spans="1:11" x14ac:dyDescent="0.35">
      <c r="A12940">
        <v>12940</v>
      </c>
      <c r="B12940" s="1">
        <v>43843.770833333336</v>
      </c>
      <c r="C12940" s="2">
        <f t="shared" si="1010"/>
        <v>378.77083333333576</v>
      </c>
      <c r="D12940">
        <v>-10.8</v>
      </c>
      <c r="E12940">
        <v>-10.1</v>
      </c>
      <c r="F12940">
        <v>-10.3</v>
      </c>
      <c r="G12940">
        <v>-10.5</v>
      </c>
      <c r="H12940">
        <f t="shared" si="1011"/>
        <v>-10.425000000000001</v>
      </c>
      <c r="I12940">
        <f t="shared" si="1012"/>
        <v>0.25860201081971529</v>
      </c>
      <c r="J12940">
        <f t="shared" si="1013"/>
        <v>-1.0425E-2</v>
      </c>
      <c r="K12940">
        <f t="shared" si="1014"/>
        <v>2.5860201081971527E-4</v>
      </c>
    </row>
    <row r="12941" spans="1:11" x14ac:dyDescent="0.35">
      <c r="A12941">
        <v>12941</v>
      </c>
      <c r="B12941" s="1">
        <v>43843.78125</v>
      </c>
      <c r="C12941" s="2">
        <f t="shared" si="1010"/>
        <v>378.78125</v>
      </c>
      <c r="D12941">
        <v>-10.8</v>
      </c>
      <c r="E12941">
        <v>-10.1</v>
      </c>
      <c r="F12941">
        <v>-10.3</v>
      </c>
      <c r="G12941">
        <v>-10.5</v>
      </c>
      <c r="H12941">
        <f t="shared" si="1011"/>
        <v>-10.425000000000001</v>
      </c>
      <c r="I12941">
        <f t="shared" si="1012"/>
        <v>0.25860201081971529</v>
      </c>
      <c r="J12941">
        <f t="shared" si="1013"/>
        <v>-1.0425E-2</v>
      </c>
      <c r="K12941">
        <f t="shared" si="1014"/>
        <v>2.5860201081971527E-4</v>
      </c>
    </row>
    <row r="12942" spans="1:11" x14ac:dyDescent="0.35">
      <c r="A12942">
        <v>12942</v>
      </c>
      <c r="B12942" s="1">
        <v>43843.791666666664</v>
      </c>
      <c r="C12942" s="2">
        <f t="shared" si="1010"/>
        <v>378.79166666666424</v>
      </c>
      <c r="D12942">
        <v>-10.8</v>
      </c>
      <c r="E12942">
        <v>-10.1</v>
      </c>
      <c r="F12942">
        <v>-10.3</v>
      </c>
      <c r="G12942">
        <v>-10.5</v>
      </c>
      <c r="H12942">
        <f t="shared" si="1011"/>
        <v>-10.425000000000001</v>
      </c>
      <c r="I12942">
        <f t="shared" si="1012"/>
        <v>0.25860201081971529</v>
      </c>
      <c r="J12942">
        <f t="shared" si="1013"/>
        <v>-1.0425E-2</v>
      </c>
      <c r="K12942">
        <f t="shared" si="1014"/>
        <v>2.5860201081971527E-4</v>
      </c>
    </row>
    <row r="12943" spans="1:11" x14ac:dyDescent="0.35">
      <c r="A12943">
        <v>12943</v>
      </c>
      <c r="B12943" s="1">
        <v>43843.802083333336</v>
      </c>
      <c r="C12943" s="2">
        <f t="shared" si="1010"/>
        <v>378.80208333333576</v>
      </c>
      <c r="D12943">
        <v>-10.8</v>
      </c>
      <c r="E12943">
        <v>-10.1</v>
      </c>
      <c r="F12943">
        <v>-10.4</v>
      </c>
      <c r="G12943">
        <v>-10.5</v>
      </c>
      <c r="H12943">
        <f t="shared" si="1011"/>
        <v>-10.45</v>
      </c>
      <c r="I12943">
        <f t="shared" si="1012"/>
        <v>0.25000000000000033</v>
      </c>
      <c r="J12943">
        <f t="shared" si="1013"/>
        <v>-1.0449999999999999E-2</v>
      </c>
      <c r="K12943">
        <f t="shared" si="1014"/>
        <v>2.5000000000000033E-4</v>
      </c>
    </row>
    <row r="12944" spans="1:11" x14ac:dyDescent="0.35">
      <c r="A12944">
        <v>12944</v>
      </c>
      <c r="B12944" s="1">
        <v>43843.8125</v>
      </c>
      <c r="C12944" s="2">
        <f t="shared" si="1010"/>
        <v>378.8125</v>
      </c>
      <c r="D12944">
        <v>-10.8</v>
      </c>
      <c r="E12944">
        <v>-10.1</v>
      </c>
      <c r="F12944">
        <v>-10.4</v>
      </c>
      <c r="G12944">
        <v>-10.5</v>
      </c>
      <c r="H12944">
        <f t="shared" si="1011"/>
        <v>-10.45</v>
      </c>
      <c r="I12944">
        <f t="shared" si="1012"/>
        <v>0.25000000000000033</v>
      </c>
      <c r="J12944">
        <f t="shared" si="1013"/>
        <v>-1.0449999999999999E-2</v>
      </c>
      <c r="K12944">
        <f t="shared" si="1014"/>
        <v>2.5000000000000033E-4</v>
      </c>
    </row>
    <row r="12945" spans="1:11" x14ac:dyDescent="0.35">
      <c r="A12945">
        <v>12945</v>
      </c>
      <c r="B12945" s="1">
        <v>43843.822916666664</v>
      </c>
      <c r="C12945" s="2">
        <f t="shared" si="1010"/>
        <v>378.82291666666424</v>
      </c>
      <c r="D12945">
        <v>-10.8</v>
      </c>
      <c r="E12945">
        <v>-10.1</v>
      </c>
      <c r="F12945">
        <v>-10.4</v>
      </c>
      <c r="G12945">
        <v>-10.5</v>
      </c>
      <c r="H12945">
        <f t="shared" si="1011"/>
        <v>-10.45</v>
      </c>
      <c r="I12945">
        <f t="shared" si="1012"/>
        <v>0.25000000000000033</v>
      </c>
      <c r="J12945">
        <f t="shared" si="1013"/>
        <v>-1.0449999999999999E-2</v>
      </c>
      <c r="K12945">
        <f t="shared" si="1014"/>
        <v>2.5000000000000033E-4</v>
      </c>
    </row>
    <row r="12946" spans="1:11" x14ac:dyDescent="0.35">
      <c r="A12946">
        <v>12946</v>
      </c>
      <c r="B12946" s="1">
        <v>43843.833333333336</v>
      </c>
      <c r="C12946" s="2">
        <f t="shared" si="1010"/>
        <v>378.83333333333576</v>
      </c>
      <c r="D12946">
        <v>-10.8</v>
      </c>
      <c r="E12946">
        <v>-10.1</v>
      </c>
      <c r="F12946">
        <v>-10.3</v>
      </c>
      <c r="G12946">
        <v>-10.5</v>
      </c>
      <c r="H12946">
        <f t="shared" si="1011"/>
        <v>-10.425000000000001</v>
      </c>
      <c r="I12946">
        <f t="shared" si="1012"/>
        <v>0.25860201081971529</v>
      </c>
      <c r="J12946">
        <f t="shared" si="1013"/>
        <v>-1.0425E-2</v>
      </c>
      <c r="K12946">
        <f t="shared" si="1014"/>
        <v>2.5860201081971527E-4</v>
      </c>
    </row>
    <row r="12947" spans="1:11" x14ac:dyDescent="0.35">
      <c r="A12947">
        <v>12947</v>
      </c>
      <c r="B12947" s="1">
        <v>43843.84375</v>
      </c>
      <c r="C12947" s="2">
        <f t="shared" si="1010"/>
        <v>378.84375</v>
      </c>
      <c r="D12947">
        <v>-10.8</v>
      </c>
      <c r="E12947">
        <v>-10.1</v>
      </c>
      <c r="F12947">
        <v>-10.3</v>
      </c>
      <c r="G12947">
        <v>-10.5</v>
      </c>
      <c r="H12947">
        <f t="shared" si="1011"/>
        <v>-10.425000000000001</v>
      </c>
      <c r="I12947">
        <f t="shared" si="1012"/>
        <v>0.25860201081971529</v>
      </c>
      <c r="J12947">
        <f t="shared" si="1013"/>
        <v>-1.0425E-2</v>
      </c>
      <c r="K12947">
        <f t="shared" si="1014"/>
        <v>2.5860201081971527E-4</v>
      </c>
    </row>
    <row r="12948" spans="1:11" x14ac:dyDescent="0.35">
      <c r="A12948">
        <v>12948</v>
      </c>
      <c r="B12948" s="1">
        <v>43843.854166666664</v>
      </c>
      <c r="C12948" s="2">
        <f t="shared" si="1010"/>
        <v>378.85416666666424</v>
      </c>
      <c r="D12948">
        <v>-10.8</v>
      </c>
      <c r="E12948">
        <v>-10.1</v>
      </c>
      <c r="F12948">
        <v>-10.4</v>
      </c>
      <c r="G12948">
        <v>-10.5</v>
      </c>
      <c r="H12948">
        <f t="shared" si="1011"/>
        <v>-10.45</v>
      </c>
      <c r="I12948">
        <f t="shared" si="1012"/>
        <v>0.25000000000000033</v>
      </c>
      <c r="J12948">
        <f t="shared" si="1013"/>
        <v>-1.0449999999999999E-2</v>
      </c>
      <c r="K12948">
        <f t="shared" si="1014"/>
        <v>2.5000000000000033E-4</v>
      </c>
    </row>
    <row r="12949" spans="1:11" x14ac:dyDescent="0.35">
      <c r="A12949">
        <v>12949</v>
      </c>
      <c r="B12949" s="1">
        <v>43843.864583333336</v>
      </c>
      <c r="C12949" s="2">
        <f t="shared" si="1010"/>
        <v>378.86458333333576</v>
      </c>
      <c r="D12949">
        <v>-10.8</v>
      </c>
      <c r="E12949">
        <v>-10.1</v>
      </c>
      <c r="F12949">
        <v>-10.4</v>
      </c>
      <c r="G12949">
        <v>-10.5</v>
      </c>
      <c r="H12949">
        <f t="shared" si="1011"/>
        <v>-10.45</v>
      </c>
      <c r="I12949">
        <f t="shared" si="1012"/>
        <v>0.25000000000000033</v>
      </c>
      <c r="J12949">
        <f t="shared" si="1013"/>
        <v>-1.0449999999999999E-2</v>
      </c>
      <c r="K12949">
        <f t="shared" si="1014"/>
        <v>2.5000000000000033E-4</v>
      </c>
    </row>
    <row r="12950" spans="1:11" x14ac:dyDescent="0.35">
      <c r="A12950">
        <v>12950</v>
      </c>
      <c r="B12950" s="1">
        <v>43843.875</v>
      </c>
      <c r="C12950" s="2">
        <f t="shared" si="1010"/>
        <v>378.875</v>
      </c>
      <c r="D12950">
        <v>-10.8</v>
      </c>
      <c r="E12950">
        <v>-10.1</v>
      </c>
      <c r="F12950">
        <v>-10.4</v>
      </c>
      <c r="G12950">
        <v>-10.5</v>
      </c>
      <c r="H12950">
        <f t="shared" si="1011"/>
        <v>-10.45</v>
      </c>
      <c r="I12950">
        <f t="shared" si="1012"/>
        <v>0.25000000000000033</v>
      </c>
      <c r="J12950">
        <f t="shared" si="1013"/>
        <v>-1.0449999999999999E-2</v>
      </c>
      <c r="K12950">
        <f t="shared" si="1014"/>
        <v>2.5000000000000033E-4</v>
      </c>
    </row>
    <row r="12951" spans="1:11" x14ac:dyDescent="0.35">
      <c r="A12951">
        <v>12951</v>
      </c>
      <c r="B12951" s="1">
        <v>43843.885416666664</v>
      </c>
      <c r="C12951" s="2">
        <f t="shared" si="1010"/>
        <v>378.88541666666424</v>
      </c>
      <c r="D12951">
        <v>-10.8</v>
      </c>
      <c r="E12951">
        <v>-10.1</v>
      </c>
      <c r="F12951">
        <v>-10.3</v>
      </c>
      <c r="G12951">
        <v>-10.5</v>
      </c>
      <c r="H12951">
        <f t="shared" si="1011"/>
        <v>-10.425000000000001</v>
      </c>
      <c r="I12951">
        <f t="shared" si="1012"/>
        <v>0.25860201081971529</v>
      </c>
      <c r="J12951">
        <f t="shared" si="1013"/>
        <v>-1.0425E-2</v>
      </c>
      <c r="K12951">
        <f t="shared" si="1014"/>
        <v>2.5860201081971527E-4</v>
      </c>
    </row>
    <row r="12952" spans="1:11" x14ac:dyDescent="0.35">
      <c r="A12952">
        <v>12952</v>
      </c>
      <c r="B12952" s="1">
        <v>43843.895833333336</v>
      </c>
      <c r="C12952" s="2">
        <f t="shared" si="1010"/>
        <v>378.89583333333576</v>
      </c>
      <c r="D12952">
        <v>-10.8</v>
      </c>
      <c r="E12952">
        <v>-10.1</v>
      </c>
      <c r="F12952">
        <v>-10.3</v>
      </c>
      <c r="G12952">
        <v>-10.5</v>
      </c>
      <c r="H12952">
        <f t="shared" si="1011"/>
        <v>-10.425000000000001</v>
      </c>
      <c r="I12952">
        <f t="shared" si="1012"/>
        <v>0.25860201081971529</v>
      </c>
      <c r="J12952">
        <f t="shared" si="1013"/>
        <v>-1.0425E-2</v>
      </c>
      <c r="K12952">
        <f t="shared" si="1014"/>
        <v>2.5860201081971527E-4</v>
      </c>
    </row>
    <row r="12953" spans="1:11" x14ac:dyDescent="0.35">
      <c r="A12953">
        <v>12953</v>
      </c>
      <c r="B12953" s="1">
        <v>43843.90625</v>
      </c>
      <c r="C12953" s="2">
        <f t="shared" si="1010"/>
        <v>378.90625</v>
      </c>
      <c r="D12953">
        <v>-10.8</v>
      </c>
      <c r="E12953">
        <v>-10.1</v>
      </c>
      <c r="F12953">
        <v>-10.3</v>
      </c>
      <c r="G12953">
        <v>-10.5</v>
      </c>
      <c r="H12953">
        <f t="shared" si="1011"/>
        <v>-10.425000000000001</v>
      </c>
      <c r="I12953">
        <f t="shared" si="1012"/>
        <v>0.25860201081971529</v>
      </c>
      <c r="J12953">
        <f t="shared" si="1013"/>
        <v>-1.0425E-2</v>
      </c>
      <c r="K12953">
        <f t="shared" si="1014"/>
        <v>2.5860201081971527E-4</v>
      </c>
    </row>
    <row r="12954" spans="1:11" x14ac:dyDescent="0.35">
      <c r="A12954">
        <v>12954</v>
      </c>
      <c r="B12954" s="1">
        <v>43843.916666666664</v>
      </c>
      <c r="C12954" s="2">
        <f t="shared" si="1010"/>
        <v>378.91666666666424</v>
      </c>
      <c r="D12954">
        <v>-10.8</v>
      </c>
      <c r="E12954">
        <v>-10.1</v>
      </c>
      <c r="F12954">
        <v>-10.3</v>
      </c>
      <c r="G12954">
        <v>-10.5</v>
      </c>
      <c r="H12954">
        <f t="shared" si="1011"/>
        <v>-10.425000000000001</v>
      </c>
      <c r="I12954">
        <f t="shared" si="1012"/>
        <v>0.25860201081971529</v>
      </c>
      <c r="J12954">
        <f t="shared" si="1013"/>
        <v>-1.0425E-2</v>
      </c>
      <c r="K12954">
        <f t="shared" si="1014"/>
        <v>2.5860201081971527E-4</v>
      </c>
    </row>
    <row r="12955" spans="1:11" x14ac:dyDescent="0.35">
      <c r="A12955">
        <v>12955</v>
      </c>
      <c r="B12955" s="1">
        <v>43843.927083333336</v>
      </c>
      <c r="C12955" s="2">
        <f t="shared" si="1010"/>
        <v>378.92708333333576</v>
      </c>
      <c r="D12955">
        <v>-10.8</v>
      </c>
      <c r="E12955">
        <v>-10.1</v>
      </c>
      <c r="F12955">
        <v>-10.4</v>
      </c>
      <c r="G12955">
        <v>-10.5</v>
      </c>
      <c r="H12955">
        <f t="shared" si="1011"/>
        <v>-10.45</v>
      </c>
      <c r="I12955">
        <f t="shared" si="1012"/>
        <v>0.25000000000000033</v>
      </c>
      <c r="J12955">
        <f t="shared" si="1013"/>
        <v>-1.0449999999999999E-2</v>
      </c>
      <c r="K12955">
        <f t="shared" si="1014"/>
        <v>2.5000000000000033E-4</v>
      </c>
    </row>
    <row r="12956" spans="1:11" x14ac:dyDescent="0.35">
      <c r="A12956">
        <v>12956</v>
      </c>
      <c r="B12956" s="1">
        <v>43843.9375</v>
      </c>
      <c r="C12956" s="2">
        <f t="shared" si="1010"/>
        <v>378.9375</v>
      </c>
      <c r="D12956">
        <v>-10.8</v>
      </c>
      <c r="E12956">
        <v>-10.1</v>
      </c>
      <c r="F12956">
        <v>-10.4</v>
      </c>
      <c r="G12956">
        <v>-10.5</v>
      </c>
      <c r="H12956">
        <f t="shared" si="1011"/>
        <v>-10.45</v>
      </c>
      <c r="I12956">
        <f t="shared" si="1012"/>
        <v>0.25000000000000033</v>
      </c>
      <c r="J12956">
        <f t="shared" si="1013"/>
        <v>-1.0449999999999999E-2</v>
      </c>
      <c r="K12956">
        <f t="shared" si="1014"/>
        <v>2.5000000000000033E-4</v>
      </c>
    </row>
    <row r="12957" spans="1:11" x14ac:dyDescent="0.35">
      <c r="A12957">
        <v>12957</v>
      </c>
      <c r="B12957" s="1">
        <v>43843.947916666664</v>
      </c>
      <c r="C12957" s="2">
        <f t="shared" si="1010"/>
        <v>378.94791666666424</v>
      </c>
      <c r="D12957">
        <v>-10.8</v>
      </c>
      <c r="E12957">
        <v>-10.199999999999999</v>
      </c>
      <c r="F12957">
        <v>-10.4</v>
      </c>
      <c r="G12957">
        <v>-10.5</v>
      </c>
      <c r="H12957">
        <f t="shared" si="1011"/>
        <v>-10.475</v>
      </c>
      <c r="I12957">
        <f t="shared" si="1012"/>
        <v>0.21650635094611012</v>
      </c>
      <c r="J12957">
        <f t="shared" si="1013"/>
        <v>-1.0475E-2</v>
      </c>
      <c r="K12957">
        <f t="shared" si="1014"/>
        <v>2.1650635094611011E-4</v>
      </c>
    </row>
    <row r="12958" spans="1:11" x14ac:dyDescent="0.35">
      <c r="A12958">
        <v>12958</v>
      </c>
      <c r="B12958" s="1">
        <v>43843.958333333336</v>
      </c>
      <c r="C12958" s="2">
        <f t="shared" si="1010"/>
        <v>378.95833333333576</v>
      </c>
      <c r="D12958">
        <v>-10.8</v>
      </c>
      <c r="E12958">
        <v>-10.1</v>
      </c>
      <c r="F12958">
        <v>-10.3</v>
      </c>
      <c r="G12958">
        <v>-10.5</v>
      </c>
      <c r="H12958">
        <f t="shared" si="1011"/>
        <v>-10.425000000000001</v>
      </c>
      <c r="I12958">
        <f t="shared" si="1012"/>
        <v>0.25860201081971529</v>
      </c>
      <c r="J12958">
        <f t="shared" si="1013"/>
        <v>-1.0425E-2</v>
      </c>
      <c r="K12958">
        <f t="shared" si="1014"/>
        <v>2.5860201081971527E-4</v>
      </c>
    </row>
    <row r="12959" spans="1:11" x14ac:dyDescent="0.35">
      <c r="A12959">
        <v>12959</v>
      </c>
      <c r="B12959" s="1">
        <v>43843.96875</v>
      </c>
      <c r="C12959" s="2">
        <f t="shared" si="1010"/>
        <v>378.96875</v>
      </c>
      <c r="D12959">
        <v>-10.8</v>
      </c>
      <c r="E12959">
        <v>-10.1</v>
      </c>
      <c r="F12959">
        <v>-10.4</v>
      </c>
      <c r="G12959">
        <v>-10.5</v>
      </c>
      <c r="H12959">
        <f t="shared" si="1011"/>
        <v>-10.45</v>
      </c>
      <c r="I12959">
        <f t="shared" si="1012"/>
        <v>0.25000000000000033</v>
      </c>
      <c r="J12959">
        <f t="shared" si="1013"/>
        <v>-1.0449999999999999E-2</v>
      </c>
      <c r="K12959">
        <f t="shared" si="1014"/>
        <v>2.5000000000000033E-4</v>
      </c>
    </row>
    <row r="12960" spans="1:11" x14ac:dyDescent="0.35">
      <c r="A12960">
        <v>12960</v>
      </c>
      <c r="B12960" s="1">
        <v>43843.979166666664</v>
      </c>
      <c r="C12960" s="2">
        <f t="shared" si="1010"/>
        <v>378.97916666666424</v>
      </c>
      <c r="D12960">
        <v>-10.8</v>
      </c>
      <c r="E12960">
        <v>-10.1</v>
      </c>
      <c r="F12960">
        <v>-10.4</v>
      </c>
      <c r="G12960">
        <v>-10.5</v>
      </c>
      <c r="H12960">
        <f t="shared" si="1011"/>
        <v>-10.45</v>
      </c>
      <c r="I12960">
        <f t="shared" si="1012"/>
        <v>0.25000000000000033</v>
      </c>
      <c r="J12960">
        <f t="shared" si="1013"/>
        <v>-1.0449999999999999E-2</v>
      </c>
      <c r="K12960">
        <f t="shared" si="1014"/>
        <v>2.5000000000000033E-4</v>
      </c>
    </row>
    <row r="12961" spans="1:11" x14ac:dyDescent="0.35">
      <c r="A12961">
        <v>12961</v>
      </c>
      <c r="B12961" s="1">
        <v>43843.989583333336</v>
      </c>
      <c r="C12961" s="2">
        <f t="shared" si="1010"/>
        <v>378.98958333333576</v>
      </c>
      <c r="D12961">
        <v>-10.8</v>
      </c>
      <c r="E12961">
        <v>-10.1</v>
      </c>
      <c r="F12961">
        <v>-10.3</v>
      </c>
      <c r="G12961">
        <v>-10.5</v>
      </c>
      <c r="H12961">
        <f t="shared" si="1011"/>
        <v>-10.425000000000001</v>
      </c>
      <c r="I12961">
        <f t="shared" si="1012"/>
        <v>0.25860201081971529</v>
      </c>
      <c r="J12961">
        <f t="shared" si="1013"/>
        <v>-1.0425E-2</v>
      </c>
      <c r="K12961">
        <f t="shared" si="1014"/>
        <v>2.5860201081971527E-4</v>
      </c>
    </row>
    <row r="12962" spans="1:11" x14ac:dyDescent="0.35">
      <c r="A12962">
        <v>12962</v>
      </c>
      <c r="B12962" s="1">
        <v>43844</v>
      </c>
      <c r="C12962" s="2">
        <f t="shared" si="1010"/>
        <v>379</v>
      </c>
      <c r="D12962">
        <v>-10.8</v>
      </c>
      <c r="E12962">
        <v>-10.1</v>
      </c>
      <c r="F12962">
        <v>-10.3</v>
      </c>
      <c r="G12962">
        <v>-10.5</v>
      </c>
      <c r="H12962">
        <f t="shared" si="1011"/>
        <v>-10.425000000000001</v>
      </c>
      <c r="I12962">
        <f t="shared" si="1012"/>
        <v>0.25860201081971529</v>
      </c>
      <c r="J12962">
        <f t="shared" si="1013"/>
        <v>-1.0425E-2</v>
      </c>
      <c r="K12962">
        <f t="shared" si="1014"/>
        <v>2.5860201081971527E-4</v>
      </c>
    </row>
    <row r="12963" spans="1:11" x14ac:dyDescent="0.35">
      <c r="A12963">
        <v>12963</v>
      </c>
      <c r="B12963" s="1">
        <v>43844.010416666664</v>
      </c>
      <c r="C12963" s="2">
        <f t="shared" si="1010"/>
        <v>379.01041666666424</v>
      </c>
      <c r="D12963">
        <v>-10.6</v>
      </c>
      <c r="E12963">
        <v>-9.8000000000000007</v>
      </c>
      <c r="F12963">
        <v>-10.3</v>
      </c>
      <c r="G12963">
        <v>-10.5</v>
      </c>
      <c r="H12963">
        <f t="shared" si="1011"/>
        <v>-10.3</v>
      </c>
      <c r="I12963">
        <f t="shared" si="1012"/>
        <v>0.30822070014844843</v>
      </c>
      <c r="J12963">
        <f t="shared" si="1013"/>
        <v>-1.03E-2</v>
      </c>
      <c r="K12963">
        <f t="shared" si="1014"/>
        <v>3.0822070014844844E-4</v>
      </c>
    </row>
    <row r="12964" spans="1:11" x14ac:dyDescent="0.35">
      <c r="A12964">
        <v>12964</v>
      </c>
      <c r="B12964" s="1">
        <v>43844.020833333336</v>
      </c>
      <c r="C12964" s="2">
        <f t="shared" si="1010"/>
        <v>379.02083333333576</v>
      </c>
      <c r="D12964">
        <v>-10.4</v>
      </c>
      <c r="E12964">
        <v>-9.8000000000000007</v>
      </c>
      <c r="F12964">
        <v>-10.3</v>
      </c>
      <c r="G12964">
        <v>-10.5</v>
      </c>
      <c r="H12964">
        <f t="shared" si="1011"/>
        <v>-10.25</v>
      </c>
      <c r="I12964">
        <f t="shared" si="1012"/>
        <v>0.26925824035672496</v>
      </c>
      <c r="J12964">
        <f t="shared" si="1013"/>
        <v>-1.025E-2</v>
      </c>
      <c r="K12964">
        <f t="shared" si="1014"/>
        <v>2.6925824035672495E-4</v>
      </c>
    </row>
    <row r="12965" spans="1:11" x14ac:dyDescent="0.35">
      <c r="A12965">
        <v>12965</v>
      </c>
      <c r="B12965" s="1">
        <v>43844.03125</v>
      </c>
      <c r="C12965" s="2">
        <f t="shared" si="1010"/>
        <v>379.03125</v>
      </c>
      <c r="D12965">
        <v>-10.4</v>
      </c>
      <c r="E12965">
        <v>-9.8000000000000007</v>
      </c>
      <c r="F12965">
        <v>-10.3</v>
      </c>
      <c r="G12965">
        <v>-10.4</v>
      </c>
      <c r="H12965">
        <f t="shared" si="1011"/>
        <v>-10.225000000000001</v>
      </c>
      <c r="I12965">
        <f t="shared" si="1012"/>
        <v>0.24874685927665485</v>
      </c>
      <c r="J12965">
        <f t="shared" si="1013"/>
        <v>-1.0225000000000001E-2</v>
      </c>
      <c r="K12965">
        <f t="shared" si="1014"/>
        <v>2.4874685927665487E-4</v>
      </c>
    </row>
    <row r="12966" spans="1:11" x14ac:dyDescent="0.35">
      <c r="A12966">
        <v>12966</v>
      </c>
      <c r="B12966" s="1">
        <v>43844.041666666664</v>
      </c>
      <c r="C12966" s="2">
        <f t="shared" si="1010"/>
        <v>379.04166666666424</v>
      </c>
      <c r="D12966">
        <v>-10.4</v>
      </c>
      <c r="E12966">
        <v>-9.8000000000000007</v>
      </c>
      <c r="F12966">
        <v>-10.3</v>
      </c>
      <c r="G12966">
        <v>-10.4</v>
      </c>
      <c r="H12966">
        <f t="shared" si="1011"/>
        <v>-10.225000000000001</v>
      </c>
      <c r="I12966">
        <f t="shared" si="1012"/>
        <v>0.24874685927665485</v>
      </c>
      <c r="J12966">
        <f t="shared" si="1013"/>
        <v>-1.0225000000000001E-2</v>
      </c>
      <c r="K12966">
        <f t="shared" si="1014"/>
        <v>2.4874685927665487E-4</v>
      </c>
    </row>
    <row r="12967" spans="1:11" x14ac:dyDescent="0.35">
      <c r="A12967">
        <v>12967</v>
      </c>
      <c r="B12967" s="1">
        <v>43844.052083333336</v>
      </c>
      <c r="C12967" s="2">
        <f t="shared" si="1010"/>
        <v>379.05208333333576</v>
      </c>
      <c r="D12967">
        <v>-10.3</v>
      </c>
      <c r="E12967">
        <v>-9.9</v>
      </c>
      <c r="F12967">
        <v>-10.199999999999999</v>
      </c>
      <c r="G12967">
        <v>-10.4</v>
      </c>
      <c r="H12967">
        <f t="shared" si="1011"/>
        <v>-10.200000000000001</v>
      </c>
      <c r="I12967">
        <f t="shared" si="1012"/>
        <v>0.18708286933869711</v>
      </c>
      <c r="J12967">
        <f t="shared" si="1013"/>
        <v>-1.0200000000000001E-2</v>
      </c>
      <c r="K12967">
        <f t="shared" si="1014"/>
        <v>1.8708286933869712E-4</v>
      </c>
    </row>
    <row r="12968" spans="1:11" x14ac:dyDescent="0.35">
      <c r="A12968">
        <v>12968</v>
      </c>
      <c r="B12968" s="1">
        <v>43844.0625</v>
      </c>
      <c r="C12968" s="2">
        <f t="shared" si="1010"/>
        <v>379.0625</v>
      </c>
      <c r="D12968">
        <v>-10.3</v>
      </c>
      <c r="E12968">
        <v>-9.9</v>
      </c>
      <c r="F12968">
        <v>-10.199999999999999</v>
      </c>
      <c r="G12968">
        <v>-10.4</v>
      </c>
      <c r="H12968">
        <f t="shared" si="1011"/>
        <v>-10.200000000000001</v>
      </c>
      <c r="I12968">
        <f t="shared" si="1012"/>
        <v>0.18708286933869711</v>
      </c>
      <c r="J12968">
        <f t="shared" si="1013"/>
        <v>-1.0200000000000001E-2</v>
      </c>
      <c r="K12968">
        <f t="shared" si="1014"/>
        <v>1.8708286933869712E-4</v>
      </c>
    </row>
    <row r="12969" spans="1:11" x14ac:dyDescent="0.35">
      <c r="A12969">
        <v>12969</v>
      </c>
      <c r="B12969" s="1">
        <v>43844.072916666664</v>
      </c>
      <c r="C12969" s="2">
        <f t="shared" si="1010"/>
        <v>379.07291666666424</v>
      </c>
      <c r="D12969">
        <v>-10.3</v>
      </c>
      <c r="E12969">
        <v>-9.9</v>
      </c>
      <c r="F12969">
        <v>-10.199999999999999</v>
      </c>
      <c r="G12969">
        <v>-10.4</v>
      </c>
      <c r="H12969">
        <f t="shared" si="1011"/>
        <v>-10.200000000000001</v>
      </c>
      <c r="I12969">
        <f t="shared" si="1012"/>
        <v>0.18708286933869711</v>
      </c>
      <c r="J12969">
        <f t="shared" si="1013"/>
        <v>-1.0200000000000001E-2</v>
      </c>
      <c r="K12969">
        <f t="shared" si="1014"/>
        <v>1.8708286933869712E-4</v>
      </c>
    </row>
    <row r="12970" spans="1:11" x14ac:dyDescent="0.35">
      <c r="A12970">
        <v>12970</v>
      </c>
      <c r="B12970" s="1">
        <v>43844.083333333336</v>
      </c>
      <c r="C12970" s="2">
        <f t="shared" si="1010"/>
        <v>379.08333333333576</v>
      </c>
      <c r="D12970">
        <v>-10.3</v>
      </c>
      <c r="E12970">
        <v>-9.9</v>
      </c>
      <c r="F12970">
        <v>-10.199999999999999</v>
      </c>
      <c r="G12970">
        <v>-10.4</v>
      </c>
      <c r="H12970">
        <f t="shared" si="1011"/>
        <v>-10.200000000000001</v>
      </c>
      <c r="I12970">
        <f t="shared" si="1012"/>
        <v>0.18708286933869711</v>
      </c>
      <c r="J12970">
        <f t="shared" si="1013"/>
        <v>-1.0200000000000001E-2</v>
      </c>
      <c r="K12970">
        <f t="shared" si="1014"/>
        <v>1.8708286933869712E-4</v>
      </c>
    </row>
    <row r="12971" spans="1:11" x14ac:dyDescent="0.35">
      <c r="A12971">
        <v>12971</v>
      </c>
      <c r="B12971" s="1">
        <v>43844.09375</v>
      </c>
      <c r="C12971" s="2">
        <f t="shared" si="1010"/>
        <v>379.09375</v>
      </c>
      <c r="D12971">
        <v>-10.199999999999999</v>
      </c>
      <c r="E12971">
        <v>-9.9</v>
      </c>
      <c r="F12971">
        <v>-10.199999999999999</v>
      </c>
      <c r="G12971">
        <v>-10.4</v>
      </c>
      <c r="H12971">
        <f t="shared" si="1011"/>
        <v>-10.175000000000001</v>
      </c>
      <c r="I12971">
        <f t="shared" si="1012"/>
        <v>0.17853571071357116</v>
      </c>
      <c r="J12971">
        <f t="shared" si="1013"/>
        <v>-1.0175E-2</v>
      </c>
      <c r="K12971">
        <f t="shared" si="1014"/>
        <v>1.7853571071357115E-4</v>
      </c>
    </row>
    <row r="12972" spans="1:11" x14ac:dyDescent="0.35">
      <c r="A12972">
        <v>12972</v>
      </c>
      <c r="B12972" s="1">
        <v>43844.104166666664</v>
      </c>
      <c r="C12972" s="2">
        <f t="shared" si="1010"/>
        <v>379.10416666666424</v>
      </c>
      <c r="D12972">
        <v>-10.199999999999999</v>
      </c>
      <c r="E12972">
        <v>-9.9</v>
      </c>
      <c r="F12972">
        <v>-10.199999999999999</v>
      </c>
      <c r="G12972">
        <v>-10.3</v>
      </c>
      <c r="H12972">
        <f t="shared" si="1011"/>
        <v>-10.15</v>
      </c>
      <c r="I12972">
        <f t="shared" si="1012"/>
        <v>0.14999999999999991</v>
      </c>
      <c r="J12972">
        <f t="shared" si="1013"/>
        <v>-1.0150000000000001E-2</v>
      </c>
      <c r="K12972">
        <f t="shared" si="1014"/>
        <v>1.4999999999999991E-4</v>
      </c>
    </row>
    <row r="12973" spans="1:11" x14ac:dyDescent="0.35">
      <c r="A12973">
        <v>12973</v>
      </c>
      <c r="B12973" s="1">
        <v>43844.114583333336</v>
      </c>
      <c r="C12973" s="2">
        <f t="shared" si="1010"/>
        <v>379.11458333333576</v>
      </c>
      <c r="D12973">
        <v>-10.199999999999999</v>
      </c>
      <c r="E12973">
        <v>-9.9</v>
      </c>
      <c r="F12973">
        <v>-10.1</v>
      </c>
      <c r="G12973">
        <v>-10.3</v>
      </c>
      <c r="H12973">
        <f t="shared" si="1011"/>
        <v>-10.125</v>
      </c>
      <c r="I12973">
        <f t="shared" si="1012"/>
        <v>0.1479019945774904</v>
      </c>
      <c r="J12973">
        <f t="shared" si="1013"/>
        <v>-1.0125E-2</v>
      </c>
      <c r="K12973">
        <f t="shared" si="1014"/>
        <v>1.4790199457749039E-4</v>
      </c>
    </row>
    <row r="12974" spans="1:11" x14ac:dyDescent="0.35">
      <c r="A12974">
        <v>12974</v>
      </c>
      <c r="B12974" s="1">
        <v>43844.125</v>
      </c>
      <c r="C12974" s="2">
        <f t="shared" si="1010"/>
        <v>379.125</v>
      </c>
      <c r="D12974">
        <v>-10.199999999999999</v>
      </c>
      <c r="E12974">
        <v>-9.9</v>
      </c>
      <c r="F12974">
        <v>-10.1</v>
      </c>
      <c r="G12974">
        <v>-10.3</v>
      </c>
      <c r="H12974">
        <f t="shared" si="1011"/>
        <v>-10.125</v>
      </c>
      <c r="I12974">
        <f t="shared" si="1012"/>
        <v>0.1479019945774904</v>
      </c>
      <c r="J12974">
        <f t="shared" si="1013"/>
        <v>-1.0125E-2</v>
      </c>
      <c r="K12974">
        <f t="shared" si="1014"/>
        <v>1.4790199457749039E-4</v>
      </c>
    </row>
    <row r="12975" spans="1:11" x14ac:dyDescent="0.35">
      <c r="A12975">
        <v>12975</v>
      </c>
      <c r="B12975" s="1">
        <v>43844.135416666664</v>
      </c>
      <c r="C12975" s="2">
        <f t="shared" si="1010"/>
        <v>379.13541666666424</v>
      </c>
      <c r="D12975">
        <v>-10.199999999999999</v>
      </c>
      <c r="E12975">
        <v>-9.9</v>
      </c>
      <c r="F12975">
        <v>-10.1</v>
      </c>
      <c r="G12975">
        <v>-10.3</v>
      </c>
      <c r="H12975">
        <f t="shared" si="1011"/>
        <v>-10.125</v>
      </c>
      <c r="I12975">
        <f t="shared" si="1012"/>
        <v>0.1479019945774904</v>
      </c>
      <c r="J12975">
        <f t="shared" si="1013"/>
        <v>-1.0125E-2</v>
      </c>
      <c r="K12975">
        <f t="shared" si="1014"/>
        <v>1.4790199457749039E-4</v>
      </c>
    </row>
    <row r="12976" spans="1:11" x14ac:dyDescent="0.35">
      <c r="A12976">
        <v>12976</v>
      </c>
      <c r="B12976" s="1">
        <v>43844.145833333336</v>
      </c>
      <c r="C12976" s="2">
        <f t="shared" si="1010"/>
        <v>379.14583333333576</v>
      </c>
      <c r="D12976">
        <v>-10.199999999999999</v>
      </c>
      <c r="E12976">
        <v>-9.9</v>
      </c>
      <c r="F12976">
        <v>-10.199999999999999</v>
      </c>
      <c r="G12976">
        <v>-10.3</v>
      </c>
      <c r="H12976">
        <f t="shared" si="1011"/>
        <v>-10.15</v>
      </c>
      <c r="I12976">
        <f t="shared" si="1012"/>
        <v>0.14999999999999991</v>
      </c>
      <c r="J12976">
        <f t="shared" si="1013"/>
        <v>-1.0150000000000001E-2</v>
      </c>
      <c r="K12976">
        <f t="shared" si="1014"/>
        <v>1.4999999999999991E-4</v>
      </c>
    </row>
    <row r="12977" spans="1:11" x14ac:dyDescent="0.35">
      <c r="A12977">
        <v>12977</v>
      </c>
      <c r="B12977" s="1">
        <v>43844.15625</v>
      </c>
      <c r="C12977" s="2">
        <f t="shared" si="1010"/>
        <v>379.15625</v>
      </c>
      <c r="D12977">
        <v>-10.199999999999999</v>
      </c>
      <c r="E12977">
        <v>-9.9</v>
      </c>
      <c r="F12977">
        <v>-10.199999999999999</v>
      </c>
      <c r="G12977">
        <v>-10.3</v>
      </c>
      <c r="H12977">
        <f t="shared" si="1011"/>
        <v>-10.15</v>
      </c>
      <c r="I12977">
        <f t="shared" si="1012"/>
        <v>0.14999999999999991</v>
      </c>
      <c r="J12977">
        <f t="shared" si="1013"/>
        <v>-1.0150000000000001E-2</v>
      </c>
      <c r="K12977">
        <f t="shared" si="1014"/>
        <v>1.4999999999999991E-4</v>
      </c>
    </row>
    <row r="12978" spans="1:11" x14ac:dyDescent="0.35">
      <c r="A12978">
        <v>12978</v>
      </c>
      <c r="B12978" s="1">
        <v>43844.166666666664</v>
      </c>
      <c r="C12978" s="2">
        <f t="shared" si="1010"/>
        <v>379.16666666666424</v>
      </c>
      <c r="D12978">
        <v>-10.199999999999999</v>
      </c>
      <c r="E12978">
        <v>-9.9</v>
      </c>
      <c r="F12978">
        <v>-10.1</v>
      </c>
      <c r="G12978">
        <v>-10.3</v>
      </c>
      <c r="H12978">
        <f t="shared" si="1011"/>
        <v>-10.125</v>
      </c>
      <c r="I12978">
        <f t="shared" si="1012"/>
        <v>0.1479019945774904</v>
      </c>
      <c r="J12978">
        <f t="shared" si="1013"/>
        <v>-1.0125E-2</v>
      </c>
      <c r="K12978">
        <f t="shared" si="1014"/>
        <v>1.4790199457749039E-4</v>
      </c>
    </row>
    <row r="12979" spans="1:11" x14ac:dyDescent="0.35">
      <c r="A12979">
        <v>12979</v>
      </c>
      <c r="B12979" s="1">
        <v>43844.177083333336</v>
      </c>
      <c r="C12979" s="2">
        <f t="shared" si="1010"/>
        <v>379.17708333333576</v>
      </c>
      <c r="D12979">
        <v>-10.199999999999999</v>
      </c>
      <c r="E12979">
        <v>-9.9</v>
      </c>
      <c r="F12979">
        <v>-10.199999999999999</v>
      </c>
      <c r="G12979">
        <v>-10.3</v>
      </c>
      <c r="H12979">
        <f t="shared" si="1011"/>
        <v>-10.15</v>
      </c>
      <c r="I12979">
        <f t="shared" si="1012"/>
        <v>0.14999999999999991</v>
      </c>
      <c r="J12979">
        <f t="shared" si="1013"/>
        <v>-1.0150000000000001E-2</v>
      </c>
      <c r="K12979">
        <f t="shared" si="1014"/>
        <v>1.4999999999999991E-4</v>
      </c>
    </row>
    <row r="12980" spans="1:11" x14ac:dyDescent="0.35">
      <c r="A12980">
        <v>12980</v>
      </c>
      <c r="B12980" s="1">
        <v>43844.1875</v>
      </c>
      <c r="C12980" s="2">
        <f t="shared" si="1010"/>
        <v>379.1875</v>
      </c>
      <c r="D12980">
        <v>-10.199999999999999</v>
      </c>
      <c r="E12980">
        <v>-9.9</v>
      </c>
      <c r="F12980">
        <v>-10.199999999999999</v>
      </c>
      <c r="G12980">
        <v>-10.3</v>
      </c>
      <c r="H12980">
        <f t="shared" si="1011"/>
        <v>-10.15</v>
      </c>
      <c r="I12980">
        <f t="shared" si="1012"/>
        <v>0.14999999999999991</v>
      </c>
      <c r="J12980">
        <f t="shared" si="1013"/>
        <v>-1.0150000000000001E-2</v>
      </c>
      <c r="K12980">
        <f t="shared" si="1014"/>
        <v>1.4999999999999991E-4</v>
      </c>
    </row>
    <row r="12981" spans="1:11" x14ac:dyDescent="0.35">
      <c r="A12981">
        <v>12981</v>
      </c>
      <c r="B12981" s="1">
        <v>43844.197916666664</v>
      </c>
      <c r="C12981" s="2">
        <f t="shared" si="1010"/>
        <v>379.19791666666424</v>
      </c>
      <c r="D12981">
        <v>-10.199999999999999</v>
      </c>
      <c r="E12981">
        <v>-9.9</v>
      </c>
      <c r="F12981">
        <v>-10.199999999999999</v>
      </c>
      <c r="G12981">
        <v>-10.3</v>
      </c>
      <c r="H12981">
        <f t="shared" si="1011"/>
        <v>-10.15</v>
      </c>
      <c r="I12981">
        <f t="shared" si="1012"/>
        <v>0.14999999999999991</v>
      </c>
      <c r="J12981">
        <f t="shared" si="1013"/>
        <v>-1.0150000000000001E-2</v>
      </c>
      <c r="K12981">
        <f t="shared" si="1014"/>
        <v>1.4999999999999991E-4</v>
      </c>
    </row>
    <row r="12982" spans="1:11" x14ac:dyDescent="0.35">
      <c r="A12982">
        <v>12982</v>
      </c>
      <c r="B12982" s="1">
        <v>43844.208333333336</v>
      </c>
      <c r="C12982" s="2">
        <f t="shared" si="1010"/>
        <v>379.20833333333576</v>
      </c>
      <c r="D12982">
        <v>-10.199999999999999</v>
      </c>
      <c r="E12982">
        <v>-9.9</v>
      </c>
      <c r="F12982">
        <v>-10.199999999999999</v>
      </c>
      <c r="G12982">
        <v>-10.3</v>
      </c>
      <c r="H12982">
        <f t="shared" si="1011"/>
        <v>-10.15</v>
      </c>
      <c r="I12982">
        <f t="shared" si="1012"/>
        <v>0.14999999999999991</v>
      </c>
      <c r="J12982">
        <f t="shared" si="1013"/>
        <v>-1.0150000000000001E-2</v>
      </c>
      <c r="K12982">
        <f t="shared" si="1014"/>
        <v>1.4999999999999991E-4</v>
      </c>
    </row>
    <row r="12983" spans="1:11" x14ac:dyDescent="0.35">
      <c r="A12983">
        <v>12983</v>
      </c>
      <c r="B12983" s="1">
        <v>43844.21875</v>
      </c>
      <c r="C12983" s="2">
        <f t="shared" si="1010"/>
        <v>379.21875</v>
      </c>
      <c r="D12983">
        <v>-10.199999999999999</v>
      </c>
      <c r="E12983">
        <v>-9.9</v>
      </c>
      <c r="F12983">
        <v>-10.1</v>
      </c>
      <c r="G12983">
        <v>-10.3</v>
      </c>
      <c r="H12983">
        <f t="shared" si="1011"/>
        <v>-10.125</v>
      </c>
      <c r="I12983">
        <f t="shared" si="1012"/>
        <v>0.1479019945774904</v>
      </c>
      <c r="J12983">
        <f t="shared" si="1013"/>
        <v>-1.0125E-2</v>
      </c>
      <c r="K12983">
        <f t="shared" si="1014"/>
        <v>1.4790199457749039E-4</v>
      </c>
    </row>
    <row r="12984" spans="1:11" x14ac:dyDescent="0.35">
      <c r="A12984">
        <v>12984</v>
      </c>
      <c r="B12984" s="1">
        <v>43844.229166666664</v>
      </c>
      <c r="C12984" s="2">
        <f t="shared" si="1010"/>
        <v>379.22916666666424</v>
      </c>
      <c r="D12984">
        <v>-10.199999999999999</v>
      </c>
      <c r="E12984">
        <v>-9.9</v>
      </c>
      <c r="F12984">
        <v>-10.1</v>
      </c>
      <c r="G12984">
        <v>-10.3</v>
      </c>
      <c r="H12984">
        <f t="shared" si="1011"/>
        <v>-10.125</v>
      </c>
      <c r="I12984">
        <f t="shared" si="1012"/>
        <v>0.1479019945774904</v>
      </c>
      <c r="J12984">
        <f t="shared" si="1013"/>
        <v>-1.0125E-2</v>
      </c>
      <c r="K12984">
        <f t="shared" si="1014"/>
        <v>1.4790199457749039E-4</v>
      </c>
    </row>
    <row r="12985" spans="1:11" x14ac:dyDescent="0.35">
      <c r="A12985">
        <v>12985</v>
      </c>
      <c r="B12985" s="1">
        <v>43844.239583333336</v>
      </c>
      <c r="C12985" s="2">
        <f t="shared" si="1010"/>
        <v>379.23958333333576</v>
      </c>
      <c r="D12985">
        <v>-10.199999999999999</v>
      </c>
      <c r="E12985">
        <v>-9.9</v>
      </c>
      <c r="F12985">
        <v>-10.1</v>
      </c>
      <c r="G12985">
        <v>-10.3</v>
      </c>
      <c r="H12985">
        <f t="shared" si="1011"/>
        <v>-10.125</v>
      </c>
      <c r="I12985">
        <f t="shared" si="1012"/>
        <v>0.1479019945774904</v>
      </c>
      <c r="J12985">
        <f t="shared" si="1013"/>
        <v>-1.0125E-2</v>
      </c>
      <c r="K12985">
        <f t="shared" si="1014"/>
        <v>1.4790199457749039E-4</v>
      </c>
    </row>
    <row r="12986" spans="1:11" x14ac:dyDescent="0.35">
      <c r="A12986">
        <v>12986</v>
      </c>
      <c r="B12986" s="1">
        <v>43844.25</v>
      </c>
      <c r="C12986" s="2">
        <f t="shared" si="1010"/>
        <v>379.25</v>
      </c>
      <c r="D12986">
        <v>-10.199999999999999</v>
      </c>
      <c r="E12986">
        <v>-9.9</v>
      </c>
      <c r="F12986">
        <v>-10.1</v>
      </c>
      <c r="G12986">
        <v>-10.3</v>
      </c>
      <c r="H12986">
        <f t="shared" si="1011"/>
        <v>-10.125</v>
      </c>
      <c r="I12986">
        <f t="shared" si="1012"/>
        <v>0.1479019945774904</v>
      </c>
      <c r="J12986">
        <f t="shared" si="1013"/>
        <v>-1.0125E-2</v>
      </c>
      <c r="K12986">
        <f t="shared" si="1014"/>
        <v>1.4790199457749039E-4</v>
      </c>
    </row>
    <row r="12987" spans="1:11" x14ac:dyDescent="0.35">
      <c r="A12987">
        <v>12987</v>
      </c>
      <c r="B12987" s="1">
        <v>43844.260416666664</v>
      </c>
      <c r="C12987" s="2">
        <f t="shared" si="1010"/>
        <v>379.26041666666424</v>
      </c>
      <c r="D12987">
        <v>-10.199999999999999</v>
      </c>
      <c r="E12987">
        <v>-9.9</v>
      </c>
      <c r="F12987">
        <v>-10.1</v>
      </c>
      <c r="G12987">
        <v>-10.3</v>
      </c>
      <c r="H12987">
        <f t="shared" si="1011"/>
        <v>-10.125</v>
      </c>
      <c r="I12987">
        <f t="shared" si="1012"/>
        <v>0.1479019945774904</v>
      </c>
      <c r="J12987">
        <f t="shared" si="1013"/>
        <v>-1.0125E-2</v>
      </c>
      <c r="K12987">
        <f t="shared" si="1014"/>
        <v>1.4790199457749039E-4</v>
      </c>
    </row>
    <row r="12988" spans="1:11" x14ac:dyDescent="0.35">
      <c r="A12988">
        <v>12988</v>
      </c>
      <c r="B12988" s="1">
        <v>43844.270833333336</v>
      </c>
      <c r="C12988" s="2">
        <f t="shared" si="1010"/>
        <v>379.27083333333576</v>
      </c>
      <c r="D12988">
        <v>-10.199999999999999</v>
      </c>
      <c r="E12988">
        <v>-9.9</v>
      </c>
      <c r="F12988">
        <v>-10.1</v>
      </c>
      <c r="G12988">
        <v>-10.3</v>
      </c>
      <c r="H12988">
        <f t="shared" si="1011"/>
        <v>-10.125</v>
      </c>
      <c r="I12988">
        <f t="shared" si="1012"/>
        <v>0.1479019945774904</v>
      </c>
      <c r="J12988">
        <f t="shared" si="1013"/>
        <v>-1.0125E-2</v>
      </c>
      <c r="K12988">
        <f t="shared" si="1014"/>
        <v>1.4790199457749039E-4</v>
      </c>
    </row>
    <row r="12989" spans="1:11" x14ac:dyDescent="0.35">
      <c r="A12989">
        <v>12989</v>
      </c>
      <c r="B12989" s="1">
        <v>43844.28125</v>
      </c>
      <c r="C12989" s="2">
        <f t="shared" si="1010"/>
        <v>379.28125</v>
      </c>
      <c r="D12989">
        <v>-10.199999999999999</v>
      </c>
      <c r="E12989">
        <v>-9.9</v>
      </c>
      <c r="F12989">
        <v>-10.1</v>
      </c>
      <c r="G12989">
        <v>-10.3</v>
      </c>
      <c r="H12989">
        <f t="shared" si="1011"/>
        <v>-10.125</v>
      </c>
      <c r="I12989">
        <f t="shared" si="1012"/>
        <v>0.1479019945774904</v>
      </c>
      <c r="J12989">
        <f t="shared" si="1013"/>
        <v>-1.0125E-2</v>
      </c>
      <c r="K12989">
        <f t="shared" si="1014"/>
        <v>1.4790199457749039E-4</v>
      </c>
    </row>
    <row r="12990" spans="1:11" x14ac:dyDescent="0.35">
      <c r="A12990">
        <v>12990</v>
      </c>
      <c r="B12990" s="1">
        <v>43844.291666666664</v>
      </c>
      <c r="C12990" s="2">
        <f t="shared" si="1010"/>
        <v>379.29166666666424</v>
      </c>
      <c r="D12990">
        <v>-10.199999999999999</v>
      </c>
      <c r="E12990">
        <v>-9.9</v>
      </c>
      <c r="F12990">
        <v>-10.1</v>
      </c>
      <c r="G12990">
        <v>-10.3</v>
      </c>
      <c r="H12990">
        <f t="shared" si="1011"/>
        <v>-10.125</v>
      </c>
      <c r="I12990">
        <f t="shared" si="1012"/>
        <v>0.1479019945774904</v>
      </c>
      <c r="J12990">
        <f t="shared" si="1013"/>
        <v>-1.0125E-2</v>
      </c>
      <c r="K12990">
        <f t="shared" si="1014"/>
        <v>1.4790199457749039E-4</v>
      </c>
    </row>
    <row r="12991" spans="1:11" x14ac:dyDescent="0.35">
      <c r="A12991">
        <v>12991</v>
      </c>
      <c r="B12991" s="1">
        <v>43844.302083333336</v>
      </c>
      <c r="C12991" s="2">
        <f t="shared" si="1010"/>
        <v>379.30208333333576</v>
      </c>
      <c r="D12991">
        <v>-10.199999999999999</v>
      </c>
      <c r="E12991">
        <v>-9.9</v>
      </c>
      <c r="F12991">
        <v>-10.199999999999999</v>
      </c>
      <c r="G12991">
        <v>-10.3</v>
      </c>
      <c r="H12991">
        <f t="shared" si="1011"/>
        <v>-10.15</v>
      </c>
      <c r="I12991">
        <f t="shared" si="1012"/>
        <v>0.14999999999999991</v>
      </c>
      <c r="J12991">
        <f t="shared" si="1013"/>
        <v>-1.0150000000000001E-2</v>
      </c>
      <c r="K12991">
        <f t="shared" si="1014"/>
        <v>1.4999999999999991E-4</v>
      </c>
    </row>
    <row r="12992" spans="1:11" x14ac:dyDescent="0.35">
      <c r="A12992">
        <v>12992</v>
      </c>
      <c r="B12992" s="1">
        <v>43844.3125</v>
      </c>
      <c r="C12992" s="2">
        <f t="shared" si="1010"/>
        <v>379.3125</v>
      </c>
      <c r="D12992">
        <v>-10.199999999999999</v>
      </c>
      <c r="E12992">
        <v>-9.9</v>
      </c>
      <c r="F12992">
        <v>-10.1</v>
      </c>
      <c r="G12992">
        <v>-10.3</v>
      </c>
      <c r="H12992">
        <f t="shared" si="1011"/>
        <v>-10.125</v>
      </c>
      <c r="I12992">
        <f t="shared" si="1012"/>
        <v>0.1479019945774904</v>
      </c>
      <c r="J12992">
        <f t="shared" si="1013"/>
        <v>-1.0125E-2</v>
      </c>
      <c r="K12992">
        <f t="shared" si="1014"/>
        <v>1.4790199457749039E-4</v>
      </c>
    </row>
    <row r="12993" spans="1:11" x14ac:dyDescent="0.35">
      <c r="A12993">
        <v>12993</v>
      </c>
      <c r="B12993" s="1">
        <v>43844.322916666664</v>
      </c>
      <c r="C12993" s="2">
        <f t="shared" si="1010"/>
        <v>379.32291666666424</v>
      </c>
      <c r="D12993">
        <v>-10.199999999999999</v>
      </c>
      <c r="E12993">
        <v>-9.9</v>
      </c>
      <c r="F12993">
        <v>-10.1</v>
      </c>
      <c r="G12993">
        <v>-10.3</v>
      </c>
      <c r="H12993">
        <f t="shared" si="1011"/>
        <v>-10.125</v>
      </c>
      <c r="I12993">
        <f t="shared" si="1012"/>
        <v>0.1479019945774904</v>
      </c>
      <c r="J12993">
        <f t="shared" si="1013"/>
        <v>-1.0125E-2</v>
      </c>
      <c r="K12993">
        <f t="shared" si="1014"/>
        <v>1.4790199457749039E-4</v>
      </c>
    </row>
    <row r="12994" spans="1:11" x14ac:dyDescent="0.35">
      <c r="A12994">
        <v>12994</v>
      </c>
      <c r="B12994" s="1">
        <v>43844.333333333336</v>
      </c>
      <c r="C12994" s="2">
        <f t="shared" si="1010"/>
        <v>379.33333333333576</v>
      </c>
      <c r="D12994">
        <v>-10.199999999999999</v>
      </c>
      <c r="E12994">
        <v>-9.9</v>
      </c>
      <c r="F12994">
        <v>-10.1</v>
      </c>
      <c r="G12994">
        <v>-10.3</v>
      </c>
      <c r="H12994">
        <f t="shared" si="1011"/>
        <v>-10.125</v>
      </c>
      <c r="I12994">
        <f t="shared" si="1012"/>
        <v>0.1479019945774904</v>
      </c>
      <c r="J12994">
        <f t="shared" si="1013"/>
        <v>-1.0125E-2</v>
      </c>
      <c r="K12994">
        <f t="shared" si="1014"/>
        <v>1.4790199457749039E-4</v>
      </c>
    </row>
    <row r="12995" spans="1:11" x14ac:dyDescent="0.35">
      <c r="A12995">
        <v>12995</v>
      </c>
      <c r="B12995" s="1">
        <v>43844.34375</v>
      </c>
      <c r="C12995" s="2">
        <f t="shared" ref="C12995:C13058" si="1015">B12995-43465</f>
        <v>379.34375</v>
      </c>
      <c r="D12995">
        <v>-10.199999999999999</v>
      </c>
      <c r="E12995">
        <v>-9.9</v>
      </c>
      <c r="F12995">
        <v>-10.1</v>
      </c>
      <c r="G12995">
        <v>-10.3</v>
      </c>
      <c r="H12995">
        <f t="shared" ref="H12995:H13058" si="1016">AVERAGE(D12995:G12995)</f>
        <v>-10.125</v>
      </c>
      <c r="I12995">
        <f t="shared" ref="I12995:I13058" si="1017">_xlfn.STDEV.P(D12995:G12995)</f>
        <v>0.1479019945774904</v>
      </c>
      <c r="J12995">
        <f t="shared" ref="J12995:J13058" si="1018">H12995/1000</f>
        <v>-1.0125E-2</v>
      </c>
      <c r="K12995">
        <f t="shared" ref="K12995:K13058" si="1019">I12995/1000</f>
        <v>1.4790199457749039E-4</v>
      </c>
    </row>
    <row r="12996" spans="1:11" x14ac:dyDescent="0.35">
      <c r="A12996">
        <v>12996</v>
      </c>
      <c r="B12996" s="1">
        <v>43844.354166666664</v>
      </c>
      <c r="C12996" s="2">
        <f t="shared" si="1015"/>
        <v>379.35416666666424</v>
      </c>
      <c r="D12996">
        <v>-10.199999999999999</v>
      </c>
      <c r="E12996">
        <v>-9.9</v>
      </c>
      <c r="F12996">
        <v>-10.1</v>
      </c>
      <c r="G12996">
        <v>-10.3</v>
      </c>
      <c r="H12996">
        <f t="shared" si="1016"/>
        <v>-10.125</v>
      </c>
      <c r="I12996">
        <f t="shared" si="1017"/>
        <v>0.1479019945774904</v>
      </c>
      <c r="J12996">
        <f t="shared" si="1018"/>
        <v>-1.0125E-2</v>
      </c>
      <c r="K12996">
        <f t="shared" si="1019"/>
        <v>1.4790199457749039E-4</v>
      </c>
    </row>
    <row r="12997" spans="1:11" x14ac:dyDescent="0.35">
      <c r="A12997">
        <v>12997</v>
      </c>
      <c r="B12997" s="1">
        <v>43844.364583333336</v>
      </c>
      <c r="C12997" s="2">
        <f t="shared" si="1015"/>
        <v>379.36458333333576</v>
      </c>
      <c r="D12997">
        <v>-10.199999999999999</v>
      </c>
      <c r="E12997">
        <v>-9.9</v>
      </c>
      <c r="F12997">
        <v>-10.1</v>
      </c>
      <c r="G12997">
        <v>-10.3</v>
      </c>
      <c r="H12997">
        <f t="shared" si="1016"/>
        <v>-10.125</v>
      </c>
      <c r="I12997">
        <f t="shared" si="1017"/>
        <v>0.1479019945774904</v>
      </c>
      <c r="J12997">
        <f t="shared" si="1018"/>
        <v>-1.0125E-2</v>
      </c>
      <c r="K12997">
        <f t="shared" si="1019"/>
        <v>1.4790199457749039E-4</v>
      </c>
    </row>
    <row r="12998" spans="1:11" x14ac:dyDescent="0.35">
      <c r="A12998">
        <v>12998</v>
      </c>
      <c r="B12998" s="1">
        <v>43844.375</v>
      </c>
      <c r="C12998" s="2">
        <f t="shared" si="1015"/>
        <v>379.375</v>
      </c>
      <c r="D12998">
        <v>-10.199999999999999</v>
      </c>
      <c r="E12998">
        <v>-9.9</v>
      </c>
      <c r="F12998">
        <v>-10.199999999999999</v>
      </c>
      <c r="G12998">
        <v>-10.3</v>
      </c>
      <c r="H12998">
        <f t="shared" si="1016"/>
        <v>-10.15</v>
      </c>
      <c r="I12998">
        <f t="shared" si="1017"/>
        <v>0.14999999999999991</v>
      </c>
      <c r="J12998">
        <f t="shared" si="1018"/>
        <v>-1.0150000000000001E-2</v>
      </c>
      <c r="K12998">
        <f t="shared" si="1019"/>
        <v>1.4999999999999991E-4</v>
      </c>
    </row>
    <row r="12999" spans="1:11" x14ac:dyDescent="0.35">
      <c r="A12999">
        <v>12999</v>
      </c>
      <c r="B12999" s="1">
        <v>43844.385416666664</v>
      </c>
      <c r="C12999" s="2">
        <f t="shared" si="1015"/>
        <v>379.38541666666424</v>
      </c>
      <c r="D12999">
        <v>-10.199999999999999</v>
      </c>
      <c r="E12999">
        <v>-9.9</v>
      </c>
      <c r="F12999">
        <v>-10.1</v>
      </c>
      <c r="G12999">
        <v>-10.3</v>
      </c>
      <c r="H12999">
        <f t="shared" si="1016"/>
        <v>-10.125</v>
      </c>
      <c r="I12999">
        <f t="shared" si="1017"/>
        <v>0.1479019945774904</v>
      </c>
      <c r="J12999">
        <f t="shared" si="1018"/>
        <v>-1.0125E-2</v>
      </c>
      <c r="K12999">
        <f t="shared" si="1019"/>
        <v>1.4790199457749039E-4</v>
      </c>
    </row>
    <row r="13000" spans="1:11" x14ac:dyDescent="0.35">
      <c r="A13000">
        <v>13000</v>
      </c>
      <c r="B13000" s="1">
        <v>43844.395833333336</v>
      </c>
      <c r="C13000" s="2">
        <f t="shared" si="1015"/>
        <v>379.39583333333576</v>
      </c>
      <c r="D13000">
        <v>-10.199999999999999</v>
      </c>
      <c r="E13000">
        <v>-9.9</v>
      </c>
      <c r="F13000">
        <v>-10.1</v>
      </c>
      <c r="G13000">
        <v>-10.3</v>
      </c>
      <c r="H13000">
        <f t="shared" si="1016"/>
        <v>-10.125</v>
      </c>
      <c r="I13000">
        <f t="shared" si="1017"/>
        <v>0.1479019945774904</v>
      </c>
      <c r="J13000">
        <f t="shared" si="1018"/>
        <v>-1.0125E-2</v>
      </c>
      <c r="K13000">
        <f t="shared" si="1019"/>
        <v>1.4790199457749039E-4</v>
      </c>
    </row>
    <row r="13001" spans="1:11" x14ac:dyDescent="0.35">
      <c r="A13001">
        <v>13001</v>
      </c>
      <c r="B13001" s="1">
        <v>43844.40625</v>
      </c>
      <c r="C13001" s="2">
        <f t="shared" si="1015"/>
        <v>379.40625</v>
      </c>
      <c r="D13001">
        <v>-10.199999999999999</v>
      </c>
      <c r="E13001">
        <v>-9.9</v>
      </c>
      <c r="F13001">
        <v>-10.1</v>
      </c>
      <c r="G13001">
        <v>-10.3</v>
      </c>
      <c r="H13001">
        <f t="shared" si="1016"/>
        <v>-10.125</v>
      </c>
      <c r="I13001">
        <f t="shared" si="1017"/>
        <v>0.1479019945774904</v>
      </c>
      <c r="J13001">
        <f t="shared" si="1018"/>
        <v>-1.0125E-2</v>
      </c>
      <c r="K13001">
        <f t="shared" si="1019"/>
        <v>1.4790199457749039E-4</v>
      </c>
    </row>
    <row r="13002" spans="1:11" x14ac:dyDescent="0.35">
      <c r="A13002">
        <v>13002</v>
      </c>
      <c r="B13002" s="1">
        <v>43844.416666666664</v>
      </c>
      <c r="C13002" s="2">
        <f t="shared" si="1015"/>
        <v>379.41666666666424</v>
      </c>
      <c r="D13002">
        <v>-10.199999999999999</v>
      </c>
      <c r="E13002">
        <v>-9.9</v>
      </c>
      <c r="F13002">
        <v>-10.1</v>
      </c>
      <c r="G13002">
        <v>-10.3</v>
      </c>
      <c r="H13002">
        <f t="shared" si="1016"/>
        <v>-10.125</v>
      </c>
      <c r="I13002">
        <f t="shared" si="1017"/>
        <v>0.1479019945774904</v>
      </c>
      <c r="J13002">
        <f t="shared" si="1018"/>
        <v>-1.0125E-2</v>
      </c>
      <c r="K13002">
        <f t="shared" si="1019"/>
        <v>1.4790199457749039E-4</v>
      </c>
    </row>
    <row r="13003" spans="1:11" x14ac:dyDescent="0.35">
      <c r="A13003">
        <v>13003</v>
      </c>
      <c r="B13003" s="1">
        <v>43844.427083333336</v>
      </c>
      <c r="C13003" s="2">
        <f t="shared" si="1015"/>
        <v>379.42708333333576</v>
      </c>
      <c r="D13003">
        <v>-10.199999999999999</v>
      </c>
      <c r="E13003">
        <v>-9.9</v>
      </c>
      <c r="F13003">
        <v>-10.1</v>
      </c>
      <c r="G13003">
        <v>-10.3</v>
      </c>
      <c r="H13003">
        <f t="shared" si="1016"/>
        <v>-10.125</v>
      </c>
      <c r="I13003">
        <f t="shared" si="1017"/>
        <v>0.1479019945774904</v>
      </c>
      <c r="J13003">
        <f t="shared" si="1018"/>
        <v>-1.0125E-2</v>
      </c>
      <c r="K13003">
        <f t="shared" si="1019"/>
        <v>1.4790199457749039E-4</v>
      </c>
    </row>
    <row r="13004" spans="1:11" x14ac:dyDescent="0.35">
      <c r="A13004">
        <v>13004</v>
      </c>
      <c r="B13004" s="1">
        <v>43844.4375</v>
      </c>
      <c r="C13004" s="2">
        <f t="shared" si="1015"/>
        <v>379.4375</v>
      </c>
      <c r="D13004">
        <v>-10.199999999999999</v>
      </c>
      <c r="E13004">
        <v>-9.9</v>
      </c>
      <c r="F13004">
        <v>-10.199999999999999</v>
      </c>
      <c r="G13004">
        <v>-10.3</v>
      </c>
      <c r="H13004">
        <f t="shared" si="1016"/>
        <v>-10.15</v>
      </c>
      <c r="I13004">
        <f t="shared" si="1017"/>
        <v>0.14999999999999991</v>
      </c>
      <c r="J13004">
        <f t="shared" si="1018"/>
        <v>-1.0150000000000001E-2</v>
      </c>
      <c r="K13004">
        <f t="shared" si="1019"/>
        <v>1.4999999999999991E-4</v>
      </c>
    </row>
    <row r="13005" spans="1:11" x14ac:dyDescent="0.35">
      <c r="A13005">
        <v>13005</v>
      </c>
      <c r="B13005" s="1">
        <v>43844.447916666664</v>
      </c>
      <c r="C13005" s="2">
        <f t="shared" si="1015"/>
        <v>379.44791666666424</v>
      </c>
      <c r="D13005">
        <v>-10.199999999999999</v>
      </c>
      <c r="E13005">
        <v>-9.9</v>
      </c>
      <c r="F13005">
        <v>-10.1</v>
      </c>
      <c r="G13005">
        <v>-10.3</v>
      </c>
      <c r="H13005">
        <f t="shared" si="1016"/>
        <v>-10.125</v>
      </c>
      <c r="I13005">
        <f t="shared" si="1017"/>
        <v>0.1479019945774904</v>
      </c>
      <c r="J13005">
        <f t="shared" si="1018"/>
        <v>-1.0125E-2</v>
      </c>
      <c r="K13005">
        <f t="shared" si="1019"/>
        <v>1.4790199457749039E-4</v>
      </c>
    </row>
    <row r="13006" spans="1:11" x14ac:dyDescent="0.35">
      <c r="A13006">
        <v>13006</v>
      </c>
      <c r="B13006" s="1">
        <v>43844.458333333336</v>
      </c>
      <c r="C13006" s="2">
        <f t="shared" si="1015"/>
        <v>379.45833333333576</v>
      </c>
      <c r="D13006">
        <v>-10.199999999999999</v>
      </c>
      <c r="E13006">
        <v>-9.9</v>
      </c>
      <c r="F13006">
        <v>-10.1</v>
      </c>
      <c r="G13006">
        <v>-10.3</v>
      </c>
      <c r="H13006">
        <f t="shared" si="1016"/>
        <v>-10.125</v>
      </c>
      <c r="I13006">
        <f t="shared" si="1017"/>
        <v>0.1479019945774904</v>
      </c>
      <c r="J13006">
        <f t="shared" si="1018"/>
        <v>-1.0125E-2</v>
      </c>
      <c r="K13006">
        <f t="shared" si="1019"/>
        <v>1.4790199457749039E-4</v>
      </c>
    </row>
    <row r="13007" spans="1:11" x14ac:dyDescent="0.35">
      <c r="A13007">
        <v>13007</v>
      </c>
      <c r="B13007" s="1">
        <v>43844.46875</v>
      </c>
      <c r="C13007" s="2">
        <f t="shared" si="1015"/>
        <v>379.46875</v>
      </c>
      <c r="D13007">
        <v>-10.199999999999999</v>
      </c>
      <c r="E13007">
        <v>-9.9</v>
      </c>
      <c r="F13007">
        <v>-10.1</v>
      </c>
      <c r="G13007">
        <v>-10.3</v>
      </c>
      <c r="H13007">
        <f t="shared" si="1016"/>
        <v>-10.125</v>
      </c>
      <c r="I13007">
        <f t="shared" si="1017"/>
        <v>0.1479019945774904</v>
      </c>
      <c r="J13007">
        <f t="shared" si="1018"/>
        <v>-1.0125E-2</v>
      </c>
      <c r="K13007">
        <f t="shared" si="1019"/>
        <v>1.4790199457749039E-4</v>
      </c>
    </row>
    <row r="13008" spans="1:11" x14ac:dyDescent="0.35">
      <c r="A13008">
        <v>13008</v>
      </c>
      <c r="B13008" s="1">
        <v>43844.479166666664</v>
      </c>
      <c r="C13008" s="2">
        <f t="shared" si="1015"/>
        <v>379.47916666666424</v>
      </c>
      <c r="D13008">
        <v>-10.199999999999999</v>
      </c>
      <c r="E13008">
        <v>-9.9</v>
      </c>
      <c r="F13008">
        <v>-10.1</v>
      </c>
      <c r="G13008">
        <v>-10.3</v>
      </c>
      <c r="H13008">
        <f t="shared" si="1016"/>
        <v>-10.125</v>
      </c>
      <c r="I13008">
        <f t="shared" si="1017"/>
        <v>0.1479019945774904</v>
      </c>
      <c r="J13008">
        <f t="shared" si="1018"/>
        <v>-1.0125E-2</v>
      </c>
      <c r="K13008">
        <f t="shared" si="1019"/>
        <v>1.4790199457749039E-4</v>
      </c>
    </row>
    <row r="13009" spans="1:11" x14ac:dyDescent="0.35">
      <c r="A13009">
        <v>13009</v>
      </c>
      <c r="B13009" s="1">
        <v>43844.489583333336</v>
      </c>
      <c r="C13009" s="2">
        <f t="shared" si="1015"/>
        <v>379.48958333333576</v>
      </c>
      <c r="D13009">
        <v>-10.199999999999999</v>
      </c>
      <c r="E13009">
        <v>-9.9</v>
      </c>
      <c r="F13009">
        <v>-10.1</v>
      </c>
      <c r="G13009">
        <v>-10.3</v>
      </c>
      <c r="H13009">
        <f t="shared" si="1016"/>
        <v>-10.125</v>
      </c>
      <c r="I13009">
        <f t="shared" si="1017"/>
        <v>0.1479019945774904</v>
      </c>
      <c r="J13009">
        <f t="shared" si="1018"/>
        <v>-1.0125E-2</v>
      </c>
      <c r="K13009">
        <f t="shared" si="1019"/>
        <v>1.4790199457749039E-4</v>
      </c>
    </row>
    <row r="13010" spans="1:11" x14ac:dyDescent="0.35">
      <c r="A13010">
        <v>13010</v>
      </c>
      <c r="B13010" s="1">
        <v>43844.5</v>
      </c>
      <c r="C13010" s="2">
        <f t="shared" si="1015"/>
        <v>379.5</v>
      </c>
      <c r="D13010">
        <v>-10.199999999999999</v>
      </c>
      <c r="E13010">
        <v>-9.9</v>
      </c>
      <c r="F13010">
        <v>-10.199999999999999</v>
      </c>
      <c r="G13010">
        <v>-10.3</v>
      </c>
      <c r="H13010">
        <f t="shared" si="1016"/>
        <v>-10.15</v>
      </c>
      <c r="I13010">
        <f t="shared" si="1017"/>
        <v>0.14999999999999991</v>
      </c>
      <c r="J13010">
        <f t="shared" si="1018"/>
        <v>-1.0150000000000001E-2</v>
      </c>
      <c r="K13010">
        <f t="shared" si="1019"/>
        <v>1.4999999999999991E-4</v>
      </c>
    </row>
    <row r="13011" spans="1:11" x14ac:dyDescent="0.35">
      <c r="A13011">
        <v>13011</v>
      </c>
      <c r="B13011" s="1">
        <v>43844.510416666664</v>
      </c>
      <c r="C13011" s="2">
        <f t="shared" si="1015"/>
        <v>379.51041666666424</v>
      </c>
      <c r="D13011">
        <v>-10.199999999999999</v>
      </c>
      <c r="E13011">
        <v>-9.9</v>
      </c>
      <c r="F13011">
        <v>-10.199999999999999</v>
      </c>
      <c r="G13011">
        <v>-10.3</v>
      </c>
      <c r="H13011">
        <f t="shared" si="1016"/>
        <v>-10.15</v>
      </c>
      <c r="I13011">
        <f t="shared" si="1017"/>
        <v>0.14999999999999991</v>
      </c>
      <c r="J13011">
        <f t="shared" si="1018"/>
        <v>-1.0150000000000001E-2</v>
      </c>
      <c r="K13011">
        <f t="shared" si="1019"/>
        <v>1.4999999999999991E-4</v>
      </c>
    </row>
    <row r="13012" spans="1:11" x14ac:dyDescent="0.35">
      <c r="A13012">
        <v>13012</v>
      </c>
      <c r="B13012" s="1">
        <v>43844.520833333336</v>
      </c>
      <c r="C13012" s="2">
        <f t="shared" si="1015"/>
        <v>379.52083333333576</v>
      </c>
      <c r="D13012">
        <v>-10.199999999999999</v>
      </c>
      <c r="E13012">
        <v>-9.9</v>
      </c>
      <c r="F13012">
        <v>-10.1</v>
      </c>
      <c r="G13012">
        <v>-10.3</v>
      </c>
      <c r="H13012">
        <f t="shared" si="1016"/>
        <v>-10.125</v>
      </c>
      <c r="I13012">
        <f t="shared" si="1017"/>
        <v>0.1479019945774904</v>
      </c>
      <c r="J13012">
        <f t="shared" si="1018"/>
        <v>-1.0125E-2</v>
      </c>
      <c r="K13012">
        <f t="shared" si="1019"/>
        <v>1.4790199457749039E-4</v>
      </c>
    </row>
    <row r="13013" spans="1:11" x14ac:dyDescent="0.35">
      <c r="A13013">
        <v>13013</v>
      </c>
      <c r="B13013" s="1">
        <v>43844.53125</v>
      </c>
      <c r="C13013" s="2">
        <f t="shared" si="1015"/>
        <v>379.53125</v>
      </c>
      <c r="D13013">
        <v>-10.199999999999999</v>
      </c>
      <c r="E13013">
        <v>-9.9</v>
      </c>
      <c r="F13013">
        <v>-10.199999999999999</v>
      </c>
      <c r="G13013">
        <v>-10.3</v>
      </c>
      <c r="H13013">
        <f t="shared" si="1016"/>
        <v>-10.15</v>
      </c>
      <c r="I13013">
        <f t="shared" si="1017"/>
        <v>0.14999999999999991</v>
      </c>
      <c r="J13013">
        <f t="shared" si="1018"/>
        <v>-1.0150000000000001E-2</v>
      </c>
      <c r="K13013">
        <f t="shared" si="1019"/>
        <v>1.4999999999999991E-4</v>
      </c>
    </row>
    <row r="13014" spans="1:11" x14ac:dyDescent="0.35">
      <c r="A13014">
        <v>13014</v>
      </c>
      <c r="B13014" s="1">
        <v>43844.541666666664</v>
      </c>
      <c r="C13014" s="2">
        <f t="shared" si="1015"/>
        <v>379.54166666666424</v>
      </c>
      <c r="D13014">
        <v>-10.199999999999999</v>
      </c>
      <c r="E13014">
        <v>-9.9</v>
      </c>
      <c r="F13014">
        <v>-10.1</v>
      </c>
      <c r="G13014">
        <v>-10.3</v>
      </c>
      <c r="H13014">
        <f t="shared" si="1016"/>
        <v>-10.125</v>
      </c>
      <c r="I13014">
        <f t="shared" si="1017"/>
        <v>0.1479019945774904</v>
      </c>
      <c r="J13014">
        <f t="shared" si="1018"/>
        <v>-1.0125E-2</v>
      </c>
      <c r="K13014">
        <f t="shared" si="1019"/>
        <v>1.4790199457749039E-4</v>
      </c>
    </row>
    <row r="13015" spans="1:11" x14ac:dyDescent="0.35">
      <c r="A13015">
        <v>13015</v>
      </c>
      <c r="B13015" s="1">
        <v>43844.552083333336</v>
      </c>
      <c r="C13015" s="2">
        <f t="shared" si="1015"/>
        <v>379.55208333333576</v>
      </c>
      <c r="D13015">
        <v>-10.199999999999999</v>
      </c>
      <c r="E13015">
        <v>-9.9</v>
      </c>
      <c r="F13015">
        <v>-10.199999999999999</v>
      </c>
      <c r="G13015">
        <v>-10.3</v>
      </c>
      <c r="H13015">
        <f t="shared" si="1016"/>
        <v>-10.15</v>
      </c>
      <c r="I13015">
        <f t="shared" si="1017"/>
        <v>0.14999999999999991</v>
      </c>
      <c r="J13015">
        <f t="shared" si="1018"/>
        <v>-1.0150000000000001E-2</v>
      </c>
      <c r="K13015">
        <f t="shared" si="1019"/>
        <v>1.4999999999999991E-4</v>
      </c>
    </row>
    <row r="13016" spans="1:11" x14ac:dyDescent="0.35">
      <c r="A13016">
        <v>13016</v>
      </c>
      <c r="B13016" s="1">
        <v>43844.5625</v>
      </c>
      <c r="C13016" s="2">
        <f t="shared" si="1015"/>
        <v>379.5625</v>
      </c>
      <c r="D13016">
        <v>-10.199999999999999</v>
      </c>
      <c r="E13016">
        <v>-9.9</v>
      </c>
      <c r="F13016">
        <v>-10.199999999999999</v>
      </c>
      <c r="G13016">
        <v>-10.3</v>
      </c>
      <c r="H13016">
        <f t="shared" si="1016"/>
        <v>-10.15</v>
      </c>
      <c r="I13016">
        <f t="shared" si="1017"/>
        <v>0.14999999999999991</v>
      </c>
      <c r="J13016">
        <f t="shared" si="1018"/>
        <v>-1.0150000000000001E-2</v>
      </c>
      <c r="K13016">
        <f t="shared" si="1019"/>
        <v>1.4999999999999991E-4</v>
      </c>
    </row>
    <row r="13017" spans="1:11" x14ac:dyDescent="0.35">
      <c r="A13017">
        <v>13017</v>
      </c>
      <c r="B13017" s="1">
        <v>43844.572916666664</v>
      </c>
      <c r="C13017" s="2">
        <f t="shared" si="1015"/>
        <v>379.57291666666424</v>
      </c>
      <c r="D13017">
        <v>-10.199999999999999</v>
      </c>
      <c r="E13017">
        <v>-9.9</v>
      </c>
      <c r="F13017">
        <v>-10.199999999999999</v>
      </c>
      <c r="G13017">
        <v>-10.3</v>
      </c>
      <c r="H13017">
        <f t="shared" si="1016"/>
        <v>-10.15</v>
      </c>
      <c r="I13017">
        <f t="shared" si="1017"/>
        <v>0.14999999999999991</v>
      </c>
      <c r="J13017">
        <f t="shared" si="1018"/>
        <v>-1.0150000000000001E-2</v>
      </c>
      <c r="K13017">
        <f t="shared" si="1019"/>
        <v>1.4999999999999991E-4</v>
      </c>
    </row>
    <row r="13018" spans="1:11" x14ac:dyDescent="0.35">
      <c r="A13018">
        <v>13018</v>
      </c>
      <c r="B13018" s="1">
        <v>43844.583333333336</v>
      </c>
      <c r="C13018" s="2">
        <f t="shared" si="1015"/>
        <v>379.58333333333576</v>
      </c>
      <c r="D13018">
        <v>-10.199999999999999</v>
      </c>
      <c r="E13018">
        <v>-9.9</v>
      </c>
      <c r="F13018">
        <v>-10.1</v>
      </c>
      <c r="G13018">
        <v>-10.3</v>
      </c>
      <c r="H13018">
        <f t="shared" si="1016"/>
        <v>-10.125</v>
      </c>
      <c r="I13018">
        <f t="shared" si="1017"/>
        <v>0.1479019945774904</v>
      </c>
      <c r="J13018">
        <f t="shared" si="1018"/>
        <v>-1.0125E-2</v>
      </c>
      <c r="K13018">
        <f t="shared" si="1019"/>
        <v>1.4790199457749039E-4</v>
      </c>
    </row>
    <row r="13019" spans="1:11" x14ac:dyDescent="0.35">
      <c r="A13019">
        <v>13019</v>
      </c>
      <c r="B13019" s="1">
        <v>43844.59375</v>
      </c>
      <c r="C13019" s="2">
        <f t="shared" si="1015"/>
        <v>379.59375</v>
      </c>
      <c r="D13019">
        <v>-10.199999999999999</v>
      </c>
      <c r="E13019">
        <v>-9.9</v>
      </c>
      <c r="F13019">
        <v>-10.199999999999999</v>
      </c>
      <c r="G13019">
        <v>-10.3</v>
      </c>
      <c r="H13019">
        <f t="shared" si="1016"/>
        <v>-10.15</v>
      </c>
      <c r="I13019">
        <f t="shared" si="1017"/>
        <v>0.14999999999999991</v>
      </c>
      <c r="J13019">
        <f t="shared" si="1018"/>
        <v>-1.0150000000000001E-2</v>
      </c>
      <c r="K13019">
        <f t="shared" si="1019"/>
        <v>1.4999999999999991E-4</v>
      </c>
    </row>
    <row r="13020" spans="1:11" x14ac:dyDescent="0.35">
      <c r="A13020">
        <v>13020</v>
      </c>
      <c r="B13020" s="1">
        <v>43844.604166666664</v>
      </c>
      <c r="C13020" s="2">
        <f t="shared" si="1015"/>
        <v>379.60416666666424</v>
      </c>
      <c r="D13020">
        <v>-10.199999999999999</v>
      </c>
      <c r="E13020">
        <v>-9.9</v>
      </c>
      <c r="F13020">
        <v>-10.199999999999999</v>
      </c>
      <c r="G13020">
        <v>-10.3</v>
      </c>
      <c r="H13020">
        <f t="shared" si="1016"/>
        <v>-10.15</v>
      </c>
      <c r="I13020">
        <f t="shared" si="1017"/>
        <v>0.14999999999999991</v>
      </c>
      <c r="J13020">
        <f t="shared" si="1018"/>
        <v>-1.0150000000000001E-2</v>
      </c>
      <c r="K13020">
        <f t="shared" si="1019"/>
        <v>1.4999999999999991E-4</v>
      </c>
    </row>
    <row r="13021" spans="1:11" x14ac:dyDescent="0.35">
      <c r="A13021">
        <v>13021</v>
      </c>
      <c r="B13021" s="1">
        <v>43844.614583333336</v>
      </c>
      <c r="C13021" s="2">
        <f t="shared" si="1015"/>
        <v>379.61458333333576</v>
      </c>
      <c r="D13021">
        <v>-10.199999999999999</v>
      </c>
      <c r="E13021">
        <v>-9.9</v>
      </c>
      <c r="F13021">
        <v>-10.199999999999999</v>
      </c>
      <c r="G13021">
        <v>-10.3</v>
      </c>
      <c r="H13021">
        <f t="shared" si="1016"/>
        <v>-10.15</v>
      </c>
      <c r="I13021">
        <f t="shared" si="1017"/>
        <v>0.14999999999999991</v>
      </c>
      <c r="J13021">
        <f t="shared" si="1018"/>
        <v>-1.0150000000000001E-2</v>
      </c>
      <c r="K13021">
        <f t="shared" si="1019"/>
        <v>1.4999999999999991E-4</v>
      </c>
    </row>
    <row r="13022" spans="1:11" x14ac:dyDescent="0.35">
      <c r="A13022">
        <v>13022</v>
      </c>
      <c r="B13022" s="1">
        <v>43844.625</v>
      </c>
      <c r="C13022" s="2">
        <f t="shared" si="1015"/>
        <v>379.625</v>
      </c>
      <c r="D13022">
        <v>-10.3</v>
      </c>
      <c r="E13022">
        <v>-9.9</v>
      </c>
      <c r="F13022">
        <v>-10.199999999999999</v>
      </c>
      <c r="G13022">
        <v>-10.3</v>
      </c>
      <c r="H13022">
        <f t="shared" si="1016"/>
        <v>-10.175000000000001</v>
      </c>
      <c r="I13022">
        <f t="shared" si="1017"/>
        <v>0.1639359631075501</v>
      </c>
      <c r="J13022">
        <f t="shared" si="1018"/>
        <v>-1.0175E-2</v>
      </c>
      <c r="K13022">
        <f t="shared" si="1019"/>
        <v>1.639359631075501E-4</v>
      </c>
    </row>
    <row r="13023" spans="1:11" x14ac:dyDescent="0.35">
      <c r="A13023">
        <v>13023</v>
      </c>
      <c r="B13023" s="1">
        <v>43844.635416666664</v>
      </c>
      <c r="C13023" s="2">
        <f t="shared" si="1015"/>
        <v>379.63541666666424</v>
      </c>
      <c r="D13023">
        <v>-10.199999999999999</v>
      </c>
      <c r="E13023">
        <v>-9.9</v>
      </c>
      <c r="F13023">
        <v>-10.199999999999999</v>
      </c>
      <c r="G13023">
        <v>-10.3</v>
      </c>
      <c r="H13023">
        <f t="shared" si="1016"/>
        <v>-10.15</v>
      </c>
      <c r="I13023">
        <f t="shared" si="1017"/>
        <v>0.14999999999999991</v>
      </c>
      <c r="J13023">
        <f t="shared" si="1018"/>
        <v>-1.0150000000000001E-2</v>
      </c>
      <c r="K13023">
        <f t="shared" si="1019"/>
        <v>1.4999999999999991E-4</v>
      </c>
    </row>
    <row r="13024" spans="1:11" x14ac:dyDescent="0.35">
      <c r="A13024">
        <v>13024</v>
      </c>
      <c r="B13024" s="1">
        <v>43844.645833333336</v>
      </c>
      <c r="C13024" s="2">
        <f t="shared" si="1015"/>
        <v>379.64583333333576</v>
      </c>
      <c r="D13024">
        <v>-10.199999999999999</v>
      </c>
      <c r="E13024">
        <v>-9.9</v>
      </c>
      <c r="F13024">
        <v>-10.199999999999999</v>
      </c>
      <c r="G13024">
        <v>-10.3</v>
      </c>
      <c r="H13024">
        <f t="shared" si="1016"/>
        <v>-10.15</v>
      </c>
      <c r="I13024">
        <f t="shared" si="1017"/>
        <v>0.14999999999999991</v>
      </c>
      <c r="J13024">
        <f t="shared" si="1018"/>
        <v>-1.0150000000000001E-2</v>
      </c>
      <c r="K13024">
        <f t="shared" si="1019"/>
        <v>1.4999999999999991E-4</v>
      </c>
    </row>
    <row r="13025" spans="1:11" x14ac:dyDescent="0.35">
      <c r="A13025">
        <v>13025</v>
      </c>
      <c r="B13025" s="1">
        <v>43844.65625</v>
      </c>
      <c r="C13025" s="2">
        <f t="shared" si="1015"/>
        <v>379.65625</v>
      </c>
      <c r="D13025">
        <v>-10.199999999999999</v>
      </c>
      <c r="E13025">
        <v>-9.9</v>
      </c>
      <c r="F13025">
        <v>-10.199999999999999</v>
      </c>
      <c r="G13025">
        <v>-10.3</v>
      </c>
      <c r="H13025">
        <f t="shared" si="1016"/>
        <v>-10.15</v>
      </c>
      <c r="I13025">
        <f t="shared" si="1017"/>
        <v>0.14999999999999991</v>
      </c>
      <c r="J13025">
        <f t="shared" si="1018"/>
        <v>-1.0150000000000001E-2</v>
      </c>
      <c r="K13025">
        <f t="shared" si="1019"/>
        <v>1.4999999999999991E-4</v>
      </c>
    </row>
    <row r="13026" spans="1:11" x14ac:dyDescent="0.35">
      <c r="A13026">
        <v>13026</v>
      </c>
      <c r="B13026" s="1">
        <v>43844.666666666664</v>
      </c>
      <c r="C13026" s="2">
        <f t="shared" si="1015"/>
        <v>379.66666666666424</v>
      </c>
      <c r="D13026">
        <v>-10.3</v>
      </c>
      <c r="E13026">
        <v>-9.9</v>
      </c>
      <c r="F13026">
        <v>-10.199999999999999</v>
      </c>
      <c r="G13026">
        <v>-10.3</v>
      </c>
      <c r="H13026">
        <f t="shared" si="1016"/>
        <v>-10.175000000000001</v>
      </c>
      <c r="I13026">
        <f t="shared" si="1017"/>
        <v>0.1639359631075501</v>
      </c>
      <c r="J13026">
        <f t="shared" si="1018"/>
        <v>-1.0175E-2</v>
      </c>
      <c r="K13026">
        <f t="shared" si="1019"/>
        <v>1.639359631075501E-4</v>
      </c>
    </row>
    <row r="13027" spans="1:11" x14ac:dyDescent="0.35">
      <c r="A13027">
        <v>13027</v>
      </c>
      <c r="B13027" s="1">
        <v>43844.677083333336</v>
      </c>
      <c r="C13027" s="2">
        <f t="shared" si="1015"/>
        <v>379.67708333333576</v>
      </c>
      <c r="D13027">
        <v>-10.3</v>
      </c>
      <c r="E13027">
        <v>-9.9</v>
      </c>
      <c r="F13027">
        <v>-10.199999999999999</v>
      </c>
      <c r="G13027">
        <v>-10.3</v>
      </c>
      <c r="H13027">
        <f t="shared" si="1016"/>
        <v>-10.175000000000001</v>
      </c>
      <c r="I13027">
        <f t="shared" si="1017"/>
        <v>0.1639359631075501</v>
      </c>
      <c r="J13027">
        <f t="shared" si="1018"/>
        <v>-1.0175E-2</v>
      </c>
      <c r="K13027">
        <f t="shared" si="1019"/>
        <v>1.639359631075501E-4</v>
      </c>
    </row>
    <row r="13028" spans="1:11" x14ac:dyDescent="0.35">
      <c r="A13028">
        <v>13028</v>
      </c>
      <c r="B13028" s="1">
        <v>43844.6875</v>
      </c>
      <c r="C13028" s="2">
        <f t="shared" si="1015"/>
        <v>379.6875</v>
      </c>
      <c r="D13028">
        <v>-10.3</v>
      </c>
      <c r="E13028">
        <v>-9.9</v>
      </c>
      <c r="F13028">
        <v>-10.199999999999999</v>
      </c>
      <c r="G13028">
        <v>-10.3</v>
      </c>
      <c r="H13028">
        <f t="shared" si="1016"/>
        <v>-10.175000000000001</v>
      </c>
      <c r="I13028">
        <f t="shared" si="1017"/>
        <v>0.1639359631075501</v>
      </c>
      <c r="J13028">
        <f t="shared" si="1018"/>
        <v>-1.0175E-2</v>
      </c>
      <c r="K13028">
        <f t="shared" si="1019"/>
        <v>1.639359631075501E-4</v>
      </c>
    </row>
    <row r="13029" spans="1:11" x14ac:dyDescent="0.35">
      <c r="A13029">
        <v>13029</v>
      </c>
      <c r="B13029" s="1">
        <v>43844.697916666664</v>
      </c>
      <c r="C13029" s="2">
        <f t="shared" si="1015"/>
        <v>379.69791666666424</v>
      </c>
      <c r="D13029">
        <v>-10.3</v>
      </c>
      <c r="E13029">
        <v>-9.9</v>
      </c>
      <c r="F13029">
        <v>-10.199999999999999</v>
      </c>
      <c r="G13029">
        <v>-10.3</v>
      </c>
      <c r="H13029">
        <f t="shared" si="1016"/>
        <v>-10.175000000000001</v>
      </c>
      <c r="I13029">
        <f t="shared" si="1017"/>
        <v>0.1639359631075501</v>
      </c>
      <c r="J13029">
        <f t="shared" si="1018"/>
        <v>-1.0175E-2</v>
      </c>
      <c r="K13029">
        <f t="shared" si="1019"/>
        <v>1.639359631075501E-4</v>
      </c>
    </row>
    <row r="13030" spans="1:11" x14ac:dyDescent="0.35">
      <c r="A13030">
        <v>13030</v>
      </c>
      <c r="B13030" s="1">
        <v>43844.708333333336</v>
      </c>
      <c r="C13030" s="2">
        <f t="shared" si="1015"/>
        <v>379.70833333333576</v>
      </c>
      <c r="D13030">
        <v>-10.3</v>
      </c>
      <c r="E13030">
        <v>-9.9</v>
      </c>
      <c r="F13030">
        <v>-10.199999999999999</v>
      </c>
      <c r="G13030">
        <v>-10.3</v>
      </c>
      <c r="H13030">
        <f t="shared" si="1016"/>
        <v>-10.175000000000001</v>
      </c>
      <c r="I13030">
        <f t="shared" si="1017"/>
        <v>0.1639359631075501</v>
      </c>
      <c r="J13030">
        <f t="shared" si="1018"/>
        <v>-1.0175E-2</v>
      </c>
      <c r="K13030">
        <f t="shared" si="1019"/>
        <v>1.639359631075501E-4</v>
      </c>
    </row>
    <row r="13031" spans="1:11" x14ac:dyDescent="0.35">
      <c r="A13031">
        <v>13031</v>
      </c>
      <c r="B13031" s="1">
        <v>43844.71875</v>
      </c>
      <c r="C13031" s="2">
        <f t="shared" si="1015"/>
        <v>379.71875</v>
      </c>
      <c r="D13031">
        <v>-10.3</v>
      </c>
      <c r="E13031">
        <v>-9.9</v>
      </c>
      <c r="F13031">
        <v>-10.199999999999999</v>
      </c>
      <c r="G13031">
        <v>-10.3</v>
      </c>
      <c r="H13031">
        <f t="shared" si="1016"/>
        <v>-10.175000000000001</v>
      </c>
      <c r="I13031">
        <f t="shared" si="1017"/>
        <v>0.1639359631075501</v>
      </c>
      <c r="J13031">
        <f t="shared" si="1018"/>
        <v>-1.0175E-2</v>
      </c>
      <c r="K13031">
        <f t="shared" si="1019"/>
        <v>1.639359631075501E-4</v>
      </c>
    </row>
    <row r="13032" spans="1:11" x14ac:dyDescent="0.35">
      <c r="A13032">
        <v>13032</v>
      </c>
      <c r="B13032" s="1">
        <v>43844.729166666664</v>
      </c>
      <c r="C13032" s="2">
        <f t="shared" si="1015"/>
        <v>379.72916666666424</v>
      </c>
      <c r="D13032">
        <v>-10.3</v>
      </c>
      <c r="E13032">
        <v>-9.9</v>
      </c>
      <c r="F13032">
        <v>-10.199999999999999</v>
      </c>
      <c r="G13032">
        <v>-10.3</v>
      </c>
      <c r="H13032">
        <f t="shared" si="1016"/>
        <v>-10.175000000000001</v>
      </c>
      <c r="I13032">
        <f t="shared" si="1017"/>
        <v>0.1639359631075501</v>
      </c>
      <c r="J13032">
        <f t="shared" si="1018"/>
        <v>-1.0175E-2</v>
      </c>
      <c r="K13032">
        <f t="shared" si="1019"/>
        <v>1.639359631075501E-4</v>
      </c>
    </row>
    <row r="13033" spans="1:11" x14ac:dyDescent="0.35">
      <c r="A13033">
        <v>13033</v>
      </c>
      <c r="B13033" s="1">
        <v>43844.739583333336</v>
      </c>
      <c r="C13033" s="2">
        <f t="shared" si="1015"/>
        <v>379.73958333333576</v>
      </c>
      <c r="D13033">
        <v>-10.3</v>
      </c>
      <c r="E13033">
        <v>-9.9</v>
      </c>
      <c r="F13033">
        <v>-10.199999999999999</v>
      </c>
      <c r="G13033">
        <v>-10.3</v>
      </c>
      <c r="H13033">
        <f t="shared" si="1016"/>
        <v>-10.175000000000001</v>
      </c>
      <c r="I13033">
        <f t="shared" si="1017"/>
        <v>0.1639359631075501</v>
      </c>
      <c r="J13033">
        <f t="shared" si="1018"/>
        <v>-1.0175E-2</v>
      </c>
      <c r="K13033">
        <f t="shared" si="1019"/>
        <v>1.639359631075501E-4</v>
      </c>
    </row>
    <row r="13034" spans="1:11" x14ac:dyDescent="0.35">
      <c r="A13034">
        <v>13034</v>
      </c>
      <c r="B13034" s="1">
        <v>43844.75</v>
      </c>
      <c r="C13034" s="2">
        <f t="shared" si="1015"/>
        <v>379.75</v>
      </c>
      <c r="D13034">
        <v>-10.3</v>
      </c>
      <c r="E13034">
        <v>-9.9</v>
      </c>
      <c r="F13034">
        <v>-10.199999999999999</v>
      </c>
      <c r="G13034">
        <v>-10.3</v>
      </c>
      <c r="H13034">
        <f t="shared" si="1016"/>
        <v>-10.175000000000001</v>
      </c>
      <c r="I13034">
        <f t="shared" si="1017"/>
        <v>0.1639359631075501</v>
      </c>
      <c r="J13034">
        <f t="shared" si="1018"/>
        <v>-1.0175E-2</v>
      </c>
      <c r="K13034">
        <f t="shared" si="1019"/>
        <v>1.639359631075501E-4</v>
      </c>
    </row>
    <row r="13035" spans="1:11" x14ac:dyDescent="0.35">
      <c r="A13035">
        <v>13035</v>
      </c>
      <c r="B13035" s="1">
        <v>43844.760416666664</v>
      </c>
      <c r="C13035" s="2">
        <f t="shared" si="1015"/>
        <v>379.76041666666424</v>
      </c>
      <c r="D13035">
        <v>-10.3</v>
      </c>
      <c r="E13035">
        <v>-9.9</v>
      </c>
      <c r="F13035">
        <v>-10.199999999999999</v>
      </c>
      <c r="G13035">
        <v>-10.3</v>
      </c>
      <c r="H13035">
        <f t="shared" si="1016"/>
        <v>-10.175000000000001</v>
      </c>
      <c r="I13035">
        <f t="shared" si="1017"/>
        <v>0.1639359631075501</v>
      </c>
      <c r="J13035">
        <f t="shared" si="1018"/>
        <v>-1.0175E-2</v>
      </c>
      <c r="K13035">
        <f t="shared" si="1019"/>
        <v>1.639359631075501E-4</v>
      </c>
    </row>
    <row r="13036" spans="1:11" x14ac:dyDescent="0.35">
      <c r="A13036">
        <v>13036</v>
      </c>
      <c r="B13036" s="1">
        <v>43844.770833333336</v>
      </c>
      <c r="C13036" s="2">
        <f t="shared" si="1015"/>
        <v>379.77083333333576</v>
      </c>
      <c r="D13036">
        <v>-10.3</v>
      </c>
      <c r="E13036">
        <v>-9.9</v>
      </c>
      <c r="F13036">
        <v>-10.199999999999999</v>
      </c>
      <c r="G13036">
        <v>-10.3</v>
      </c>
      <c r="H13036">
        <f t="shared" si="1016"/>
        <v>-10.175000000000001</v>
      </c>
      <c r="I13036">
        <f t="shared" si="1017"/>
        <v>0.1639359631075501</v>
      </c>
      <c r="J13036">
        <f t="shared" si="1018"/>
        <v>-1.0175E-2</v>
      </c>
      <c r="K13036">
        <f t="shared" si="1019"/>
        <v>1.639359631075501E-4</v>
      </c>
    </row>
    <row r="13037" spans="1:11" x14ac:dyDescent="0.35">
      <c r="A13037">
        <v>13037</v>
      </c>
      <c r="B13037" s="1">
        <v>43844.78125</v>
      </c>
      <c r="C13037" s="2">
        <f t="shared" si="1015"/>
        <v>379.78125</v>
      </c>
      <c r="D13037">
        <v>-10.3</v>
      </c>
      <c r="E13037">
        <v>-9.9</v>
      </c>
      <c r="F13037">
        <v>-10.199999999999999</v>
      </c>
      <c r="G13037">
        <v>-10.3</v>
      </c>
      <c r="H13037">
        <f t="shared" si="1016"/>
        <v>-10.175000000000001</v>
      </c>
      <c r="I13037">
        <f t="shared" si="1017"/>
        <v>0.1639359631075501</v>
      </c>
      <c r="J13037">
        <f t="shared" si="1018"/>
        <v>-1.0175E-2</v>
      </c>
      <c r="K13037">
        <f t="shared" si="1019"/>
        <v>1.639359631075501E-4</v>
      </c>
    </row>
    <row r="13038" spans="1:11" x14ac:dyDescent="0.35">
      <c r="A13038">
        <v>13038</v>
      </c>
      <c r="B13038" s="1">
        <v>43844.791666666664</v>
      </c>
      <c r="C13038" s="2">
        <f t="shared" si="1015"/>
        <v>379.79166666666424</v>
      </c>
      <c r="D13038">
        <v>-10.3</v>
      </c>
      <c r="E13038">
        <v>-9.9</v>
      </c>
      <c r="F13038">
        <v>-10.199999999999999</v>
      </c>
      <c r="G13038">
        <v>-10.3</v>
      </c>
      <c r="H13038">
        <f t="shared" si="1016"/>
        <v>-10.175000000000001</v>
      </c>
      <c r="I13038">
        <f t="shared" si="1017"/>
        <v>0.1639359631075501</v>
      </c>
      <c r="J13038">
        <f t="shared" si="1018"/>
        <v>-1.0175E-2</v>
      </c>
      <c r="K13038">
        <f t="shared" si="1019"/>
        <v>1.639359631075501E-4</v>
      </c>
    </row>
    <row r="13039" spans="1:11" x14ac:dyDescent="0.35">
      <c r="A13039">
        <v>13039</v>
      </c>
      <c r="B13039" s="1">
        <v>43844.802083333336</v>
      </c>
      <c r="C13039" s="2">
        <f t="shared" si="1015"/>
        <v>379.80208333333576</v>
      </c>
      <c r="D13039">
        <v>-10.3</v>
      </c>
      <c r="E13039">
        <v>-9.9</v>
      </c>
      <c r="F13039">
        <v>-10.199999999999999</v>
      </c>
      <c r="G13039">
        <v>-10.3</v>
      </c>
      <c r="H13039">
        <f t="shared" si="1016"/>
        <v>-10.175000000000001</v>
      </c>
      <c r="I13039">
        <f t="shared" si="1017"/>
        <v>0.1639359631075501</v>
      </c>
      <c r="J13039">
        <f t="shared" si="1018"/>
        <v>-1.0175E-2</v>
      </c>
      <c r="K13039">
        <f t="shared" si="1019"/>
        <v>1.639359631075501E-4</v>
      </c>
    </row>
    <row r="13040" spans="1:11" x14ac:dyDescent="0.35">
      <c r="A13040">
        <v>13040</v>
      </c>
      <c r="B13040" s="1">
        <v>43844.8125</v>
      </c>
      <c r="C13040" s="2">
        <f t="shared" si="1015"/>
        <v>379.8125</v>
      </c>
      <c r="D13040">
        <v>-10.3</v>
      </c>
      <c r="E13040">
        <v>-9.9</v>
      </c>
      <c r="F13040">
        <v>-10.199999999999999</v>
      </c>
      <c r="G13040">
        <v>-10.3</v>
      </c>
      <c r="H13040">
        <f t="shared" si="1016"/>
        <v>-10.175000000000001</v>
      </c>
      <c r="I13040">
        <f t="shared" si="1017"/>
        <v>0.1639359631075501</v>
      </c>
      <c r="J13040">
        <f t="shared" si="1018"/>
        <v>-1.0175E-2</v>
      </c>
      <c r="K13040">
        <f t="shared" si="1019"/>
        <v>1.639359631075501E-4</v>
      </c>
    </row>
    <row r="13041" spans="1:11" x14ac:dyDescent="0.35">
      <c r="A13041">
        <v>13041</v>
      </c>
      <c r="B13041" s="1">
        <v>43844.822916666664</v>
      </c>
      <c r="C13041" s="2">
        <f t="shared" si="1015"/>
        <v>379.82291666666424</v>
      </c>
      <c r="D13041">
        <v>-10.3</v>
      </c>
      <c r="E13041">
        <v>-9.9</v>
      </c>
      <c r="F13041">
        <v>-10.199999999999999</v>
      </c>
      <c r="G13041">
        <v>-10.3</v>
      </c>
      <c r="H13041">
        <f t="shared" si="1016"/>
        <v>-10.175000000000001</v>
      </c>
      <c r="I13041">
        <f t="shared" si="1017"/>
        <v>0.1639359631075501</v>
      </c>
      <c r="J13041">
        <f t="shared" si="1018"/>
        <v>-1.0175E-2</v>
      </c>
      <c r="K13041">
        <f t="shared" si="1019"/>
        <v>1.639359631075501E-4</v>
      </c>
    </row>
    <row r="13042" spans="1:11" x14ac:dyDescent="0.35">
      <c r="A13042">
        <v>13042</v>
      </c>
      <c r="B13042" s="1">
        <v>43844.833333333336</v>
      </c>
      <c r="C13042" s="2">
        <f t="shared" si="1015"/>
        <v>379.83333333333576</v>
      </c>
      <c r="D13042">
        <v>-10.3</v>
      </c>
      <c r="E13042">
        <v>-9.9</v>
      </c>
      <c r="F13042">
        <v>-10.199999999999999</v>
      </c>
      <c r="G13042">
        <v>-10.3</v>
      </c>
      <c r="H13042">
        <f t="shared" si="1016"/>
        <v>-10.175000000000001</v>
      </c>
      <c r="I13042">
        <f t="shared" si="1017"/>
        <v>0.1639359631075501</v>
      </c>
      <c r="J13042">
        <f t="shared" si="1018"/>
        <v>-1.0175E-2</v>
      </c>
      <c r="K13042">
        <f t="shared" si="1019"/>
        <v>1.639359631075501E-4</v>
      </c>
    </row>
    <row r="13043" spans="1:11" x14ac:dyDescent="0.35">
      <c r="A13043">
        <v>13043</v>
      </c>
      <c r="B13043" s="1">
        <v>43844.84375</v>
      </c>
      <c r="C13043" s="2">
        <f t="shared" si="1015"/>
        <v>379.84375</v>
      </c>
      <c r="D13043">
        <v>-10.3</v>
      </c>
      <c r="E13043">
        <v>-9.9</v>
      </c>
      <c r="F13043">
        <v>-10.199999999999999</v>
      </c>
      <c r="G13043">
        <v>-10.3</v>
      </c>
      <c r="H13043">
        <f t="shared" si="1016"/>
        <v>-10.175000000000001</v>
      </c>
      <c r="I13043">
        <f t="shared" si="1017"/>
        <v>0.1639359631075501</v>
      </c>
      <c r="J13043">
        <f t="shared" si="1018"/>
        <v>-1.0175E-2</v>
      </c>
      <c r="K13043">
        <f t="shared" si="1019"/>
        <v>1.639359631075501E-4</v>
      </c>
    </row>
    <row r="13044" spans="1:11" x14ac:dyDescent="0.35">
      <c r="A13044">
        <v>13044</v>
      </c>
      <c r="B13044" s="1">
        <v>43844.854166666664</v>
      </c>
      <c r="C13044" s="2">
        <f t="shared" si="1015"/>
        <v>379.85416666666424</v>
      </c>
      <c r="D13044">
        <v>-10.3</v>
      </c>
      <c r="E13044">
        <v>-9.9</v>
      </c>
      <c r="F13044">
        <v>-10.199999999999999</v>
      </c>
      <c r="G13044">
        <v>-10.3</v>
      </c>
      <c r="H13044">
        <f t="shared" si="1016"/>
        <v>-10.175000000000001</v>
      </c>
      <c r="I13044">
        <f t="shared" si="1017"/>
        <v>0.1639359631075501</v>
      </c>
      <c r="J13044">
        <f t="shared" si="1018"/>
        <v>-1.0175E-2</v>
      </c>
      <c r="K13044">
        <f t="shared" si="1019"/>
        <v>1.639359631075501E-4</v>
      </c>
    </row>
    <row r="13045" spans="1:11" x14ac:dyDescent="0.35">
      <c r="A13045">
        <v>13045</v>
      </c>
      <c r="B13045" s="1">
        <v>43844.864583333336</v>
      </c>
      <c r="C13045" s="2">
        <f t="shared" si="1015"/>
        <v>379.86458333333576</v>
      </c>
      <c r="D13045">
        <v>-10.3</v>
      </c>
      <c r="E13045">
        <v>-9.9</v>
      </c>
      <c r="F13045">
        <v>-10.199999999999999</v>
      </c>
      <c r="G13045">
        <v>-10.3</v>
      </c>
      <c r="H13045">
        <f t="shared" si="1016"/>
        <v>-10.175000000000001</v>
      </c>
      <c r="I13045">
        <f t="shared" si="1017"/>
        <v>0.1639359631075501</v>
      </c>
      <c r="J13045">
        <f t="shared" si="1018"/>
        <v>-1.0175E-2</v>
      </c>
      <c r="K13045">
        <f t="shared" si="1019"/>
        <v>1.639359631075501E-4</v>
      </c>
    </row>
    <row r="13046" spans="1:11" x14ac:dyDescent="0.35">
      <c r="A13046">
        <v>13046</v>
      </c>
      <c r="B13046" s="1">
        <v>43844.875</v>
      </c>
      <c r="C13046" s="2">
        <f t="shared" si="1015"/>
        <v>379.875</v>
      </c>
      <c r="D13046">
        <v>-10.3</v>
      </c>
      <c r="E13046">
        <v>-9.9</v>
      </c>
      <c r="F13046">
        <v>-10.199999999999999</v>
      </c>
      <c r="G13046">
        <v>-10.3</v>
      </c>
      <c r="H13046">
        <f t="shared" si="1016"/>
        <v>-10.175000000000001</v>
      </c>
      <c r="I13046">
        <f t="shared" si="1017"/>
        <v>0.1639359631075501</v>
      </c>
      <c r="J13046">
        <f t="shared" si="1018"/>
        <v>-1.0175E-2</v>
      </c>
      <c r="K13046">
        <f t="shared" si="1019"/>
        <v>1.639359631075501E-4</v>
      </c>
    </row>
    <row r="13047" spans="1:11" x14ac:dyDescent="0.35">
      <c r="A13047">
        <v>13047</v>
      </c>
      <c r="B13047" s="1">
        <v>43844.885416666664</v>
      </c>
      <c r="C13047" s="2">
        <f t="shared" si="1015"/>
        <v>379.88541666666424</v>
      </c>
      <c r="D13047">
        <v>-10.3</v>
      </c>
      <c r="E13047">
        <v>-9.9</v>
      </c>
      <c r="F13047">
        <v>-10.199999999999999</v>
      </c>
      <c r="G13047">
        <v>-10.3</v>
      </c>
      <c r="H13047">
        <f t="shared" si="1016"/>
        <v>-10.175000000000001</v>
      </c>
      <c r="I13047">
        <f t="shared" si="1017"/>
        <v>0.1639359631075501</v>
      </c>
      <c r="J13047">
        <f t="shared" si="1018"/>
        <v>-1.0175E-2</v>
      </c>
      <c r="K13047">
        <f t="shared" si="1019"/>
        <v>1.639359631075501E-4</v>
      </c>
    </row>
    <row r="13048" spans="1:11" x14ac:dyDescent="0.35">
      <c r="A13048">
        <v>13048</v>
      </c>
      <c r="B13048" s="1">
        <v>43844.895833333336</v>
      </c>
      <c r="C13048" s="2">
        <f t="shared" si="1015"/>
        <v>379.89583333333576</v>
      </c>
      <c r="D13048">
        <v>-10.3</v>
      </c>
      <c r="E13048">
        <v>-9.9</v>
      </c>
      <c r="F13048">
        <v>-10.199999999999999</v>
      </c>
      <c r="G13048">
        <v>-10.3</v>
      </c>
      <c r="H13048">
        <f t="shared" si="1016"/>
        <v>-10.175000000000001</v>
      </c>
      <c r="I13048">
        <f t="shared" si="1017"/>
        <v>0.1639359631075501</v>
      </c>
      <c r="J13048">
        <f t="shared" si="1018"/>
        <v>-1.0175E-2</v>
      </c>
      <c r="K13048">
        <f t="shared" si="1019"/>
        <v>1.639359631075501E-4</v>
      </c>
    </row>
    <row r="13049" spans="1:11" x14ac:dyDescent="0.35">
      <c r="A13049">
        <v>13049</v>
      </c>
      <c r="B13049" s="1">
        <v>43844.90625</v>
      </c>
      <c r="C13049" s="2">
        <f t="shared" si="1015"/>
        <v>379.90625</v>
      </c>
      <c r="D13049">
        <v>-10.3</v>
      </c>
      <c r="E13049">
        <v>-9.9</v>
      </c>
      <c r="F13049">
        <v>-10.199999999999999</v>
      </c>
      <c r="G13049">
        <v>-10.3</v>
      </c>
      <c r="H13049">
        <f t="shared" si="1016"/>
        <v>-10.175000000000001</v>
      </c>
      <c r="I13049">
        <f t="shared" si="1017"/>
        <v>0.1639359631075501</v>
      </c>
      <c r="J13049">
        <f t="shared" si="1018"/>
        <v>-1.0175E-2</v>
      </c>
      <c r="K13049">
        <f t="shared" si="1019"/>
        <v>1.639359631075501E-4</v>
      </c>
    </row>
    <row r="13050" spans="1:11" x14ac:dyDescent="0.35">
      <c r="A13050">
        <v>13050</v>
      </c>
      <c r="B13050" s="1">
        <v>43844.916666666664</v>
      </c>
      <c r="C13050" s="2">
        <f t="shared" si="1015"/>
        <v>379.91666666666424</v>
      </c>
      <c r="D13050">
        <v>-10.3</v>
      </c>
      <c r="E13050">
        <v>-9.9</v>
      </c>
      <c r="F13050">
        <v>-10.199999999999999</v>
      </c>
      <c r="G13050">
        <v>-10.3</v>
      </c>
      <c r="H13050">
        <f t="shared" si="1016"/>
        <v>-10.175000000000001</v>
      </c>
      <c r="I13050">
        <f t="shared" si="1017"/>
        <v>0.1639359631075501</v>
      </c>
      <c r="J13050">
        <f t="shared" si="1018"/>
        <v>-1.0175E-2</v>
      </c>
      <c r="K13050">
        <f t="shared" si="1019"/>
        <v>1.639359631075501E-4</v>
      </c>
    </row>
    <row r="13051" spans="1:11" x14ac:dyDescent="0.35">
      <c r="A13051">
        <v>13051</v>
      </c>
      <c r="B13051" s="1">
        <v>43844.927083333336</v>
      </c>
      <c r="C13051" s="2">
        <f t="shared" si="1015"/>
        <v>379.92708333333576</v>
      </c>
      <c r="D13051">
        <v>-10.3</v>
      </c>
      <c r="E13051">
        <v>-9.9</v>
      </c>
      <c r="F13051">
        <v>-10.199999999999999</v>
      </c>
      <c r="G13051">
        <v>-10.3</v>
      </c>
      <c r="H13051">
        <f t="shared" si="1016"/>
        <v>-10.175000000000001</v>
      </c>
      <c r="I13051">
        <f t="shared" si="1017"/>
        <v>0.1639359631075501</v>
      </c>
      <c r="J13051">
        <f t="shared" si="1018"/>
        <v>-1.0175E-2</v>
      </c>
      <c r="K13051">
        <f t="shared" si="1019"/>
        <v>1.639359631075501E-4</v>
      </c>
    </row>
    <row r="13052" spans="1:11" x14ac:dyDescent="0.35">
      <c r="A13052">
        <v>13052</v>
      </c>
      <c r="B13052" s="1">
        <v>43844.9375</v>
      </c>
      <c r="C13052" s="2">
        <f t="shared" si="1015"/>
        <v>379.9375</v>
      </c>
      <c r="D13052">
        <v>-10.3</v>
      </c>
      <c r="E13052">
        <v>-9.9</v>
      </c>
      <c r="F13052">
        <v>-10.199999999999999</v>
      </c>
      <c r="G13052">
        <v>-10.3</v>
      </c>
      <c r="H13052">
        <f t="shared" si="1016"/>
        <v>-10.175000000000001</v>
      </c>
      <c r="I13052">
        <f t="shared" si="1017"/>
        <v>0.1639359631075501</v>
      </c>
      <c r="J13052">
        <f t="shared" si="1018"/>
        <v>-1.0175E-2</v>
      </c>
      <c r="K13052">
        <f t="shared" si="1019"/>
        <v>1.639359631075501E-4</v>
      </c>
    </row>
    <row r="13053" spans="1:11" x14ac:dyDescent="0.35">
      <c r="A13053">
        <v>13053</v>
      </c>
      <c r="B13053" s="1">
        <v>43844.947916666664</v>
      </c>
      <c r="C13053" s="2">
        <f t="shared" si="1015"/>
        <v>379.94791666666424</v>
      </c>
      <c r="D13053">
        <v>-10.3</v>
      </c>
      <c r="E13053">
        <v>-9.9</v>
      </c>
      <c r="F13053">
        <v>-10.199999999999999</v>
      </c>
      <c r="G13053">
        <v>-10.3</v>
      </c>
      <c r="H13053">
        <f t="shared" si="1016"/>
        <v>-10.175000000000001</v>
      </c>
      <c r="I13053">
        <f t="shared" si="1017"/>
        <v>0.1639359631075501</v>
      </c>
      <c r="J13053">
        <f t="shared" si="1018"/>
        <v>-1.0175E-2</v>
      </c>
      <c r="K13053">
        <f t="shared" si="1019"/>
        <v>1.639359631075501E-4</v>
      </c>
    </row>
    <row r="13054" spans="1:11" x14ac:dyDescent="0.35">
      <c r="A13054">
        <v>13054</v>
      </c>
      <c r="B13054" s="1">
        <v>43844.958333333336</v>
      </c>
      <c r="C13054" s="2">
        <f t="shared" si="1015"/>
        <v>379.95833333333576</v>
      </c>
      <c r="D13054">
        <v>-10.3</v>
      </c>
      <c r="E13054">
        <v>-9.9</v>
      </c>
      <c r="F13054">
        <v>-10.199999999999999</v>
      </c>
      <c r="G13054">
        <v>-10.3</v>
      </c>
      <c r="H13054">
        <f t="shared" si="1016"/>
        <v>-10.175000000000001</v>
      </c>
      <c r="I13054">
        <f t="shared" si="1017"/>
        <v>0.1639359631075501</v>
      </c>
      <c r="J13054">
        <f t="shared" si="1018"/>
        <v>-1.0175E-2</v>
      </c>
      <c r="K13054">
        <f t="shared" si="1019"/>
        <v>1.639359631075501E-4</v>
      </c>
    </row>
    <row r="13055" spans="1:11" x14ac:dyDescent="0.35">
      <c r="A13055">
        <v>13055</v>
      </c>
      <c r="B13055" s="1">
        <v>43844.96875</v>
      </c>
      <c r="C13055" s="2">
        <f t="shared" si="1015"/>
        <v>379.96875</v>
      </c>
      <c r="D13055">
        <v>-10.3</v>
      </c>
      <c r="E13055">
        <v>-9.9</v>
      </c>
      <c r="F13055">
        <v>-10.199999999999999</v>
      </c>
      <c r="G13055">
        <v>-10.3</v>
      </c>
      <c r="H13055">
        <f t="shared" si="1016"/>
        <v>-10.175000000000001</v>
      </c>
      <c r="I13055">
        <f t="shared" si="1017"/>
        <v>0.1639359631075501</v>
      </c>
      <c r="J13055">
        <f t="shared" si="1018"/>
        <v>-1.0175E-2</v>
      </c>
      <c r="K13055">
        <f t="shared" si="1019"/>
        <v>1.639359631075501E-4</v>
      </c>
    </row>
    <row r="13056" spans="1:11" x14ac:dyDescent="0.35">
      <c r="A13056">
        <v>13056</v>
      </c>
      <c r="B13056" s="1">
        <v>43844.979166666664</v>
      </c>
      <c r="C13056" s="2">
        <f t="shared" si="1015"/>
        <v>379.97916666666424</v>
      </c>
      <c r="D13056">
        <v>-10.3</v>
      </c>
      <c r="E13056">
        <v>-9.9</v>
      </c>
      <c r="F13056">
        <v>-10.199999999999999</v>
      </c>
      <c r="G13056">
        <v>-10.3</v>
      </c>
      <c r="H13056">
        <f t="shared" si="1016"/>
        <v>-10.175000000000001</v>
      </c>
      <c r="I13056">
        <f t="shared" si="1017"/>
        <v>0.1639359631075501</v>
      </c>
      <c r="J13056">
        <f t="shared" si="1018"/>
        <v>-1.0175E-2</v>
      </c>
      <c r="K13056">
        <f t="shared" si="1019"/>
        <v>1.639359631075501E-4</v>
      </c>
    </row>
    <row r="13057" spans="1:11" x14ac:dyDescent="0.35">
      <c r="A13057">
        <v>13057</v>
      </c>
      <c r="B13057" s="1">
        <v>43844.989583333336</v>
      </c>
      <c r="C13057" s="2">
        <f t="shared" si="1015"/>
        <v>379.98958333333576</v>
      </c>
      <c r="D13057">
        <v>-10.3</v>
      </c>
      <c r="E13057">
        <v>-9.9</v>
      </c>
      <c r="F13057">
        <v>-10.199999999999999</v>
      </c>
      <c r="G13057">
        <v>-10.3</v>
      </c>
      <c r="H13057">
        <f t="shared" si="1016"/>
        <v>-10.175000000000001</v>
      </c>
      <c r="I13057">
        <f t="shared" si="1017"/>
        <v>0.1639359631075501</v>
      </c>
      <c r="J13057">
        <f t="shared" si="1018"/>
        <v>-1.0175E-2</v>
      </c>
      <c r="K13057">
        <f t="shared" si="1019"/>
        <v>1.639359631075501E-4</v>
      </c>
    </row>
    <row r="13058" spans="1:11" x14ac:dyDescent="0.35">
      <c r="A13058">
        <v>13058</v>
      </c>
      <c r="B13058" s="1">
        <v>43845</v>
      </c>
      <c r="C13058" s="2">
        <f t="shared" si="1015"/>
        <v>380</v>
      </c>
      <c r="D13058">
        <v>-10.3</v>
      </c>
      <c r="E13058">
        <v>-9.9</v>
      </c>
      <c r="F13058">
        <v>-10.199999999999999</v>
      </c>
      <c r="G13058">
        <v>-10.3</v>
      </c>
      <c r="H13058">
        <f t="shared" si="1016"/>
        <v>-10.175000000000001</v>
      </c>
      <c r="I13058">
        <f t="shared" si="1017"/>
        <v>0.1639359631075501</v>
      </c>
      <c r="J13058">
        <f t="shared" si="1018"/>
        <v>-1.0175E-2</v>
      </c>
      <c r="K13058">
        <f t="shared" si="1019"/>
        <v>1.639359631075501E-4</v>
      </c>
    </row>
    <row r="13059" spans="1:11" x14ac:dyDescent="0.35">
      <c r="A13059">
        <v>13059</v>
      </c>
      <c r="B13059" s="1">
        <v>43845.010416666664</v>
      </c>
      <c r="C13059" s="2">
        <f t="shared" ref="C13059:C13122" si="1020">B13059-43465</f>
        <v>380.01041666666424</v>
      </c>
      <c r="D13059">
        <v>-10.3</v>
      </c>
      <c r="E13059">
        <v>-9.9</v>
      </c>
      <c r="F13059">
        <v>-10.1</v>
      </c>
      <c r="G13059">
        <v>-10.3</v>
      </c>
      <c r="H13059">
        <f t="shared" ref="H13059:H13122" si="1021">AVERAGE(D13059:G13059)</f>
        <v>-10.150000000000002</v>
      </c>
      <c r="I13059">
        <f t="shared" ref="I13059:I13122" si="1022">_xlfn.STDEV.P(D13059:G13059)</f>
        <v>0.16583123951777021</v>
      </c>
      <c r="J13059">
        <f t="shared" ref="J13059:J13122" si="1023">H13059/1000</f>
        <v>-1.0150000000000003E-2</v>
      </c>
      <c r="K13059">
        <f t="shared" ref="K13059:K13122" si="1024">I13059/1000</f>
        <v>1.6583123951777022E-4</v>
      </c>
    </row>
    <row r="13060" spans="1:11" x14ac:dyDescent="0.35">
      <c r="A13060">
        <v>13060</v>
      </c>
      <c r="B13060" s="1">
        <v>43845.020833333336</v>
      </c>
      <c r="C13060" s="2">
        <f t="shared" si="1020"/>
        <v>380.02083333333576</v>
      </c>
      <c r="D13060">
        <v>-10.3</v>
      </c>
      <c r="E13060">
        <v>-9.9</v>
      </c>
      <c r="F13060">
        <v>-10.1</v>
      </c>
      <c r="G13060">
        <v>-10.3</v>
      </c>
      <c r="H13060">
        <f t="shared" si="1021"/>
        <v>-10.150000000000002</v>
      </c>
      <c r="I13060">
        <f t="shared" si="1022"/>
        <v>0.16583123951777021</v>
      </c>
      <c r="J13060">
        <f t="shared" si="1023"/>
        <v>-1.0150000000000003E-2</v>
      </c>
      <c r="K13060">
        <f t="shared" si="1024"/>
        <v>1.6583123951777022E-4</v>
      </c>
    </row>
    <row r="13061" spans="1:11" x14ac:dyDescent="0.35">
      <c r="A13061">
        <v>13061</v>
      </c>
      <c r="B13061" s="1">
        <v>43845.03125</v>
      </c>
      <c r="C13061" s="2">
        <f t="shared" si="1020"/>
        <v>380.03125</v>
      </c>
      <c r="D13061">
        <v>-10.3</v>
      </c>
      <c r="E13061">
        <v>-9.9</v>
      </c>
      <c r="F13061">
        <v>-10.199999999999999</v>
      </c>
      <c r="G13061">
        <v>-10.3</v>
      </c>
      <c r="H13061">
        <f t="shared" si="1021"/>
        <v>-10.175000000000001</v>
      </c>
      <c r="I13061">
        <f t="shared" si="1022"/>
        <v>0.1639359631075501</v>
      </c>
      <c r="J13061">
        <f t="shared" si="1023"/>
        <v>-1.0175E-2</v>
      </c>
      <c r="K13061">
        <f t="shared" si="1024"/>
        <v>1.639359631075501E-4</v>
      </c>
    </row>
    <row r="13062" spans="1:11" x14ac:dyDescent="0.35">
      <c r="A13062">
        <v>13062</v>
      </c>
      <c r="B13062" s="1">
        <v>43845.041666666664</v>
      </c>
      <c r="C13062" s="2">
        <f t="shared" si="1020"/>
        <v>380.04166666666424</v>
      </c>
      <c r="D13062">
        <v>-10.3</v>
      </c>
      <c r="E13062">
        <v>-9.9</v>
      </c>
      <c r="F13062">
        <v>-10.199999999999999</v>
      </c>
      <c r="G13062">
        <v>-10.3</v>
      </c>
      <c r="H13062">
        <f t="shared" si="1021"/>
        <v>-10.175000000000001</v>
      </c>
      <c r="I13062">
        <f t="shared" si="1022"/>
        <v>0.1639359631075501</v>
      </c>
      <c r="J13062">
        <f t="shared" si="1023"/>
        <v>-1.0175E-2</v>
      </c>
      <c r="K13062">
        <f t="shared" si="1024"/>
        <v>1.639359631075501E-4</v>
      </c>
    </row>
    <row r="13063" spans="1:11" x14ac:dyDescent="0.35">
      <c r="A13063">
        <v>13063</v>
      </c>
      <c r="B13063" s="1">
        <v>43845.052083333336</v>
      </c>
      <c r="C13063" s="2">
        <f t="shared" si="1020"/>
        <v>380.05208333333576</v>
      </c>
      <c r="D13063">
        <v>-10.3</v>
      </c>
      <c r="E13063">
        <v>-9.9</v>
      </c>
      <c r="F13063">
        <v>-10.199999999999999</v>
      </c>
      <c r="G13063">
        <v>-10.3</v>
      </c>
      <c r="H13063">
        <f t="shared" si="1021"/>
        <v>-10.175000000000001</v>
      </c>
      <c r="I13063">
        <f t="shared" si="1022"/>
        <v>0.1639359631075501</v>
      </c>
      <c r="J13063">
        <f t="shared" si="1023"/>
        <v>-1.0175E-2</v>
      </c>
      <c r="K13063">
        <f t="shared" si="1024"/>
        <v>1.639359631075501E-4</v>
      </c>
    </row>
    <row r="13064" spans="1:11" x14ac:dyDescent="0.35">
      <c r="A13064">
        <v>13064</v>
      </c>
      <c r="B13064" s="1">
        <v>43845.0625</v>
      </c>
      <c r="C13064" s="2">
        <f t="shared" si="1020"/>
        <v>380.0625</v>
      </c>
      <c r="D13064">
        <v>-10.3</v>
      </c>
      <c r="E13064">
        <v>-9.9</v>
      </c>
      <c r="F13064">
        <v>-10.199999999999999</v>
      </c>
      <c r="G13064">
        <v>-10.3</v>
      </c>
      <c r="H13064">
        <f t="shared" si="1021"/>
        <v>-10.175000000000001</v>
      </c>
      <c r="I13064">
        <f t="shared" si="1022"/>
        <v>0.1639359631075501</v>
      </c>
      <c r="J13064">
        <f t="shared" si="1023"/>
        <v>-1.0175E-2</v>
      </c>
      <c r="K13064">
        <f t="shared" si="1024"/>
        <v>1.639359631075501E-4</v>
      </c>
    </row>
    <row r="13065" spans="1:11" x14ac:dyDescent="0.35">
      <c r="A13065">
        <v>13065</v>
      </c>
      <c r="B13065" s="1">
        <v>43845.072916666664</v>
      </c>
      <c r="C13065" s="2">
        <f t="shared" si="1020"/>
        <v>380.07291666666424</v>
      </c>
      <c r="D13065">
        <v>-10.3</v>
      </c>
      <c r="E13065">
        <v>-9.9</v>
      </c>
      <c r="F13065">
        <v>-10.199999999999999</v>
      </c>
      <c r="G13065">
        <v>-10.3</v>
      </c>
      <c r="H13065">
        <f t="shared" si="1021"/>
        <v>-10.175000000000001</v>
      </c>
      <c r="I13065">
        <f t="shared" si="1022"/>
        <v>0.1639359631075501</v>
      </c>
      <c r="J13065">
        <f t="shared" si="1023"/>
        <v>-1.0175E-2</v>
      </c>
      <c r="K13065">
        <f t="shared" si="1024"/>
        <v>1.639359631075501E-4</v>
      </c>
    </row>
    <row r="13066" spans="1:11" x14ac:dyDescent="0.35">
      <c r="A13066">
        <v>13066</v>
      </c>
      <c r="B13066" s="1">
        <v>43845.083333333336</v>
      </c>
      <c r="C13066" s="2">
        <f t="shared" si="1020"/>
        <v>380.08333333333576</v>
      </c>
      <c r="D13066">
        <v>-10.3</v>
      </c>
      <c r="E13066">
        <v>-9.9</v>
      </c>
      <c r="F13066">
        <v>-10.199999999999999</v>
      </c>
      <c r="G13066">
        <v>-10.3</v>
      </c>
      <c r="H13066">
        <f t="shared" si="1021"/>
        <v>-10.175000000000001</v>
      </c>
      <c r="I13066">
        <f t="shared" si="1022"/>
        <v>0.1639359631075501</v>
      </c>
      <c r="J13066">
        <f t="shared" si="1023"/>
        <v>-1.0175E-2</v>
      </c>
      <c r="K13066">
        <f t="shared" si="1024"/>
        <v>1.639359631075501E-4</v>
      </c>
    </row>
    <row r="13067" spans="1:11" x14ac:dyDescent="0.35">
      <c r="A13067">
        <v>13067</v>
      </c>
      <c r="B13067" s="1">
        <v>43845.09375</v>
      </c>
      <c r="C13067" s="2">
        <f t="shared" si="1020"/>
        <v>380.09375</v>
      </c>
      <c r="D13067">
        <v>-10.3</v>
      </c>
      <c r="E13067">
        <v>-9.9</v>
      </c>
      <c r="F13067">
        <v>-10.199999999999999</v>
      </c>
      <c r="G13067">
        <v>-10.3</v>
      </c>
      <c r="H13067">
        <f t="shared" si="1021"/>
        <v>-10.175000000000001</v>
      </c>
      <c r="I13067">
        <f t="shared" si="1022"/>
        <v>0.1639359631075501</v>
      </c>
      <c r="J13067">
        <f t="shared" si="1023"/>
        <v>-1.0175E-2</v>
      </c>
      <c r="K13067">
        <f t="shared" si="1024"/>
        <v>1.639359631075501E-4</v>
      </c>
    </row>
    <row r="13068" spans="1:11" x14ac:dyDescent="0.35">
      <c r="A13068">
        <v>13068</v>
      </c>
      <c r="B13068" s="1">
        <v>43845.104166666664</v>
      </c>
      <c r="C13068" s="2">
        <f t="shared" si="1020"/>
        <v>380.10416666666424</v>
      </c>
      <c r="D13068">
        <v>-10.3</v>
      </c>
      <c r="E13068">
        <v>-9.9</v>
      </c>
      <c r="F13068">
        <v>-10.199999999999999</v>
      </c>
      <c r="G13068">
        <v>-10.3</v>
      </c>
      <c r="H13068">
        <f t="shared" si="1021"/>
        <v>-10.175000000000001</v>
      </c>
      <c r="I13068">
        <f t="shared" si="1022"/>
        <v>0.1639359631075501</v>
      </c>
      <c r="J13068">
        <f t="shared" si="1023"/>
        <v>-1.0175E-2</v>
      </c>
      <c r="K13068">
        <f t="shared" si="1024"/>
        <v>1.639359631075501E-4</v>
      </c>
    </row>
    <row r="13069" spans="1:11" x14ac:dyDescent="0.35">
      <c r="A13069">
        <v>13069</v>
      </c>
      <c r="B13069" s="1">
        <v>43845.114583333336</v>
      </c>
      <c r="C13069" s="2">
        <f t="shared" si="1020"/>
        <v>380.11458333333576</v>
      </c>
      <c r="D13069">
        <v>-10.3</v>
      </c>
      <c r="E13069">
        <v>-9.9</v>
      </c>
      <c r="F13069">
        <v>-10.199999999999999</v>
      </c>
      <c r="G13069">
        <v>-10.3</v>
      </c>
      <c r="H13069">
        <f t="shared" si="1021"/>
        <v>-10.175000000000001</v>
      </c>
      <c r="I13069">
        <f t="shared" si="1022"/>
        <v>0.1639359631075501</v>
      </c>
      <c r="J13069">
        <f t="shared" si="1023"/>
        <v>-1.0175E-2</v>
      </c>
      <c r="K13069">
        <f t="shared" si="1024"/>
        <v>1.639359631075501E-4</v>
      </c>
    </row>
    <row r="13070" spans="1:11" x14ac:dyDescent="0.35">
      <c r="A13070">
        <v>13070</v>
      </c>
      <c r="B13070" s="1">
        <v>43845.125</v>
      </c>
      <c r="C13070" s="2">
        <f t="shared" si="1020"/>
        <v>380.125</v>
      </c>
      <c r="D13070">
        <v>-10.3</v>
      </c>
      <c r="E13070">
        <v>-9.9</v>
      </c>
      <c r="F13070">
        <v>-10.199999999999999</v>
      </c>
      <c r="G13070">
        <v>-10.3</v>
      </c>
      <c r="H13070">
        <f t="shared" si="1021"/>
        <v>-10.175000000000001</v>
      </c>
      <c r="I13070">
        <f t="shared" si="1022"/>
        <v>0.1639359631075501</v>
      </c>
      <c r="J13070">
        <f t="shared" si="1023"/>
        <v>-1.0175E-2</v>
      </c>
      <c r="K13070">
        <f t="shared" si="1024"/>
        <v>1.639359631075501E-4</v>
      </c>
    </row>
    <row r="13071" spans="1:11" x14ac:dyDescent="0.35">
      <c r="A13071">
        <v>13071</v>
      </c>
      <c r="B13071" s="1">
        <v>43845.135416666664</v>
      </c>
      <c r="C13071" s="2">
        <f t="shared" si="1020"/>
        <v>380.13541666666424</v>
      </c>
      <c r="D13071">
        <v>-10.3</v>
      </c>
      <c r="E13071">
        <v>-9.9</v>
      </c>
      <c r="F13071">
        <v>-10.199999999999999</v>
      </c>
      <c r="G13071">
        <v>-10.3</v>
      </c>
      <c r="H13071">
        <f t="shared" si="1021"/>
        <v>-10.175000000000001</v>
      </c>
      <c r="I13071">
        <f t="shared" si="1022"/>
        <v>0.1639359631075501</v>
      </c>
      <c r="J13071">
        <f t="shared" si="1023"/>
        <v>-1.0175E-2</v>
      </c>
      <c r="K13071">
        <f t="shared" si="1024"/>
        <v>1.639359631075501E-4</v>
      </c>
    </row>
    <row r="13072" spans="1:11" x14ac:dyDescent="0.35">
      <c r="A13072">
        <v>13072</v>
      </c>
      <c r="B13072" s="1">
        <v>43845.145833333336</v>
      </c>
      <c r="C13072" s="2">
        <f t="shared" si="1020"/>
        <v>380.14583333333576</v>
      </c>
      <c r="D13072">
        <v>-10.3</v>
      </c>
      <c r="E13072">
        <v>-9.9</v>
      </c>
      <c r="F13072">
        <v>-10.1</v>
      </c>
      <c r="G13072">
        <v>-10.3</v>
      </c>
      <c r="H13072">
        <f t="shared" si="1021"/>
        <v>-10.150000000000002</v>
      </c>
      <c r="I13072">
        <f t="shared" si="1022"/>
        <v>0.16583123951777021</v>
      </c>
      <c r="J13072">
        <f t="shared" si="1023"/>
        <v>-1.0150000000000003E-2</v>
      </c>
      <c r="K13072">
        <f t="shared" si="1024"/>
        <v>1.6583123951777022E-4</v>
      </c>
    </row>
    <row r="13073" spans="1:11" x14ac:dyDescent="0.35">
      <c r="A13073">
        <v>13073</v>
      </c>
      <c r="B13073" s="1">
        <v>43845.15625</v>
      </c>
      <c r="C13073" s="2">
        <f t="shared" si="1020"/>
        <v>380.15625</v>
      </c>
      <c r="D13073">
        <v>-10.3</v>
      </c>
      <c r="E13073">
        <v>-9.9</v>
      </c>
      <c r="F13073">
        <v>-10.199999999999999</v>
      </c>
      <c r="G13073">
        <v>-10.3</v>
      </c>
      <c r="H13073">
        <f t="shared" si="1021"/>
        <v>-10.175000000000001</v>
      </c>
      <c r="I13073">
        <f t="shared" si="1022"/>
        <v>0.1639359631075501</v>
      </c>
      <c r="J13073">
        <f t="shared" si="1023"/>
        <v>-1.0175E-2</v>
      </c>
      <c r="K13073">
        <f t="shared" si="1024"/>
        <v>1.639359631075501E-4</v>
      </c>
    </row>
    <row r="13074" spans="1:11" x14ac:dyDescent="0.35">
      <c r="A13074">
        <v>13074</v>
      </c>
      <c r="B13074" s="1">
        <v>43845.166666666664</v>
      </c>
      <c r="C13074" s="2">
        <f t="shared" si="1020"/>
        <v>380.16666666666424</v>
      </c>
      <c r="D13074">
        <v>-10.3</v>
      </c>
      <c r="E13074">
        <v>-9.9</v>
      </c>
      <c r="F13074">
        <v>-10.199999999999999</v>
      </c>
      <c r="G13074">
        <v>-10.3</v>
      </c>
      <c r="H13074">
        <f t="shared" si="1021"/>
        <v>-10.175000000000001</v>
      </c>
      <c r="I13074">
        <f t="shared" si="1022"/>
        <v>0.1639359631075501</v>
      </c>
      <c r="J13074">
        <f t="shared" si="1023"/>
        <v>-1.0175E-2</v>
      </c>
      <c r="K13074">
        <f t="shared" si="1024"/>
        <v>1.639359631075501E-4</v>
      </c>
    </row>
    <row r="13075" spans="1:11" x14ac:dyDescent="0.35">
      <c r="A13075">
        <v>13075</v>
      </c>
      <c r="B13075" s="1">
        <v>43845.177083333336</v>
      </c>
      <c r="C13075" s="2">
        <f t="shared" si="1020"/>
        <v>380.17708333333576</v>
      </c>
      <c r="D13075">
        <v>-10.3</v>
      </c>
      <c r="E13075">
        <v>-9.9</v>
      </c>
      <c r="F13075">
        <v>-10.199999999999999</v>
      </c>
      <c r="G13075">
        <v>-10.3</v>
      </c>
      <c r="H13075">
        <f t="shared" si="1021"/>
        <v>-10.175000000000001</v>
      </c>
      <c r="I13075">
        <f t="shared" si="1022"/>
        <v>0.1639359631075501</v>
      </c>
      <c r="J13075">
        <f t="shared" si="1023"/>
        <v>-1.0175E-2</v>
      </c>
      <c r="K13075">
        <f t="shared" si="1024"/>
        <v>1.639359631075501E-4</v>
      </c>
    </row>
    <row r="13076" spans="1:11" x14ac:dyDescent="0.35">
      <c r="A13076">
        <v>13076</v>
      </c>
      <c r="B13076" s="1">
        <v>43845.1875</v>
      </c>
      <c r="C13076" s="2">
        <f t="shared" si="1020"/>
        <v>380.1875</v>
      </c>
      <c r="D13076">
        <v>-10.3</v>
      </c>
      <c r="E13076">
        <v>-9.9</v>
      </c>
      <c r="F13076">
        <v>-10.199999999999999</v>
      </c>
      <c r="G13076">
        <v>-10.3</v>
      </c>
      <c r="H13076">
        <f t="shared" si="1021"/>
        <v>-10.175000000000001</v>
      </c>
      <c r="I13076">
        <f t="shared" si="1022"/>
        <v>0.1639359631075501</v>
      </c>
      <c r="J13076">
        <f t="shared" si="1023"/>
        <v>-1.0175E-2</v>
      </c>
      <c r="K13076">
        <f t="shared" si="1024"/>
        <v>1.639359631075501E-4</v>
      </c>
    </row>
    <row r="13077" spans="1:11" x14ac:dyDescent="0.35">
      <c r="A13077">
        <v>13077</v>
      </c>
      <c r="B13077" s="1">
        <v>43845.197916666664</v>
      </c>
      <c r="C13077" s="2">
        <f t="shared" si="1020"/>
        <v>380.19791666666424</v>
      </c>
      <c r="D13077">
        <v>-10.3</v>
      </c>
      <c r="E13077">
        <v>-9.9</v>
      </c>
      <c r="F13077">
        <v>-10.199999999999999</v>
      </c>
      <c r="G13077">
        <v>-10.3</v>
      </c>
      <c r="H13077">
        <f t="shared" si="1021"/>
        <v>-10.175000000000001</v>
      </c>
      <c r="I13077">
        <f t="shared" si="1022"/>
        <v>0.1639359631075501</v>
      </c>
      <c r="J13077">
        <f t="shared" si="1023"/>
        <v>-1.0175E-2</v>
      </c>
      <c r="K13077">
        <f t="shared" si="1024"/>
        <v>1.639359631075501E-4</v>
      </c>
    </row>
    <row r="13078" spans="1:11" x14ac:dyDescent="0.35">
      <c r="A13078">
        <v>13078</v>
      </c>
      <c r="B13078" s="1">
        <v>43845.208333333336</v>
      </c>
      <c r="C13078" s="2">
        <f t="shared" si="1020"/>
        <v>380.20833333333576</v>
      </c>
      <c r="D13078">
        <v>-10.3</v>
      </c>
      <c r="E13078">
        <v>-9.9</v>
      </c>
      <c r="F13078">
        <v>-10.1</v>
      </c>
      <c r="G13078">
        <v>-10.3</v>
      </c>
      <c r="H13078">
        <f t="shared" si="1021"/>
        <v>-10.150000000000002</v>
      </c>
      <c r="I13078">
        <f t="shared" si="1022"/>
        <v>0.16583123951777021</v>
      </c>
      <c r="J13078">
        <f t="shared" si="1023"/>
        <v>-1.0150000000000003E-2</v>
      </c>
      <c r="K13078">
        <f t="shared" si="1024"/>
        <v>1.6583123951777022E-4</v>
      </c>
    </row>
    <row r="13079" spans="1:11" x14ac:dyDescent="0.35">
      <c r="A13079">
        <v>13079</v>
      </c>
      <c r="B13079" s="1">
        <v>43845.21875</v>
      </c>
      <c r="C13079" s="2">
        <f t="shared" si="1020"/>
        <v>380.21875</v>
      </c>
      <c r="D13079">
        <v>-10.3</v>
      </c>
      <c r="E13079">
        <v>-9.9</v>
      </c>
      <c r="F13079">
        <v>-10.199999999999999</v>
      </c>
      <c r="G13079">
        <v>-10.3</v>
      </c>
      <c r="H13079">
        <f t="shared" si="1021"/>
        <v>-10.175000000000001</v>
      </c>
      <c r="I13079">
        <f t="shared" si="1022"/>
        <v>0.1639359631075501</v>
      </c>
      <c r="J13079">
        <f t="shared" si="1023"/>
        <v>-1.0175E-2</v>
      </c>
      <c r="K13079">
        <f t="shared" si="1024"/>
        <v>1.639359631075501E-4</v>
      </c>
    </row>
    <row r="13080" spans="1:11" x14ac:dyDescent="0.35">
      <c r="A13080">
        <v>13080</v>
      </c>
      <c r="B13080" s="1">
        <v>43845.229166666664</v>
      </c>
      <c r="C13080" s="2">
        <f t="shared" si="1020"/>
        <v>380.22916666666424</v>
      </c>
      <c r="D13080">
        <v>-10.3</v>
      </c>
      <c r="E13080">
        <v>-9.9</v>
      </c>
      <c r="F13080">
        <v>-10.1</v>
      </c>
      <c r="G13080">
        <v>-10.3</v>
      </c>
      <c r="H13080">
        <f t="shared" si="1021"/>
        <v>-10.150000000000002</v>
      </c>
      <c r="I13080">
        <f t="shared" si="1022"/>
        <v>0.16583123951777021</v>
      </c>
      <c r="J13080">
        <f t="shared" si="1023"/>
        <v>-1.0150000000000003E-2</v>
      </c>
      <c r="K13080">
        <f t="shared" si="1024"/>
        <v>1.6583123951777022E-4</v>
      </c>
    </row>
    <row r="13081" spans="1:11" x14ac:dyDescent="0.35">
      <c r="A13081">
        <v>13081</v>
      </c>
      <c r="B13081" s="1">
        <v>43845.239583333336</v>
      </c>
      <c r="C13081" s="2">
        <f t="shared" si="1020"/>
        <v>380.23958333333576</v>
      </c>
      <c r="D13081">
        <v>-10.3</v>
      </c>
      <c r="E13081">
        <v>-9.9</v>
      </c>
      <c r="F13081">
        <v>-10.199999999999999</v>
      </c>
      <c r="G13081">
        <v>-10.3</v>
      </c>
      <c r="H13081">
        <f t="shared" si="1021"/>
        <v>-10.175000000000001</v>
      </c>
      <c r="I13081">
        <f t="shared" si="1022"/>
        <v>0.1639359631075501</v>
      </c>
      <c r="J13081">
        <f t="shared" si="1023"/>
        <v>-1.0175E-2</v>
      </c>
      <c r="K13081">
        <f t="shared" si="1024"/>
        <v>1.639359631075501E-4</v>
      </c>
    </row>
    <row r="13082" spans="1:11" x14ac:dyDescent="0.35">
      <c r="A13082">
        <v>13082</v>
      </c>
      <c r="B13082" s="1">
        <v>43845.25</v>
      </c>
      <c r="C13082" s="2">
        <f t="shared" si="1020"/>
        <v>380.25</v>
      </c>
      <c r="D13082">
        <v>-10.3</v>
      </c>
      <c r="E13082">
        <v>-9.9</v>
      </c>
      <c r="F13082">
        <v>-10.199999999999999</v>
      </c>
      <c r="G13082">
        <v>-10.3</v>
      </c>
      <c r="H13082">
        <f t="shared" si="1021"/>
        <v>-10.175000000000001</v>
      </c>
      <c r="I13082">
        <f t="shared" si="1022"/>
        <v>0.1639359631075501</v>
      </c>
      <c r="J13082">
        <f t="shared" si="1023"/>
        <v>-1.0175E-2</v>
      </c>
      <c r="K13082">
        <f t="shared" si="1024"/>
        <v>1.639359631075501E-4</v>
      </c>
    </row>
    <row r="13083" spans="1:11" x14ac:dyDescent="0.35">
      <c r="A13083">
        <v>13083</v>
      </c>
      <c r="B13083" s="1">
        <v>43845.260416666664</v>
      </c>
      <c r="C13083" s="2">
        <f t="shared" si="1020"/>
        <v>380.26041666666424</v>
      </c>
      <c r="D13083">
        <v>-10.3</v>
      </c>
      <c r="E13083">
        <v>-9.9</v>
      </c>
      <c r="F13083">
        <v>-10.199999999999999</v>
      </c>
      <c r="G13083">
        <v>-10.3</v>
      </c>
      <c r="H13083">
        <f t="shared" si="1021"/>
        <v>-10.175000000000001</v>
      </c>
      <c r="I13083">
        <f t="shared" si="1022"/>
        <v>0.1639359631075501</v>
      </c>
      <c r="J13083">
        <f t="shared" si="1023"/>
        <v>-1.0175E-2</v>
      </c>
      <c r="K13083">
        <f t="shared" si="1024"/>
        <v>1.639359631075501E-4</v>
      </c>
    </row>
    <row r="13084" spans="1:11" x14ac:dyDescent="0.35">
      <c r="A13084">
        <v>13084</v>
      </c>
      <c r="B13084" s="1">
        <v>43845.270833333336</v>
      </c>
      <c r="C13084" s="2">
        <f t="shared" si="1020"/>
        <v>380.27083333333576</v>
      </c>
      <c r="D13084">
        <v>-10.3</v>
      </c>
      <c r="E13084">
        <v>-9.9</v>
      </c>
      <c r="F13084">
        <v>-10.1</v>
      </c>
      <c r="G13084">
        <v>-10.3</v>
      </c>
      <c r="H13084">
        <f t="shared" si="1021"/>
        <v>-10.150000000000002</v>
      </c>
      <c r="I13084">
        <f t="shared" si="1022"/>
        <v>0.16583123951777021</v>
      </c>
      <c r="J13084">
        <f t="shared" si="1023"/>
        <v>-1.0150000000000003E-2</v>
      </c>
      <c r="K13084">
        <f t="shared" si="1024"/>
        <v>1.6583123951777022E-4</v>
      </c>
    </row>
    <row r="13085" spans="1:11" x14ac:dyDescent="0.35">
      <c r="A13085">
        <v>13085</v>
      </c>
      <c r="B13085" s="1">
        <v>43845.28125</v>
      </c>
      <c r="C13085" s="2">
        <f t="shared" si="1020"/>
        <v>380.28125</v>
      </c>
      <c r="D13085">
        <v>-10.4</v>
      </c>
      <c r="E13085">
        <v>-9.9</v>
      </c>
      <c r="F13085">
        <v>-10.199999999999999</v>
      </c>
      <c r="G13085">
        <v>-10.3</v>
      </c>
      <c r="H13085">
        <f t="shared" si="1021"/>
        <v>-10.199999999999999</v>
      </c>
      <c r="I13085">
        <f t="shared" si="1022"/>
        <v>0.18708286933869711</v>
      </c>
      <c r="J13085">
        <f t="shared" si="1023"/>
        <v>-1.0199999999999999E-2</v>
      </c>
      <c r="K13085">
        <f t="shared" si="1024"/>
        <v>1.8708286933869712E-4</v>
      </c>
    </row>
    <row r="13086" spans="1:11" x14ac:dyDescent="0.35">
      <c r="A13086">
        <v>13086</v>
      </c>
      <c r="B13086" s="1">
        <v>43845.291666666664</v>
      </c>
      <c r="C13086" s="2">
        <f t="shared" si="1020"/>
        <v>380.29166666666424</v>
      </c>
      <c r="D13086">
        <v>-10.3</v>
      </c>
      <c r="E13086">
        <v>-9.9</v>
      </c>
      <c r="F13086">
        <v>-10.199999999999999</v>
      </c>
      <c r="G13086">
        <v>-10.3</v>
      </c>
      <c r="H13086">
        <f t="shared" si="1021"/>
        <v>-10.175000000000001</v>
      </c>
      <c r="I13086">
        <f t="shared" si="1022"/>
        <v>0.1639359631075501</v>
      </c>
      <c r="J13086">
        <f t="shared" si="1023"/>
        <v>-1.0175E-2</v>
      </c>
      <c r="K13086">
        <f t="shared" si="1024"/>
        <v>1.639359631075501E-4</v>
      </c>
    </row>
    <row r="13087" spans="1:11" x14ac:dyDescent="0.35">
      <c r="A13087">
        <v>13087</v>
      </c>
      <c r="B13087" s="1">
        <v>43845.302083333336</v>
      </c>
      <c r="C13087" s="2">
        <f t="shared" si="1020"/>
        <v>380.30208333333576</v>
      </c>
      <c r="D13087">
        <v>-10.3</v>
      </c>
      <c r="E13087">
        <v>-9.9</v>
      </c>
      <c r="F13087">
        <v>-10.199999999999999</v>
      </c>
      <c r="G13087">
        <v>-10.3</v>
      </c>
      <c r="H13087">
        <f t="shared" si="1021"/>
        <v>-10.175000000000001</v>
      </c>
      <c r="I13087">
        <f t="shared" si="1022"/>
        <v>0.1639359631075501</v>
      </c>
      <c r="J13087">
        <f t="shared" si="1023"/>
        <v>-1.0175E-2</v>
      </c>
      <c r="K13087">
        <f t="shared" si="1024"/>
        <v>1.639359631075501E-4</v>
      </c>
    </row>
    <row r="13088" spans="1:11" x14ac:dyDescent="0.35">
      <c r="A13088">
        <v>13088</v>
      </c>
      <c r="B13088" s="1">
        <v>43845.3125</v>
      </c>
      <c r="C13088" s="2">
        <f t="shared" si="1020"/>
        <v>380.3125</v>
      </c>
      <c r="D13088">
        <v>-10.4</v>
      </c>
      <c r="E13088">
        <v>-9.9</v>
      </c>
      <c r="F13088">
        <v>-10.199999999999999</v>
      </c>
      <c r="G13088">
        <v>-10.3</v>
      </c>
      <c r="H13088">
        <f t="shared" si="1021"/>
        <v>-10.199999999999999</v>
      </c>
      <c r="I13088">
        <f t="shared" si="1022"/>
        <v>0.18708286933869711</v>
      </c>
      <c r="J13088">
        <f t="shared" si="1023"/>
        <v>-1.0199999999999999E-2</v>
      </c>
      <c r="K13088">
        <f t="shared" si="1024"/>
        <v>1.8708286933869712E-4</v>
      </c>
    </row>
    <row r="13089" spans="1:11" x14ac:dyDescent="0.35">
      <c r="A13089">
        <v>13089</v>
      </c>
      <c r="B13089" s="1">
        <v>43845.322916666664</v>
      </c>
      <c r="C13089" s="2">
        <f t="shared" si="1020"/>
        <v>380.32291666666424</v>
      </c>
      <c r="D13089">
        <v>-10.3</v>
      </c>
      <c r="E13089">
        <v>-9.9</v>
      </c>
      <c r="F13089">
        <v>-10.199999999999999</v>
      </c>
      <c r="G13089">
        <v>-10.3</v>
      </c>
      <c r="H13089">
        <f t="shared" si="1021"/>
        <v>-10.175000000000001</v>
      </c>
      <c r="I13089">
        <f t="shared" si="1022"/>
        <v>0.1639359631075501</v>
      </c>
      <c r="J13089">
        <f t="shared" si="1023"/>
        <v>-1.0175E-2</v>
      </c>
      <c r="K13089">
        <f t="shared" si="1024"/>
        <v>1.639359631075501E-4</v>
      </c>
    </row>
    <row r="13090" spans="1:11" x14ac:dyDescent="0.35">
      <c r="A13090">
        <v>13090</v>
      </c>
      <c r="B13090" s="1">
        <v>43845.333333333336</v>
      </c>
      <c r="C13090" s="2">
        <f t="shared" si="1020"/>
        <v>380.33333333333576</v>
      </c>
      <c r="D13090">
        <v>-10.3</v>
      </c>
      <c r="E13090">
        <v>-9.9</v>
      </c>
      <c r="F13090">
        <v>-10.199999999999999</v>
      </c>
      <c r="G13090">
        <v>-10.3</v>
      </c>
      <c r="H13090">
        <f t="shared" si="1021"/>
        <v>-10.175000000000001</v>
      </c>
      <c r="I13090">
        <f t="shared" si="1022"/>
        <v>0.1639359631075501</v>
      </c>
      <c r="J13090">
        <f t="shared" si="1023"/>
        <v>-1.0175E-2</v>
      </c>
      <c r="K13090">
        <f t="shared" si="1024"/>
        <v>1.639359631075501E-4</v>
      </c>
    </row>
    <row r="13091" spans="1:11" x14ac:dyDescent="0.35">
      <c r="A13091">
        <v>13091</v>
      </c>
      <c r="B13091" s="1">
        <v>43845.34375</v>
      </c>
      <c r="C13091" s="2">
        <f t="shared" si="1020"/>
        <v>380.34375</v>
      </c>
      <c r="D13091">
        <v>-10.4</v>
      </c>
      <c r="E13091">
        <v>-9.9</v>
      </c>
      <c r="F13091">
        <v>-10.199999999999999</v>
      </c>
      <c r="G13091">
        <v>-10.3</v>
      </c>
      <c r="H13091">
        <f t="shared" si="1021"/>
        <v>-10.199999999999999</v>
      </c>
      <c r="I13091">
        <f t="shared" si="1022"/>
        <v>0.18708286933869711</v>
      </c>
      <c r="J13091">
        <f t="shared" si="1023"/>
        <v>-1.0199999999999999E-2</v>
      </c>
      <c r="K13091">
        <f t="shared" si="1024"/>
        <v>1.8708286933869712E-4</v>
      </c>
    </row>
    <row r="13092" spans="1:11" x14ac:dyDescent="0.35">
      <c r="A13092">
        <v>13092</v>
      </c>
      <c r="B13092" s="1">
        <v>43845.354166666664</v>
      </c>
      <c r="C13092" s="2">
        <f t="shared" si="1020"/>
        <v>380.35416666666424</v>
      </c>
      <c r="D13092">
        <v>-10.4</v>
      </c>
      <c r="E13092">
        <v>-9.9</v>
      </c>
      <c r="F13092">
        <v>-10.199999999999999</v>
      </c>
      <c r="G13092">
        <v>-10.3</v>
      </c>
      <c r="H13092">
        <f t="shared" si="1021"/>
        <v>-10.199999999999999</v>
      </c>
      <c r="I13092">
        <f t="shared" si="1022"/>
        <v>0.18708286933869711</v>
      </c>
      <c r="J13092">
        <f t="shared" si="1023"/>
        <v>-1.0199999999999999E-2</v>
      </c>
      <c r="K13092">
        <f t="shared" si="1024"/>
        <v>1.8708286933869712E-4</v>
      </c>
    </row>
    <row r="13093" spans="1:11" x14ac:dyDescent="0.35">
      <c r="A13093">
        <v>13093</v>
      </c>
      <c r="B13093" s="1">
        <v>43845.364583333336</v>
      </c>
      <c r="C13093" s="2">
        <f t="shared" si="1020"/>
        <v>380.36458333333576</v>
      </c>
      <c r="D13093">
        <v>-10.4</v>
      </c>
      <c r="E13093">
        <v>-9.9</v>
      </c>
      <c r="F13093">
        <v>-10.199999999999999</v>
      </c>
      <c r="G13093">
        <v>-10.3</v>
      </c>
      <c r="H13093">
        <f t="shared" si="1021"/>
        <v>-10.199999999999999</v>
      </c>
      <c r="I13093">
        <f t="shared" si="1022"/>
        <v>0.18708286933869711</v>
      </c>
      <c r="J13093">
        <f t="shared" si="1023"/>
        <v>-1.0199999999999999E-2</v>
      </c>
      <c r="K13093">
        <f t="shared" si="1024"/>
        <v>1.8708286933869712E-4</v>
      </c>
    </row>
    <row r="13094" spans="1:11" x14ac:dyDescent="0.35">
      <c r="A13094">
        <v>13094</v>
      </c>
      <c r="B13094" s="1">
        <v>43845.375</v>
      </c>
      <c r="C13094" s="2">
        <f t="shared" si="1020"/>
        <v>380.375</v>
      </c>
      <c r="D13094">
        <v>-10.4</v>
      </c>
      <c r="E13094">
        <v>-9.9</v>
      </c>
      <c r="F13094">
        <v>-10.199999999999999</v>
      </c>
      <c r="G13094">
        <v>-10.3</v>
      </c>
      <c r="H13094">
        <f t="shared" si="1021"/>
        <v>-10.199999999999999</v>
      </c>
      <c r="I13094">
        <f t="shared" si="1022"/>
        <v>0.18708286933869711</v>
      </c>
      <c r="J13094">
        <f t="shared" si="1023"/>
        <v>-1.0199999999999999E-2</v>
      </c>
      <c r="K13094">
        <f t="shared" si="1024"/>
        <v>1.8708286933869712E-4</v>
      </c>
    </row>
    <row r="13095" spans="1:11" x14ac:dyDescent="0.35">
      <c r="A13095">
        <v>13095</v>
      </c>
      <c r="B13095" s="1">
        <v>43845.385416666664</v>
      </c>
      <c r="C13095" s="2">
        <f t="shared" si="1020"/>
        <v>380.38541666666424</v>
      </c>
      <c r="D13095">
        <v>-10.4</v>
      </c>
      <c r="E13095">
        <v>-9.9</v>
      </c>
      <c r="F13095">
        <v>-10.199999999999999</v>
      </c>
      <c r="G13095">
        <v>-10.3</v>
      </c>
      <c r="H13095">
        <f t="shared" si="1021"/>
        <v>-10.199999999999999</v>
      </c>
      <c r="I13095">
        <f t="shared" si="1022"/>
        <v>0.18708286933869711</v>
      </c>
      <c r="J13095">
        <f t="shared" si="1023"/>
        <v>-1.0199999999999999E-2</v>
      </c>
      <c r="K13095">
        <f t="shared" si="1024"/>
        <v>1.8708286933869712E-4</v>
      </c>
    </row>
    <row r="13096" spans="1:11" x14ac:dyDescent="0.35">
      <c r="A13096">
        <v>13096</v>
      </c>
      <c r="B13096" s="1">
        <v>43845.395833333336</v>
      </c>
      <c r="C13096" s="2">
        <f t="shared" si="1020"/>
        <v>380.39583333333576</v>
      </c>
      <c r="D13096">
        <v>-10.4</v>
      </c>
      <c r="E13096">
        <v>-9.9</v>
      </c>
      <c r="F13096">
        <v>-10.199999999999999</v>
      </c>
      <c r="G13096">
        <v>-10.3</v>
      </c>
      <c r="H13096">
        <f t="shared" si="1021"/>
        <v>-10.199999999999999</v>
      </c>
      <c r="I13096">
        <f t="shared" si="1022"/>
        <v>0.18708286933869711</v>
      </c>
      <c r="J13096">
        <f t="shared" si="1023"/>
        <v>-1.0199999999999999E-2</v>
      </c>
      <c r="K13096">
        <f t="shared" si="1024"/>
        <v>1.8708286933869712E-4</v>
      </c>
    </row>
    <row r="13097" spans="1:11" x14ac:dyDescent="0.35">
      <c r="A13097">
        <v>13097</v>
      </c>
      <c r="B13097" s="1">
        <v>43845.40625</v>
      </c>
      <c r="C13097" s="2">
        <f t="shared" si="1020"/>
        <v>380.40625</v>
      </c>
      <c r="D13097">
        <v>-10.4</v>
      </c>
      <c r="E13097">
        <v>-9.9</v>
      </c>
      <c r="F13097">
        <v>-10.199999999999999</v>
      </c>
      <c r="G13097">
        <v>-10.3</v>
      </c>
      <c r="H13097">
        <f t="shared" si="1021"/>
        <v>-10.199999999999999</v>
      </c>
      <c r="I13097">
        <f t="shared" si="1022"/>
        <v>0.18708286933869711</v>
      </c>
      <c r="J13097">
        <f t="shared" si="1023"/>
        <v>-1.0199999999999999E-2</v>
      </c>
      <c r="K13097">
        <f t="shared" si="1024"/>
        <v>1.8708286933869712E-4</v>
      </c>
    </row>
    <row r="13098" spans="1:11" x14ac:dyDescent="0.35">
      <c r="A13098">
        <v>13098</v>
      </c>
      <c r="B13098" s="1">
        <v>43845.416666666664</v>
      </c>
      <c r="C13098" s="2">
        <f t="shared" si="1020"/>
        <v>380.41666666666424</v>
      </c>
      <c r="D13098">
        <v>-10.4</v>
      </c>
      <c r="E13098">
        <v>-9.9</v>
      </c>
      <c r="F13098">
        <v>-10.199999999999999</v>
      </c>
      <c r="G13098">
        <v>-10.3</v>
      </c>
      <c r="H13098">
        <f t="shared" si="1021"/>
        <v>-10.199999999999999</v>
      </c>
      <c r="I13098">
        <f t="shared" si="1022"/>
        <v>0.18708286933869711</v>
      </c>
      <c r="J13098">
        <f t="shared" si="1023"/>
        <v>-1.0199999999999999E-2</v>
      </c>
      <c r="K13098">
        <f t="shared" si="1024"/>
        <v>1.8708286933869712E-4</v>
      </c>
    </row>
    <row r="13099" spans="1:11" x14ac:dyDescent="0.35">
      <c r="A13099">
        <v>13099</v>
      </c>
      <c r="B13099" s="1">
        <v>43845.427083333336</v>
      </c>
      <c r="C13099" s="2">
        <f t="shared" si="1020"/>
        <v>380.42708333333576</v>
      </c>
      <c r="D13099">
        <v>-10.4</v>
      </c>
      <c r="E13099">
        <v>-9.9</v>
      </c>
      <c r="F13099">
        <v>-10.199999999999999</v>
      </c>
      <c r="G13099">
        <v>-10.3</v>
      </c>
      <c r="H13099">
        <f t="shared" si="1021"/>
        <v>-10.199999999999999</v>
      </c>
      <c r="I13099">
        <f t="shared" si="1022"/>
        <v>0.18708286933869711</v>
      </c>
      <c r="J13099">
        <f t="shared" si="1023"/>
        <v>-1.0199999999999999E-2</v>
      </c>
      <c r="K13099">
        <f t="shared" si="1024"/>
        <v>1.8708286933869712E-4</v>
      </c>
    </row>
    <row r="13100" spans="1:11" x14ac:dyDescent="0.35">
      <c r="A13100">
        <v>13100</v>
      </c>
      <c r="B13100" s="1">
        <v>43845.4375</v>
      </c>
      <c r="C13100" s="2">
        <f t="shared" si="1020"/>
        <v>380.4375</v>
      </c>
      <c r="D13100">
        <v>-10.4</v>
      </c>
      <c r="E13100">
        <v>-9.9</v>
      </c>
      <c r="F13100">
        <v>-10.199999999999999</v>
      </c>
      <c r="G13100">
        <v>-10.3</v>
      </c>
      <c r="H13100">
        <f t="shared" si="1021"/>
        <v>-10.199999999999999</v>
      </c>
      <c r="I13100">
        <f t="shared" si="1022"/>
        <v>0.18708286933869711</v>
      </c>
      <c r="J13100">
        <f t="shared" si="1023"/>
        <v>-1.0199999999999999E-2</v>
      </c>
      <c r="K13100">
        <f t="shared" si="1024"/>
        <v>1.8708286933869712E-4</v>
      </c>
    </row>
    <row r="13101" spans="1:11" x14ac:dyDescent="0.35">
      <c r="A13101">
        <v>13101</v>
      </c>
      <c r="B13101" s="1">
        <v>43845.447916666664</v>
      </c>
      <c r="C13101" s="2">
        <f t="shared" si="1020"/>
        <v>380.44791666666424</v>
      </c>
      <c r="D13101">
        <v>-10.4</v>
      </c>
      <c r="E13101">
        <v>-9.9</v>
      </c>
      <c r="F13101">
        <v>-10.199999999999999</v>
      </c>
      <c r="G13101">
        <v>-10.3</v>
      </c>
      <c r="H13101">
        <f t="shared" si="1021"/>
        <v>-10.199999999999999</v>
      </c>
      <c r="I13101">
        <f t="shared" si="1022"/>
        <v>0.18708286933869711</v>
      </c>
      <c r="J13101">
        <f t="shared" si="1023"/>
        <v>-1.0199999999999999E-2</v>
      </c>
      <c r="K13101">
        <f t="shared" si="1024"/>
        <v>1.8708286933869712E-4</v>
      </c>
    </row>
    <row r="13102" spans="1:11" x14ac:dyDescent="0.35">
      <c r="A13102">
        <v>13102</v>
      </c>
      <c r="B13102" s="1">
        <v>43845.458333333336</v>
      </c>
      <c r="C13102" s="2">
        <f t="shared" si="1020"/>
        <v>380.45833333333576</v>
      </c>
      <c r="D13102">
        <v>-10.4</v>
      </c>
      <c r="E13102">
        <v>-9.9</v>
      </c>
      <c r="F13102">
        <v>-10.199999999999999</v>
      </c>
      <c r="G13102">
        <v>-10.3</v>
      </c>
      <c r="H13102">
        <f t="shared" si="1021"/>
        <v>-10.199999999999999</v>
      </c>
      <c r="I13102">
        <f t="shared" si="1022"/>
        <v>0.18708286933869711</v>
      </c>
      <c r="J13102">
        <f t="shared" si="1023"/>
        <v>-1.0199999999999999E-2</v>
      </c>
      <c r="K13102">
        <f t="shared" si="1024"/>
        <v>1.8708286933869712E-4</v>
      </c>
    </row>
    <row r="13103" spans="1:11" x14ac:dyDescent="0.35">
      <c r="A13103">
        <v>13103</v>
      </c>
      <c r="B13103" s="1">
        <v>43845.46875</v>
      </c>
      <c r="C13103" s="2">
        <f t="shared" si="1020"/>
        <v>380.46875</v>
      </c>
      <c r="D13103">
        <v>-10.4</v>
      </c>
      <c r="E13103">
        <v>-9.9</v>
      </c>
      <c r="F13103">
        <v>-10.199999999999999</v>
      </c>
      <c r="G13103">
        <v>-10.3</v>
      </c>
      <c r="H13103">
        <f t="shared" si="1021"/>
        <v>-10.199999999999999</v>
      </c>
      <c r="I13103">
        <f t="shared" si="1022"/>
        <v>0.18708286933869711</v>
      </c>
      <c r="J13103">
        <f t="shared" si="1023"/>
        <v>-1.0199999999999999E-2</v>
      </c>
      <c r="K13103">
        <f t="shared" si="1024"/>
        <v>1.8708286933869712E-4</v>
      </c>
    </row>
    <row r="13104" spans="1:11" x14ac:dyDescent="0.35">
      <c r="A13104">
        <v>13104</v>
      </c>
      <c r="B13104" s="1">
        <v>43845.479166666664</v>
      </c>
      <c r="C13104" s="2">
        <f t="shared" si="1020"/>
        <v>380.47916666666424</v>
      </c>
      <c r="D13104">
        <v>-10.4</v>
      </c>
      <c r="E13104">
        <v>-9.9</v>
      </c>
      <c r="F13104">
        <v>-10.199999999999999</v>
      </c>
      <c r="G13104">
        <v>-10.3</v>
      </c>
      <c r="H13104">
        <f t="shared" si="1021"/>
        <v>-10.199999999999999</v>
      </c>
      <c r="I13104">
        <f t="shared" si="1022"/>
        <v>0.18708286933869711</v>
      </c>
      <c r="J13104">
        <f t="shared" si="1023"/>
        <v>-1.0199999999999999E-2</v>
      </c>
      <c r="K13104">
        <f t="shared" si="1024"/>
        <v>1.8708286933869712E-4</v>
      </c>
    </row>
    <row r="13105" spans="1:11" x14ac:dyDescent="0.35">
      <c r="A13105">
        <v>13105</v>
      </c>
      <c r="B13105" s="1">
        <v>43845.489583333336</v>
      </c>
      <c r="C13105" s="2">
        <f t="shared" si="1020"/>
        <v>380.48958333333576</v>
      </c>
      <c r="D13105">
        <v>-10.4</v>
      </c>
      <c r="E13105">
        <v>-9.9</v>
      </c>
      <c r="F13105">
        <v>-10.199999999999999</v>
      </c>
      <c r="G13105">
        <v>-10.3</v>
      </c>
      <c r="H13105">
        <f t="shared" si="1021"/>
        <v>-10.199999999999999</v>
      </c>
      <c r="I13105">
        <f t="shared" si="1022"/>
        <v>0.18708286933869711</v>
      </c>
      <c r="J13105">
        <f t="shared" si="1023"/>
        <v>-1.0199999999999999E-2</v>
      </c>
      <c r="K13105">
        <f t="shared" si="1024"/>
        <v>1.8708286933869712E-4</v>
      </c>
    </row>
    <row r="13106" spans="1:11" x14ac:dyDescent="0.35">
      <c r="A13106">
        <v>13106</v>
      </c>
      <c r="B13106" s="1">
        <v>43845.5</v>
      </c>
      <c r="C13106" s="2">
        <f t="shared" si="1020"/>
        <v>380.5</v>
      </c>
      <c r="D13106">
        <v>-10.4</v>
      </c>
      <c r="E13106">
        <v>-9.9</v>
      </c>
      <c r="F13106">
        <v>-10.199999999999999</v>
      </c>
      <c r="G13106">
        <v>-10.3</v>
      </c>
      <c r="H13106">
        <f t="shared" si="1021"/>
        <v>-10.199999999999999</v>
      </c>
      <c r="I13106">
        <f t="shared" si="1022"/>
        <v>0.18708286933869711</v>
      </c>
      <c r="J13106">
        <f t="shared" si="1023"/>
        <v>-1.0199999999999999E-2</v>
      </c>
      <c r="K13106">
        <f t="shared" si="1024"/>
        <v>1.8708286933869712E-4</v>
      </c>
    </row>
    <row r="13107" spans="1:11" x14ac:dyDescent="0.35">
      <c r="A13107">
        <v>13107</v>
      </c>
      <c r="B13107" s="1">
        <v>43845.510416666664</v>
      </c>
      <c r="C13107" s="2">
        <f t="shared" si="1020"/>
        <v>380.51041666666424</v>
      </c>
      <c r="D13107">
        <v>-10.4</v>
      </c>
      <c r="E13107">
        <v>-9.9</v>
      </c>
      <c r="F13107">
        <v>-10.199999999999999</v>
      </c>
      <c r="G13107">
        <v>-10.3</v>
      </c>
      <c r="H13107">
        <f t="shared" si="1021"/>
        <v>-10.199999999999999</v>
      </c>
      <c r="I13107">
        <f t="shared" si="1022"/>
        <v>0.18708286933869711</v>
      </c>
      <c r="J13107">
        <f t="shared" si="1023"/>
        <v>-1.0199999999999999E-2</v>
      </c>
      <c r="K13107">
        <f t="shared" si="1024"/>
        <v>1.8708286933869712E-4</v>
      </c>
    </row>
    <row r="13108" spans="1:11" x14ac:dyDescent="0.35">
      <c r="A13108">
        <v>13108</v>
      </c>
      <c r="B13108" s="1">
        <v>43845.520833333336</v>
      </c>
      <c r="C13108" s="2">
        <f t="shared" si="1020"/>
        <v>380.52083333333576</v>
      </c>
      <c r="D13108">
        <v>-10.4</v>
      </c>
      <c r="E13108">
        <v>-9.9</v>
      </c>
      <c r="F13108">
        <v>-10.199999999999999</v>
      </c>
      <c r="G13108">
        <v>-10.3</v>
      </c>
      <c r="H13108">
        <f t="shared" si="1021"/>
        <v>-10.199999999999999</v>
      </c>
      <c r="I13108">
        <f t="shared" si="1022"/>
        <v>0.18708286933869711</v>
      </c>
      <c r="J13108">
        <f t="shared" si="1023"/>
        <v>-1.0199999999999999E-2</v>
      </c>
      <c r="K13108">
        <f t="shared" si="1024"/>
        <v>1.8708286933869712E-4</v>
      </c>
    </row>
    <row r="13109" spans="1:11" x14ac:dyDescent="0.35">
      <c r="A13109">
        <v>13109</v>
      </c>
      <c r="B13109" s="1">
        <v>43845.53125</v>
      </c>
      <c r="C13109" s="2">
        <f t="shared" si="1020"/>
        <v>380.53125</v>
      </c>
      <c r="D13109">
        <v>-10.4</v>
      </c>
      <c r="E13109">
        <v>-9.9</v>
      </c>
      <c r="F13109">
        <v>-10.199999999999999</v>
      </c>
      <c r="G13109">
        <v>-10.3</v>
      </c>
      <c r="H13109">
        <f t="shared" si="1021"/>
        <v>-10.199999999999999</v>
      </c>
      <c r="I13109">
        <f t="shared" si="1022"/>
        <v>0.18708286933869711</v>
      </c>
      <c r="J13109">
        <f t="shared" si="1023"/>
        <v>-1.0199999999999999E-2</v>
      </c>
      <c r="K13109">
        <f t="shared" si="1024"/>
        <v>1.8708286933869712E-4</v>
      </c>
    </row>
    <row r="13110" spans="1:11" x14ac:dyDescent="0.35">
      <c r="A13110">
        <v>13110</v>
      </c>
      <c r="B13110" s="1">
        <v>43845.541666666664</v>
      </c>
      <c r="C13110" s="2">
        <f t="shared" si="1020"/>
        <v>380.54166666666424</v>
      </c>
      <c r="D13110">
        <v>-10.4</v>
      </c>
      <c r="E13110">
        <v>-9.9</v>
      </c>
      <c r="F13110">
        <v>-10.199999999999999</v>
      </c>
      <c r="G13110">
        <v>-10.3</v>
      </c>
      <c r="H13110">
        <f t="shared" si="1021"/>
        <v>-10.199999999999999</v>
      </c>
      <c r="I13110">
        <f t="shared" si="1022"/>
        <v>0.18708286933869711</v>
      </c>
      <c r="J13110">
        <f t="shared" si="1023"/>
        <v>-1.0199999999999999E-2</v>
      </c>
      <c r="K13110">
        <f t="shared" si="1024"/>
        <v>1.8708286933869712E-4</v>
      </c>
    </row>
    <row r="13111" spans="1:11" x14ac:dyDescent="0.35">
      <c r="A13111">
        <v>13111</v>
      </c>
      <c r="B13111" s="1">
        <v>43845.552083333336</v>
      </c>
      <c r="C13111" s="2">
        <f t="shared" si="1020"/>
        <v>380.55208333333576</v>
      </c>
      <c r="D13111">
        <v>-10.4</v>
      </c>
      <c r="E13111">
        <v>-9.9</v>
      </c>
      <c r="F13111">
        <v>-10.199999999999999</v>
      </c>
      <c r="G13111">
        <v>-10.3</v>
      </c>
      <c r="H13111">
        <f t="shared" si="1021"/>
        <v>-10.199999999999999</v>
      </c>
      <c r="I13111">
        <f t="shared" si="1022"/>
        <v>0.18708286933869711</v>
      </c>
      <c r="J13111">
        <f t="shared" si="1023"/>
        <v>-1.0199999999999999E-2</v>
      </c>
      <c r="K13111">
        <f t="shared" si="1024"/>
        <v>1.8708286933869712E-4</v>
      </c>
    </row>
    <row r="13112" spans="1:11" x14ac:dyDescent="0.35">
      <c r="A13112">
        <v>13112</v>
      </c>
      <c r="B13112" s="1">
        <v>43845.5625</v>
      </c>
      <c r="C13112" s="2">
        <f t="shared" si="1020"/>
        <v>380.5625</v>
      </c>
      <c r="D13112">
        <v>-10.4</v>
      </c>
      <c r="E13112">
        <v>-9.9</v>
      </c>
      <c r="F13112">
        <v>-10.199999999999999</v>
      </c>
      <c r="G13112">
        <v>-10.3</v>
      </c>
      <c r="H13112">
        <f t="shared" si="1021"/>
        <v>-10.199999999999999</v>
      </c>
      <c r="I13112">
        <f t="shared" si="1022"/>
        <v>0.18708286933869711</v>
      </c>
      <c r="J13112">
        <f t="shared" si="1023"/>
        <v>-1.0199999999999999E-2</v>
      </c>
      <c r="K13112">
        <f t="shared" si="1024"/>
        <v>1.8708286933869712E-4</v>
      </c>
    </row>
    <row r="13113" spans="1:11" x14ac:dyDescent="0.35">
      <c r="A13113">
        <v>13113</v>
      </c>
      <c r="B13113" s="1">
        <v>43845.572916666664</v>
      </c>
      <c r="C13113" s="2">
        <f t="shared" si="1020"/>
        <v>380.57291666666424</v>
      </c>
      <c r="D13113">
        <v>-10.4</v>
      </c>
      <c r="E13113">
        <v>-9.9</v>
      </c>
      <c r="F13113">
        <v>-10.199999999999999</v>
      </c>
      <c r="G13113">
        <v>-10.3</v>
      </c>
      <c r="H13113">
        <f t="shared" si="1021"/>
        <v>-10.199999999999999</v>
      </c>
      <c r="I13113">
        <f t="shared" si="1022"/>
        <v>0.18708286933869711</v>
      </c>
      <c r="J13113">
        <f t="shared" si="1023"/>
        <v>-1.0199999999999999E-2</v>
      </c>
      <c r="K13113">
        <f t="shared" si="1024"/>
        <v>1.8708286933869712E-4</v>
      </c>
    </row>
    <row r="13114" spans="1:11" x14ac:dyDescent="0.35">
      <c r="A13114">
        <v>13114</v>
      </c>
      <c r="B13114" s="1">
        <v>43845.583333333336</v>
      </c>
      <c r="C13114" s="2">
        <f t="shared" si="1020"/>
        <v>380.58333333333576</v>
      </c>
      <c r="D13114">
        <v>-10.4</v>
      </c>
      <c r="E13114">
        <v>-10</v>
      </c>
      <c r="F13114">
        <v>-10.199999999999999</v>
      </c>
      <c r="G13114">
        <v>-10.3</v>
      </c>
      <c r="H13114">
        <f t="shared" si="1021"/>
        <v>-10.225</v>
      </c>
      <c r="I13114">
        <f t="shared" si="1022"/>
        <v>0.14790199457749062</v>
      </c>
      <c r="J13114">
        <f t="shared" si="1023"/>
        <v>-1.0225E-2</v>
      </c>
      <c r="K13114">
        <f t="shared" si="1024"/>
        <v>1.4790199457749063E-4</v>
      </c>
    </row>
    <row r="13115" spans="1:11" x14ac:dyDescent="0.35">
      <c r="A13115">
        <v>13115</v>
      </c>
      <c r="B13115" s="1">
        <v>43845.59375</v>
      </c>
      <c r="C13115" s="2">
        <f t="shared" si="1020"/>
        <v>380.59375</v>
      </c>
      <c r="D13115">
        <v>-10.4</v>
      </c>
      <c r="E13115">
        <v>-10</v>
      </c>
      <c r="F13115">
        <v>-10.199999999999999</v>
      </c>
      <c r="G13115">
        <v>-10.3</v>
      </c>
      <c r="H13115">
        <f t="shared" si="1021"/>
        <v>-10.225</v>
      </c>
      <c r="I13115">
        <f t="shared" si="1022"/>
        <v>0.14790199457749062</v>
      </c>
      <c r="J13115">
        <f t="shared" si="1023"/>
        <v>-1.0225E-2</v>
      </c>
      <c r="K13115">
        <f t="shared" si="1024"/>
        <v>1.4790199457749063E-4</v>
      </c>
    </row>
    <row r="13116" spans="1:11" x14ac:dyDescent="0.35">
      <c r="A13116">
        <v>13116</v>
      </c>
      <c r="B13116" s="1">
        <v>43845.604166666664</v>
      </c>
      <c r="C13116" s="2">
        <f t="shared" si="1020"/>
        <v>380.60416666666424</v>
      </c>
      <c r="D13116">
        <v>-10.4</v>
      </c>
      <c r="E13116">
        <v>-9.9</v>
      </c>
      <c r="F13116">
        <v>-10.199999999999999</v>
      </c>
      <c r="G13116">
        <v>-10.3</v>
      </c>
      <c r="H13116">
        <f t="shared" si="1021"/>
        <v>-10.199999999999999</v>
      </c>
      <c r="I13116">
        <f t="shared" si="1022"/>
        <v>0.18708286933869711</v>
      </c>
      <c r="J13116">
        <f t="shared" si="1023"/>
        <v>-1.0199999999999999E-2</v>
      </c>
      <c r="K13116">
        <f t="shared" si="1024"/>
        <v>1.8708286933869712E-4</v>
      </c>
    </row>
    <row r="13117" spans="1:11" x14ac:dyDescent="0.35">
      <c r="A13117">
        <v>13117</v>
      </c>
      <c r="B13117" s="1">
        <v>43845.614583333336</v>
      </c>
      <c r="C13117" s="2">
        <f t="shared" si="1020"/>
        <v>380.61458333333576</v>
      </c>
      <c r="D13117">
        <v>-10.4</v>
      </c>
      <c r="E13117">
        <v>-9.9</v>
      </c>
      <c r="F13117">
        <v>-10.199999999999999</v>
      </c>
      <c r="G13117">
        <v>-10.3</v>
      </c>
      <c r="H13117">
        <f t="shared" si="1021"/>
        <v>-10.199999999999999</v>
      </c>
      <c r="I13117">
        <f t="shared" si="1022"/>
        <v>0.18708286933869711</v>
      </c>
      <c r="J13117">
        <f t="shared" si="1023"/>
        <v>-1.0199999999999999E-2</v>
      </c>
      <c r="K13117">
        <f t="shared" si="1024"/>
        <v>1.8708286933869712E-4</v>
      </c>
    </row>
    <row r="13118" spans="1:11" x14ac:dyDescent="0.35">
      <c r="A13118">
        <v>13118</v>
      </c>
      <c r="B13118" s="1">
        <v>43845.625</v>
      </c>
      <c r="C13118" s="2">
        <f t="shared" si="1020"/>
        <v>380.625</v>
      </c>
      <c r="D13118">
        <v>-10.4</v>
      </c>
      <c r="E13118">
        <v>-9.9</v>
      </c>
      <c r="F13118">
        <v>-10.199999999999999</v>
      </c>
      <c r="G13118">
        <v>-10.3</v>
      </c>
      <c r="H13118">
        <f t="shared" si="1021"/>
        <v>-10.199999999999999</v>
      </c>
      <c r="I13118">
        <f t="shared" si="1022"/>
        <v>0.18708286933869711</v>
      </c>
      <c r="J13118">
        <f t="shared" si="1023"/>
        <v>-1.0199999999999999E-2</v>
      </c>
      <c r="K13118">
        <f t="shared" si="1024"/>
        <v>1.8708286933869712E-4</v>
      </c>
    </row>
    <row r="13119" spans="1:11" x14ac:dyDescent="0.35">
      <c r="A13119">
        <v>13119</v>
      </c>
      <c r="B13119" s="1">
        <v>43845.635416666664</v>
      </c>
      <c r="C13119" s="2">
        <f t="shared" si="1020"/>
        <v>380.63541666666424</v>
      </c>
      <c r="D13119">
        <v>-10.4</v>
      </c>
      <c r="E13119">
        <v>-10</v>
      </c>
      <c r="F13119">
        <v>-10.199999999999999</v>
      </c>
      <c r="G13119">
        <v>-10.3</v>
      </c>
      <c r="H13119">
        <f t="shared" si="1021"/>
        <v>-10.225</v>
      </c>
      <c r="I13119">
        <f t="shared" si="1022"/>
        <v>0.14790199457749062</v>
      </c>
      <c r="J13119">
        <f t="shared" si="1023"/>
        <v>-1.0225E-2</v>
      </c>
      <c r="K13119">
        <f t="shared" si="1024"/>
        <v>1.4790199457749063E-4</v>
      </c>
    </row>
    <row r="13120" spans="1:11" x14ac:dyDescent="0.35">
      <c r="A13120">
        <v>13120</v>
      </c>
      <c r="B13120" s="1">
        <v>43845.645833333336</v>
      </c>
      <c r="C13120" s="2">
        <f t="shared" si="1020"/>
        <v>380.64583333333576</v>
      </c>
      <c r="D13120">
        <v>-10.4</v>
      </c>
      <c r="E13120">
        <v>-10</v>
      </c>
      <c r="F13120">
        <v>-10.199999999999999</v>
      </c>
      <c r="G13120">
        <v>-10.3</v>
      </c>
      <c r="H13120">
        <f t="shared" si="1021"/>
        <v>-10.225</v>
      </c>
      <c r="I13120">
        <f t="shared" si="1022"/>
        <v>0.14790199457749062</v>
      </c>
      <c r="J13120">
        <f t="shared" si="1023"/>
        <v>-1.0225E-2</v>
      </c>
      <c r="K13120">
        <f t="shared" si="1024"/>
        <v>1.4790199457749063E-4</v>
      </c>
    </row>
    <row r="13121" spans="1:11" x14ac:dyDescent="0.35">
      <c r="A13121">
        <v>13121</v>
      </c>
      <c r="B13121" s="1">
        <v>43845.65625</v>
      </c>
      <c r="C13121" s="2">
        <f t="shared" si="1020"/>
        <v>380.65625</v>
      </c>
      <c r="D13121">
        <v>-10.4</v>
      </c>
      <c r="E13121">
        <v>-10</v>
      </c>
      <c r="F13121">
        <v>-10.199999999999999</v>
      </c>
      <c r="G13121">
        <v>-10.3</v>
      </c>
      <c r="H13121">
        <f t="shared" si="1021"/>
        <v>-10.225</v>
      </c>
      <c r="I13121">
        <f t="shared" si="1022"/>
        <v>0.14790199457749062</v>
      </c>
      <c r="J13121">
        <f t="shared" si="1023"/>
        <v>-1.0225E-2</v>
      </c>
      <c r="K13121">
        <f t="shared" si="1024"/>
        <v>1.4790199457749063E-4</v>
      </c>
    </row>
    <row r="13122" spans="1:11" x14ac:dyDescent="0.35">
      <c r="A13122">
        <v>13122</v>
      </c>
      <c r="B13122" s="1">
        <v>43845.666666666664</v>
      </c>
      <c r="C13122" s="2">
        <f t="shared" si="1020"/>
        <v>380.66666666666424</v>
      </c>
      <c r="D13122">
        <v>-10.4</v>
      </c>
      <c r="E13122">
        <v>-10</v>
      </c>
      <c r="F13122">
        <v>-10.199999999999999</v>
      </c>
      <c r="G13122">
        <v>-10.3</v>
      </c>
      <c r="H13122">
        <f t="shared" si="1021"/>
        <v>-10.225</v>
      </c>
      <c r="I13122">
        <f t="shared" si="1022"/>
        <v>0.14790199457749062</v>
      </c>
      <c r="J13122">
        <f t="shared" si="1023"/>
        <v>-1.0225E-2</v>
      </c>
      <c r="K13122">
        <f t="shared" si="1024"/>
        <v>1.4790199457749063E-4</v>
      </c>
    </row>
    <row r="13123" spans="1:11" x14ac:dyDescent="0.35">
      <c r="A13123">
        <v>13123</v>
      </c>
      <c r="B13123" s="1">
        <v>43845.677083333336</v>
      </c>
      <c r="C13123" s="2">
        <f t="shared" ref="C13123:C13186" si="1025">B13123-43465</f>
        <v>380.67708333333576</v>
      </c>
      <c r="D13123">
        <v>-10.4</v>
      </c>
      <c r="E13123">
        <v>-10</v>
      </c>
      <c r="F13123">
        <v>-10.199999999999999</v>
      </c>
      <c r="G13123">
        <v>-10.3</v>
      </c>
      <c r="H13123">
        <f t="shared" ref="H13123:H13186" si="1026">AVERAGE(D13123:G13123)</f>
        <v>-10.225</v>
      </c>
      <c r="I13123">
        <f t="shared" ref="I13123:I13186" si="1027">_xlfn.STDEV.P(D13123:G13123)</f>
        <v>0.14790199457749062</v>
      </c>
      <c r="J13123">
        <f t="shared" ref="J13123:J13186" si="1028">H13123/1000</f>
        <v>-1.0225E-2</v>
      </c>
      <c r="K13123">
        <f t="shared" ref="K13123:K13186" si="1029">I13123/1000</f>
        <v>1.4790199457749063E-4</v>
      </c>
    </row>
    <row r="13124" spans="1:11" x14ac:dyDescent="0.35">
      <c r="A13124">
        <v>13124</v>
      </c>
      <c r="B13124" s="1">
        <v>43845.6875</v>
      </c>
      <c r="C13124" s="2">
        <f t="shared" si="1025"/>
        <v>380.6875</v>
      </c>
      <c r="D13124">
        <v>-10.4</v>
      </c>
      <c r="E13124">
        <v>-10</v>
      </c>
      <c r="F13124">
        <v>-10.199999999999999</v>
      </c>
      <c r="G13124">
        <v>-10.3</v>
      </c>
      <c r="H13124">
        <f t="shared" si="1026"/>
        <v>-10.225</v>
      </c>
      <c r="I13124">
        <f t="shared" si="1027"/>
        <v>0.14790199457749062</v>
      </c>
      <c r="J13124">
        <f t="shared" si="1028"/>
        <v>-1.0225E-2</v>
      </c>
      <c r="K13124">
        <f t="shared" si="1029"/>
        <v>1.4790199457749063E-4</v>
      </c>
    </row>
    <row r="13125" spans="1:11" x14ac:dyDescent="0.35">
      <c r="A13125">
        <v>13125</v>
      </c>
      <c r="B13125" s="1">
        <v>43845.697916666664</v>
      </c>
      <c r="C13125" s="2">
        <f t="shared" si="1025"/>
        <v>380.69791666666424</v>
      </c>
      <c r="D13125">
        <v>-10.4</v>
      </c>
      <c r="E13125">
        <v>-10</v>
      </c>
      <c r="F13125">
        <v>-10.199999999999999</v>
      </c>
      <c r="G13125">
        <v>-10.3</v>
      </c>
      <c r="H13125">
        <f t="shared" si="1026"/>
        <v>-10.225</v>
      </c>
      <c r="I13125">
        <f t="shared" si="1027"/>
        <v>0.14790199457749062</v>
      </c>
      <c r="J13125">
        <f t="shared" si="1028"/>
        <v>-1.0225E-2</v>
      </c>
      <c r="K13125">
        <f t="shared" si="1029"/>
        <v>1.4790199457749063E-4</v>
      </c>
    </row>
    <row r="13126" spans="1:11" x14ac:dyDescent="0.35">
      <c r="A13126">
        <v>13126</v>
      </c>
      <c r="B13126" s="1">
        <v>43845.708333333336</v>
      </c>
      <c r="C13126" s="2">
        <f t="shared" si="1025"/>
        <v>380.70833333333576</v>
      </c>
      <c r="D13126">
        <v>-10.4</v>
      </c>
      <c r="E13126">
        <v>-10</v>
      </c>
      <c r="F13126">
        <v>-10.199999999999999</v>
      </c>
      <c r="G13126">
        <v>-10.3</v>
      </c>
      <c r="H13126">
        <f t="shared" si="1026"/>
        <v>-10.225</v>
      </c>
      <c r="I13126">
        <f t="shared" si="1027"/>
        <v>0.14790199457749062</v>
      </c>
      <c r="J13126">
        <f t="shared" si="1028"/>
        <v>-1.0225E-2</v>
      </c>
      <c r="K13126">
        <f t="shared" si="1029"/>
        <v>1.4790199457749063E-4</v>
      </c>
    </row>
    <row r="13127" spans="1:11" x14ac:dyDescent="0.35">
      <c r="A13127">
        <v>13127</v>
      </c>
      <c r="B13127" s="1">
        <v>43845.71875</v>
      </c>
      <c r="C13127" s="2">
        <f t="shared" si="1025"/>
        <v>380.71875</v>
      </c>
      <c r="D13127">
        <v>-10.4</v>
      </c>
      <c r="E13127">
        <v>-10</v>
      </c>
      <c r="F13127">
        <v>-10.199999999999999</v>
      </c>
      <c r="G13127">
        <v>-10.3</v>
      </c>
      <c r="H13127">
        <f t="shared" si="1026"/>
        <v>-10.225</v>
      </c>
      <c r="I13127">
        <f t="shared" si="1027"/>
        <v>0.14790199457749062</v>
      </c>
      <c r="J13127">
        <f t="shared" si="1028"/>
        <v>-1.0225E-2</v>
      </c>
      <c r="K13127">
        <f t="shared" si="1029"/>
        <v>1.4790199457749063E-4</v>
      </c>
    </row>
    <row r="13128" spans="1:11" x14ac:dyDescent="0.35">
      <c r="A13128">
        <v>13128</v>
      </c>
      <c r="B13128" s="1">
        <v>43845.729166666664</v>
      </c>
      <c r="C13128" s="2">
        <f t="shared" si="1025"/>
        <v>380.72916666666424</v>
      </c>
      <c r="D13128">
        <v>-10.4</v>
      </c>
      <c r="E13128">
        <v>-10</v>
      </c>
      <c r="F13128">
        <v>-10.199999999999999</v>
      </c>
      <c r="G13128">
        <v>-10.3</v>
      </c>
      <c r="H13128">
        <f t="shared" si="1026"/>
        <v>-10.225</v>
      </c>
      <c r="I13128">
        <f t="shared" si="1027"/>
        <v>0.14790199457749062</v>
      </c>
      <c r="J13128">
        <f t="shared" si="1028"/>
        <v>-1.0225E-2</v>
      </c>
      <c r="K13128">
        <f t="shared" si="1029"/>
        <v>1.4790199457749063E-4</v>
      </c>
    </row>
    <row r="13129" spans="1:11" x14ac:dyDescent="0.35">
      <c r="A13129">
        <v>13129</v>
      </c>
      <c r="B13129" s="1">
        <v>43845.739583333336</v>
      </c>
      <c r="C13129" s="2">
        <f t="shared" si="1025"/>
        <v>380.73958333333576</v>
      </c>
      <c r="D13129">
        <v>-10.4</v>
      </c>
      <c r="E13129">
        <v>-10</v>
      </c>
      <c r="F13129">
        <v>-10.199999999999999</v>
      </c>
      <c r="G13129">
        <v>-10.3</v>
      </c>
      <c r="H13129">
        <f t="shared" si="1026"/>
        <v>-10.225</v>
      </c>
      <c r="I13129">
        <f t="shared" si="1027"/>
        <v>0.14790199457749062</v>
      </c>
      <c r="J13129">
        <f t="shared" si="1028"/>
        <v>-1.0225E-2</v>
      </c>
      <c r="K13129">
        <f t="shared" si="1029"/>
        <v>1.4790199457749063E-4</v>
      </c>
    </row>
    <row r="13130" spans="1:11" x14ac:dyDescent="0.35">
      <c r="A13130">
        <v>13130</v>
      </c>
      <c r="B13130" s="1">
        <v>43845.75</v>
      </c>
      <c r="C13130" s="2">
        <f t="shared" si="1025"/>
        <v>380.75</v>
      </c>
      <c r="D13130">
        <v>-10.4</v>
      </c>
      <c r="E13130">
        <v>-10</v>
      </c>
      <c r="F13130">
        <v>-10.199999999999999</v>
      </c>
      <c r="G13130">
        <v>-10.3</v>
      </c>
      <c r="H13130">
        <f t="shared" si="1026"/>
        <v>-10.225</v>
      </c>
      <c r="I13130">
        <f t="shared" si="1027"/>
        <v>0.14790199457749062</v>
      </c>
      <c r="J13130">
        <f t="shared" si="1028"/>
        <v>-1.0225E-2</v>
      </c>
      <c r="K13130">
        <f t="shared" si="1029"/>
        <v>1.4790199457749063E-4</v>
      </c>
    </row>
    <row r="13131" spans="1:11" x14ac:dyDescent="0.35">
      <c r="A13131">
        <v>13131</v>
      </c>
      <c r="B13131" s="1">
        <v>43845.760416666664</v>
      </c>
      <c r="C13131" s="2">
        <f t="shared" si="1025"/>
        <v>380.76041666666424</v>
      </c>
      <c r="D13131">
        <v>-10.4</v>
      </c>
      <c r="E13131">
        <v>-10</v>
      </c>
      <c r="F13131">
        <v>-10.199999999999999</v>
      </c>
      <c r="G13131">
        <v>-10.3</v>
      </c>
      <c r="H13131">
        <f t="shared" si="1026"/>
        <v>-10.225</v>
      </c>
      <c r="I13131">
        <f t="shared" si="1027"/>
        <v>0.14790199457749062</v>
      </c>
      <c r="J13131">
        <f t="shared" si="1028"/>
        <v>-1.0225E-2</v>
      </c>
      <c r="K13131">
        <f t="shared" si="1029"/>
        <v>1.4790199457749063E-4</v>
      </c>
    </row>
    <row r="13132" spans="1:11" x14ac:dyDescent="0.35">
      <c r="A13132">
        <v>13132</v>
      </c>
      <c r="B13132" s="1">
        <v>43845.770833333336</v>
      </c>
      <c r="C13132" s="2">
        <f t="shared" si="1025"/>
        <v>380.77083333333576</v>
      </c>
      <c r="D13132">
        <v>-10.4</v>
      </c>
      <c r="E13132">
        <v>-10</v>
      </c>
      <c r="F13132">
        <v>-10.199999999999999</v>
      </c>
      <c r="G13132">
        <v>-10.3</v>
      </c>
      <c r="H13132">
        <f t="shared" si="1026"/>
        <v>-10.225</v>
      </c>
      <c r="I13132">
        <f t="shared" si="1027"/>
        <v>0.14790199457749062</v>
      </c>
      <c r="J13132">
        <f t="shared" si="1028"/>
        <v>-1.0225E-2</v>
      </c>
      <c r="K13132">
        <f t="shared" si="1029"/>
        <v>1.4790199457749063E-4</v>
      </c>
    </row>
    <row r="13133" spans="1:11" x14ac:dyDescent="0.35">
      <c r="A13133">
        <v>13133</v>
      </c>
      <c r="B13133" s="1">
        <v>43845.78125</v>
      </c>
      <c r="C13133" s="2">
        <f t="shared" si="1025"/>
        <v>380.78125</v>
      </c>
      <c r="D13133">
        <v>-10.4</v>
      </c>
      <c r="E13133">
        <v>-10</v>
      </c>
      <c r="F13133">
        <v>-10.199999999999999</v>
      </c>
      <c r="G13133">
        <v>-10.3</v>
      </c>
      <c r="H13133">
        <f t="shared" si="1026"/>
        <v>-10.225</v>
      </c>
      <c r="I13133">
        <f t="shared" si="1027"/>
        <v>0.14790199457749062</v>
      </c>
      <c r="J13133">
        <f t="shared" si="1028"/>
        <v>-1.0225E-2</v>
      </c>
      <c r="K13133">
        <f t="shared" si="1029"/>
        <v>1.4790199457749063E-4</v>
      </c>
    </row>
    <row r="13134" spans="1:11" x14ac:dyDescent="0.35">
      <c r="A13134">
        <v>13134</v>
      </c>
      <c r="B13134" s="1">
        <v>43845.791666666664</v>
      </c>
      <c r="C13134" s="2">
        <f t="shared" si="1025"/>
        <v>380.79166666666424</v>
      </c>
      <c r="D13134">
        <v>-10.4</v>
      </c>
      <c r="E13134">
        <v>-10</v>
      </c>
      <c r="F13134">
        <v>-10.199999999999999</v>
      </c>
      <c r="G13134">
        <v>-10.3</v>
      </c>
      <c r="H13134">
        <f t="shared" si="1026"/>
        <v>-10.225</v>
      </c>
      <c r="I13134">
        <f t="shared" si="1027"/>
        <v>0.14790199457749062</v>
      </c>
      <c r="J13134">
        <f t="shared" si="1028"/>
        <v>-1.0225E-2</v>
      </c>
      <c r="K13134">
        <f t="shared" si="1029"/>
        <v>1.4790199457749063E-4</v>
      </c>
    </row>
    <row r="13135" spans="1:11" x14ac:dyDescent="0.35">
      <c r="A13135">
        <v>13135</v>
      </c>
      <c r="B13135" s="1">
        <v>43845.802083333336</v>
      </c>
      <c r="C13135" s="2">
        <f t="shared" si="1025"/>
        <v>380.80208333333576</v>
      </c>
      <c r="D13135">
        <v>-10.5</v>
      </c>
      <c r="E13135">
        <v>-10</v>
      </c>
      <c r="F13135">
        <v>-10.199999999999999</v>
      </c>
      <c r="G13135">
        <v>-10.3</v>
      </c>
      <c r="H13135">
        <f t="shared" si="1026"/>
        <v>-10.25</v>
      </c>
      <c r="I13135">
        <f t="shared" si="1027"/>
        <v>0.18027756377319953</v>
      </c>
      <c r="J13135">
        <f t="shared" si="1028"/>
        <v>-1.025E-2</v>
      </c>
      <c r="K13135">
        <f t="shared" si="1029"/>
        <v>1.8027756377319955E-4</v>
      </c>
    </row>
    <row r="13136" spans="1:11" x14ac:dyDescent="0.35">
      <c r="A13136">
        <v>13136</v>
      </c>
      <c r="B13136" s="1">
        <v>43845.8125</v>
      </c>
      <c r="C13136" s="2">
        <f t="shared" si="1025"/>
        <v>380.8125</v>
      </c>
      <c r="D13136">
        <v>-10.5</v>
      </c>
      <c r="E13136">
        <v>-10</v>
      </c>
      <c r="F13136">
        <v>-10.199999999999999</v>
      </c>
      <c r="G13136">
        <v>-10.3</v>
      </c>
      <c r="H13136">
        <f t="shared" si="1026"/>
        <v>-10.25</v>
      </c>
      <c r="I13136">
        <f t="shared" si="1027"/>
        <v>0.18027756377319953</v>
      </c>
      <c r="J13136">
        <f t="shared" si="1028"/>
        <v>-1.025E-2</v>
      </c>
      <c r="K13136">
        <f t="shared" si="1029"/>
        <v>1.8027756377319955E-4</v>
      </c>
    </row>
    <row r="13137" spans="1:11" x14ac:dyDescent="0.35">
      <c r="A13137">
        <v>13137</v>
      </c>
      <c r="B13137" s="1">
        <v>43845.822916666664</v>
      </c>
      <c r="C13137" s="2">
        <f t="shared" si="1025"/>
        <v>380.82291666666424</v>
      </c>
      <c r="D13137">
        <v>-10.5</v>
      </c>
      <c r="E13137">
        <v>-10</v>
      </c>
      <c r="F13137">
        <v>-10.199999999999999</v>
      </c>
      <c r="G13137">
        <v>-10.3</v>
      </c>
      <c r="H13137">
        <f t="shared" si="1026"/>
        <v>-10.25</v>
      </c>
      <c r="I13137">
        <f t="shared" si="1027"/>
        <v>0.18027756377319953</v>
      </c>
      <c r="J13137">
        <f t="shared" si="1028"/>
        <v>-1.025E-2</v>
      </c>
      <c r="K13137">
        <f t="shared" si="1029"/>
        <v>1.8027756377319955E-4</v>
      </c>
    </row>
    <row r="13138" spans="1:11" x14ac:dyDescent="0.35">
      <c r="A13138">
        <v>13138</v>
      </c>
      <c r="B13138" s="1">
        <v>43845.833333333336</v>
      </c>
      <c r="C13138" s="2">
        <f t="shared" si="1025"/>
        <v>380.83333333333576</v>
      </c>
      <c r="D13138">
        <v>-10.5</v>
      </c>
      <c r="E13138">
        <v>-10</v>
      </c>
      <c r="F13138">
        <v>-10.199999999999999</v>
      </c>
      <c r="G13138">
        <v>-10.3</v>
      </c>
      <c r="H13138">
        <f t="shared" si="1026"/>
        <v>-10.25</v>
      </c>
      <c r="I13138">
        <f t="shared" si="1027"/>
        <v>0.18027756377319953</v>
      </c>
      <c r="J13138">
        <f t="shared" si="1028"/>
        <v>-1.025E-2</v>
      </c>
      <c r="K13138">
        <f t="shared" si="1029"/>
        <v>1.8027756377319955E-4</v>
      </c>
    </row>
    <row r="13139" spans="1:11" x14ac:dyDescent="0.35">
      <c r="A13139">
        <v>13139</v>
      </c>
      <c r="B13139" s="1">
        <v>43845.84375</v>
      </c>
      <c r="C13139" s="2">
        <f t="shared" si="1025"/>
        <v>380.84375</v>
      </c>
      <c r="D13139">
        <v>-10.5</v>
      </c>
      <c r="E13139">
        <v>-10</v>
      </c>
      <c r="F13139">
        <v>-10.199999999999999</v>
      </c>
      <c r="G13139">
        <v>-10.3</v>
      </c>
      <c r="H13139">
        <f t="shared" si="1026"/>
        <v>-10.25</v>
      </c>
      <c r="I13139">
        <f t="shared" si="1027"/>
        <v>0.18027756377319953</v>
      </c>
      <c r="J13139">
        <f t="shared" si="1028"/>
        <v>-1.025E-2</v>
      </c>
      <c r="K13139">
        <f t="shared" si="1029"/>
        <v>1.8027756377319955E-4</v>
      </c>
    </row>
    <row r="13140" spans="1:11" x14ac:dyDescent="0.35">
      <c r="A13140">
        <v>13140</v>
      </c>
      <c r="B13140" s="1">
        <v>43845.854166666664</v>
      </c>
      <c r="C13140" s="2">
        <f t="shared" si="1025"/>
        <v>380.85416666666424</v>
      </c>
      <c r="D13140">
        <v>-10.5</v>
      </c>
      <c r="E13140">
        <v>-10</v>
      </c>
      <c r="F13140">
        <v>-10.199999999999999</v>
      </c>
      <c r="G13140">
        <v>-10.3</v>
      </c>
      <c r="H13140">
        <f t="shared" si="1026"/>
        <v>-10.25</v>
      </c>
      <c r="I13140">
        <f t="shared" si="1027"/>
        <v>0.18027756377319953</v>
      </c>
      <c r="J13140">
        <f t="shared" si="1028"/>
        <v>-1.025E-2</v>
      </c>
      <c r="K13140">
        <f t="shared" si="1029"/>
        <v>1.8027756377319955E-4</v>
      </c>
    </row>
    <row r="13141" spans="1:11" x14ac:dyDescent="0.35">
      <c r="A13141">
        <v>13141</v>
      </c>
      <c r="B13141" s="1">
        <v>43845.864583333336</v>
      </c>
      <c r="C13141" s="2">
        <f t="shared" si="1025"/>
        <v>380.86458333333576</v>
      </c>
      <c r="D13141">
        <v>-10.5</v>
      </c>
      <c r="E13141">
        <v>-10</v>
      </c>
      <c r="F13141">
        <v>-10.199999999999999</v>
      </c>
      <c r="G13141">
        <v>-10.3</v>
      </c>
      <c r="H13141">
        <f t="shared" si="1026"/>
        <v>-10.25</v>
      </c>
      <c r="I13141">
        <f t="shared" si="1027"/>
        <v>0.18027756377319953</v>
      </c>
      <c r="J13141">
        <f t="shared" si="1028"/>
        <v>-1.025E-2</v>
      </c>
      <c r="K13141">
        <f t="shared" si="1029"/>
        <v>1.8027756377319955E-4</v>
      </c>
    </row>
    <row r="13142" spans="1:11" x14ac:dyDescent="0.35">
      <c r="A13142">
        <v>13142</v>
      </c>
      <c r="B13142" s="1">
        <v>43845.875</v>
      </c>
      <c r="C13142" s="2">
        <f t="shared" si="1025"/>
        <v>380.875</v>
      </c>
      <c r="D13142">
        <v>-10.5</v>
      </c>
      <c r="E13142">
        <v>-10</v>
      </c>
      <c r="F13142">
        <v>-10.199999999999999</v>
      </c>
      <c r="G13142">
        <v>-10.3</v>
      </c>
      <c r="H13142">
        <f t="shared" si="1026"/>
        <v>-10.25</v>
      </c>
      <c r="I13142">
        <f t="shared" si="1027"/>
        <v>0.18027756377319953</v>
      </c>
      <c r="J13142">
        <f t="shared" si="1028"/>
        <v>-1.025E-2</v>
      </c>
      <c r="K13142">
        <f t="shared" si="1029"/>
        <v>1.8027756377319955E-4</v>
      </c>
    </row>
    <row r="13143" spans="1:11" x14ac:dyDescent="0.35">
      <c r="A13143">
        <v>13143</v>
      </c>
      <c r="B13143" s="1">
        <v>43845.885416666664</v>
      </c>
      <c r="C13143" s="2">
        <f t="shared" si="1025"/>
        <v>380.88541666666424</v>
      </c>
      <c r="D13143">
        <v>-10.5</v>
      </c>
      <c r="E13143">
        <v>-10</v>
      </c>
      <c r="F13143">
        <v>-10.199999999999999</v>
      </c>
      <c r="G13143">
        <v>-10.3</v>
      </c>
      <c r="H13143">
        <f t="shared" si="1026"/>
        <v>-10.25</v>
      </c>
      <c r="I13143">
        <f t="shared" si="1027"/>
        <v>0.18027756377319953</v>
      </c>
      <c r="J13143">
        <f t="shared" si="1028"/>
        <v>-1.025E-2</v>
      </c>
      <c r="K13143">
        <f t="shared" si="1029"/>
        <v>1.8027756377319955E-4</v>
      </c>
    </row>
    <row r="13144" spans="1:11" x14ac:dyDescent="0.35">
      <c r="A13144">
        <v>13144</v>
      </c>
      <c r="B13144" s="1">
        <v>43845.895833333336</v>
      </c>
      <c r="C13144" s="2">
        <f t="shared" si="1025"/>
        <v>380.89583333333576</v>
      </c>
      <c r="D13144">
        <v>-10.5</v>
      </c>
      <c r="E13144">
        <v>-10</v>
      </c>
      <c r="F13144">
        <v>-10.199999999999999</v>
      </c>
      <c r="G13144">
        <v>-10.3</v>
      </c>
      <c r="H13144">
        <f t="shared" si="1026"/>
        <v>-10.25</v>
      </c>
      <c r="I13144">
        <f t="shared" si="1027"/>
        <v>0.18027756377319953</v>
      </c>
      <c r="J13144">
        <f t="shared" si="1028"/>
        <v>-1.025E-2</v>
      </c>
      <c r="K13144">
        <f t="shared" si="1029"/>
        <v>1.8027756377319955E-4</v>
      </c>
    </row>
    <row r="13145" spans="1:11" x14ac:dyDescent="0.35">
      <c r="A13145">
        <v>13145</v>
      </c>
      <c r="B13145" s="1">
        <v>43845.90625</v>
      </c>
      <c r="C13145" s="2">
        <f t="shared" si="1025"/>
        <v>380.90625</v>
      </c>
      <c r="D13145">
        <v>-10.5</v>
      </c>
      <c r="E13145">
        <v>-10</v>
      </c>
      <c r="F13145">
        <v>-10.199999999999999</v>
      </c>
      <c r="G13145">
        <v>-10.3</v>
      </c>
      <c r="H13145">
        <f t="shared" si="1026"/>
        <v>-10.25</v>
      </c>
      <c r="I13145">
        <f t="shared" si="1027"/>
        <v>0.18027756377319953</v>
      </c>
      <c r="J13145">
        <f t="shared" si="1028"/>
        <v>-1.025E-2</v>
      </c>
      <c r="K13145">
        <f t="shared" si="1029"/>
        <v>1.8027756377319955E-4</v>
      </c>
    </row>
    <row r="13146" spans="1:11" x14ac:dyDescent="0.35">
      <c r="A13146">
        <v>13146</v>
      </c>
      <c r="B13146" s="1">
        <v>43845.916666666664</v>
      </c>
      <c r="C13146" s="2">
        <f t="shared" si="1025"/>
        <v>380.91666666666424</v>
      </c>
      <c r="D13146">
        <v>-10.5</v>
      </c>
      <c r="E13146">
        <v>-10</v>
      </c>
      <c r="F13146">
        <v>-10.199999999999999</v>
      </c>
      <c r="G13146">
        <v>-10.3</v>
      </c>
      <c r="H13146">
        <f t="shared" si="1026"/>
        <v>-10.25</v>
      </c>
      <c r="I13146">
        <f t="shared" si="1027"/>
        <v>0.18027756377319953</v>
      </c>
      <c r="J13146">
        <f t="shared" si="1028"/>
        <v>-1.025E-2</v>
      </c>
      <c r="K13146">
        <f t="shared" si="1029"/>
        <v>1.8027756377319955E-4</v>
      </c>
    </row>
    <row r="13147" spans="1:11" x14ac:dyDescent="0.35">
      <c r="A13147">
        <v>13147</v>
      </c>
      <c r="B13147" s="1">
        <v>43845.927083333336</v>
      </c>
      <c r="C13147" s="2">
        <f t="shared" si="1025"/>
        <v>380.92708333333576</v>
      </c>
      <c r="D13147">
        <v>-10.5</v>
      </c>
      <c r="E13147">
        <v>-10</v>
      </c>
      <c r="F13147">
        <v>-10.199999999999999</v>
      </c>
      <c r="G13147">
        <v>-10.3</v>
      </c>
      <c r="H13147">
        <f t="shared" si="1026"/>
        <v>-10.25</v>
      </c>
      <c r="I13147">
        <f t="shared" si="1027"/>
        <v>0.18027756377319953</v>
      </c>
      <c r="J13147">
        <f t="shared" si="1028"/>
        <v>-1.025E-2</v>
      </c>
      <c r="K13147">
        <f t="shared" si="1029"/>
        <v>1.8027756377319955E-4</v>
      </c>
    </row>
    <row r="13148" spans="1:11" x14ac:dyDescent="0.35">
      <c r="A13148">
        <v>13148</v>
      </c>
      <c r="B13148" s="1">
        <v>43845.9375</v>
      </c>
      <c r="C13148" s="2">
        <f t="shared" si="1025"/>
        <v>380.9375</v>
      </c>
      <c r="D13148">
        <v>-10.5</v>
      </c>
      <c r="E13148">
        <v>-10</v>
      </c>
      <c r="F13148">
        <v>-10.199999999999999</v>
      </c>
      <c r="G13148">
        <v>-10.3</v>
      </c>
      <c r="H13148">
        <f t="shared" si="1026"/>
        <v>-10.25</v>
      </c>
      <c r="I13148">
        <f t="shared" si="1027"/>
        <v>0.18027756377319953</v>
      </c>
      <c r="J13148">
        <f t="shared" si="1028"/>
        <v>-1.025E-2</v>
      </c>
      <c r="K13148">
        <f t="shared" si="1029"/>
        <v>1.8027756377319955E-4</v>
      </c>
    </row>
    <row r="13149" spans="1:11" x14ac:dyDescent="0.35">
      <c r="A13149">
        <v>13149</v>
      </c>
      <c r="B13149" s="1">
        <v>43845.947916666664</v>
      </c>
      <c r="C13149" s="2">
        <f t="shared" si="1025"/>
        <v>380.94791666666424</v>
      </c>
      <c r="D13149">
        <v>-10.5</v>
      </c>
      <c r="E13149">
        <v>-10</v>
      </c>
      <c r="F13149">
        <v>-10.199999999999999</v>
      </c>
      <c r="G13149">
        <v>-10.3</v>
      </c>
      <c r="H13149">
        <f t="shared" si="1026"/>
        <v>-10.25</v>
      </c>
      <c r="I13149">
        <f t="shared" si="1027"/>
        <v>0.18027756377319953</v>
      </c>
      <c r="J13149">
        <f t="shared" si="1028"/>
        <v>-1.025E-2</v>
      </c>
      <c r="K13149">
        <f t="shared" si="1029"/>
        <v>1.8027756377319955E-4</v>
      </c>
    </row>
    <row r="13150" spans="1:11" x14ac:dyDescent="0.35">
      <c r="A13150">
        <v>13150</v>
      </c>
      <c r="B13150" s="1">
        <v>43845.958333333336</v>
      </c>
      <c r="C13150" s="2">
        <f t="shared" si="1025"/>
        <v>380.95833333333576</v>
      </c>
      <c r="D13150">
        <v>-10.5</v>
      </c>
      <c r="E13150">
        <v>-10.1</v>
      </c>
      <c r="F13150">
        <v>-10.199999999999999</v>
      </c>
      <c r="G13150">
        <v>-10.3</v>
      </c>
      <c r="H13150">
        <f t="shared" si="1026"/>
        <v>-10.275</v>
      </c>
      <c r="I13150">
        <f t="shared" si="1027"/>
        <v>0.14790199457749062</v>
      </c>
      <c r="J13150">
        <f t="shared" si="1028"/>
        <v>-1.0275000000000001E-2</v>
      </c>
      <c r="K13150">
        <f t="shared" si="1029"/>
        <v>1.4790199457749063E-4</v>
      </c>
    </row>
    <row r="13151" spans="1:11" x14ac:dyDescent="0.35">
      <c r="A13151">
        <v>13151</v>
      </c>
      <c r="B13151" s="1">
        <v>43845.96875</v>
      </c>
      <c r="C13151" s="2">
        <f t="shared" si="1025"/>
        <v>380.96875</v>
      </c>
      <c r="D13151">
        <v>-10.5</v>
      </c>
      <c r="E13151">
        <v>-10</v>
      </c>
      <c r="F13151">
        <v>-10.199999999999999</v>
      </c>
      <c r="G13151">
        <v>-10.3</v>
      </c>
      <c r="H13151">
        <f t="shared" si="1026"/>
        <v>-10.25</v>
      </c>
      <c r="I13151">
        <f t="shared" si="1027"/>
        <v>0.18027756377319953</v>
      </c>
      <c r="J13151">
        <f t="shared" si="1028"/>
        <v>-1.025E-2</v>
      </c>
      <c r="K13151">
        <f t="shared" si="1029"/>
        <v>1.8027756377319955E-4</v>
      </c>
    </row>
    <row r="13152" spans="1:11" x14ac:dyDescent="0.35">
      <c r="A13152">
        <v>13152</v>
      </c>
      <c r="B13152" s="1">
        <v>43845.979166666664</v>
      </c>
      <c r="C13152" s="2">
        <f t="shared" si="1025"/>
        <v>380.97916666666424</v>
      </c>
      <c r="D13152">
        <v>-10.5</v>
      </c>
      <c r="E13152">
        <v>-10</v>
      </c>
      <c r="F13152">
        <v>-10.199999999999999</v>
      </c>
      <c r="G13152">
        <v>-10.3</v>
      </c>
      <c r="H13152">
        <f t="shared" si="1026"/>
        <v>-10.25</v>
      </c>
      <c r="I13152">
        <f t="shared" si="1027"/>
        <v>0.18027756377319953</v>
      </c>
      <c r="J13152">
        <f t="shared" si="1028"/>
        <v>-1.025E-2</v>
      </c>
      <c r="K13152">
        <f t="shared" si="1029"/>
        <v>1.8027756377319955E-4</v>
      </c>
    </row>
    <row r="13153" spans="1:11" x14ac:dyDescent="0.35">
      <c r="A13153">
        <v>13153</v>
      </c>
      <c r="B13153" s="1">
        <v>43845.989583333336</v>
      </c>
      <c r="C13153" s="2">
        <f t="shared" si="1025"/>
        <v>380.98958333333576</v>
      </c>
      <c r="D13153">
        <v>-10.5</v>
      </c>
      <c r="E13153">
        <v>-10</v>
      </c>
      <c r="F13153">
        <v>-10.199999999999999</v>
      </c>
      <c r="G13153">
        <v>-10.3</v>
      </c>
      <c r="H13153">
        <f t="shared" si="1026"/>
        <v>-10.25</v>
      </c>
      <c r="I13153">
        <f t="shared" si="1027"/>
        <v>0.18027756377319953</v>
      </c>
      <c r="J13153">
        <f t="shared" si="1028"/>
        <v>-1.025E-2</v>
      </c>
      <c r="K13153">
        <f t="shared" si="1029"/>
        <v>1.8027756377319955E-4</v>
      </c>
    </row>
    <row r="13154" spans="1:11" x14ac:dyDescent="0.35">
      <c r="A13154">
        <v>13154</v>
      </c>
      <c r="B13154" s="1">
        <v>43846</v>
      </c>
      <c r="C13154" s="2">
        <f t="shared" si="1025"/>
        <v>381</v>
      </c>
      <c r="D13154">
        <v>-10.5</v>
      </c>
      <c r="E13154">
        <v>-10</v>
      </c>
      <c r="F13154">
        <v>-10.199999999999999</v>
      </c>
      <c r="G13154">
        <v>-10.3</v>
      </c>
      <c r="H13154">
        <f t="shared" si="1026"/>
        <v>-10.25</v>
      </c>
      <c r="I13154">
        <f t="shared" si="1027"/>
        <v>0.18027756377319953</v>
      </c>
      <c r="J13154">
        <f t="shared" si="1028"/>
        <v>-1.025E-2</v>
      </c>
      <c r="K13154">
        <f t="shared" si="1029"/>
        <v>1.8027756377319955E-4</v>
      </c>
    </row>
    <row r="13155" spans="1:11" x14ac:dyDescent="0.35">
      <c r="A13155">
        <v>13155</v>
      </c>
      <c r="B13155" s="1">
        <v>43846.010416666664</v>
      </c>
      <c r="C13155" s="2">
        <f t="shared" si="1025"/>
        <v>381.01041666666424</v>
      </c>
      <c r="D13155">
        <v>-10.3</v>
      </c>
      <c r="E13155">
        <v>-9.8000000000000007</v>
      </c>
      <c r="F13155">
        <v>-10.199999999999999</v>
      </c>
      <c r="G13155">
        <v>-10.3</v>
      </c>
      <c r="H13155">
        <f t="shared" si="1026"/>
        <v>-10.15</v>
      </c>
      <c r="I13155">
        <f t="shared" si="1027"/>
        <v>0.20615528128088292</v>
      </c>
      <c r="J13155">
        <f t="shared" si="1028"/>
        <v>-1.0150000000000001E-2</v>
      </c>
      <c r="K13155">
        <f t="shared" si="1029"/>
        <v>2.0615528128088291E-4</v>
      </c>
    </row>
    <row r="13156" spans="1:11" x14ac:dyDescent="0.35">
      <c r="A13156">
        <v>13156</v>
      </c>
      <c r="B13156" s="1">
        <v>43846.020833333336</v>
      </c>
      <c r="C13156" s="2">
        <f t="shared" si="1025"/>
        <v>381.02083333333576</v>
      </c>
      <c r="D13156">
        <v>-10.199999999999999</v>
      </c>
      <c r="E13156">
        <v>-9.8000000000000007</v>
      </c>
      <c r="F13156">
        <v>-10.199999999999999</v>
      </c>
      <c r="G13156">
        <v>-10.3</v>
      </c>
      <c r="H13156">
        <f t="shared" si="1026"/>
        <v>-10.125</v>
      </c>
      <c r="I13156">
        <f t="shared" si="1027"/>
        <v>0.19202864369671493</v>
      </c>
      <c r="J13156">
        <f t="shared" si="1028"/>
        <v>-1.0125E-2</v>
      </c>
      <c r="K13156">
        <f t="shared" si="1029"/>
        <v>1.9202864369671495E-4</v>
      </c>
    </row>
    <row r="13157" spans="1:11" x14ac:dyDescent="0.35">
      <c r="A13157">
        <v>13157</v>
      </c>
      <c r="B13157" s="1">
        <v>43846.03125</v>
      </c>
      <c r="C13157" s="2">
        <f t="shared" si="1025"/>
        <v>381.03125</v>
      </c>
      <c r="D13157">
        <v>-10.199999999999999</v>
      </c>
      <c r="E13157">
        <v>-9.8000000000000007</v>
      </c>
      <c r="F13157">
        <v>-10.1</v>
      </c>
      <c r="G13157">
        <v>-10.3</v>
      </c>
      <c r="H13157">
        <f t="shared" si="1026"/>
        <v>-10.100000000000001</v>
      </c>
      <c r="I13157">
        <f t="shared" si="1027"/>
        <v>0.18708286933869689</v>
      </c>
      <c r="J13157">
        <f t="shared" si="1028"/>
        <v>-1.0100000000000001E-2</v>
      </c>
      <c r="K13157">
        <f t="shared" si="1029"/>
        <v>1.8708286933869688E-4</v>
      </c>
    </row>
    <row r="13158" spans="1:11" x14ac:dyDescent="0.35">
      <c r="A13158">
        <v>13158</v>
      </c>
      <c r="B13158" s="1">
        <v>43846.041666666664</v>
      </c>
      <c r="C13158" s="2">
        <f t="shared" si="1025"/>
        <v>381.04166666666424</v>
      </c>
      <c r="D13158">
        <v>-10.199999999999999</v>
      </c>
      <c r="E13158">
        <v>-9.8000000000000007</v>
      </c>
      <c r="F13158">
        <v>-10.1</v>
      </c>
      <c r="G13158">
        <v>-10.3</v>
      </c>
      <c r="H13158">
        <f t="shared" si="1026"/>
        <v>-10.100000000000001</v>
      </c>
      <c r="I13158">
        <f t="shared" si="1027"/>
        <v>0.18708286933869689</v>
      </c>
      <c r="J13158">
        <f t="shared" si="1028"/>
        <v>-1.0100000000000001E-2</v>
      </c>
      <c r="K13158">
        <f t="shared" si="1029"/>
        <v>1.8708286933869688E-4</v>
      </c>
    </row>
    <row r="13159" spans="1:11" x14ac:dyDescent="0.35">
      <c r="A13159">
        <v>13159</v>
      </c>
      <c r="B13159" s="1">
        <v>43846.052083333336</v>
      </c>
      <c r="C13159" s="2">
        <f t="shared" si="1025"/>
        <v>381.05208333333576</v>
      </c>
      <c r="D13159">
        <v>-10.199999999999999</v>
      </c>
      <c r="E13159">
        <v>-9.8000000000000007</v>
      </c>
      <c r="F13159">
        <v>-10</v>
      </c>
      <c r="G13159">
        <v>-10.3</v>
      </c>
      <c r="H13159">
        <f t="shared" si="1026"/>
        <v>-10.074999999999999</v>
      </c>
      <c r="I13159">
        <f t="shared" si="1027"/>
        <v>0.19202864369671505</v>
      </c>
      <c r="J13159">
        <f t="shared" si="1028"/>
        <v>-1.0074999999999999E-2</v>
      </c>
      <c r="K13159">
        <f t="shared" si="1029"/>
        <v>1.9202864369671506E-4</v>
      </c>
    </row>
    <row r="13160" spans="1:11" x14ac:dyDescent="0.35">
      <c r="A13160">
        <v>13160</v>
      </c>
      <c r="B13160" s="1">
        <v>43846.0625</v>
      </c>
      <c r="C13160" s="2">
        <f t="shared" si="1025"/>
        <v>381.0625</v>
      </c>
      <c r="D13160">
        <v>-10.199999999999999</v>
      </c>
      <c r="E13160">
        <v>-9.8000000000000007</v>
      </c>
      <c r="F13160">
        <v>-10</v>
      </c>
      <c r="G13160">
        <v>-10.3</v>
      </c>
      <c r="H13160">
        <f t="shared" si="1026"/>
        <v>-10.074999999999999</v>
      </c>
      <c r="I13160">
        <f t="shared" si="1027"/>
        <v>0.19202864369671505</v>
      </c>
      <c r="J13160">
        <f t="shared" si="1028"/>
        <v>-1.0074999999999999E-2</v>
      </c>
      <c r="K13160">
        <f t="shared" si="1029"/>
        <v>1.9202864369671506E-4</v>
      </c>
    </row>
    <row r="13161" spans="1:11" x14ac:dyDescent="0.35">
      <c r="A13161">
        <v>13161</v>
      </c>
      <c r="B13161" s="1">
        <v>43846.072916666664</v>
      </c>
      <c r="C13161" s="2">
        <f t="shared" si="1025"/>
        <v>381.07291666666424</v>
      </c>
      <c r="D13161">
        <v>-10.1</v>
      </c>
      <c r="E13161">
        <v>-9.8000000000000007</v>
      </c>
      <c r="F13161">
        <v>-10</v>
      </c>
      <c r="G13161">
        <v>-10.199999999999999</v>
      </c>
      <c r="H13161">
        <f t="shared" si="1026"/>
        <v>-10.024999999999999</v>
      </c>
      <c r="I13161">
        <f t="shared" si="1027"/>
        <v>0.14790199457748987</v>
      </c>
      <c r="J13161">
        <f t="shared" si="1028"/>
        <v>-1.0024999999999999E-2</v>
      </c>
      <c r="K13161">
        <f t="shared" si="1029"/>
        <v>1.4790199457748987E-4</v>
      </c>
    </row>
    <row r="13162" spans="1:11" x14ac:dyDescent="0.35">
      <c r="A13162">
        <v>13162</v>
      </c>
      <c r="B13162" s="1">
        <v>43846.083333333336</v>
      </c>
      <c r="C13162" s="2">
        <f t="shared" si="1025"/>
        <v>381.08333333333576</v>
      </c>
      <c r="D13162">
        <v>-10.1</v>
      </c>
      <c r="E13162">
        <v>-9.8000000000000007</v>
      </c>
      <c r="F13162">
        <v>-10</v>
      </c>
      <c r="G13162">
        <v>-10.199999999999999</v>
      </c>
      <c r="H13162">
        <f t="shared" si="1026"/>
        <v>-10.024999999999999</v>
      </c>
      <c r="I13162">
        <f t="shared" si="1027"/>
        <v>0.14790199457748987</v>
      </c>
      <c r="J13162">
        <f t="shared" si="1028"/>
        <v>-1.0024999999999999E-2</v>
      </c>
      <c r="K13162">
        <f t="shared" si="1029"/>
        <v>1.4790199457748987E-4</v>
      </c>
    </row>
    <row r="13163" spans="1:11" x14ac:dyDescent="0.35">
      <c r="A13163">
        <v>13163</v>
      </c>
      <c r="B13163" s="1">
        <v>43846.09375</v>
      </c>
      <c r="C13163" s="2">
        <f t="shared" si="1025"/>
        <v>381.09375</v>
      </c>
      <c r="D13163">
        <v>-10.1</v>
      </c>
      <c r="E13163">
        <v>-9.9</v>
      </c>
      <c r="F13163">
        <v>-9.9</v>
      </c>
      <c r="G13163">
        <v>-10.199999999999999</v>
      </c>
      <c r="H13163">
        <f t="shared" si="1026"/>
        <v>-10.024999999999999</v>
      </c>
      <c r="I13163">
        <f t="shared" si="1027"/>
        <v>0.12990381056766534</v>
      </c>
      <c r="J13163">
        <f t="shared" si="1028"/>
        <v>-1.0024999999999999E-2</v>
      </c>
      <c r="K13163">
        <f t="shared" si="1029"/>
        <v>1.2990381056766535E-4</v>
      </c>
    </row>
    <row r="13164" spans="1:11" x14ac:dyDescent="0.35">
      <c r="A13164">
        <v>13164</v>
      </c>
      <c r="B13164" s="1">
        <v>43846.104166666664</v>
      </c>
      <c r="C13164" s="2">
        <f t="shared" si="1025"/>
        <v>381.10416666666424</v>
      </c>
      <c r="D13164">
        <v>-10.199999999999999</v>
      </c>
      <c r="E13164">
        <v>-9.9</v>
      </c>
      <c r="F13164">
        <v>-9.9</v>
      </c>
      <c r="G13164">
        <v>-10.199999999999999</v>
      </c>
      <c r="H13164">
        <f t="shared" si="1026"/>
        <v>-10.050000000000001</v>
      </c>
      <c r="I13164">
        <f t="shared" si="1027"/>
        <v>0.14999999999999947</v>
      </c>
      <c r="J13164">
        <f t="shared" si="1028"/>
        <v>-1.005E-2</v>
      </c>
      <c r="K13164">
        <f t="shared" si="1029"/>
        <v>1.4999999999999947E-4</v>
      </c>
    </row>
    <row r="13165" spans="1:11" x14ac:dyDescent="0.35">
      <c r="A13165">
        <v>13165</v>
      </c>
      <c r="B13165" s="1">
        <v>43846.114583333336</v>
      </c>
      <c r="C13165" s="2">
        <f t="shared" si="1025"/>
        <v>381.11458333333576</v>
      </c>
      <c r="D13165">
        <v>-10.1</v>
      </c>
      <c r="E13165">
        <v>-9.8000000000000007</v>
      </c>
      <c r="F13165">
        <v>-9.9</v>
      </c>
      <c r="G13165">
        <v>-10.199999999999999</v>
      </c>
      <c r="H13165">
        <f t="shared" si="1026"/>
        <v>-10</v>
      </c>
      <c r="I13165">
        <f t="shared" si="1027"/>
        <v>0.15811388300841839</v>
      </c>
      <c r="J13165">
        <f t="shared" si="1028"/>
        <v>-0.01</v>
      </c>
      <c r="K13165">
        <f t="shared" si="1029"/>
        <v>1.581138830084184E-4</v>
      </c>
    </row>
    <row r="13166" spans="1:11" x14ac:dyDescent="0.35">
      <c r="A13166">
        <v>13166</v>
      </c>
      <c r="B13166" s="1">
        <v>43846.125</v>
      </c>
      <c r="C13166" s="2">
        <f t="shared" si="1025"/>
        <v>381.125</v>
      </c>
      <c r="D13166">
        <v>-10.1</v>
      </c>
      <c r="E13166">
        <v>-9.8000000000000007</v>
      </c>
      <c r="F13166">
        <v>-9.9</v>
      </c>
      <c r="G13166">
        <v>-10.199999999999999</v>
      </c>
      <c r="H13166">
        <f t="shared" si="1026"/>
        <v>-10</v>
      </c>
      <c r="I13166">
        <f t="shared" si="1027"/>
        <v>0.15811388300841839</v>
      </c>
      <c r="J13166">
        <f t="shared" si="1028"/>
        <v>-0.01</v>
      </c>
      <c r="K13166">
        <f t="shared" si="1029"/>
        <v>1.581138830084184E-4</v>
      </c>
    </row>
    <row r="13167" spans="1:11" x14ac:dyDescent="0.35">
      <c r="A13167">
        <v>13167</v>
      </c>
      <c r="B13167" s="1">
        <v>43846.135416666664</v>
      </c>
      <c r="C13167" s="2">
        <f t="shared" si="1025"/>
        <v>381.13541666666424</v>
      </c>
      <c r="D13167">
        <v>-10.1</v>
      </c>
      <c r="E13167">
        <v>-9.8000000000000007</v>
      </c>
      <c r="F13167">
        <v>-9.8000000000000007</v>
      </c>
      <c r="G13167">
        <v>-10.199999999999999</v>
      </c>
      <c r="H13167">
        <f t="shared" si="1026"/>
        <v>-9.9749999999999996</v>
      </c>
      <c r="I13167">
        <f t="shared" si="1027"/>
        <v>0.17853571071357061</v>
      </c>
      <c r="J13167">
        <f t="shared" si="1028"/>
        <v>-9.9749999999999995E-3</v>
      </c>
      <c r="K13167">
        <f t="shared" si="1029"/>
        <v>1.7853571071357061E-4</v>
      </c>
    </row>
    <row r="13168" spans="1:11" x14ac:dyDescent="0.35">
      <c r="A13168">
        <v>13168</v>
      </c>
      <c r="B13168" s="1">
        <v>43846.145833333336</v>
      </c>
      <c r="C13168" s="2">
        <f t="shared" si="1025"/>
        <v>381.14583333333576</v>
      </c>
      <c r="D13168">
        <v>-10.1</v>
      </c>
      <c r="E13168">
        <v>-9.8000000000000007</v>
      </c>
      <c r="F13168">
        <v>-9.8000000000000007</v>
      </c>
      <c r="G13168">
        <v>-10.199999999999999</v>
      </c>
      <c r="H13168">
        <f t="shared" si="1026"/>
        <v>-9.9749999999999996</v>
      </c>
      <c r="I13168">
        <f t="shared" si="1027"/>
        <v>0.17853571071357061</v>
      </c>
      <c r="J13168">
        <f t="shared" si="1028"/>
        <v>-9.9749999999999995E-3</v>
      </c>
      <c r="K13168">
        <f t="shared" si="1029"/>
        <v>1.7853571071357061E-4</v>
      </c>
    </row>
    <row r="13169" spans="1:11" x14ac:dyDescent="0.35">
      <c r="A13169">
        <v>13169</v>
      </c>
      <c r="B13169" s="1">
        <v>43846.15625</v>
      </c>
      <c r="C13169" s="2">
        <f t="shared" si="1025"/>
        <v>381.15625</v>
      </c>
      <c r="D13169">
        <v>-10.1</v>
      </c>
      <c r="E13169">
        <v>-9.8000000000000007</v>
      </c>
      <c r="F13169">
        <v>-9.8000000000000007</v>
      </c>
      <c r="G13169">
        <v>-10.199999999999999</v>
      </c>
      <c r="H13169">
        <f t="shared" si="1026"/>
        <v>-9.9749999999999996</v>
      </c>
      <c r="I13169">
        <f t="shared" si="1027"/>
        <v>0.17853571071357061</v>
      </c>
      <c r="J13169">
        <f t="shared" si="1028"/>
        <v>-9.9749999999999995E-3</v>
      </c>
      <c r="K13169">
        <f t="shared" si="1029"/>
        <v>1.7853571071357061E-4</v>
      </c>
    </row>
    <row r="13170" spans="1:11" x14ac:dyDescent="0.35">
      <c r="A13170">
        <v>13170</v>
      </c>
      <c r="B13170" s="1">
        <v>43846.166666666664</v>
      </c>
      <c r="C13170" s="2">
        <f t="shared" si="1025"/>
        <v>381.16666666666424</v>
      </c>
      <c r="D13170">
        <v>-10.1</v>
      </c>
      <c r="E13170">
        <v>-9.8000000000000007</v>
      </c>
      <c r="F13170">
        <v>-9.8000000000000007</v>
      </c>
      <c r="G13170">
        <v>-10.199999999999999</v>
      </c>
      <c r="H13170">
        <f t="shared" si="1026"/>
        <v>-9.9749999999999996</v>
      </c>
      <c r="I13170">
        <f t="shared" si="1027"/>
        <v>0.17853571071357061</v>
      </c>
      <c r="J13170">
        <f t="shared" si="1028"/>
        <v>-9.9749999999999995E-3</v>
      </c>
      <c r="K13170">
        <f t="shared" si="1029"/>
        <v>1.7853571071357061E-4</v>
      </c>
    </row>
    <row r="13171" spans="1:11" x14ac:dyDescent="0.35">
      <c r="A13171">
        <v>13171</v>
      </c>
      <c r="B13171" s="1">
        <v>43846.177083333336</v>
      </c>
      <c r="C13171" s="2">
        <f t="shared" si="1025"/>
        <v>381.17708333333576</v>
      </c>
      <c r="D13171">
        <v>-10.1</v>
      </c>
      <c r="E13171">
        <v>-9.8000000000000007</v>
      </c>
      <c r="F13171">
        <v>-9.8000000000000007</v>
      </c>
      <c r="G13171">
        <v>-10.199999999999999</v>
      </c>
      <c r="H13171">
        <f t="shared" si="1026"/>
        <v>-9.9749999999999996</v>
      </c>
      <c r="I13171">
        <f t="shared" si="1027"/>
        <v>0.17853571071357061</v>
      </c>
      <c r="J13171">
        <f t="shared" si="1028"/>
        <v>-9.9749999999999995E-3</v>
      </c>
      <c r="K13171">
        <f t="shared" si="1029"/>
        <v>1.7853571071357061E-4</v>
      </c>
    </row>
    <row r="13172" spans="1:11" x14ac:dyDescent="0.35">
      <c r="A13172">
        <v>13172</v>
      </c>
      <c r="B13172" s="1">
        <v>43846.1875</v>
      </c>
      <c r="C13172" s="2">
        <f t="shared" si="1025"/>
        <v>381.1875</v>
      </c>
      <c r="D13172">
        <v>-10.1</v>
      </c>
      <c r="E13172">
        <v>-9.8000000000000007</v>
      </c>
      <c r="F13172">
        <v>-9.8000000000000007</v>
      </c>
      <c r="G13172">
        <v>-10.199999999999999</v>
      </c>
      <c r="H13172">
        <f t="shared" si="1026"/>
        <v>-9.9749999999999996</v>
      </c>
      <c r="I13172">
        <f t="shared" si="1027"/>
        <v>0.17853571071357061</v>
      </c>
      <c r="J13172">
        <f t="shared" si="1028"/>
        <v>-9.9749999999999995E-3</v>
      </c>
      <c r="K13172">
        <f t="shared" si="1029"/>
        <v>1.7853571071357061E-4</v>
      </c>
    </row>
    <row r="13173" spans="1:11" x14ac:dyDescent="0.35">
      <c r="A13173">
        <v>13173</v>
      </c>
      <c r="B13173" s="1">
        <v>43846.197916666664</v>
      </c>
      <c r="C13173" s="2">
        <f t="shared" si="1025"/>
        <v>381.19791666666424</v>
      </c>
      <c r="D13173">
        <v>-10.1</v>
      </c>
      <c r="E13173">
        <v>-9.8000000000000007</v>
      </c>
      <c r="F13173">
        <v>-9.8000000000000007</v>
      </c>
      <c r="G13173">
        <v>-10.199999999999999</v>
      </c>
      <c r="H13173">
        <f t="shared" si="1026"/>
        <v>-9.9749999999999996</v>
      </c>
      <c r="I13173">
        <f t="shared" si="1027"/>
        <v>0.17853571071357061</v>
      </c>
      <c r="J13173">
        <f t="shared" si="1028"/>
        <v>-9.9749999999999995E-3</v>
      </c>
      <c r="K13173">
        <f t="shared" si="1029"/>
        <v>1.7853571071357061E-4</v>
      </c>
    </row>
    <row r="13174" spans="1:11" x14ac:dyDescent="0.35">
      <c r="A13174">
        <v>13174</v>
      </c>
      <c r="B13174" s="1">
        <v>43846.208333333336</v>
      </c>
      <c r="C13174" s="2">
        <f t="shared" si="1025"/>
        <v>381.20833333333576</v>
      </c>
      <c r="D13174">
        <v>-10.1</v>
      </c>
      <c r="E13174">
        <v>-9.8000000000000007</v>
      </c>
      <c r="F13174">
        <v>-9.8000000000000007</v>
      </c>
      <c r="G13174">
        <v>-10.199999999999999</v>
      </c>
      <c r="H13174">
        <f t="shared" si="1026"/>
        <v>-9.9749999999999996</v>
      </c>
      <c r="I13174">
        <f t="shared" si="1027"/>
        <v>0.17853571071357061</v>
      </c>
      <c r="J13174">
        <f t="shared" si="1028"/>
        <v>-9.9749999999999995E-3</v>
      </c>
      <c r="K13174">
        <f t="shared" si="1029"/>
        <v>1.7853571071357061E-4</v>
      </c>
    </row>
    <row r="13175" spans="1:11" x14ac:dyDescent="0.35">
      <c r="A13175">
        <v>13175</v>
      </c>
      <c r="B13175" s="1">
        <v>43846.21875</v>
      </c>
      <c r="C13175" s="2">
        <f t="shared" si="1025"/>
        <v>381.21875</v>
      </c>
      <c r="D13175">
        <v>-10.1</v>
      </c>
      <c r="E13175">
        <v>-9.8000000000000007</v>
      </c>
      <c r="F13175">
        <v>-9.8000000000000007</v>
      </c>
      <c r="G13175">
        <v>-10.199999999999999</v>
      </c>
      <c r="H13175">
        <f t="shared" si="1026"/>
        <v>-9.9749999999999996</v>
      </c>
      <c r="I13175">
        <f t="shared" si="1027"/>
        <v>0.17853571071357061</v>
      </c>
      <c r="J13175">
        <f t="shared" si="1028"/>
        <v>-9.9749999999999995E-3</v>
      </c>
      <c r="K13175">
        <f t="shared" si="1029"/>
        <v>1.7853571071357061E-4</v>
      </c>
    </row>
    <row r="13176" spans="1:11" x14ac:dyDescent="0.35">
      <c r="A13176">
        <v>13176</v>
      </c>
      <c r="B13176" s="1">
        <v>43846.229166666664</v>
      </c>
      <c r="C13176" s="2">
        <f t="shared" si="1025"/>
        <v>381.22916666666424</v>
      </c>
      <c r="D13176">
        <v>-10.1</v>
      </c>
      <c r="E13176">
        <v>-9.8000000000000007</v>
      </c>
      <c r="F13176">
        <v>-9.8000000000000007</v>
      </c>
      <c r="G13176">
        <v>-10.199999999999999</v>
      </c>
      <c r="H13176">
        <f t="shared" si="1026"/>
        <v>-9.9749999999999996</v>
      </c>
      <c r="I13176">
        <f t="shared" si="1027"/>
        <v>0.17853571071357061</v>
      </c>
      <c r="J13176">
        <f t="shared" si="1028"/>
        <v>-9.9749999999999995E-3</v>
      </c>
      <c r="K13176">
        <f t="shared" si="1029"/>
        <v>1.7853571071357061E-4</v>
      </c>
    </row>
    <row r="13177" spans="1:11" x14ac:dyDescent="0.35">
      <c r="A13177">
        <v>13177</v>
      </c>
      <c r="B13177" s="1">
        <v>43846.239583333336</v>
      </c>
      <c r="C13177" s="2">
        <f t="shared" si="1025"/>
        <v>381.23958333333576</v>
      </c>
      <c r="D13177">
        <v>-10.1</v>
      </c>
      <c r="E13177">
        <v>-9.8000000000000007</v>
      </c>
      <c r="F13177">
        <v>-9.8000000000000007</v>
      </c>
      <c r="G13177">
        <v>-10.199999999999999</v>
      </c>
      <c r="H13177">
        <f t="shared" si="1026"/>
        <v>-9.9749999999999996</v>
      </c>
      <c r="I13177">
        <f t="shared" si="1027"/>
        <v>0.17853571071357061</v>
      </c>
      <c r="J13177">
        <f t="shared" si="1028"/>
        <v>-9.9749999999999995E-3</v>
      </c>
      <c r="K13177">
        <f t="shared" si="1029"/>
        <v>1.7853571071357061E-4</v>
      </c>
    </row>
    <row r="13178" spans="1:11" x14ac:dyDescent="0.35">
      <c r="A13178">
        <v>13178</v>
      </c>
      <c r="B13178" s="1">
        <v>43846.25</v>
      </c>
      <c r="C13178" s="2">
        <f t="shared" si="1025"/>
        <v>381.25</v>
      </c>
      <c r="D13178">
        <v>-10.1</v>
      </c>
      <c r="E13178">
        <v>-9.8000000000000007</v>
      </c>
      <c r="F13178">
        <v>-9.8000000000000007</v>
      </c>
      <c r="G13178">
        <v>-10.199999999999999</v>
      </c>
      <c r="H13178">
        <f t="shared" si="1026"/>
        <v>-9.9749999999999996</v>
      </c>
      <c r="I13178">
        <f t="shared" si="1027"/>
        <v>0.17853571071357061</v>
      </c>
      <c r="J13178">
        <f t="shared" si="1028"/>
        <v>-9.9749999999999995E-3</v>
      </c>
      <c r="K13178">
        <f t="shared" si="1029"/>
        <v>1.7853571071357061E-4</v>
      </c>
    </row>
    <row r="13179" spans="1:11" x14ac:dyDescent="0.35">
      <c r="A13179">
        <v>13179</v>
      </c>
      <c r="B13179" s="1">
        <v>43846.260416666664</v>
      </c>
      <c r="C13179" s="2">
        <f t="shared" si="1025"/>
        <v>381.26041666666424</v>
      </c>
      <c r="D13179">
        <v>-10.1</v>
      </c>
      <c r="E13179">
        <v>-9.8000000000000007</v>
      </c>
      <c r="F13179">
        <v>-9.8000000000000007</v>
      </c>
      <c r="G13179">
        <v>-10.199999999999999</v>
      </c>
      <c r="H13179">
        <f t="shared" si="1026"/>
        <v>-9.9749999999999996</v>
      </c>
      <c r="I13179">
        <f t="shared" si="1027"/>
        <v>0.17853571071357061</v>
      </c>
      <c r="J13179">
        <f t="shared" si="1028"/>
        <v>-9.9749999999999995E-3</v>
      </c>
      <c r="K13179">
        <f t="shared" si="1029"/>
        <v>1.7853571071357061E-4</v>
      </c>
    </row>
    <row r="13180" spans="1:11" x14ac:dyDescent="0.35">
      <c r="A13180">
        <v>13180</v>
      </c>
      <c r="B13180" s="1">
        <v>43846.270833333336</v>
      </c>
      <c r="C13180" s="2">
        <f t="shared" si="1025"/>
        <v>381.27083333333576</v>
      </c>
      <c r="D13180">
        <v>-10.1</v>
      </c>
      <c r="E13180">
        <v>-9.8000000000000007</v>
      </c>
      <c r="F13180">
        <v>-9.8000000000000007</v>
      </c>
      <c r="G13180">
        <v>-10.199999999999999</v>
      </c>
      <c r="H13180">
        <f t="shared" si="1026"/>
        <v>-9.9749999999999996</v>
      </c>
      <c r="I13180">
        <f t="shared" si="1027"/>
        <v>0.17853571071357061</v>
      </c>
      <c r="J13180">
        <f t="shared" si="1028"/>
        <v>-9.9749999999999995E-3</v>
      </c>
      <c r="K13180">
        <f t="shared" si="1029"/>
        <v>1.7853571071357061E-4</v>
      </c>
    </row>
    <row r="13181" spans="1:11" x14ac:dyDescent="0.35">
      <c r="A13181">
        <v>13181</v>
      </c>
      <c r="B13181" s="1">
        <v>43846.28125</v>
      </c>
      <c r="C13181" s="2">
        <f t="shared" si="1025"/>
        <v>381.28125</v>
      </c>
      <c r="D13181">
        <v>-10.1</v>
      </c>
      <c r="E13181">
        <v>-9.8000000000000007</v>
      </c>
      <c r="F13181">
        <v>-9.8000000000000007</v>
      </c>
      <c r="G13181">
        <v>-10.199999999999999</v>
      </c>
      <c r="H13181">
        <f t="shared" si="1026"/>
        <v>-9.9749999999999996</v>
      </c>
      <c r="I13181">
        <f t="shared" si="1027"/>
        <v>0.17853571071357061</v>
      </c>
      <c r="J13181">
        <f t="shared" si="1028"/>
        <v>-9.9749999999999995E-3</v>
      </c>
      <c r="K13181">
        <f t="shared" si="1029"/>
        <v>1.7853571071357061E-4</v>
      </c>
    </row>
    <row r="13182" spans="1:11" x14ac:dyDescent="0.35">
      <c r="A13182">
        <v>13182</v>
      </c>
      <c r="B13182" s="1">
        <v>43846.291666666664</v>
      </c>
      <c r="C13182" s="2">
        <f t="shared" si="1025"/>
        <v>381.29166666666424</v>
      </c>
      <c r="D13182">
        <v>-10.1</v>
      </c>
      <c r="E13182">
        <v>-9.8000000000000007</v>
      </c>
      <c r="F13182">
        <v>-9.8000000000000007</v>
      </c>
      <c r="G13182">
        <v>-10.199999999999999</v>
      </c>
      <c r="H13182">
        <f t="shared" si="1026"/>
        <v>-9.9749999999999996</v>
      </c>
      <c r="I13182">
        <f t="shared" si="1027"/>
        <v>0.17853571071357061</v>
      </c>
      <c r="J13182">
        <f t="shared" si="1028"/>
        <v>-9.9749999999999995E-3</v>
      </c>
      <c r="K13182">
        <f t="shared" si="1029"/>
        <v>1.7853571071357061E-4</v>
      </c>
    </row>
    <row r="13183" spans="1:11" x14ac:dyDescent="0.35">
      <c r="A13183">
        <v>13183</v>
      </c>
      <c r="B13183" s="1">
        <v>43846.302083333336</v>
      </c>
      <c r="C13183" s="2">
        <f t="shared" si="1025"/>
        <v>381.30208333333576</v>
      </c>
      <c r="D13183">
        <v>-10.1</v>
      </c>
      <c r="E13183">
        <v>-9.8000000000000007</v>
      </c>
      <c r="F13183">
        <v>-9.8000000000000007</v>
      </c>
      <c r="G13183">
        <v>-10.199999999999999</v>
      </c>
      <c r="H13183">
        <f t="shared" si="1026"/>
        <v>-9.9749999999999996</v>
      </c>
      <c r="I13183">
        <f t="shared" si="1027"/>
        <v>0.17853571071357061</v>
      </c>
      <c r="J13183">
        <f t="shared" si="1028"/>
        <v>-9.9749999999999995E-3</v>
      </c>
      <c r="K13183">
        <f t="shared" si="1029"/>
        <v>1.7853571071357061E-4</v>
      </c>
    </row>
    <row r="13184" spans="1:11" x14ac:dyDescent="0.35">
      <c r="A13184">
        <v>13184</v>
      </c>
      <c r="B13184" s="1">
        <v>43846.3125</v>
      </c>
      <c r="C13184" s="2">
        <f t="shared" si="1025"/>
        <v>381.3125</v>
      </c>
      <c r="D13184">
        <v>-10.1</v>
      </c>
      <c r="E13184">
        <v>-9.8000000000000007</v>
      </c>
      <c r="F13184">
        <v>-9.8000000000000007</v>
      </c>
      <c r="G13184">
        <v>-10.199999999999999</v>
      </c>
      <c r="H13184">
        <f t="shared" si="1026"/>
        <v>-9.9749999999999996</v>
      </c>
      <c r="I13184">
        <f t="shared" si="1027"/>
        <v>0.17853571071357061</v>
      </c>
      <c r="J13184">
        <f t="shared" si="1028"/>
        <v>-9.9749999999999995E-3</v>
      </c>
      <c r="K13184">
        <f t="shared" si="1029"/>
        <v>1.7853571071357061E-4</v>
      </c>
    </row>
    <row r="13185" spans="1:11" x14ac:dyDescent="0.35">
      <c r="A13185">
        <v>13185</v>
      </c>
      <c r="B13185" s="1">
        <v>43846.322916666664</v>
      </c>
      <c r="C13185" s="2">
        <f t="shared" si="1025"/>
        <v>381.32291666666424</v>
      </c>
      <c r="D13185">
        <v>-10.1</v>
      </c>
      <c r="E13185">
        <v>-9.8000000000000007</v>
      </c>
      <c r="F13185">
        <v>-9.8000000000000007</v>
      </c>
      <c r="G13185">
        <v>-10.199999999999999</v>
      </c>
      <c r="H13185">
        <f t="shared" si="1026"/>
        <v>-9.9749999999999996</v>
      </c>
      <c r="I13185">
        <f t="shared" si="1027"/>
        <v>0.17853571071357061</v>
      </c>
      <c r="J13185">
        <f t="shared" si="1028"/>
        <v>-9.9749999999999995E-3</v>
      </c>
      <c r="K13185">
        <f t="shared" si="1029"/>
        <v>1.7853571071357061E-4</v>
      </c>
    </row>
    <row r="13186" spans="1:11" x14ac:dyDescent="0.35">
      <c r="A13186">
        <v>13186</v>
      </c>
      <c r="B13186" s="1">
        <v>43846.333333333336</v>
      </c>
      <c r="C13186" s="2">
        <f t="shared" si="1025"/>
        <v>381.33333333333576</v>
      </c>
      <c r="D13186">
        <v>-10.1</v>
      </c>
      <c r="E13186">
        <v>-9.8000000000000007</v>
      </c>
      <c r="F13186">
        <v>-9.8000000000000007</v>
      </c>
      <c r="G13186">
        <v>-10.199999999999999</v>
      </c>
      <c r="H13186">
        <f t="shared" si="1026"/>
        <v>-9.9749999999999996</v>
      </c>
      <c r="I13186">
        <f t="shared" si="1027"/>
        <v>0.17853571071357061</v>
      </c>
      <c r="J13186">
        <f t="shared" si="1028"/>
        <v>-9.9749999999999995E-3</v>
      </c>
      <c r="K13186">
        <f t="shared" si="1029"/>
        <v>1.7853571071357061E-4</v>
      </c>
    </row>
    <row r="13187" spans="1:11" x14ac:dyDescent="0.35">
      <c r="A13187">
        <v>13187</v>
      </c>
      <c r="B13187" s="1">
        <v>43846.34375</v>
      </c>
      <c r="C13187" s="2">
        <f t="shared" ref="C13187:C13250" si="1030">B13187-43465</f>
        <v>381.34375</v>
      </c>
      <c r="D13187">
        <v>-10.1</v>
      </c>
      <c r="E13187">
        <v>-9.8000000000000007</v>
      </c>
      <c r="F13187">
        <v>-9.8000000000000007</v>
      </c>
      <c r="G13187">
        <v>-10.199999999999999</v>
      </c>
      <c r="H13187">
        <f t="shared" ref="H13187:H13250" si="1031">AVERAGE(D13187:G13187)</f>
        <v>-9.9749999999999996</v>
      </c>
      <c r="I13187">
        <f t="shared" ref="I13187:I13250" si="1032">_xlfn.STDEV.P(D13187:G13187)</f>
        <v>0.17853571071357061</v>
      </c>
      <c r="J13187">
        <f t="shared" ref="J13187:J13250" si="1033">H13187/1000</f>
        <v>-9.9749999999999995E-3</v>
      </c>
      <c r="K13187">
        <f t="shared" ref="K13187:K13250" si="1034">I13187/1000</f>
        <v>1.7853571071357061E-4</v>
      </c>
    </row>
    <row r="13188" spans="1:11" x14ac:dyDescent="0.35">
      <c r="A13188">
        <v>13188</v>
      </c>
      <c r="B13188" s="1">
        <v>43846.354166666664</v>
      </c>
      <c r="C13188" s="2">
        <f t="shared" si="1030"/>
        <v>381.35416666666424</v>
      </c>
      <c r="D13188">
        <v>-10.1</v>
      </c>
      <c r="E13188">
        <v>-9.8000000000000007</v>
      </c>
      <c r="F13188">
        <v>-9.8000000000000007</v>
      </c>
      <c r="G13188">
        <v>-10.199999999999999</v>
      </c>
      <c r="H13188">
        <f t="shared" si="1031"/>
        <v>-9.9749999999999996</v>
      </c>
      <c r="I13188">
        <f t="shared" si="1032"/>
        <v>0.17853571071357061</v>
      </c>
      <c r="J13188">
        <f t="shared" si="1033"/>
        <v>-9.9749999999999995E-3</v>
      </c>
      <c r="K13188">
        <f t="shared" si="1034"/>
        <v>1.7853571071357061E-4</v>
      </c>
    </row>
    <row r="13189" spans="1:11" x14ac:dyDescent="0.35">
      <c r="A13189">
        <v>13189</v>
      </c>
      <c r="B13189" s="1">
        <v>43846.364583333336</v>
      </c>
      <c r="C13189" s="2">
        <f t="shared" si="1030"/>
        <v>381.36458333333576</v>
      </c>
      <c r="D13189">
        <v>-10.1</v>
      </c>
      <c r="E13189">
        <v>-9.8000000000000007</v>
      </c>
      <c r="F13189">
        <v>-9.8000000000000007</v>
      </c>
      <c r="G13189">
        <v>-10.199999999999999</v>
      </c>
      <c r="H13189">
        <f t="shared" si="1031"/>
        <v>-9.9749999999999996</v>
      </c>
      <c r="I13189">
        <f t="shared" si="1032"/>
        <v>0.17853571071357061</v>
      </c>
      <c r="J13189">
        <f t="shared" si="1033"/>
        <v>-9.9749999999999995E-3</v>
      </c>
      <c r="K13189">
        <f t="shared" si="1034"/>
        <v>1.7853571071357061E-4</v>
      </c>
    </row>
    <row r="13190" spans="1:11" x14ac:dyDescent="0.35">
      <c r="A13190">
        <v>13190</v>
      </c>
      <c r="B13190" s="1">
        <v>43846.375</v>
      </c>
      <c r="C13190" s="2">
        <f t="shared" si="1030"/>
        <v>381.375</v>
      </c>
      <c r="D13190">
        <v>-10.1</v>
      </c>
      <c r="E13190">
        <v>-9.8000000000000007</v>
      </c>
      <c r="F13190">
        <v>-9.8000000000000007</v>
      </c>
      <c r="G13190">
        <v>-10.199999999999999</v>
      </c>
      <c r="H13190">
        <f t="shared" si="1031"/>
        <v>-9.9749999999999996</v>
      </c>
      <c r="I13190">
        <f t="shared" si="1032"/>
        <v>0.17853571071357061</v>
      </c>
      <c r="J13190">
        <f t="shared" si="1033"/>
        <v>-9.9749999999999995E-3</v>
      </c>
      <c r="K13190">
        <f t="shared" si="1034"/>
        <v>1.7853571071357061E-4</v>
      </c>
    </row>
    <row r="13191" spans="1:11" x14ac:dyDescent="0.35">
      <c r="A13191">
        <v>13191</v>
      </c>
      <c r="B13191" s="1">
        <v>43846.385416666664</v>
      </c>
      <c r="C13191" s="2">
        <f t="shared" si="1030"/>
        <v>381.38541666666424</v>
      </c>
      <c r="D13191">
        <v>-10.1</v>
      </c>
      <c r="E13191">
        <v>-9.8000000000000007</v>
      </c>
      <c r="F13191">
        <v>-9.8000000000000007</v>
      </c>
      <c r="G13191">
        <v>-10.199999999999999</v>
      </c>
      <c r="H13191">
        <f t="shared" si="1031"/>
        <v>-9.9749999999999996</v>
      </c>
      <c r="I13191">
        <f t="shared" si="1032"/>
        <v>0.17853571071357061</v>
      </c>
      <c r="J13191">
        <f t="shared" si="1033"/>
        <v>-9.9749999999999995E-3</v>
      </c>
      <c r="K13191">
        <f t="shared" si="1034"/>
        <v>1.7853571071357061E-4</v>
      </c>
    </row>
    <row r="13192" spans="1:11" x14ac:dyDescent="0.35">
      <c r="A13192">
        <v>13192</v>
      </c>
      <c r="B13192" s="1">
        <v>43846.395833333336</v>
      </c>
      <c r="C13192" s="2">
        <f t="shared" si="1030"/>
        <v>381.39583333333576</v>
      </c>
      <c r="D13192">
        <v>-10.1</v>
      </c>
      <c r="E13192">
        <v>-9.8000000000000007</v>
      </c>
      <c r="F13192">
        <v>-9.8000000000000007</v>
      </c>
      <c r="G13192">
        <v>-10.199999999999999</v>
      </c>
      <c r="H13192">
        <f t="shared" si="1031"/>
        <v>-9.9749999999999996</v>
      </c>
      <c r="I13192">
        <f t="shared" si="1032"/>
        <v>0.17853571071357061</v>
      </c>
      <c r="J13192">
        <f t="shared" si="1033"/>
        <v>-9.9749999999999995E-3</v>
      </c>
      <c r="K13192">
        <f t="shared" si="1034"/>
        <v>1.7853571071357061E-4</v>
      </c>
    </row>
    <row r="13193" spans="1:11" x14ac:dyDescent="0.35">
      <c r="A13193">
        <v>13193</v>
      </c>
      <c r="B13193" s="1">
        <v>43846.40625</v>
      </c>
      <c r="C13193" s="2">
        <f t="shared" si="1030"/>
        <v>381.40625</v>
      </c>
      <c r="D13193">
        <v>-10.1</v>
      </c>
      <c r="E13193">
        <v>-9.8000000000000007</v>
      </c>
      <c r="F13193">
        <v>-9.8000000000000007</v>
      </c>
      <c r="G13193">
        <v>-10.199999999999999</v>
      </c>
      <c r="H13193">
        <f t="shared" si="1031"/>
        <v>-9.9749999999999996</v>
      </c>
      <c r="I13193">
        <f t="shared" si="1032"/>
        <v>0.17853571071357061</v>
      </c>
      <c r="J13193">
        <f t="shared" si="1033"/>
        <v>-9.9749999999999995E-3</v>
      </c>
      <c r="K13193">
        <f t="shared" si="1034"/>
        <v>1.7853571071357061E-4</v>
      </c>
    </row>
    <row r="13194" spans="1:11" x14ac:dyDescent="0.35">
      <c r="A13194">
        <v>13194</v>
      </c>
      <c r="B13194" s="1">
        <v>43846.416666666664</v>
      </c>
      <c r="C13194" s="2">
        <f t="shared" si="1030"/>
        <v>381.41666666666424</v>
      </c>
      <c r="D13194">
        <v>-10.1</v>
      </c>
      <c r="E13194">
        <v>-9.8000000000000007</v>
      </c>
      <c r="F13194">
        <v>-9.8000000000000007</v>
      </c>
      <c r="G13194">
        <v>-10.199999999999999</v>
      </c>
      <c r="H13194">
        <f t="shared" si="1031"/>
        <v>-9.9749999999999996</v>
      </c>
      <c r="I13194">
        <f t="shared" si="1032"/>
        <v>0.17853571071357061</v>
      </c>
      <c r="J13194">
        <f t="shared" si="1033"/>
        <v>-9.9749999999999995E-3</v>
      </c>
      <c r="K13194">
        <f t="shared" si="1034"/>
        <v>1.7853571071357061E-4</v>
      </c>
    </row>
    <row r="13195" spans="1:11" x14ac:dyDescent="0.35">
      <c r="A13195">
        <v>13195</v>
      </c>
      <c r="B13195" s="1">
        <v>43846.427083333336</v>
      </c>
      <c r="C13195" s="2">
        <f t="shared" si="1030"/>
        <v>381.42708333333576</v>
      </c>
      <c r="D13195">
        <v>-10.1</v>
      </c>
      <c r="E13195">
        <v>-9.8000000000000007</v>
      </c>
      <c r="F13195">
        <v>-9.8000000000000007</v>
      </c>
      <c r="G13195">
        <v>-10.199999999999999</v>
      </c>
      <c r="H13195">
        <f t="shared" si="1031"/>
        <v>-9.9749999999999996</v>
      </c>
      <c r="I13195">
        <f t="shared" si="1032"/>
        <v>0.17853571071357061</v>
      </c>
      <c r="J13195">
        <f t="shared" si="1033"/>
        <v>-9.9749999999999995E-3</v>
      </c>
      <c r="K13195">
        <f t="shared" si="1034"/>
        <v>1.7853571071357061E-4</v>
      </c>
    </row>
    <row r="13196" spans="1:11" x14ac:dyDescent="0.35">
      <c r="A13196">
        <v>13196</v>
      </c>
      <c r="B13196" s="1">
        <v>43846.4375</v>
      </c>
      <c r="C13196" s="2">
        <f t="shared" si="1030"/>
        <v>381.4375</v>
      </c>
      <c r="D13196">
        <v>-10.1</v>
      </c>
      <c r="E13196">
        <v>-9.8000000000000007</v>
      </c>
      <c r="F13196">
        <v>-9.8000000000000007</v>
      </c>
      <c r="G13196">
        <v>-10.199999999999999</v>
      </c>
      <c r="H13196">
        <f t="shared" si="1031"/>
        <v>-9.9749999999999996</v>
      </c>
      <c r="I13196">
        <f t="shared" si="1032"/>
        <v>0.17853571071357061</v>
      </c>
      <c r="J13196">
        <f t="shared" si="1033"/>
        <v>-9.9749999999999995E-3</v>
      </c>
      <c r="K13196">
        <f t="shared" si="1034"/>
        <v>1.7853571071357061E-4</v>
      </c>
    </row>
    <row r="13197" spans="1:11" x14ac:dyDescent="0.35">
      <c r="A13197">
        <v>13197</v>
      </c>
      <c r="B13197" s="1">
        <v>43846.447916666664</v>
      </c>
      <c r="C13197" s="2">
        <f t="shared" si="1030"/>
        <v>381.44791666666424</v>
      </c>
      <c r="D13197">
        <v>-10.1</v>
      </c>
      <c r="E13197">
        <v>-9.8000000000000007</v>
      </c>
      <c r="F13197">
        <v>-9.8000000000000007</v>
      </c>
      <c r="G13197">
        <v>-10.199999999999999</v>
      </c>
      <c r="H13197">
        <f t="shared" si="1031"/>
        <v>-9.9749999999999996</v>
      </c>
      <c r="I13197">
        <f t="shared" si="1032"/>
        <v>0.17853571071357061</v>
      </c>
      <c r="J13197">
        <f t="shared" si="1033"/>
        <v>-9.9749999999999995E-3</v>
      </c>
      <c r="K13197">
        <f t="shared" si="1034"/>
        <v>1.7853571071357061E-4</v>
      </c>
    </row>
    <row r="13198" spans="1:11" x14ac:dyDescent="0.35">
      <c r="A13198">
        <v>13198</v>
      </c>
      <c r="B13198" s="1">
        <v>43846.458333333336</v>
      </c>
      <c r="C13198" s="2">
        <f t="shared" si="1030"/>
        <v>381.45833333333576</v>
      </c>
      <c r="D13198">
        <v>-10.1</v>
      </c>
      <c r="E13198">
        <v>-9.8000000000000007</v>
      </c>
      <c r="F13198">
        <v>-9.8000000000000007</v>
      </c>
      <c r="G13198">
        <v>-10.199999999999999</v>
      </c>
      <c r="H13198">
        <f t="shared" si="1031"/>
        <v>-9.9749999999999996</v>
      </c>
      <c r="I13198">
        <f t="shared" si="1032"/>
        <v>0.17853571071357061</v>
      </c>
      <c r="J13198">
        <f t="shared" si="1033"/>
        <v>-9.9749999999999995E-3</v>
      </c>
      <c r="K13198">
        <f t="shared" si="1034"/>
        <v>1.7853571071357061E-4</v>
      </c>
    </row>
    <row r="13199" spans="1:11" x14ac:dyDescent="0.35">
      <c r="A13199">
        <v>13199</v>
      </c>
      <c r="B13199" s="1">
        <v>43846.46875</v>
      </c>
      <c r="C13199" s="2">
        <f t="shared" si="1030"/>
        <v>381.46875</v>
      </c>
      <c r="D13199">
        <v>-10.1</v>
      </c>
      <c r="E13199">
        <v>-9.8000000000000007</v>
      </c>
      <c r="F13199">
        <v>-9.8000000000000007</v>
      </c>
      <c r="G13199">
        <v>-10.199999999999999</v>
      </c>
      <c r="H13199">
        <f t="shared" si="1031"/>
        <v>-9.9749999999999996</v>
      </c>
      <c r="I13199">
        <f t="shared" si="1032"/>
        <v>0.17853571071357061</v>
      </c>
      <c r="J13199">
        <f t="shared" si="1033"/>
        <v>-9.9749999999999995E-3</v>
      </c>
      <c r="K13199">
        <f t="shared" si="1034"/>
        <v>1.7853571071357061E-4</v>
      </c>
    </row>
    <row r="13200" spans="1:11" x14ac:dyDescent="0.35">
      <c r="A13200">
        <v>13200</v>
      </c>
      <c r="B13200" s="1">
        <v>43846.479166666664</v>
      </c>
      <c r="C13200" s="2">
        <f t="shared" si="1030"/>
        <v>381.47916666666424</v>
      </c>
      <c r="D13200">
        <v>-10.1</v>
      </c>
      <c r="E13200">
        <v>-9.8000000000000007</v>
      </c>
      <c r="F13200">
        <v>-9.8000000000000007</v>
      </c>
      <c r="G13200">
        <v>-10.199999999999999</v>
      </c>
      <c r="H13200">
        <f t="shared" si="1031"/>
        <v>-9.9749999999999996</v>
      </c>
      <c r="I13200">
        <f t="shared" si="1032"/>
        <v>0.17853571071357061</v>
      </c>
      <c r="J13200">
        <f t="shared" si="1033"/>
        <v>-9.9749999999999995E-3</v>
      </c>
      <c r="K13200">
        <f t="shared" si="1034"/>
        <v>1.7853571071357061E-4</v>
      </c>
    </row>
    <row r="13201" spans="1:11" x14ac:dyDescent="0.35">
      <c r="A13201">
        <v>13201</v>
      </c>
      <c r="B13201" s="1">
        <v>43846.489583333336</v>
      </c>
      <c r="C13201" s="2">
        <f t="shared" si="1030"/>
        <v>381.48958333333576</v>
      </c>
      <c r="D13201">
        <v>-10.1</v>
      </c>
      <c r="E13201">
        <v>-9.8000000000000007</v>
      </c>
      <c r="F13201">
        <v>-9.8000000000000007</v>
      </c>
      <c r="G13201">
        <v>-10.199999999999999</v>
      </c>
      <c r="H13201">
        <f t="shared" si="1031"/>
        <v>-9.9749999999999996</v>
      </c>
      <c r="I13201">
        <f t="shared" si="1032"/>
        <v>0.17853571071357061</v>
      </c>
      <c r="J13201">
        <f t="shared" si="1033"/>
        <v>-9.9749999999999995E-3</v>
      </c>
      <c r="K13201">
        <f t="shared" si="1034"/>
        <v>1.7853571071357061E-4</v>
      </c>
    </row>
    <row r="13202" spans="1:11" x14ac:dyDescent="0.35">
      <c r="A13202">
        <v>13202</v>
      </c>
      <c r="B13202" s="1">
        <v>43846.5</v>
      </c>
      <c r="C13202" s="2">
        <f t="shared" si="1030"/>
        <v>381.5</v>
      </c>
      <c r="D13202">
        <v>-10.1</v>
      </c>
      <c r="E13202">
        <v>-9.8000000000000007</v>
      </c>
      <c r="F13202">
        <v>-9.8000000000000007</v>
      </c>
      <c r="G13202">
        <v>-10.199999999999999</v>
      </c>
      <c r="H13202">
        <f t="shared" si="1031"/>
        <v>-9.9749999999999996</v>
      </c>
      <c r="I13202">
        <f t="shared" si="1032"/>
        <v>0.17853571071357061</v>
      </c>
      <c r="J13202">
        <f t="shared" si="1033"/>
        <v>-9.9749999999999995E-3</v>
      </c>
      <c r="K13202">
        <f t="shared" si="1034"/>
        <v>1.7853571071357061E-4</v>
      </c>
    </row>
    <row r="13203" spans="1:11" x14ac:dyDescent="0.35">
      <c r="A13203">
        <v>13203</v>
      </c>
      <c r="B13203" s="1">
        <v>43846.510416666664</v>
      </c>
      <c r="C13203" s="2">
        <f t="shared" si="1030"/>
        <v>381.51041666666424</v>
      </c>
      <c r="D13203">
        <v>-10.1</v>
      </c>
      <c r="E13203">
        <v>-9.8000000000000007</v>
      </c>
      <c r="F13203">
        <v>-9.8000000000000007</v>
      </c>
      <c r="G13203">
        <v>-10.199999999999999</v>
      </c>
      <c r="H13203">
        <f t="shared" si="1031"/>
        <v>-9.9749999999999996</v>
      </c>
      <c r="I13203">
        <f t="shared" si="1032"/>
        <v>0.17853571071357061</v>
      </c>
      <c r="J13203">
        <f t="shared" si="1033"/>
        <v>-9.9749999999999995E-3</v>
      </c>
      <c r="K13203">
        <f t="shared" si="1034"/>
        <v>1.7853571071357061E-4</v>
      </c>
    </row>
    <row r="13204" spans="1:11" x14ac:dyDescent="0.35">
      <c r="A13204">
        <v>13204</v>
      </c>
      <c r="B13204" s="1">
        <v>43846.520833333336</v>
      </c>
      <c r="C13204" s="2">
        <f t="shared" si="1030"/>
        <v>381.52083333333576</v>
      </c>
      <c r="D13204">
        <v>-10.1</v>
      </c>
      <c r="E13204">
        <v>-9.8000000000000007</v>
      </c>
      <c r="F13204">
        <v>-9.8000000000000007</v>
      </c>
      <c r="G13204">
        <v>-10.199999999999999</v>
      </c>
      <c r="H13204">
        <f t="shared" si="1031"/>
        <v>-9.9749999999999996</v>
      </c>
      <c r="I13204">
        <f t="shared" si="1032"/>
        <v>0.17853571071357061</v>
      </c>
      <c r="J13204">
        <f t="shared" si="1033"/>
        <v>-9.9749999999999995E-3</v>
      </c>
      <c r="K13204">
        <f t="shared" si="1034"/>
        <v>1.7853571071357061E-4</v>
      </c>
    </row>
    <row r="13205" spans="1:11" x14ac:dyDescent="0.35">
      <c r="A13205">
        <v>13205</v>
      </c>
      <c r="B13205" s="1">
        <v>43846.53125</v>
      </c>
      <c r="C13205" s="2">
        <f t="shared" si="1030"/>
        <v>381.53125</v>
      </c>
      <c r="D13205">
        <v>-10.1</v>
      </c>
      <c r="E13205">
        <v>-9.8000000000000007</v>
      </c>
      <c r="F13205">
        <v>-9.8000000000000007</v>
      </c>
      <c r="G13205">
        <v>-10.199999999999999</v>
      </c>
      <c r="H13205">
        <f t="shared" si="1031"/>
        <v>-9.9749999999999996</v>
      </c>
      <c r="I13205">
        <f t="shared" si="1032"/>
        <v>0.17853571071357061</v>
      </c>
      <c r="J13205">
        <f t="shared" si="1033"/>
        <v>-9.9749999999999995E-3</v>
      </c>
      <c r="K13205">
        <f t="shared" si="1034"/>
        <v>1.7853571071357061E-4</v>
      </c>
    </row>
    <row r="13206" spans="1:11" x14ac:dyDescent="0.35">
      <c r="A13206">
        <v>13206</v>
      </c>
      <c r="B13206" s="1">
        <v>43846.541666666664</v>
      </c>
      <c r="C13206" s="2">
        <f t="shared" si="1030"/>
        <v>381.54166666666424</v>
      </c>
      <c r="D13206">
        <v>-10.199999999999999</v>
      </c>
      <c r="E13206">
        <v>-9.8000000000000007</v>
      </c>
      <c r="F13206">
        <v>-9.8000000000000007</v>
      </c>
      <c r="G13206">
        <v>-10.199999999999999</v>
      </c>
      <c r="H13206">
        <f t="shared" si="1031"/>
        <v>-10</v>
      </c>
      <c r="I13206">
        <f t="shared" si="1032"/>
        <v>0.19999999999999929</v>
      </c>
      <c r="J13206">
        <f t="shared" si="1033"/>
        <v>-0.01</v>
      </c>
      <c r="K13206">
        <f t="shared" si="1034"/>
        <v>1.9999999999999928E-4</v>
      </c>
    </row>
    <row r="13207" spans="1:11" x14ac:dyDescent="0.35">
      <c r="A13207">
        <v>13207</v>
      </c>
      <c r="B13207" s="1">
        <v>43846.552083333336</v>
      </c>
      <c r="C13207" s="2">
        <f t="shared" si="1030"/>
        <v>381.55208333333576</v>
      </c>
      <c r="D13207">
        <v>-10.1</v>
      </c>
      <c r="E13207">
        <v>-9.8000000000000007</v>
      </c>
      <c r="F13207">
        <v>-9.8000000000000007</v>
      </c>
      <c r="G13207">
        <v>-10.199999999999999</v>
      </c>
      <c r="H13207">
        <f t="shared" si="1031"/>
        <v>-9.9749999999999996</v>
      </c>
      <c r="I13207">
        <f t="shared" si="1032"/>
        <v>0.17853571071357061</v>
      </c>
      <c r="J13207">
        <f t="shared" si="1033"/>
        <v>-9.9749999999999995E-3</v>
      </c>
      <c r="K13207">
        <f t="shared" si="1034"/>
        <v>1.7853571071357061E-4</v>
      </c>
    </row>
    <row r="13208" spans="1:11" x14ac:dyDescent="0.35">
      <c r="A13208">
        <v>13208</v>
      </c>
      <c r="B13208" s="1">
        <v>43846.5625</v>
      </c>
      <c r="C13208" s="2">
        <f t="shared" si="1030"/>
        <v>381.5625</v>
      </c>
      <c r="D13208">
        <v>-10.1</v>
      </c>
      <c r="E13208">
        <v>-9.8000000000000007</v>
      </c>
      <c r="F13208">
        <v>-9.8000000000000007</v>
      </c>
      <c r="G13208">
        <v>-10.199999999999999</v>
      </c>
      <c r="H13208">
        <f t="shared" si="1031"/>
        <v>-9.9749999999999996</v>
      </c>
      <c r="I13208">
        <f t="shared" si="1032"/>
        <v>0.17853571071357061</v>
      </c>
      <c r="J13208">
        <f t="shared" si="1033"/>
        <v>-9.9749999999999995E-3</v>
      </c>
      <c r="K13208">
        <f t="shared" si="1034"/>
        <v>1.7853571071357061E-4</v>
      </c>
    </row>
    <row r="13209" spans="1:11" x14ac:dyDescent="0.35">
      <c r="A13209">
        <v>13209</v>
      </c>
      <c r="B13209" s="1">
        <v>43846.572916666664</v>
      </c>
      <c r="C13209" s="2">
        <f t="shared" si="1030"/>
        <v>381.57291666666424</v>
      </c>
      <c r="D13209">
        <v>-10.1</v>
      </c>
      <c r="E13209">
        <v>-9.8000000000000007</v>
      </c>
      <c r="F13209">
        <v>-9.8000000000000007</v>
      </c>
      <c r="G13209">
        <v>-10.199999999999999</v>
      </c>
      <c r="H13209">
        <f t="shared" si="1031"/>
        <v>-9.9749999999999996</v>
      </c>
      <c r="I13209">
        <f t="shared" si="1032"/>
        <v>0.17853571071357061</v>
      </c>
      <c r="J13209">
        <f t="shared" si="1033"/>
        <v>-9.9749999999999995E-3</v>
      </c>
      <c r="K13209">
        <f t="shared" si="1034"/>
        <v>1.7853571071357061E-4</v>
      </c>
    </row>
    <row r="13210" spans="1:11" x14ac:dyDescent="0.35">
      <c r="A13210">
        <v>13210</v>
      </c>
      <c r="B13210" s="1">
        <v>43846.583333333336</v>
      </c>
      <c r="C13210" s="2">
        <f t="shared" si="1030"/>
        <v>381.58333333333576</v>
      </c>
      <c r="D13210">
        <v>-10.199999999999999</v>
      </c>
      <c r="E13210">
        <v>-9.8000000000000007</v>
      </c>
      <c r="F13210">
        <v>-9.8000000000000007</v>
      </c>
      <c r="G13210">
        <v>-10.199999999999999</v>
      </c>
      <c r="H13210">
        <f t="shared" si="1031"/>
        <v>-10</v>
      </c>
      <c r="I13210">
        <f t="shared" si="1032"/>
        <v>0.19999999999999929</v>
      </c>
      <c r="J13210">
        <f t="shared" si="1033"/>
        <v>-0.01</v>
      </c>
      <c r="K13210">
        <f t="shared" si="1034"/>
        <v>1.9999999999999928E-4</v>
      </c>
    </row>
    <row r="13211" spans="1:11" x14ac:dyDescent="0.35">
      <c r="A13211">
        <v>13211</v>
      </c>
      <c r="B13211" s="1">
        <v>43846.59375</v>
      </c>
      <c r="C13211" s="2">
        <f t="shared" si="1030"/>
        <v>381.59375</v>
      </c>
      <c r="D13211">
        <v>-10.199999999999999</v>
      </c>
      <c r="E13211">
        <v>-9.8000000000000007</v>
      </c>
      <c r="F13211">
        <v>-9.8000000000000007</v>
      </c>
      <c r="G13211">
        <v>-10.199999999999999</v>
      </c>
      <c r="H13211">
        <f t="shared" si="1031"/>
        <v>-10</v>
      </c>
      <c r="I13211">
        <f t="shared" si="1032"/>
        <v>0.19999999999999929</v>
      </c>
      <c r="J13211">
        <f t="shared" si="1033"/>
        <v>-0.01</v>
      </c>
      <c r="K13211">
        <f t="shared" si="1034"/>
        <v>1.9999999999999928E-4</v>
      </c>
    </row>
    <row r="13212" spans="1:11" x14ac:dyDescent="0.35">
      <c r="A13212">
        <v>13212</v>
      </c>
      <c r="B13212" s="1">
        <v>43846.604166666664</v>
      </c>
      <c r="C13212" s="2">
        <f t="shared" si="1030"/>
        <v>381.60416666666424</v>
      </c>
      <c r="D13212">
        <v>-10.199999999999999</v>
      </c>
      <c r="E13212">
        <v>-9.8000000000000007</v>
      </c>
      <c r="F13212">
        <v>-9.8000000000000007</v>
      </c>
      <c r="G13212">
        <v>-10.199999999999999</v>
      </c>
      <c r="H13212">
        <f t="shared" si="1031"/>
        <v>-10</v>
      </c>
      <c r="I13212">
        <f t="shared" si="1032"/>
        <v>0.19999999999999929</v>
      </c>
      <c r="J13212">
        <f t="shared" si="1033"/>
        <v>-0.01</v>
      </c>
      <c r="K13212">
        <f t="shared" si="1034"/>
        <v>1.9999999999999928E-4</v>
      </c>
    </row>
    <row r="13213" spans="1:11" x14ac:dyDescent="0.35">
      <c r="A13213">
        <v>13213</v>
      </c>
      <c r="B13213" s="1">
        <v>43846.614583333336</v>
      </c>
      <c r="C13213" s="2">
        <f t="shared" si="1030"/>
        <v>381.61458333333576</v>
      </c>
      <c r="D13213">
        <v>-10.199999999999999</v>
      </c>
      <c r="E13213">
        <v>-9.8000000000000007</v>
      </c>
      <c r="F13213">
        <v>-9.8000000000000007</v>
      </c>
      <c r="G13213">
        <v>-10.199999999999999</v>
      </c>
      <c r="H13213">
        <f t="shared" si="1031"/>
        <v>-10</v>
      </c>
      <c r="I13213">
        <f t="shared" si="1032"/>
        <v>0.19999999999999929</v>
      </c>
      <c r="J13213">
        <f t="shared" si="1033"/>
        <v>-0.01</v>
      </c>
      <c r="K13213">
        <f t="shared" si="1034"/>
        <v>1.9999999999999928E-4</v>
      </c>
    </row>
    <row r="13214" spans="1:11" x14ac:dyDescent="0.35">
      <c r="A13214">
        <v>13214</v>
      </c>
      <c r="B13214" s="1">
        <v>43846.625</v>
      </c>
      <c r="C13214" s="2">
        <f t="shared" si="1030"/>
        <v>381.625</v>
      </c>
      <c r="D13214">
        <v>-10.199999999999999</v>
      </c>
      <c r="E13214">
        <v>-9.8000000000000007</v>
      </c>
      <c r="F13214">
        <v>-9.8000000000000007</v>
      </c>
      <c r="G13214">
        <v>-10.199999999999999</v>
      </c>
      <c r="H13214">
        <f t="shared" si="1031"/>
        <v>-10</v>
      </c>
      <c r="I13214">
        <f t="shared" si="1032"/>
        <v>0.19999999999999929</v>
      </c>
      <c r="J13214">
        <f t="shared" si="1033"/>
        <v>-0.01</v>
      </c>
      <c r="K13214">
        <f t="shared" si="1034"/>
        <v>1.9999999999999928E-4</v>
      </c>
    </row>
    <row r="13215" spans="1:11" x14ac:dyDescent="0.35">
      <c r="A13215">
        <v>13215</v>
      </c>
      <c r="B13215" s="1">
        <v>43846.635416666664</v>
      </c>
      <c r="C13215" s="2">
        <f t="shared" si="1030"/>
        <v>381.63541666666424</v>
      </c>
      <c r="D13215">
        <v>-10.199999999999999</v>
      </c>
      <c r="E13215">
        <v>-9.8000000000000007</v>
      </c>
      <c r="F13215">
        <v>-9.8000000000000007</v>
      </c>
      <c r="G13215">
        <v>-10.199999999999999</v>
      </c>
      <c r="H13215">
        <f t="shared" si="1031"/>
        <v>-10</v>
      </c>
      <c r="I13215">
        <f t="shared" si="1032"/>
        <v>0.19999999999999929</v>
      </c>
      <c r="J13215">
        <f t="shared" si="1033"/>
        <v>-0.01</v>
      </c>
      <c r="K13215">
        <f t="shared" si="1034"/>
        <v>1.9999999999999928E-4</v>
      </c>
    </row>
    <row r="13216" spans="1:11" x14ac:dyDescent="0.35">
      <c r="A13216">
        <v>13216</v>
      </c>
      <c r="B13216" s="1">
        <v>43846.645833333336</v>
      </c>
      <c r="C13216" s="2">
        <f t="shared" si="1030"/>
        <v>381.64583333333576</v>
      </c>
      <c r="D13216">
        <v>-10.199999999999999</v>
      </c>
      <c r="E13216">
        <v>-9.8000000000000007</v>
      </c>
      <c r="F13216">
        <v>-9.8000000000000007</v>
      </c>
      <c r="G13216">
        <v>-10.199999999999999</v>
      </c>
      <c r="H13216">
        <f t="shared" si="1031"/>
        <v>-10</v>
      </c>
      <c r="I13216">
        <f t="shared" si="1032"/>
        <v>0.19999999999999929</v>
      </c>
      <c r="J13216">
        <f t="shared" si="1033"/>
        <v>-0.01</v>
      </c>
      <c r="K13216">
        <f t="shared" si="1034"/>
        <v>1.9999999999999928E-4</v>
      </c>
    </row>
    <row r="13217" spans="1:11" x14ac:dyDescent="0.35">
      <c r="A13217">
        <v>13217</v>
      </c>
      <c r="B13217" s="1">
        <v>43846.65625</v>
      </c>
      <c r="C13217" s="2">
        <f t="shared" si="1030"/>
        <v>381.65625</v>
      </c>
      <c r="D13217">
        <v>-10.199999999999999</v>
      </c>
      <c r="E13217">
        <v>-9.8000000000000007</v>
      </c>
      <c r="F13217">
        <v>-9.8000000000000007</v>
      </c>
      <c r="G13217">
        <v>-10.199999999999999</v>
      </c>
      <c r="H13217">
        <f t="shared" si="1031"/>
        <v>-10</v>
      </c>
      <c r="I13217">
        <f t="shared" si="1032"/>
        <v>0.19999999999999929</v>
      </c>
      <c r="J13217">
        <f t="shared" si="1033"/>
        <v>-0.01</v>
      </c>
      <c r="K13217">
        <f t="shared" si="1034"/>
        <v>1.9999999999999928E-4</v>
      </c>
    </row>
    <row r="13218" spans="1:11" x14ac:dyDescent="0.35">
      <c r="A13218">
        <v>13218</v>
      </c>
      <c r="B13218" s="1">
        <v>43846.666666666664</v>
      </c>
      <c r="C13218" s="2">
        <f t="shared" si="1030"/>
        <v>381.66666666666424</v>
      </c>
      <c r="D13218">
        <v>-10.199999999999999</v>
      </c>
      <c r="E13218">
        <v>-9.8000000000000007</v>
      </c>
      <c r="F13218">
        <v>-9.8000000000000007</v>
      </c>
      <c r="G13218">
        <v>-10.199999999999999</v>
      </c>
      <c r="H13218">
        <f t="shared" si="1031"/>
        <v>-10</v>
      </c>
      <c r="I13218">
        <f t="shared" si="1032"/>
        <v>0.19999999999999929</v>
      </c>
      <c r="J13218">
        <f t="shared" si="1033"/>
        <v>-0.01</v>
      </c>
      <c r="K13218">
        <f t="shared" si="1034"/>
        <v>1.9999999999999928E-4</v>
      </c>
    </row>
    <row r="13219" spans="1:11" x14ac:dyDescent="0.35">
      <c r="A13219">
        <v>13219</v>
      </c>
      <c r="B13219" s="1">
        <v>43846.677083333336</v>
      </c>
      <c r="C13219" s="2">
        <f t="shared" si="1030"/>
        <v>381.67708333333576</v>
      </c>
      <c r="D13219">
        <v>-10.199999999999999</v>
      </c>
      <c r="E13219">
        <v>-9.8000000000000007</v>
      </c>
      <c r="F13219">
        <v>-9.8000000000000007</v>
      </c>
      <c r="G13219">
        <v>-10.199999999999999</v>
      </c>
      <c r="H13219">
        <f t="shared" si="1031"/>
        <v>-10</v>
      </c>
      <c r="I13219">
        <f t="shared" si="1032"/>
        <v>0.19999999999999929</v>
      </c>
      <c r="J13219">
        <f t="shared" si="1033"/>
        <v>-0.01</v>
      </c>
      <c r="K13219">
        <f t="shared" si="1034"/>
        <v>1.9999999999999928E-4</v>
      </c>
    </row>
    <row r="13220" spans="1:11" x14ac:dyDescent="0.35">
      <c r="A13220">
        <v>13220</v>
      </c>
      <c r="B13220" s="1">
        <v>43846.6875</v>
      </c>
      <c r="C13220" s="2">
        <f t="shared" si="1030"/>
        <v>381.6875</v>
      </c>
      <c r="D13220">
        <v>-10.199999999999999</v>
      </c>
      <c r="E13220">
        <v>-9.8000000000000007</v>
      </c>
      <c r="F13220">
        <v>-9.8000000000000007</v>
      </c>
      <c r="G13220">
        <v>-10.199999999999999</v>
      </c>
      <c r="H13220">
        <f t="shared" si="1031"/>
        <v>-10</v>
      </c>
      <c r="I13220">
        <f t="shared" si="1032"/>
        <v>0.19999999999999929</v>
      </c>
      <c r="J13220">
        <f t="shared" si="1033"/>
        <v>-0.01</v>
      </c>
      <c r="K13220">
        <f t="shared" si="1034"/>
        <v>1.9999999999999928E-4</v>
      </c>
    </row>
    <row r="13221" spans="1:11" x14ac:dyDescent="0.35">
      <c r="A13221">
        <v>13221</v>
      </c>
      <c r="B13221" s="1">
        <v>43846.697916666664</v>
      </c>
      <c r="C13221" s="2">
        <f t="shared" si="1030"/>
        <v>381.69791666666424</v>
      </c>
      <c r="D13221">
        <v>-10.199999999999999</v>
      </c>
      <c r="E13221">
        <v>-9.8000000000000007</v>
      </c>
      <c r="F13221">
        <v>-9.8000000000000007</v>
      </c>
      <c r="G13221">
        <v>-10.199999999999999</v>
      </c>
      <c r="H13221">
        <f t="shared" si="1031"/>
        <v>-10</v>
      </c>
      <c r="I13221">
        <f t="shared" si="1032"/>
        <v>0.19999999999999929</v>
      </c>
      <c r="J13221">
        <f t="shared" si="1033"/>
        <v>-0.01</v>
      </c>
      <c r="K13221">
        <f t="shared" si="1034"/>
        <v>1.9999999999999928E-4</v>
      </c>
    </row>
    <row r="13222" spans="1:11" x14ac:dyDescent="0.35">
      <c r="A13222">
        <v>13222</v>
      </c>
      <c r="B13222" s="1">
        <v>43846.708333333336</v>
      </c>
      <c r="C13222" s="2">
        <f t="shared" si="1030"/>
        <v>381.70833333333576</v>
      </c>
      <c r="D13222">
        <v>-10.199999999999999</v>
      </c>
      <c r="E13222">
        <v>-9.8000000000000007</v>
      </c>
      <c r="F13222">
        <v>-9.8000000000000007</v>
      </c>
      <c r="G13222">
        <v>-10.199999999999999</v>
      </c>
      <c r="H13222">
        <f t="shared" si="1031"/>
        <v>-10</v>
      </c>
      <c r="I13222">
        <f t="shared" si="1032"/>
        <v>0.19999999999999929</v>
      </c>
      <c r="J13222">
        <f t="shared" si="1033"/>
        <v>-0.01</v>
      </c>
      <c r="K13222">
        <f t="shared" si="1034"/>
        <v>1.9999999999999928E-4</v>
      </c>
    </row>
    <row r="13223" spans="1:11" x14ac:dyDescent="0.35">
      <c r="A13223">
        <v>13223</v>
      </c>
      <c r="B13223" s="1">
        <v>43846.71875</v>
      </c>
      <c r="C13223" s="2">
        <f t="shared" si="1030"/>
        <v>381.71875</v>
      </c>
      <c r="D13223">
        <v>-10.199999999999999</v>
      </c>
      <c r="E13223">
        <v>-9.8000000000000007</v>
      </c>
      <c r="F13223">
        <v>-9.8000000000000007</v>
      </c>
      <c r="G13223">
        <v>-10.199999999999999</v>
      </c>
      <c r="H13223">
        <f t="shared" si="1031"/>
        <v>-10</v>
      </c>
      <c r="I13223">
        <f t="shared" si="1032"/>
        <v>0.19999999999999929</v>
      </c>
      <c r="J13223">
        <f t="shared" si="1033"/>
        <v>-0.01</v>
      </c>
      <c r="K13223">
        <f t="shared" si="1034"/>
        <v>1.9999999999999928E-4</v>
      </c>
    </row>
    <row r="13224" spans="1:11" x14ac:dyDescent="0.35">
      <c r="A13224">
        <v>13224</v>
      </c>
      <c r="B13224" s="1">
        <v>43846.729166666664</v>
      </c>
      <c r="C13224" s="2">
        <f t="shared" si="1030"/>
        <v>381.72916666666424</v>
      </c>
      <c r="D13224">
        <v>-10.199999999999999</v>
      </c>
      <c r="E13224">
        <v>-9.8000000000000007</v>
      </c>
      <c r="F13224">
        <v>-9.8000000000000007</v>
      </c>
      <c r="G13224">
        <v>-10.199999999999999</v>
      </c>
      <c r="H13224">
        <f t="shared" si="1031"/>
        <v>-10</v>
      </c>
      <c r="I13224">
        <f t="shared" si="1032"/>
        <v>0.19999999999999929</v>
      </c>
      <c r="J13224">
        <f t="shared" si="1033"/>
        <v>-0.01</v>
      </c>
      <c r="K13224">
        <f t="shared" si="1034"/>
        <v>1.9999999999999928E-4</v>
      </c>
    </row>
    <row r="13225" spans="1:11" x14ac:dyDescent="0.35">
      <c r="A13225">
        <v>13225</v>
      </c>
      <c r="B13225" s="1">
        <v>43846.739583333336</v>
      </c>
      <c r="C13225" s="2">
        <f t="shared" si="1030"/>
        <v>381.73958333333576</v>
      </c>
      <c r="D13225">
        <v>-10.199999999999999</v>
      </c>
      <c r="E13225">
        <v>-9.8000000000000007</v>
      </c>
      <c r="F13225">
        <v>-9.8000000000000007</v>
      </c>
      <c r="G13225">
        <v>-10.199999999999999</v>
      </c>
      <c r="H13225">
        <f t="shared" si="1031"/>
        <v>-10</v>
      </c>
      <c r="I13225">
        <f t="shared" si="1032"/>
        <v>0.19999999999999929</v>
      </c>
      <c r="J13225">
        <f t="shared" si="1033"/>
        <v>-0.01</v>
      </c>
      <c r="K13225">
        <f t="shared" si="1034"/>
        <v>1.9999999999999928E-4</v>
      </c>
    </row>
    <row r="13226" spans="1:11" x14ac:dyDescent="0.35">
      <c r="A13226">
        <v>13226</v>
      </c>
      <c r="B13226" s="1">
        <v>43846.75</v>
      </c>
      <c r="C13226" s="2">
        <f t="shared" si="1030"/>
        <v>381.75</v>
      </c>
      <c r="D13226">
        <v>-10.199999999999999</v>
      </c>
      <c r="E13226">
        <v>-9.8000000000000007</v>
      </c>
      <c r="F13226">
        <v>-9.8000000000000007</v>
      </c>
      <c r="G13226">
        <v>-10.199999999999999</v>
      </c>
      <c r="H13226">
        <f t="shared" si="1031"/>
        <v>-10</v>
      </c>
      <c r="I13226">
        <f t="shared" si="1032"/>
        <v>0.19999999999999929</v>
      </c>
      <c r="J13226">
        <f t="shared" si="1033"/>
        <v>-0.01</v>
      </c>
      <c r="K13226">
        <f t="shared" si="1034"/>
        <v>1.9999999999999928E-4</v>
      </c>
    </row>
    <row r="13227" spans="1:11" x14ac:dyDescent="0.35">
      <c r="A13227">
        <v>13227</v>
      </c>
      <c r="B13227" s="1">
        <v>43846.760416666664</v>
      </c>
      <c r="C13227" s="2">
        <f t="shared" si="1030"/>
        <v>381.76041666666424</v>
      </c>
      <c r="D13227">
        <v>-10.199999999999999</v>
      </c>
      <c r="E13227">
        <v>-9.8000000000000007</v>
      </c>
      <c r="F13227">
        <v>-9.8000000000000007</v>
      </c>
      <c r="G13227">
        <v>-10.199999999999999</v>
      </c>
      <c r="H13227">
        <f t="shared" si="1031"/>
        <v>-10</v>
      </c>
      <c r="I13227">
        <f t="shared" si="1032"/>
        <v>0.19999999999999929</v>
      </c>
      <c r="J13227">
        <f t="shared" si="1033"/>
        <v>-0.01</v>
      </c>
      <c r="K13227">
        <f t="shared" si="1034"/>
        <v>1.9999999999999928E-4</v>
      </c>
    </row>
    <row r="13228" spans="1:11" x14ac:dyDescent="0.35">
      <c r="A13228">
        <v>13228</v>
      </c>
      <c r="B13228" s="1">
        <v>43846.770833333336</v>
      </c>
      <c r="C13228" s="2">
        <f t="shared" si="1030"/>
        <v>381.77083333333576</v>
      </c>
      <c r="D13228">
        <v>-10.199999999999999</v>
      </c>
      <c r="E13228">
        <v>-9.8000000000000007</v>
      </c>
      <c r="F13228">
        <v>-9.8000000000000007</v>
      </c>
      <c r="G13228">
        <v>-10.199999999999999</v>
      </c>
      <c r="H13228">
        <f t="shared" si="1031"/>
        <v>-10</v>
      </c>
      <c r="I13228">
        <f t="shared" si="1032"/>
        <v>0.19999999999999929</v>
      </c>
      <c r="J13228">
        <f t="shared" si="1033"/>
        <v>-0.01</v>
      </c>
      <c r="K13228">
        <f t="shared" si="1034"/>
        <v>1.9999999999999928E-4</v>
      </c>
    </row>
    <row r="13229" spans="1:11" x14ac:dyDescent="0.35">
      <c r="A13229">
        <v>13229</v>
      </c>
      <c r="B13229" s="1">
        <v>43846.78125</v>
      </c>
      <c r="C13229" s="2">
        <f t="shared" si="1030"/>
        <v>381.78125</v>
      </c>
      <c r="D13229">
        <v>-10.199999999999999</v>
      </c>
      <c r="E13229">
        <v>-9.8000000000000007</v>
      </c>
      <c r="F13229">
        <v>-9.8000000000000007</v>
      </c>
      <c r="G13229">
        <v>-10.199999999999999</v>
      </c>
      <c r="H13229">
        <f t="shared" si="1031"/>
        <v>-10</v>
      </c>
      <c r="I13229">
        <f t="shared" si="1032"/>
        <v>0.19999999999999929</v>
      </c>
      <c r="J13229">
        <f t="shared" si="1033"/>
        <v>-0.01</v>
      </c>
      <c r="K13229">
        <f t="shared" si="1034"/>
        <v>1.9999999999999928E-4</v>
      </c>
    </row>
    <row r="13230" spans="1:11" x14ac:dyDescent="0.35">
      <c r="A13230">
        <v>13230</v>
      </c>
      <c r="B13230" s="1">
        <v>43846.791666666664</v>
      </c>
      <c r="C13230" s="2">
        <f t="shared" si="1030"/>
        <v>381.79166666666424</v>
      </c>
      <c r="D13230">
        <v>-10.199999999999999</v>
      </c>
      <c r="E13230">
        <v>-9.8000000000000007</v>
      </c>
      <c r="F13230">
        <v>-9.8000000000000007</v>
      </c>
      <c r="G13230">
        <v>-10.199999999999999</v>
      </c>
      <c r="H13230">
        <f t="shared" si="1031"/>
        <v>-10</v>
      </c>
      <c r="I13230">
        <f t="shared" si="1032"/>
        <v>0.19999999999999929</v>
      </c>
      <c r="J13230">
        <f t="shared" si="1033"/>
        <v>-0.01</v>
      </c>
      <c r="K13230">
        <f t="shared" si="1034"/>
        <v>1.9999999999999928E-4</v>
      </c>
    </row>
    <row r="13231" spans="1:11" x14ac:dyDescent="0.35">
      <c r="A13231">
        <v>13231</v>
      </c>
      <c r="B13231" s="1">
        <v>43846.802083333336</v>
      </c>
      <c r="C13231" s="2">
        <f t="shared" si="1030"/>
        <v>381.80208333333576</v>
      </c>
      <c r="D13231">
        <v>-10.199999999999999</v>
      </c>
      <c r="E13231">
        <v>-9.8000000000000007</v>
      </c>
      <c r="F13231">
        <v>-9.8000000000000007</v>
      </c>
      <c r="G13231">
        <v>-10.199999999999999</v>
      </c>
      <c r="H13231">
        <f t="shared" si="1031"/>
        <v>-10</v>
      </c>
      <c r="I13231">
        <f t="shared" si="1032"/>
        <v>0.19999999999999929</v>
      </c>
      <c r="J13231">
        <f t="shared" si="1033"/>
        <v>-0.01</v>
      </c>
      <c r="K13231">
        <f t="shared" si="1034"/>
        <v>1.9999999999999928E-4</v>
      </c>
    </row>
    <row r="13232" spans="1:11" x14ac:dyDescent="0.35">
      <c r="A13232">
        <v>13232</v>
      </c>
      <c r="B13232" s="1">
        <v>43846.8125</v>
      </c>
      <c r="C13232" s="2">
        <f t="shared" si="1030"/>
        <v>381.8125</v>
      </c>
      <c r="D13232">
        <v>-10.199999999999999</v>
      </c>
      <c r="E13232">
        <v>-9.8000000000000007</v>
      </c>
      <c r="F13232">
        <v>-9.8000000000000007</v>
      </c>
      <c r="G13232">
        <v>-10.199999999999999</v>
      </c>
      <c r="H13232">
        <f t="shared" si="1031"/>
        <v>-10</v>
      </c>
      <c r="I13232">
        <f t="shared" si="1032"/>
        <v>0.19999999999999929</v>
      </c>
      <c r="J13232">
        <f t="shared" si="1033"/>
        <v>-0.01</v>
      </c>
      <c r="K13232">
        <f t="shared" si="1034"/>
        <v>1.9999999999999928E-4</v>
      </c>
    </row>
    <row r="13233" spans="1:11" x14ac:dyDescent="0.35">
      <c r="A13233">
        <v>13233</v>
      </c>
      <c r="B13233" s="1">
        <v>43846.822916666664</v>
      </c>
      <c r="C13233" s="2">
        <f t="shared" si="1030"/>
        <v>381.82291666666424</v>
      </c>
      <c r="D13233">
        <v>-10.199999999999999</v>
      </c>
      <c r="E13233">
        <v>-9.8000000000000007</v>
      </c>
      <c r="F13233">
        <v>-9.8000000000000007</v>
      </c>
      <c r="G13233">
        <v>-10.199999999999999</v>
      </c>
      <c r="H13233">
        <f t="shared" si="1031"/>
        <v>-10</v>
      </c>
      <c r="I13233">
        <f t="shared" si="1032"/>
        <v>0.19999999999999929</v>
      </c>
      <c r="J13233">
        <f t="shared" si="1033"/>
        <v>-0.01</v>
      </c>
      <c r="K13233">
        <f t="shared" si="1034"/>
        <v>1.9999999999999928E-4</v>
      </c>
    </row>
    <row r="13234" spans="1:11" x14ac:dyDescent="0.35">
      <c r="A13234">
        <v>13234</v>
      </c>
      <c r="B13234" s="1">
        <v>43846.833333333336</v>
      </c>
      <c r="C13234" s="2">
        <f t="shared" si="1030"/>
        <v>381.83333333333576</v>
      </c>
      <c r="D13234">
        <v>-10.199999999999999</v>
      </c>
      <c r="E13234">
        <v>-9.8000000000000007</v>
      </c>
      <c r="F13234">
        <v>-9.8000000000000007</v>
      </c>
      <c r="G13234">
        <v>-10.199999999999999</v>
      </c>
      <c r="H13234">
        <f t="shared" si="1031"/>
        <v>-10</v>
      </c>
      <c r="I13234">
        <f t="shared" si="1032"/>
        <v>0.19999999999999929</v>
      </c>
      <c r="J13234">
        <f t="shared" si="1033"/>
        <v>-0.01</v>
      </c>
      <c r="K13234">
        <f t="shared" si="1034"/>
        <v>1.9999999999999928E-4</v>
      </c>
    </row>
    <row r="13235" spans="1:11" x14ac:dyDescent="0.35">
      <c r="A13235">
        <v>13235</v>
      </c>
      <c r="B13235" s="1">
        <v>43846.84375</v>
      </c>
      <c r="C13235" s="2">
        <f t="shared" si="1030"/>
        <v>381.84375</v>
      </c>
      <c r="D13235">
        <v>-10.199999999999999</v>
      </c>
      <c r="E13235">
        <v>-9.8000000000000007</v>
      </c>
      <c r="F13235">
        <v>-9.8000000000000007</v>
      </c>
      <c r="G13235">
        <v>-10.199999999999999</v>
      </c>
      <c r="H13235">
        <f t="shared" si="1031"/>
        <v>-10</v>
      </c>
      <c r="I13235">
        <f t="shared" si="1032"/>
        <v>0.19999999999999929</v>
      </c>
      <c r="J13235">
        <f t="shared" si="1033"/>
        <v>-0.01</v>
      </c>
      <c r="K13235">
        <f t="shared" si="1034"/>
        <v>1.9999999999999928E-4</v>
      </c>
    </row>
    <row r="13236" spans="1:11" x14ac:dyDescent="0.35">
      <c r="A13236">
        <v>13236</v>
      </c>
      <c r="B13236" s="1">
        <v>43846.854166666664</v>
      </c>
      <c r="C13236" s="2">
        <f t="shared" si="1030"/>
        <v>381.85416666666424</v>
      </c>
      <c r="D13236">
        <v>-10.199999999999999</v>
      </c>
      <c r="E13236">
        <v>-9.8000000000000007</v>
      </c>
      <c r="F13236">
        <v>-9.8000000000000007</v>
      </c>
      <c r="G13236">
        <v>-10.199999999999999</v>
      </c>
      <c r="H13236">
        <f t="shared" si="1031"/>
        <v>-10</v>
      </c>
      <c r="I13236">
        <f t="shared" si="1032"/>
        <v>0.19999999999999929</v>
      </c>
      <c r="J13236">
        <f t="shared" si="1033"/>
        <v>-0.01</v>
      </c>
      <c r="K13236">
        <f t="shared" si="1034"/>
        <v>1.9999999999999928E-4</v>
      </c>
    </row>
    <row r="13237" spans="1:11" x14ac:dyDescent="0.35">
      <c r="A13237">
        <v>13237</v>
      </c>
      <c r="B13237" s="1">
        <v>43846.864583333336</v>
      </c>
      <c r="C13237" s="2">
        <f t="shared" si="1030"/>
        <v>381.86458333333576</v>
      </c>
      <c r="D13237">
        <v>-10.199999999999999</v>
      </c>
      <c r="E13237">
        <v>-9.8000000000000007</v>
      </c>
      <c r="F13237">
        <v>-9.8000000000000007</v>
      </c>
      <c r="G13237">
        <v>-10.199999999999999</v>
      </c>
      <c r="H13237">
        <f t="shared" si="1031"/>
        <v>-10</v>
      </c>
      <c r="I13237">
        <f t="shared" si="1032"/>
        <v>0.19999999999999929</v>
      </c>
      <c r="J13237">
        <f t="shared" si="1033"/>
        <v>-0.01</v>
      </c>
      <c r="K13237">
        <f t="shared" si="1034"/>
        <v>1.9999999999999928E-4</v>
      </c>
    </row>
    <row r="13238" spans="1:11" x14ac:dyDescent="0.35">
      <c r="A13238">
        <v>13238</v>
      </c>
      <c r="B13238" s="1">
        <v>43846.875</v>
      </c>
      <c r="C13238" s="2">
        <f t="shared" si="1030"/>
        <v>381.875</v>
      </c>
      <c r="D13238">
        <v>-10.199999999999999</v>
      </c>
      <c r="E13238">
        <v>-9.8000000000000007</v>
      </c>
      <c r="F13238">
        <v>-9.8000000000000007</v>
      </c>
      <c r="G13238">
        <v>-10.199999999999999</v>
      </c>
      <c r="H13238">
        <f t="shared" si="1031"/>
        <v>-10</v>
      </c>
      <c r="I13238">
        <f t="shared" si="1032"/>
        <v>0.19999999999999929</v>
      </c>
      <c r="J13238">
        <f t="shared" si="1033"/>
        <v>-0.01</v>
      </c>
      <c r="K13238">
        <f t="shared" si="1034"/>
        <v>1.9999999999999928E-4</v>
      </c>
    </row>
    <row r="13239" spans="1:11" x14ac:dyDescent="0.35">
      <c r="A13239">
        <v>13239</v>
      </c>
      <c r="B13239" s="1">
        <v>43846.885416666664</v>
      </c>
      <c r="C13239" s="2">
        <f t="shared" si="1030"/>
        <v>381.88541666666424</v>
      </c>
      <c r="D13239">
        <v>-10.199999999999999</v>
      </c>
      <c r="E13239">
        <v>-9.8000000000000007</v>
      </c>
      <c r="F13239">
        <v>-9.8000000000000007</v>
      </c>
      <c r="G13239">
        <v>-10.199999999999999</v>
      </c>
      <c r="H13239">
        <f t="shared" si="1031"/>
        <v>-10</v>
      </c>
      <c r="I13239">
        <f t="shared" si="1032"/>
        <v>0.19999999999999929</v>
      </c>
      <c r="J13239">
        <f t="shared" si="1033"/>
        <v>-0.01</v>
      </c>
      <c r="K13239">
        <f t="shared" si="1034"/>
        <v>1.9999999999999928E-4</v>
      </c>
    </row>
    <row r="13240" spans="1:11" x14ac:dyDescent="0.35">
      <c r="A13240">
        <v>13240</v>
      </c>
      <c r="B13240" s="1">
        <v>43846.895833333336</v>
      </c>
      <c r="C13240" s="2">
        <f t="shared" si="1030"/>
        <v>381.89583333333576</v>
      </c>
      <c r="D13240">
        <v>-10.199999999999999</v>
      </c>
      <c r="E13240">
        <v>-9.8000000000000007</v>
      </c>
      <c r="F13240">
        <v>-9.8000000000000007</v>
      </c>
      <c r="G13240">
        <v>-10.199999999999999</v>
      </c>
      <c r="H13240">
        <f t="shared" si="1031"/>
        <v>-10</v>
      </c>
      <c r="I13240">
        <f t="shared" si="1032"/>
        <v>0.19999999999999929</v>
      </c>
      <c r="J13240">
        <f t="shared" si="1033"/>
        <v>-0.01</v>
      </c>
      <c r="K13240">
        <f t="shared" si="1034"/>
        <v>1.9999999999999928E-4</v>
      </c>
    </row>
    <row r="13241" spans="1:11" x14ac:dyDescent="0.35">
      <c r="A13241">
        <v>13241</v>
      </c>
      <c r="B13241" s="1">
        <v>43846.90625</v>
      </c>
      <c r="C13241" s="2">
        <f t="shared" si="1030"/>
        <v>381.90625</v>
      </c>
      <c r="D13241">
        <v>-10.199999999999999</v>
      </c>
      <c r="E13241">
        <v>-9.8000000000000007</v>
      </c>
      <c r="F13241">
        <v>-9.8000000000000007</v>
      </c>
      <c r="G13241">
        <v>-10.199999999999999</v>
      </c>
      <c r="H13241">
        <f t="shared" si="1031"/>
        <v>-10</v>
      </c>
      <c r="I13241">
        <f t="shared" si="1032"/>
        <v>0.19999999999999929</v>
      </c>
      <c r="J13241">
        <f t="shared" si="1033"/>
        <v>-0.01</v>
      </c>
      <c r="K13241">
        <f t="shared" si="1034"/>
        <v>1.9999999999999928E-4</v>
      </c>
    </row>
    <row r="13242" spans="1:11" x14ac:dyDescent="0.35">
      <c r="A13242">
        <v>13242</v>
      </c>
      <c r="B13242" s="1">
        <v>43846.916666666664</v>
      </c>
      <c r="C13242" s="2">
        <f t="shared" si="1030"/>
        <v>381.91666666666424</v>
      </c>
      <c r="D13242">
        <v>-10.199999999999999</v>
      </c>
      <c r="E13242">
        <v>-9.8000000000000007</v>
      </c>
      <c r="F13242">
        <v>-9.8000000000000007</v>
      </c>
      <c r="G13242">
        <v>-10.199999999999999</v>
      </c>
      <c r="H13242">
        <f t="shared" si="1031"/>
        <v>-10</v>
      </c>
      <c r="I13242">
        <f t="shared" si="1032"/>
        <v>0.19999999999999929</v>
      </c>
      <c r="J13242">
        <f t="shared" si="1033"/>
        <v>-0.01</v>
      </c>
      <c r="K13242">
        <f t="shared" si="1034"/>
        <v>1.9999999999999928E-4</v>
      </c>
    </row>
    <row r="13243" spans="1:11" x14ac:dyDescent="0.35">
      <c r="A13243">
        <v>13243</v>
      </c>
      <c r="B13243" s="1">
        <v>43846.927083333336</v>
      </c>
      <c r="C13243" s="2">
        <f t="shared" si="1030"/>
        <v>381.92708333333576</v>
      </c>
      <c r="D13243">
        <v>-10.199999999999999</v>
      </c>
      <c r="E13243">
        <v>-9.8000000000000007</v>
      </c>
      <c r="F13243">
        <v>-9.8000000000000007</v>
      </c>
      <c r="G13243">
        <v>-10.199999999999999</v>
      </c>
      <c r="H13243">
        <f t="shared" si="1031"/>
        <v>-10</v>
      </c>
      <c r="I13243">
        <f t="shared" si="1032"/>
        <v>0.19999999999999929</v>
      </c>
      <c r="J13243">
        <f t="shared" si="1033"/>
        <v>-0.01</v>
      </c>
      <c r="K13243">
        <f t="shared" si="1034"/>
        <v>1.9999999999999928E-4</v>
      </c>
    </row>
    <row r="13244" spans="1:11" x14ac:dyDescent="0.35">
      <c r="A13244">
        <v>13244</v>
      </c>
      <c r="B13244" s="1">
        <v>43846.9375</v>
      </c>
      <c r="C13244" s="2">
        <f t="shared" si="1030"/>
        <v>381.9375</v>
      </c>
      <c r="D13244">
        <v>-10.199999999999999</v>
      </c>
      <c r="E13244">
        <v>-9.8000000000000007</v>
      </c>
      <c r="F13244">
        <v>-9.8000000000000007</v>
      </c>
      <c r="G13244">
        <v>-10.199999999999999</v>
      </c>
      <c r="H13244">
        <f t="shared" si="1031"/>
        <v>-10</v>
      </c>
      <c r="I13244">
        <f t="shared" si="1032"/>
        <v>0.19999999999999929</v>
      </c>
      <c r="J13244">
        <f t="shared" si="1033"/>
        <v>-0.01</v>
      </c>
      <c r="K13244">
        <f t="shared" si="1034"/>
        <v>1.9999999999999928E-4</v>
      </c>
    </row>
    <row r="13245" spans="1:11" x14ac:dyDescent="0.35">
      <c r="A13245">
        <v>13245</v>
      </c>
      <c r="B13245" s="1">
        <v>43846.947916666664</v>
      </c>
      <c r="C13245" s="2">
        <f t="shared" si="1030"/>
        <v>381.94791666666424</v>
      </c>
      <c r="D13245">
        <v>-10.199999999999999</v>
      </c>
      <c r="E13245">
        <v>-9.8000000000000007</v>
      </c>
      <c r="F13245">
        <v>-9.8000000000000007</v>
      </c>
      <c r="G13245">
        <v>-10.199999999999999</v>
      </c>
      <c r="H13245">
        <f t="shared" si="1031"/>
        <v>-10</v>
      </c>
      <c r="I13245">
        <f t="shared" si="1032"/>
        <v>0.19999999999999929</v>
      </c>
      <c r="J13245">
        <f t="shared" si="1033"/>
        <v>-0.01</v>
      </c>
      <c r="K13245">
        <f t="shared" si="1034"/>
        <v>1.9999999999999928E-4</v>
      </c>
    </row>
    <row r="13246" spans="1:11" x14ac:dyDescent="0.35">
      <c r="A13246">
        <v>13246</v>
      </c>
      <c r="B13246" s="1">
        <v>43846.958333333336</v>
      </c>
      <c r="C13246" s="2">
        <f t="shared" si="1030"/>
        <v>381.95833333333576</v>
      </c>
      <c r="D13246">
        <v>-10.199999999999999</v>
      </c>
      <c r="E13246">
        <v>-9.8000000000000007</v>
      </c>
      <c r="F13246">
        <v>-9.8000000000000007</v>
      </c>
      <c r="G13246">
        <v>-10.199999999999999</v>
      </c>
      <c r="H13246">
        <f t="shared" si="1031"/>
        <v>-10</v>
      </c>
      <c r="I13246">
        <f t="shared" si="1032"/>
        <v>0.19999999999999929</v>
      </c>
      <c r="J13246">
        <f t="shared" si="1033"/>
        <v>-0.01</v>
      </c>
      <c r="K13246">
        <f t="shared" si="1034"/>
        <v>1.9999999999999928E-4</v>
      </c>
    </row>
    <row r="13247" spans="1:11" x14ac:dyDescent="0.35">
      <c r="A13247">
        <v>13247</v>
      </c>
      <c r="B13247" s="1">
        <v>43846.96875</v>
      </c>
      <c r="C13247" s="2">
        <f t="shared" si="1030"/>
        <v>381.96875</v>
      </c>
      <c r="D13247">
        <v>-10.199999999999999</v>
      </c>
      <c r="E13247">
        <v>-9.8000000000000007</v>
      </c>
      <c r="F13247">
        <v>-9.8000000000000007</v>
      </c>
      <c r="G13247">
        <v>-10.199999999999999</v>
      </c>
      <c r="H13247">
        <f t="shared" si="1031"/>
        <v>-10</v>
      </c>
      <c r="I13247">
        <f t="shared" si="1032"/>
        <v>0.19999999999999929</v>
      </c>
      <c r="J13247">
        <f t="shared" si="1033"/>
        <v>-0.01</v>
      </c>
      <c r="K13247">
        <f t="shared" si="1034"/>
        <v>1.9999999999999928E-4</v>
      </c>
    </row>
    <row r="13248" spans="1:11" x14ac:dyDescent="0.35">
      <c r="A13248">
        <v>13248</v>
      </c>
      <c r="B13248" s="1">
        <v>43846.979166666664</v>
      </c>
      <c r="C13248" s="2">
        <f t="shared" si="1030"/>
        <v>381.97916666666424</v>
      </c>
      <c r="D13248">
        <v>-10.199999999999999</v>
      </c>
      <c r="E13248">
        <v>-9.8000000000000007</v>
      </c>
      <c r="F13248">
        <v>-9.8000000000000007</v>
      </c>
      <c r="G13248">
        <v>-10.199999999999999</v>
      </c>
      <c r="H13248">
        <f t="shared" si="1031"/>
        <v>-10</v>
      </c>
      <c r="I13248">
        <f t="shared" si="1032"/>
        <v>0.19999999999999929</v>
      </c>
      <c r="J13248">
        <f t="shared" si="1033"/>
        <v>-0.01</v>
      </c>
      <c r="K13248">
        <f t="shared" si="1034"/>
        <v>1.9999999999999928E-4</v>
      </c>
    </row>
    <row r="13249" spans="1:11" x14ac:dyDescent="0.35">
      <c r="A13249">
        <v>13249</v>
      </c>
      <c r="B13249" s="1">
        <v>43846.989583333336</v>
      </c>
      <c r="C13249" s="2">
        <f t="shared" si="1030"/>
        <v>381.98958333333576</v>
      </c>
      <c r="D13249">
        <v>-10.199999999999999</v>
      </c>
      <c r="E13249">
        <v>-9.8000000000000007</v>
      </c>
      <c r="F13249">
        <v>-9.8000000000000007</v>
      </c>
      <c r="G13249">
        <v>-10.199999999999999</v>
      </c>
      <c r="H13249">
        <f t="shared" si="1031"/>
        <v>-10</v>
      </c>
      <c r="I13249">
        <f t="shared" si="1032"/>
        <v>0.19999999999999929</v>
      </c>
      <c r="J13249">
        <f t="shared" si="1033"/>
        <v>-0.01</v>
      </c>
      <c r="K13249">
        <f t="shared" si="1034"/>
        <v>1.9999999999999928E-4</v>
      </c>
    </row>
    <row r="13250" spans="1:11" x14ac:dyDescent="0.35">
      <c r="A13250">
        <v>13250</v>
      </c>
      <c r="B13250" s="1">
        <v>43847</v>
      </c>
      <c r="C13250" s="2">
        <f t="shared" si="1030"/>
        <v>382</v>
      </c>
      <c r="D13250">
        <v>-10.199999999999999</v>
      </c>
      <c r="E13250">
        <v>-9.8000000000000007</v>
      </c>
      <c r="F13250">
        <v>-9.8000000000000007</v>
      </c>
      <c r="G13250">
        <v>-10.199999999999999</v>
      </c>
      <c r="H13250">
        <f t="shared" si="1031"/>
        <v>-10</v>
      </c>
      <c r="I13250">
        <f t="shared" si="1032"/>
        <v>0.19999999999999929</v>
      </c>
      <c r="J13250">
        <f t="shared" si="1033"/>
        <v>-0.01</v>
      </c>
      <c r="K13250">
        <f t="shared" si="1034"/>
        <v>1.9999999999999928E-4</v>
      </c>
    </row>
    <row r="13251" spans="1:11" x14ac:dyDescent="0.35">
      <c r="A13251">
        <v>13251</v>
      </c>
      <c r="B13251" s="1">
        <v>43847.010416666664</v>
      </c>
      <c r="C13251" s="2">
        <f t="shared" ref="C13251:C13314" si="1035">B13251-43465</f>
        <v>382.01041666666424</v>
      </c>
      <c r="D13251">
        <v>-10.199999999999999</v>
      </c>
      <c r="E13251">
        <v>-9.8000000000000007</v>
      </c>
      <c r="F13251">
        <v>-9.8000000000000007</v>
      </c>
      <c r="G13251">
        <v>-10.199999999999999</v>
      </c>
      <c r="H13251">
        <f t="shared" ref="H13251:H13314" si="1036">AVERAGE(D13251:G13251)</f>
        <v>-10</v>
      </c>
      <c r="I13251">
        <f t="shared" ref="I13251:I13314" si="1037">_xlfn.STDEV.P(D13251:G13251)</f>
        <v>0.19999999999999929</v>
      </c>
      <c r="J13251">
        <f t="shared" ref="J13251:J13314" si="1038">H13251/1000</f>
        <v>-0.01</v>
      </c>
      <c r="K13251">
        <f t="shared" ref="K13251:K13314" si="1039">I13251/1000</f>
        <v>1.9999999999999928E-4</v>
      </c>
    </row>
    <row r="13252" spans="1:11" x14ac:dyDescent="0.35">
      <c r="A13252">
        <v>13252</v>
      </c>
      <c r="B13252" s="1">
        <v>43847.020833333336</v>
      </c>
      <c r="C13252" s="2">
        <f t="shared" si="1035"/>
        <v>382.02083333333576</v>
      </c>
      <c r="D13252">
        <v>-10.199999999999999</v>
      </c>
      <c r="E13252">
        <v>-9.8000000000000007</v>
      </c>
      <c r="F13252">
        <v>-9.8000000000000007</v>
      </c>
      <c r="G13252">
        <v>-10.199999999999999</v>
      </c>
      <c r="H13252">
        <f t="shared" si="1036"/>
        <v>-10</v>
      </c>
      <c r="I13252">
        <f t="shared" si="1037"/>
        <v>0.19999999999999929</v>
      </c>
      <c r="J13252">
        <f t="shared" si="1038"/>
        <v>-0.01</v>
      </c>
      <c r="K13252">
        <f t="shared" si="1039"/>
        <v>1.9999999999999928E-4</v>
      </c>
    </row>
    <row r="13253" spans="1:11" x14ac:dyDescent="0.35">
      <c r="A13253">
        <v>13253</v>
      </c>
      <c r="B13253" s="1">
        <v>43847.03125</v>
      </c>
      <c r="C13253" s="2">
        <f t="shared" si="1035"/>
        <v>382.03125</v>
      </c>
      <c r="D13253">
        <v>-10.199999999999999</v>
      </c>
      <c r="E13253">
        <v>-9.8000000000000007</v>
      </c>
      <c r="F13253">
        <v>-9.8000000000000007</v>
      </c>
      <c r="G13253">
        <v>-10.199999999999999</v>
      </c>
      <c r="H13253">
        <f t="shared" si="1036"/>
        <v>-10</v>
      </c>
      <c r="I13253">
        <f t="shared" si="1037"/>
        <v>0.19999999999999929</v>
      </c>
      <c r="J13253">
        <f t="shared" si="1038"/>
        <v>-0.01</v>
      </c>
      <c r="K13253">
        <f t="shared" si="1039"/>
        <v>1.9999999999999928E-4</v>
      </c>
    </row>
    <row r="13254" spans="1:11" x14ac:dyDescent="0.35">
      <c r="A13254">
        <v>13254</v>
      </c>
      <c r="B13254" s="1">
        <v>43847.041666666664</v>
      </c>
      <c r="C13254" s="2">
        <f t="shared" si="1035"/>
        <v>382.04166666666424</v>
      </c>
      <c r="D13254">
        <v>-10.199999999999999</v>
      </c>
      <c r="E13254">
        <v>-9.8000000000000007</v>
      </c>
      <c r="F13254">
        <v>-9.8000000000000007</v>
      </c>
      <c r="G13254">
        <v>-10.199999999999999</v>
      </c>
      <c r="H13254">
        <f t="shared" si="1036"/>
        <v>-10</v>
      </c>
      <c r="I13254">
        <f t="shared" si="1037"/>
        <v>0.19999999999999929</v>
      </c>
      <c r="J13254">
        <f t="shared" si="1038"/>
        <v>-0.01</v>
      </c>
      <c r="K13254">
        <f t="shared" si="1039"/>
        <v>1.9999999999999928E-4</v>
      </c>
    </row>
    <row r="13255" spans="1:11" x14ac:dyDescent="0.35">
      <c r="A13255">
        <v>13255</v>
      </c>
      <c r="B13255" s="1">
        <v>43847.052083333336</v>
      </c>
      <c r="C13255" s="2">
        <f t="shared" si="1035"/>
        <v>382.05208333333576</v>
      </c>
      <c r="D13255">
        <v>-10.199999999999999</v>
      </c>
      <c r="E13255">
        <v>-9.8000000000000007</v>
      </c>
      <c r="F13255">
        <v>-9.8000000000000007</v>
      </c>
      <c r="G13255">
        <v>-10.199999999999999</v>
      </c>
      <c r="H13255">
        <f t="shared" si="1036"/>
        <v>-10</v>
      </c>
      <c r="I13255">
        <f t="shared" si="1037"/>
        <v>0.19999999999999929</v>
      </c>
      <c r="J13255">
        <f t="shared" si="1038"/>
        <v>-0.01</v>
      </c>
      <c r="K13255">
        <f t="shared" si="1039"/>
        <v>1.9999999999999928E-4</v>
      </c>
    </row>
    <row r="13256" spans="1:11" x14ac:dyDescent="0.35">
      <c r="A13256">
        <v>13256</v>
      </c>
      <c r="B13256" s="1">
        <v>43847.0625</v>
      </c>
      <c r="C13256" s="2">
        <f t="shared" si="1035"/>
        <v>382.0625</v>
      </c>
      <c r="D13256">
        <v>-10.199999999999999</v>
      </c>
      <c r="E13256">
        <v>-9.8000000000000007</v>
      </c>
      <c r="F13256">
        <v>-9.8000000000000007</v>
      </c>
      <c r="G13256">
        <v>-10.199999999999999</v>
      </c>
      <c r="H13256">
        <f t="shared" si="1036"/>
        <v>-10</v>
      </c>
      <c r="I13256">
        <f t="shared" si="1037"/>
        <v>0.19999999999999929</v>
      </c>
      <c r="J13256">
        <f t="shared" si="1038"/>
        <v>-0.01</v>
      </c>
      <c r="K13256">
        <f t="shared" si="1039"/>
        <v>1.9999999999999928E-4</v>
      </c>
    </row>
    <row r="13257" spans="1:11" x14ac:dyDescent="0.35">
      <c r="A13257">
        <v>13257</v>
      </c>
      <c r="B13257" s="1">
        <v>43847.072916666664</v>
      </c>
      <c r="C13257" s="2">
        <f t="shared" si="1035"/>
        <v>382.07291666666424</v>
      </c>
      <c r="D13257">
        <v>-10.199999999999999</v>
      </c>
      <c r="E13257">
        <v>-9.8000000000000007</v>
      </c>
      <c r="F13257">
        <v>-9.8000000000000007</v>
      </c>
      <c r="G13257">
        <v>-10.199999999999999</v>
      </c>
      <c r="H13257">
        <f t="shared" si="1036"/>
        <v>-10</v>
      </c>
      <c r="I13257">
        <f t="shared" si="1037"/>
        <v>0.19999999999999929</v>
      </c>
      <c r="J13257">
        <f t="shared" si="1038"/>
        <v>-0.01</v>
      </c>
      <c r="K13257">
        <f t="shared" si="1039"/>
        <v>1.9999999999999928E-4</v>
      </c>
    </row>
    <row r="13258" spans="1:11" x14ac:dyDescent="0.35">
      <c r="A13258">
        <v>13258</v>
      </c>
      <c r="B13258" s="1">
        <v>43847.083333333336</v>
      </c>
      <c r="C13258" s="2">
        <f t="shared" si="1035"/>
        <v>382.08333333333576</v>
      </c>
      <c r="D13258">
        <v>-10.199999999999999</v>
      </c>
      <c r="E13258">
        <v>-9.8000000000000007</v>
      </c>
      <c r="F13258">
        <v>-9.8000000000000007</v>
      </c>
      <c r="G13258">
        <v>-10.199999999999999</v>
      </c>
      <c r="H13258">
        <f t="shared" si="1036"/>
        <v>-10</v>
      </c>
      <c r="I13258">
        <f t="shared" si="1037"/>
        <v>0.19999999999999929</v>
      </c>
      <c r="J13258">
        <f t="shared" si="1038"/>
        <v>-0.01</v>
      </c>
      <c r="K13258">
        <f t="shared" si="1039"/>
        <v>1.9999999999999928E-4</v>
      </c>
    </row>
    <row r="13259" spans="1:11" x14ac:dyDescent="0.35">
      <c r="A13259">
        <v>13259</v>
      </c>
      <c r="B13259" s="1">
        <v>43847.09375</v>
      </c>
      <c r="C13259" s="2">
        <f t="shared" si="1035"/>
        <v>382.09375</v>
      </c>
      <c r="D13259">
        <v>-10.199999999999999</v>
      </c>
      <c r="E13259">
        <v>-9.8000000000000007</v>
      </c>
      <c r="F13259">
        <v>-9.8000000000000007</v>
      </c>
      <c r="G13259">
        <v>-10.199999999999999</v>
      </c>
      <c r="H13259">
        <f t="shared" si="1036"/>
        <v>-10</v>
      </c>
      <c r="I13259">
        <f t="shared" si="1037"/>
        <v>0.19999999999999929</v>
      </c>
      <c r="J13259">
        <f t="shared" si="1038"/>
        <v>-0.01</v>
      </c>
      <c r="K13259">
        <f t="shared" si="1039"/>
        <v>1.9999999999999928E-4</v>
      </c>
    </row>
    <row r="13260" spans="1:11" x14ac:dyDescent="0.35">
      <c r="A13260">
        <v>13260</v>
      </c>
      <c r="B13260" s="1">
        <v>43847.104166666664</v>
      </c>
      <c r="C13260" s="2">
        <f t="shared" si="1035"/>
        <v>382.10416666666424</v>
      </c>
      <c r="D13260">
        <v>-10.199999999999999</v>
      </c>
      <c r="E13260">
        <v>-9.8000000000000007</v>
      </c>
      <c r="F13260">
        <v>-9.8000000000000007</v>
      </c>
      <c r="G13260">
        <v>-10.199999999999999</v>
      </c>
      <c r="H13260">
        <f t="shared" si="1036"/>
        <v>-10</v>
      </c>
      <c r="I13260">
        <f t="shared" si="1037"/>
        <v>0.19999999999999929</v>
      </c>
      <c r="J13260">
        <f t="shared" si="1038"/>
        <v>-0.01</v>
      </c>
      <c r="K13260">
        <f t="shared" si="1039"/>
        <v>1.9999999999999928E-4</v>
      </c>
    </row>
    <row r="13261" spans="1:11" x14ac:dyDescent="0.35">
      <c r="A13261">
        <v>13261</v>
      </c>
      <c r="B13261" s="1">
        <v>43847.114583333336</v>
      </c>
      <c r="C13261" s="2">
        <f t="shared" si="1035"/>
        <v>382.11458333333576</v>
      </c>
      <c r="D13261">
        <v>-10.199999999999999</v>
      </c>
      <c r="E13261">
        <v>-9.8000000000000007</v>
      </c>
      <c r="F13261">
        <v>-9.8000000000000007</v>
      </c>
      <c r="G13261">
        <v>-10.199999999999999</v>
      </c>
      <c r="H13261">
        <f t="shared" si="1036"/>
        <v>-10</v>
      </c>
      <c r="I13261">
        <f t="shared" si="1037"/>
        <v>0.19999999999999929</v>
      </c>
      <c r="J13261">
        <f t="shared" si="1038"/>
        <v>-0.01</v>
      </c>
      <c r="K13261">
        <f t="shared" si="1039"/>
        <v>1.9999999999999928E-4</v>
      </c>
    </row>
    <row r="13262" spans="1:11" x14ac:dyDescent="0.35">
      <c r="A13262">
        <v>13262</v>
      </c>
      <c r="B13262" s="1">
        <v>43847.125</v>
      </c>
      <c r="C13262" s="2">
        <f t="shared" si="1035"/>
        <v>382.125</v>
      </c>
      <c r="D13262">
        <v>-10.199999999999999</v>
      </c>
      <c r="E13262">
        <v>-9.8000000000000007</v>
      </c>
      <c r="F13262">
        <v>-9.8000000000000007</v>
      </c>
      <c r="G13262">
        <v>-10.199999999999999</v>
      </c>
      <c r="H13262">
        <f t="shared" si="1036"/>
        <v>-10</v>
      </c>
      <c r="I13262">
        <f t="shared" si="1037"/>
        <v>0.19999999999999929</v>
      </c>
      <c r="J13262">
        <f t="shared" si="1038"/>
        <v>-0.01</v>
      </c>
      <c r="K13262">
        <f t="shared" si="1039"/>
        <v>1.9999999999999928E-4</v>
      </c>
    </row>
    <row r="13263" spans="1:11" x14ac:dyDescent="0.35">
      <c r="A13263">
        <v>13263</v>
      </c>
      <c r="B13263" s="1">
        <v>43847.135416666664</v>
      </c>
      <c r="C13263" s="2">
        <f t="shared" si="1035"/>
        <v>382.13541666666424</v>
      </c>
      <c r="D13263">
        <v>-10.199999999999999</v>
      </c>
      <c r="E13263">
        <v>-9.8000000000000007</v>
      </c>
      <c r="F13263">
        <v>-9.8000000000000007</v>
      </c>
      <c r="G13263">
        <v>-10.199999999999999</v>
      </c>
      <c r="H13263">
        <f t="shared" si="1036"/>
        <v>-10</v>
      </c>
      <c r="I13263">
        <f t="shared" si="1037"/>
        <v>0.19999999999999929</v>
      </c>
      <c r="J13263">
        <f t="shared" si="1038"/>
        <v>-0.01</v>
      </c>
      <c r="K13263">
        <f t="shared" si="1039"/>
        <v>1.9999999999999928E-4</v>
      </c>
    </row>
    <row r="13264" spans="1:11" x14ac:dyDescent="0.35">
      <c r="A13264">
        <v>13264</v>
      </c>
      <c r="B13264" s="1">
        <v>43847.145833333336</v>
      </c>
      <c r="C13264" s="2">
        <f t="shared" si="1035"/>
        <v>382.14583333333576</v>
      </c>
      <c r="D13264">
        <v>-10.199999999999999</v>
      </c>
      <c r="E13264">
        <v>-9.8000000000000007</v>
      </c>
      <c r="F13264">
        <v>-9.8000000000000007</v>
      </c>
      <c r="G13264">
        <v>-10.199999999999999</v>
      </c>
      <c r="H13264">
        <f t="shared" si="1036"/>
        <v>-10</v>
      </c>
      <c r="I13264">
        <f t="shared" si="1037"/>
        <v>0.19999999999999929</v>
      </c>
      <c r="J13264">
        <f t="shared" si="1038"/>
        <v>-0.01</v>
      </c>
      <c r="K13264">
        <f t="shared" si="1039"/>
        <v>1.9999999999999928E-4</v>
      </c>
    </row>
    <row r="13265" spans="1:11" x14ac:dyDescent="0.35">
      <c r="A13265">
        <v>13265</v>
      </c>
      <c r="B13265" s="1">
        <v>43847.15625</v>
      </c>
      <c r="C13265" s="2">
        <f t="shared" si="1035"/>
        <v>382.15625</v>
      </c>
      <c r="D13265">
        <v>-10.199999999999999</v>
      </c>
      <c r="E13265">
        <v>-9.8000000000000007</v>
      </c>
      <c r="F13265">
        <v>-9.8000000000000007</v>
      </c>
      <c r="G13265">
        <v>-10.199999999999999</v>
      </c>
      <c r="H13265">
        <f t="shared" si="1036"/>
        <v>-10</v>
      </c>
      <c r="I13265">
        <f t="shared" si="1037"/>
        <v>0.19999999999999929</v>
      </c>
      <c r="J13265">
        <f t="shared" si="1038"/>
        <v>-0.01</v>
      </c>
      <c r="K13265">
        <f t="shared" si="1039"/>
        <v>1.9999999999999928E-4</v>
      </c>
    </row>
    <row r="13266" spans="1:11" x14ac:dyDescent="0.35">
      <c r="A13266">
        <v>13266</v>
      </c>
      <c r="B13266" s="1">
        <v>43847.166666666664</v>
      </c>
      <c r="C13266" s="2">
        <f t="shared" si="1035"/>
        <v>382.16666666666424</v>
      </c>
      <c r="D13266">
        <v>-10.199999999999999</v>
      </c>
      <c r="E13266">
        <v>-9.8000000000000007</v>
      </c>
      <c r="F13266">
        <v>-9.8000000000000007</v>
      </c>
      <c r="G13266">
        <v>-10.199999999999999</v>
      </c>
      <c r="H13266">
        <f t="shared" si="1036"/>
        <v>-10</v>
      </c>
      <c r="I13266">
        <f t="shared" si="1037"/>
        <v>0.19999999999999929</v>
      </c>
      <c r="J13266">
        <f t="shared" si="1038"/>
        <v>-0.01</v>
      </c>
      <c r="K13266">
        <f t="shared" si="1039"/>
        <v>1.9999999999999928E-4</v>
      </c>
    </row>
    <row r="13267" spans="1:11" x14ac:dyDescent="0.35">
      <c r="A13267">
        <v>13267</v>
      </c>
      <c r="B13267" s="1">
        <v>43847.177083333336</v>
      </c>
      <c r="C13267" s="2">
        <f t="shared" si="1035"/>
        <v>382.17708333333576</v>
      </c>
      <c r="D13267">
        <v>-10.199999999999999</v>
      </c>
      <c r="E13267">
        <v>-9.8000000000000007</v>
      </c>
      <c r="F13267">
        <v>-9.8000000000000007</v>
      </c>
      <c r="G13267">
        <v>-10.199999999999999</v>
      </c>
      <c r="H13267">
        <f t="shared" si="1036"/>
        <v>-10</v>
      </c>
      <c r="I13267">
        <f t="shared" si="1037"/>
        <v>0.19999999999999929</v>
      </c>
      <c r="J13267">
        <f t="shared" si="1038"/>
        <v>-0.01</v>
      </c>
      <c r="K13267">
        <f t="shared" si="1039"/>
        <v>1.9999999999999928E-4</v>
      </c>
    </row>
    <row r="13268" spans="1:11" x14ac:dyDescent="0.35">
      <c r="A13268">
        <v>13268</v>
      </c>
      <c r="B13268" s="1">
        <v>43847.1875</v>
      </c>
      <c r="C13268" s="2">
        <f t="shared" si="1035"/>
        <v>382.1875</v>
      </c>
      <c r="D13268">
        <v>-10.199999999999999</v>
      </c>
      <c r="E13268">
        <v>-9.8000000000000007</v>
      </c>
      <c r="F13268">
        <v>-9.8000000000000007</v>
      </c>
      <c r="G13268">
        <v>-10.199999999999999</v>
      </c>
      <c r="H13268">
        <f t="shared" si="1036"/>
        <v>-10</v>
      </c>
      <c r="I13268">
        <f t="shared" si="1037"/>
        <v>0.19999999999999929</v>
      </c>
      <c r="J13268">
        <f t="shared" si="1038"/>
        <v>-0.01</v>
      </c>
      <c r="K13268">
        <f t="shared" si="1039"/>
        <v>1.9999999999999928E-4</v>
      </c>
    </row>
    <row r="13269" spans="1:11" x14ac:dyDescent="0.35">
      <c r="A13269">
        <v>13269</v>
      </c>
      <c r="B13269" s="1">
        <v>43847.197916666664</v>
      </c>
      <c r="C13269" s="2">
        <f t="shared" si="1035"/>
        <v>382.19791666666424</v>
      </c>
      <c r="D13269">
        <v>-10.199999999999999</v>
      </c>
      <c r="E13269">
        <v>-9.8000000000000007</v>
      </c>
      <c r="F13269">
        <v>-9.8000000000000007</v>
      </c>
      <c r="G13269">
        <v>-10.199999999999999</v>
      </c>
      <c r="H13269">
        <f t="shared" si="1036"/>
        <v>-10</v>
      </c>
      <c r="I13269">
        <f t="shared" si="1037"/>
        <v>0.19999999999999929</v>
      </c>
      <c r="J13269">
        <f t="shared" si="1038"/>
        <v>-0.01</v>
      </c>
      <c r="K13269">
        <f t="shared" si="1039"/>
        <v>1.9999999999999928E-4</v>
      </c>
    </row>
    <row r="13270" spans="1:11" x14ac:dyDescent="0.35">
      <c r="A13270">
        <v>13270</v>
      </c>
      <c r="B13270" s="1">
        <v>43847.208333333336</v>
      </c>
      <c r="C13270" s="2">
        <f t="shared" si="1035"/>
        <v>382.20833333333576</v>
      </c>
      <c r="D13270">
        <v>-10.199999999999999</v>
      </c>
      <c r="E13270">
        <v>-9.8000000000000007</v>
      </c>
      <c r="F13270">
        <v>-9.8000000000000007</v>
      </c>
      <c r="G13270">
        <v>-10.199999999999999</v>
      </c>
      <c r="H13270">
        <f t="shared" si="1036"/>
        <v>-10</v>
      </c>
      <c r="I13270">
        <f t="shared" si="1037"/>
        <v>0.19999999999999929</v>
      </c>
      <c r="J13270">
        <f t="shared" si="1038"/>
        <v>-0.01</v>
      </c>
      <c r="K13270">
        <f t="shared" si="1039"/>
        <v>1.9999999999999928E-4</v>
      </c>
    </row>
    <row r="13271" spans="1:11" x14ac:dyDescent="0.35">
      <c r="A13271">
        <v>13271</v>
      </c>
      <c r="B13271" s="1">
        <v>43847.21875</v>
      </c>
      <c r="C13271" s="2">
        <f t="shared" si="1035"/>
        <v>382.21875</v>
      </c>
      <c r="D13271">
        <v>-10.199999999999999</v>
      </c>
      <c r="E13271">
        <v>-9.8000000000000007</v>
      </c>
      <c r="F13271">
        <v>-9.8000000000000007</v>
      </c>
      <c r="G13271">
        <v>-10.199999999999999</v>
      </c>
      <c r="H13271">
        <f t="shared" si="1036"/>
        <v>-10</v>
      </c>
      <c r="I13271">
        <f t="shared" si="1037"/>
        <v>0.19999999999999929</v>
      </c>
      <c r="J13271">
        <f t="shared" si="1038"/>
        <v>-0.01</v>
      </c>
      <c r="K13271">
        <f t="shared" si="1039"/>
        <v>1.9999999999999928E-4</v>
      </c>
    </row>
    <row r="13272" spans="1:11" x14ac:dyDescent="0.35">
      <c r="A13272">
        <v>13272</v>
      </c>
      <c r="B13272" s="1">
        <v>43847.229166666664</v>
      </c>
      <c r="C13272" s="2">
        <f t="shared" si="1035"/>
        <v>382.22916666666424</v>
      </c>
      <c r="D13272">
        <v>-10.199999999999999</v>
      </c>
      <c r="E13272">
        <v>-9.8000000000000007</v>
      </c>
      <c r="F13272">
        <v>-9.8000000000000007</v>
      </c>
      <c r="G13272">
        <v>-10.199999999999999</v>
      </c>
      <c r="H13272">
        <f t="shared" si="1036"/>
        <v>-10</v>
      </c>
      <c r="I13272">
        <f t="shared" si="1037"/>
        <v>0.19999999999999929</v>
      </c>
      <c r="J13272">
        <f t="shared" si="1038"/>
        <v>-0.01</v>
      </c>
      <c r="K13272">
        <f t="shared" si="1039"/>
        <v>1.9999999999999928E-4</v>
      </c>
    </row>
    <row r="13273" spans="1:11" x14ac:dyDescent="0.35">
      <c r="A13273">
        <v>13273</v>
      </c>
      <c r="B13273" s="1">
        <v>43847.239583333336</v>
      </c>
      <c r="C13273" s="2">
        <f t="shared" si="1035"/>
        <v>382.23958333333576</v>
      </c>
      <c r="D13273">
        <v>-10.199999999999999</v>
      </c>
      <c r="E13273">
        <v>-9.8000000000000007</v>
      </c>
      <c r="F13273">
        <v>-9.8000000000000007</v>
      </c>
      <c r="G13273">
        <v>-10.199999999999999</v>
      </c>
      <c r="H13273">
        <f t="shared" si="1036"/>
        <v>-10</v>
      </c>
      <c r="I13273">
        <f t="shared" si="1037"/>
        <v>0.19999999999999929</v>
      </c>
      <c r="J13273">
        <f t="shared" si="1038"/>
        <v>-0.01</v>
      </c>
      <c r="K13273">
        <f t="shared" si="1039"/>
        <v>1.9999999999999928E-4</v>
      </c>
    </row>
    <row r="13274" spans="1:11" x14ac:dyDescent="0.35">
      <c r="A13274">
        <v>13274</v>
      </c>
      <c r="B13274" s="1">
        <v>43847.25</v>
      </c>
      <c r="C13274" s="2">
        <f t="shared" si="1035"/>
        <v>382.25</v>
      </c>
      <c r="D13274">
        <v>-10.199999999999999</v>
      </c>
      <c r="E13274">
        <v>-9.8000000000000007</v>
      </c>
      <c r="F13274">
        <v>-9.8000000000000007</v>
      </c>
      <c r="G13274">
        <v>-10.199999999999999</v>
      </c>
      <c r="H13274">
        <f t="shared" si="1036"/>
        <v>-10</v>
      </c>
      <c r="I13274">
        <f t="shared" si="1037"/>
        <v>0.19999999999999929</v>
      </c>
      <c r="J13274">
        <f t="shared" si="1038"/>
        <v>-0.01</v>
      </c>
      <c r="K13274">
        <f t="shared" si="1039"/>
        <v>1.9999999999999928E-4</v>
      </c>
    </row>
    <row r="13275" spans="1:11" x14ac:dyDescent="0.35">
      <c r="A13275">
        <v>13275</v>
      </c>
      <c r="B13275" s="1">
        <v>43847.260416666664</v>
      </c>
      <c r="C13275" s="2">
        <f t="shared" si="1035"/>
        <v>382.26041666666424</v>
      </c>
      <c r="D13275">
        <v>-10.199999999999999</v>
      </c>
      <c r="E13275">
        <v>-9.8000000000000007</v>
      </c>
      <c r="F13275">
        <v>-9.8000000000000007</v>
      </c>
      <c r="G13275">
        <v>-10.199999999999999</v>
      </c>
      <c r="H13275">
        <f t="shared" si="1036"/>
        <v>-10</v>
      </c>
      <c r="I13275">
        <f t="shared" si="1037"/>
        <v>0.19999999999999929</v>
      </c>
      <c r="J13275">
        <f t="shared" si="1038"/>
        <v>-0.01</v>
      </c>
      <c r="K13275">
        <f t="shared" si="1039"/>
        <v>1.9999999999999928E-4</v>
      </c>
    </row>
    <row r="13276" spans="1:11" x14ac:dyDescent="0.35">
      <c r="A13276">
        <v>13276</v>
      </c>
      <c r="B13276" s="1">
        <v>43847.270833333336</v>
      </c>
      <c r="C13276" s="2">
        <f t="shared" si="1035"/>
        <v>382.27083333333576</v>
      </c>
      <c r="D13276">
        <v>-10.199999999999999</v>
      </c>
      <c r="E13276">
        <v>-9.8000000000000007</v>
      </c>
      <c r="F13276">
        <v>-9.8000000000000007</v>
      </c>
      <c r="G13276">
        <v>-10.199999999999999</v>
      </c>
      <c r="H13276">
        <f t="shared" si="1036"/>
        <v>-10</v>
      </c>
      <c r="I13276">
        <f t="shared" si="1037"/>
        <v>0.19999999999999929</v>
      </c>
      <c r="J13276">
        <f t="shared" si="1038"/>
        <v>-0.01</v>
      </c>
      <c r="K13276">
        <f t="shared" si="1039"/>
        <v>1.9999999999999928E-4</v>
      </c>
    </row>
    <row r="13277" spans="1:11" x14ac:dyDescent="0.35">
      <c r="A13277">
        <v>13277</v>
      </c>
      <c r="B13277" s="1">
        <v>43847.28125</v>
      </c>
      <c r="C13277" s="2">
        <f t="shared" si="1035"/>
        <v>382.28125</v>
      </c>
      <c r="D13277">
        <v>-10.199999999999999</v>
      </c>
      <c r="E13277">
        <v>-9.8000000000000007</v>
      </c>
      <c r="F13277">
        <v>-9.8000000000000007</v>
      </c>
      <c r="G13277">
        <v>-10.199999999999999</v>
      </c>
      <c r="H13277">
        <f t="shared" si="1036"/>
        <v>-10</v>
      </c>
      <c r="I13277">
        <f t="shared" si="1037"/>
        <v>0.19999999999999929</v>
      </c>
      <c r="J13277">
        <f t="shared" si="1038"/>
        <v>-0.01</v>
      </c>
      <c r="K13277">
        <f t="shared" si="1039"/>
        <v>1.9999999999999928E-4</v>
      </c>
    </row>
    <row r="13278" spans="1:11" x14ac:dyDescent="0.35">
      <c r="A13278">
        <v>13278</v>
      </c>
      <c r="B13278" s="1">
        <v>43847.291666666664</v>
      </c>
      <c r="C13278" s="2">
        <f t="shared" si="1035"/>
        <v>382.29166666666424</v>
      </c>
      <c r="D13278">
        <v>-10.199999999999999</v>
      </c>
      <c r="E13278">
        <v>-9.8000000000000007</v>
      </c>
      <c r="F13278">
        <v>-9.8000000000000007</v>
      </c>
      <c r="G13278">
        <v>-10.199999999999999</v>
      </c>
      <c r="H13278">
        <f t="shared" si="1036"/>
        <v>-10</v>
      </c>
      <c r="I13278">
        <f t="shared" si="1037"/>
        <v>0.19999999999999929</v>
      </c>
      <c r="J13278">
        <f t="shared" si="1038"/>
        <v>-0.01</v>
      </c>
      <c r="K13278">
        <f t="shared" si="1039"/>
        <v>1.9999999999999928E-4</v>
      </c>
    </row>
    <row r="13279" spans="1:11" x14ac:dyDescent="0.35">
      <c r="A13279">
        <v>13279</v>
      </c>
      <c r="B13279" s="1">
        <v>43847.302083333336</v>
      </c>
      <c r="C13279" s="2">
        <f t="shared" si="1035"/>
        <v>382.30208333333576</v>
      </c>
      <c r="D13279">
        <v>-10.199999999999999</v>
      </c>
      <c r="E13279">
        <v>-9.8000000000000007</v>
      </c>
      <c r="F13279">
        <v>-9.8000000000000007</v>
      </c>
      <c r="G13279">
        <v>-10.199999999999999</v>
      </c>
      <c r="H13279">
        <f t="shared" si="1036"/>
        <v>-10</v>
      </c>
      <c r="I13279">
        <f t="shared" si="1037"/>
        <v>0.19999999999999929</v>
      </c>
      <c r="J13279">
        <f t="shared" si="1038"/>
        <v>-0.01</v>
      </c>
      <c r="K13279">
        <f t="shared" si="1039"/>
        <v>1.9999999999999928E-4</v>
      </c>
    </row>
    <row r="13280" spans="1:11" x14ac:dyDescent="0.35">
      <c r="A13280">
        <v>13280</v>
      </c>
      <c r="B13280" s="1">
        <v>43847.3125</v>
      </c>
      <c r="C13280" s="2">
        <f t="shared" si="1035"/>
        <v>382.3125</v>
      </c>
      <c r="D13280">
        <v>-10.199999999999999</v>
      </c>
      <c r="E13280">
        <v>-9.8000000000000007</v>
      </c>
      <c r="F13280">
        <v>-9.8000000000000007</v>
      </c>
      <c r="G13280">
        <v>-10.199999999999999</v>
      </c>
      <c r="H13280">
        <f t="shared" si="1036"/>
        <v>-10</v>
      </c>
      <c r="I13280">
        <f t="shared" si="1037"/>
        <v>0.19999999999999929</v>
      </c>
      <c r="J13280">
        <f t="shared" si="1038"/>
        <v>-0.01</v>
      </c>
      <c r="K13280">
        <f t="shared" si="1039"/>
        <v>1.9999999999999928E-4</v>
      </c>
    </row>
    <row r="13281" spans="1:11" x14ac:dyDescent="0.35">
      <c r="A13281">
        <v>13281</v>
      </c>
      <c r="B13281" s="1">
        <v>43847.322916666664</v>
      </c>
      <c r="C13281" s="2">
        <f t="shared" si="1035"/>
        <v>382.32291666666424</v>
      </c>
      <c r="D13281">
        <v>-10.199999999999999</v>
      </c>
      <c r="E13281">
        <v>-9.8000000000000007</v>
      </c>
      <c r="F13281">
        <v>-9.8000000000000007</v>
      </c>
      <c r="G13281">
        <v>-10.199999999999999</v>
      </c>
      <c r="H13281">
        <f t="shared" si="1036"/>
        <v>-10</v>
      </c>
      <c r="I13281">
        <f t="shared" si="1037"/>
        <v>0.19999999999999929</v>
      </c>
      <c r="J13281">
        <f t="shared" si="1038"/>
        <v>-0.01</v>
      </c>
      <c r="K13281">
        <f t="shared" si="1039"/>
        <v>1.9999999999999928E-4</v>
      </c>
    </row>
    <row r="13282" spans="1:11" x14ac:dyDescent="0.35">
      <c r="A13282">
        <v>13282</v>
      </c>
      <c r="B13282" s="1">
        <v>43847.333333333336</v>
      </c>
      <c r="C13282" s="2">
        <f t="shared" si="1035"/>
        <v>382.33333333333576</v>
      </c>
      <c r="D13282">
        <v>-10.199999999999999</v>
      </c>
      <c r="E13282">
        <v>-9.8000000000000007</v>
      </c>
      <c r="F13282">
        <v>-9.8000000000000007</v>
      </c>
      <c r="G13282">
        <v>-10.1</v>
      </c>
      <c r="H13282">
        <f t="shared" si="1036"/>
        <v>-9.9749999999999996</v>
      </c>
      <c r="I13282">
        <f t="shared" si="1037"/>
        <v>0.17853571071357061</v>
      </c>
      <c r="J13282">
        <f t="shared" si="1038"/>
        <v>-9.9749999999999995E-3</v>
      </c>
      <c r="K13282">
        <f t="shared" si="1039"/>
        <v>1.7853571071357061E-4</v>
      </c>
    </row>
    <row r="13283" spans="1:11" x14ac:dyDescent="0.35">
      <c r="A13283">
        <v>13283</v>
      </c>
      <c r="B13283" s="1">
        <v>43847.34375</v>
      </c>
      <c r="C13283" s="2">
        <f t="shared" si="1035"/>
        <v>382.34375</v>
      </c>
      <c r="D13283">
        <v>-10.199999999999999</v>
      </c>
      <c r="E13283">
        <v>-9.8000000000000007</v>
      </c>
      <c r="F13283">
        <v>-9.8000000000000007</v>
      </c>
      <c r="G13283">
        <v>-10.199999999999999</v>
      </c>
      <c r="H13283">
        <f t="shared" si="1036"/>
        <v>-10</v>
      </c>
      <c r="I13283">
        <f t="shared" si="1037"/>
        <v>0.19999999999999929</v>
      </c>
      <c r="J13283">
        <f t="shared" si="1038"/>
        <v>-0.01</v>
      </c>
      <c r="K13283">
        <f t="shared" si="1039"/>
        <v>1.9999999999999928E-4</v>
      </c>
    </row>
    <row r="13284" spans="1:11" x14ac:dyDescent="0.35">
      <c r="A13284">
        <v>13284</v>
      </c>
      <c r="B13284" s="1">
        <v>43847.354166666664</v>
      </c>
      <c r="C13284" s="2">
        <f t="shared" si="1035"/>
        <v>382.35416666666424</v>
      </c>
      <c r="D13284">
        <v>-10.199999999999999</v>
      </c>
      <c r="E13284">
        <v>-9.8000000000000007</v>
      </c>
      <c r="F13284">
        <v>-9.8000000000000007</v>
      </c>
      <c r="G13284">
        <v>-10.199999999999999</v>
      </c>
      <c r="H13284">
        <f t="shared" si="1036"/>
        <v>-10</v>
      </c>
      <c r="I13284">
        <f t="shared" si="1037"/>
        <v>0.19999999999999929</v>
      </c>
      <c r="J13284">
        <f t="shared" si="1038"/>
        <v>-0.01</v>
      </c>
      <c r="K13284">
        <f t="shared" si="1039"/>
        <v>1.9999999999999928E-4</v>
      </c>
    </row>
    <row r="13285" spans="1:11" x14ac:dyDescent="0.35">
      <c r="A13285">
        <v>13285</v>
      </c>
      <c r="B13285" s="1">
        <v>43847.364583333336</v>
      </c>
      <c r="C13285" s="2">
        <f t="shared" si="1035"/>
        <v>382.36458333333576</v>
      </c>
      <c r="D13285">
        <v>-10.199999999999999</v>
      </c>
      <c r="E13285">
        <v>-9.8000000000000007</v>
      </c>
      <c r="F13285">
        <v>-9.8000000000000007</v>
      </c>
      <c r="G13285">
        <v>-10.199999999999999</v>
      </c>
      <c r="H13285">
        <f t="shared" si="1036"/>
        <v>-10</v>
      </c>
      <c r="I13285">
        <f t="shared" si="1037"/>
        <v>0.19999999999999929</v>
      </c>
      <c r="J13285">
        <f t="shared" si="1038"/>
        <v>-0.01</v>
      </c>
      <c r="K13285">
        <f t="shared" si="1039"/>
        <v>1.9999999999999928E-4</v>
      </c>
    </row>
    <row r="13286" spans="1:11" x14ac:dyDescent="0.35">
      <c r="A13286">
        <v>13286</v>
      </c>
      <c r="B13286" s="1">
        <v>43847.375</v>
      </c>
      <c r="C13286" s="2">
        <f t="shared" si="1035"/>
        <v>382.375</v>
      </c>
      <c r="D13286">
        <v>-10.199999999999999</v>
      </c>
      <c r="E13286">
        <v>-9.8000000000000007</v>
      </c>
      <c r="F13286">
        <v>-9.8000000000000007</v>
      </c>
      <c r="G13286">
        <v>-10.199999999999999</v>
      </c>
      <c r="H13286">
        <f t="shared" si="1036"/>
        <v>-10</v>
      </c>
      <c r="I13286">
        <f t="shared" si="1037"/>
        <v>0.19999999999999929</v>
      </c>
      <c r="J13286">
        <f t="shared" si="1038"/>
        <v>-0.01</v>
      </c>
      <c r="K13286">
        <f t="shared" si="1039"/>
        <v>1.9999999999999928E-4</v>
      </c>
    </row>
    <row r="13287" spans="1:11" x14ac:dyDescent="0.35">
      <c r="A13287">
        <v>13287</v>
      </c>
      <c r="B13287" s="1">
        <v>43847.385416666664</v>
      </c>
      <c r="C13287" s="2">
        <f t="shared" si="1035"/>
        <v>382.38541666666424</v>
      </c>
      <c r="D13287">
        <v>-10.199999999999999</v>
      </c>
      <c r="E13287">
        <v>-9.8000000000000007</v>
      </c>
      <c r="F13287">
        <v>-9.8000000000000007</v>
      </c>
      <c r="G13287">
        <v>-10.199999999999999</v>
      </c>
      <c r="H13287">
        <f t="shared" si="1036"/>
        <v>-10</v>
      </c>
      <c r="I13287">
        <f t="shared" si="1037"/>
        <v>0.19999999999999929</v>
      </c>
      <c r="J13287">
        <f t="shared" si="1038"/>
        <v>-0.01</v>
      </c>
      <c r="K13287">
        <f t="shared" si="1039"/>
        <v>1.9999999999999928E-4</v>
      </c>
    </row>
    <row r="13288" spans="1:11" x14ac:dyDescent="0.35">
      <c r="A13288">
        <v>13288</v>
      </c>
      <c r="B13288" s="1">
        <v>43847.395833333336</v>
      </c>
      <c r="C13288" s="2">
        <f t="shared" si="1035"/>
        <v>382.39583333333576</v>
      </c>
      <c r="D13288">
        <v>-10.199999999999999</v>
      </c>
      <c r="E13288">
        <v>-9.8000000000000007</v>
      </c>
      <c r="F13288">
        <v>-9.8000000000000007</v>
      </c>
      <c r="G13288">
        <v>-10.1</v>
      </c>
      <c r="H13288">
        <f t="shared" si="1036"/>
        <v>-9.9749999999999996</v>
      </c>
      <c r="I13288">
        <f t="shared" si="1037"/>
        <v>0.17853571071357061</v>
      </c>
      <c r="J13288">
        <f t="shared" si="1038"/>
        <v>-9.9749999999999995E-3</v>
      </c>
      <c r="K13288">
        <f t="shared" si="1039"/>
        <v>1.7853571071357061E-4</v>
      </c>
    </row>
    <row r="13289" spans="1:11" x14ac:dyDescent="0.35">
      <c r="A13289">
        <v>13289</v>
      </c>
      <c r="B13289" s="1">
        <v>43847.40625</v>
      </c>
      <c r="C13289" s="2">
        <f t="shared" si="1035"/>
        <v>382.40625</v>
      </c>
      <c r="D13289">
        <v>-10.199999999999999</v>
      </c>
      <c r="E13289">
        <v>-9.8000000000000007</v>
      </c>
      <c r="F13289">
        <v>-9.8000000000000007</v>
      </c>
      <c r="G13289">
        <v>-10.1</v>
      </c>
      <c r="H13289">
        <f t="shared" si="1036"/>
        <v>-9.9749999999999996</v>
      </c>
      <c r="I13289">
        <f t="shared" si="1037"/>
        <v>0.17853571071357061</v>
      </c>
      <c r="J13289">
        <f t="shared" si="1038"/>
        <v>-9.9749999999999995E-3</v>
      </c>
      <c r="K13289">
        <f t="shared" si="1039"/>
        <v>1.7853571071357061E-4</v>
      </c>
    </row>
    <row r="13290" spans="1:11" x14ac:dyDescent="0.35">
      <c r="A13290">
        <v>13290</v>
      </c>
      <c r="B13290" s="1">
        <v>43847.416666666664</v>
      </c>
      <c r="C13290" s="2">
        <f t="shared" si="1035"/>
        <v>382.41666666666424</v>
      </c>
      <c r="D13290">
        <v>-10.199999999999999</v>
      </c>
      <c r="E13290">
        <v>-9.8000000000000007</v>
      </c>
      <c r="F13290">
        <v>-9.8000000000000007</v>
      </c>
      <c r="G13290">
        <v>-10.199999999999999</v>
      </c>
      <c r="H13290">
        <f t="shared" si="1036"/>
        <v>-10</v>
      </c>
      <c r="I13290">
        <f t="shared" si="1037"/>
        <v>0.19999999999999929</v>
      </c>
      <c r="J13290">
        <f t="shared" si="1038"/>
        <v>-0.01</v>
      </c>
      <c r="K13290">
        <f t="shared" si="1039"/>
        <v>1.9999999999999928E-4</v>
      </c>
    </row>
    <row r="13291" spans="1:11" x14ac:dyDescent="0.35">
      <c r="A13291">
        <v>13291</v>
      </c>
      <c r="B13291" s="1">
        <v>43847.427083333336</v>
      </c>
      <c r="C13291" s="2">
        <f t="shared" si="1035"/>
        <v>382.42708333333576</v>
      </c>
      <c r="D13291">
        <v>-10.199999999999999</v>
      </c>
      <c r="E13291">
        <v>-9.8000000000000007</v>
      </c>
      <c r="F13291">
        <v>-9.8000000000000007</v>
      </c>
      <c r="G13291">
        <v>-10.1</v>
      </c>
      <c r="H13291">
        <f t="shared" si="1036"/>
        <v>-9.9749999999999996</v>
      </c>
      <c r="I13291">
        <f t="shared" si="1037"/>
        <v>0.17853571071357061</v>
      </c>
      <c r="J13291">
        <f t="shared" si="1038"/>
        <v>-9.9749999999999995E-3</v>
      </c>
      <c r="K13291">
        <f t="shared" si="1039"/>
        <v>1.7853571071357061E-4</v>
      </c>
    </row>
    <row r="13292" spans="1:11" x14ac:dyDescent="0.35">
      <c r="A13292">
        <v>13292</v>
      </c>
      <c r="B13292" s="1">
        <v>43847.4375</v>
      </c>
      <c r="C13292" s="2">
        <f t="shared" si="1035"/>
        <v>382.4375</v>
      </c>
      <c r="D13292">
        <v>-10.199999999999999</v>
      </c>
      <c r="E13292">
        <v>-9.8000000000000007</v>
      </c>
      <c r="F13292">
        <v>-9.8000000000000007</v>
      </c>
      <c r="G13292">
        <v>-10.1</v>
      </c>
      <c r="H13292">
        <f t="shared" si="1036"/>
        <v>-9.9749999999999996</v>
      </c>
      <c r="I13292">
        <f t="shared" si="1037"/>
        <v>0.17853571071357061</v>
      </c>
      <c r="J13292">
        <f t="shared" si="1038"/>
        <v>-9.9749999999999995E-3</v>
      </c>
      <c r="K13292">
        <f t="shared" si="1039"/>
        <v>1.7853571071357061E-4</v>
      </c>
    </row>
    <row r="13293" spans="1:11" x14ac:dyDescent="0.35">
      <c r="A13293">
        <v>13293</v>
      </c>
      <c r="B13293" s="1">
        <v>43847.447916666664</v>
      </c>
      <c r="C13293" s="2">
        <f t="shared" si="1035"/>
        <v>382.44791666666424</v>
      </c>
      <c r="D13293">
        <v>-10.199999999999999</v>
      </c>
      <c r="E13293">
        <v>-9.8000000000000007</v>
      </c>
      <c r="F13293">
        <v>-9.8000000000000007</v>
      </c>
      <c r="G13293">
        <v>-10.1</v>
      </c>
      <c r="H13293">
        <f t="shared" si="1036"/>
        <v>-9.9749999999999996</v>
      </c>
      <c r="I13293">
        <f t="shared" si="1037"/>
        <v>0.17853571071357061</v>
      </c>
      <c r="J13293">
        <f t="shared" si="1038"/>
        <v>-9.9749999999999995E-3</v>
      </c>
      <c r="K13293">
        <f t="shared" si="1039"/>
        <v>1.7853571071357061E-4</v>
      </c>
    </row>
    <row r="13294" spans="1:11" x14ac:dyDescent="0.35">
      <c r="A13294">
        <v>13294</v>
      </c>
      <c r="B13294" s="1">
        <v>43847.458333333336</v>
      </c>
      <c r="C13294" s="2">
        <f t="shared" si="1035"/>
        <v>382.45833333333576</v>
      </c>
      <c r="D13294">
        <v>-10.199999999999999</v>
      </c>
      <c r="E13294">
        <v>-9.8000000000000007</v>
      </c>
      <c r="F13294">
        <v>-9.8000000000000007</v>
      </c>
      <c r="G13294">
        <v>-10.1</v>
      </c>
      <c r="H13294">
        <f t="shared" si="1036"/>
        <v>-9.9749999999999996</v>
      </c>
      <c r="I13294">
        <f t="shared" si="1037"/>
        <v>0.17853571071357061</v>
      </c>
      <c r="J13294">
        <f t="shared" si="1038"/>
        <v>-9.9749999999999995E-3</v>
      </c>
      <c r="K13294">
        <f t="shared" si="1039"/>
        <v>1.7853571071357061E-4</v>
      </c>
    </row>
    <row r="13295" spans="1:11" x14ac:dyDescent="0.35">
      <c r="A13295">
        <v>13295</v>
      </c>
      <c r="B13295" s="1">
        <v>43847.46875</v>
      </c>
      <c r="C13295" s="2">
        <f t="shared" si="1035"/>
        <v>382.46875</v>
      </c>
      <c r="D13295">
        <v>-10.199999999999999</v>
      </c>
      <c r="E13295">
        <v>-9.8000000000000007</v>
      </c>
      <c r="F13295">
        <v>-9.8000000000000007</v>
      </c>
      <c r="G13295">
        <v>-10.199999999999999</v>
      </c>
      <c r="H13295">
        <f t="shared" si="1036"/>
        <v>-10</v>
      </c>
      <c r="I13295">
        <f t="shared" si="1037"/>
        <v>0.19999999999999929</v>
      </c>
      <c r="J13295">
        <f t="shared" si="1038"/>
        <v>-0.01</v>
      </c>
      <c r="K13295">
        <f t="shared" si="1039"/>
        <v>1.9999999999999928E-4</v>
      </c>
    </row>
    <row r="13296" spans="1:11" x14ac:dyDescent="0.35">
      <c r="A13296">
        <v>13296</v>
      </c>
      <c r="B13296" s="1">
        <v>43847.479166666664</v>
      </c>
      <c r="C13296" s="2">
        <f t="shared" si="1035"/>
        <v>382.47916666666424</v>
      </c>
      <c r="D13296">
        <v>-10.199999999999999</v>
      </c>
      <c r="E13296">
        <v>-9.8000000000000007</v>
      </c>
      <c r="F13296">
        <v>-9.8000000000000007</v>
      </c>
      <c r="G13296">
        <v>-10.199999999999999</v>
      </c>
      <c r="H13296">
        <f t="shared" si="1036"/>
        <v>-10</v>
      </c>
      <c r="I13296">
        <f t="shared" si="1037"/>
        <v>0.19999999999999929</v>
      </c>
      <c r="J13296">
        <f t="shared" si="1038"/>
        <v>-0.01</v>
      </c>
      <c r="K13296">
        <f t="shared" si="1039"/>
        <v>1.9999999999999928E-4</v>
      </c>
    </row>
    <row r="13297" spans="1:11" x14ac:dyDescent="0.35">
      <c r="A13297">
        <v>13297</v>
      </c>
      <c r="B13297" s="1">
        <v>43847.489583333336</v>
      </c>
      <c r="C13297" s="2">
        <f t="shared" si="1035"/>
        <v>382.48958333333576</v>
      </c>
      <c r="D13297">
        <v>-10.3</v>
      </c>
      <c r="E13297">
        <v>-9.8000000000000007</v>
      </c>
      <c r="F13297">
        <v>-9.8000000000000007</v>
      </c>
      <c r="G13297">
        <v>-10.1</v>
      </c>
      <c r="H13297">
        <f t="shared" si="1036"/>
        <v>-10</v>
      </c>
      <c r="I13297">
        <f t="shared" si="1037"/>
        <v>0.21213203435596414</v>
      </c>
      <c r="J13297">
        <f t="shared" si="1038"/>
        <v>-0.01</v>
      </c>
      <c r="K13297">
        <f t="shared" si="1039"/>
        <v>2.1213203435596414E-4</v>
      </c>
    </row>
    <row r="13298" spans="1:11" x14ac:dyDescent="0.35">
      <c r="A13298">
        <v>13298</v>
      </c>
      <c r="B13298" s="1">
        <v>43847.5</v>
      </c>
      <c r="C13298" s="2">
        <f t="shared" si="1035"/>
        <v>382.5</v>
      </c>
      <c r="D13298">
        <v>-10.199999999999999</v>
      </c>
      <c r="E13298">
        <v>-9.8000000000000007</v>
      </c>
      <c r="F13298">
        <v>-9.8000000000000007</v>
      </c>
      <c r="G13298">
        <v>-10.1</v>
      </c>
      <c r="H13298">
        <f t="shared" si="1036"/>
        <v>-9.9749999999999996</v>
      </c>
      <c r="I13298">
        <f t="shared" si="1037"/>
        <v>0.17853571071357061</v>
      </c>
      <c r="J13298">
        <f t="shared" si="1038"/>
        <v>-9.9749999999999995E-3</v>
      </c>
      <c r="K13298">
        <f t="shared" si="1039"/>
        <v>1.7853571071357061E-4</v>
      </c>
    </row>
    <row r="13299" spans="1:11" x14ac:dyDescent="0.35">
      <c r="A13299">
        <v>13299</v>
      </c>
      <c r="B13299" s="1">
        <v>43847.510416666664</v>
      </c>
      <c r="C13299" s="2">
        <f t="shared" si="1035"/>
        <v>382.51041666666424</v>
      </c>
      <c r="D13299">
        <v>-10.3</v>
      </c>
      <c r="E13299">
        <v>-9.8000000000000007</v>
      </c>
      <c r="F13299">
        <v>-9.8000000000000007</v>
      </c>
      <c r="G13299">
        <v>-10.1</v>
      </c>
      <c r="H13299">
        <f t="shared" si="1036"/>
        <v>-10</v>
      </c>
      <c r="I13299">
        <f t="shared" si="1037"/>
        <v>0.21213203435596414</v>
      </c>
      <c r="J13299">
        <f t="shared" si="1038"/>
        <v>-0.01</v>
      </c>
      <c r="K13299">
        <f t="shared" si="1039"/>
        <v>2.1213203435596414E-4</v>
      </c>
    </row>
    <row r="13300" spans="1:11" x14ac:dyDescent="0.35">
      <c r="A13300">
        <v>13300</v>
      </c>
      <c r="B13300" s="1">
        <v>43847.520833333336</v>
      </c>
      <c r="C13300" s="2">
        <f t="shared" si="1035"/>
        <v>382.52083333333576</v>
      </c>
      <c r="D13300">
        <v>-10.3</v>
      </c>
      <c r="E13300">
        <v>-9.8000000000000007</v>
      </c>
      <c r="F13300">
        <v>-9.8000000000000007</v>
      </c>
      <c r="G13300">
        <v>-10.199999999999999</v>
      </c>
      <c r="H13300">
        <f t="shared" si="1036"/>
        <v>-10.025</v>
      </c>
      <c r="I13300">
        <f t="shared" si="1037"/>
        <v>0.2277608394786072</v>
      </c>
      <c r="J13300">
        <f t="shared" si="1038"/>
        <v>-1.0025000000000001E-2</v>
      </c>
      <c r="K13300">
        <f t="shared" si="1039"/>
        <v>2.2776083947860721E-4</v>
      </c>
    </row>
    <row r="13301" spans="1:11" x14ac:dyDescent="0.35">
      <c r="A13301">
        <v>13301</v>
      </c>
      <c r="B13301" s="1">
        <v>43847.53125</v>
      </c>
      <c r="C13301" s="2">
        <f t="shared" si="1035"/>
        <v>382.53125</v>
      </c>
      <c r="D13301">
        <v>-10.3</v>
      </c>
      <c r="E13301">
        <v>-9.8000000000000007</v>
      </c>
      <c r="F13301">
        <v>-9.8000000000000007</v>
      </c>
      <c r="G13301">
        <v>-10.1</v>
      </c>
      <c r="H13301">
        <f t="shared" si="1036"/>
        <v>-10</v>
      </c>
      <c r="I13301">
        <f t="shared" si="1037"/>
        <v>0.21213203435596414</v>
      </c>
      <c r="J13301">
        <f t="shared" si="1038"/>
        <v>-0.01</v>
      </c>
      <c r="K13301">
        <f t="shared" si="1039"/>
        <v>2.1213203435596414E-4</v>
      </c>
    </row>
    <row r="13302" spans="1:11" x14ac:dyDescent="0.35">
      <c r="A13302">
        <v>13302</v>
      </c>
      <c r="B13302" s="1">
        <v>43847.541666666664</v>
      </c>
      <c r="C13302" s="2">
        <f t="shared" si="1035"/>
        <v>382.54166666666424</v>
      </c>
      <c r="D13302">
        <v>-10.3</v>
      </c>
      <c r="E13302">
        <v>-9.8000000000000007</v>
      </c>
      <c r="F13302">
        <v>-9.8000000000000007</v>
      </c>
      <c r="G13302">
        <v>-10.1</v>
      </c>
      <c r="H13302">
        <f t="shared" si="1036"/>
        <v>-10</v>
      </c>
      <c r="I13302">
        <f t="shared" si="1037"/>
        <v>0.21213203435596414</v>
      </c>
      <c r="J13302">
        <f t="shared" si="1038"/>
        <v>-0.01</v>
      </c>
      <c r="K13302">
        <f t="shared" si="1039"/>
        <v>2.1213203435596414E-4</v>
      </c>
    </row>
    <row r="13303" spans="1:11" x14ac:dyDescent="0.35">
      <c r="A13303">
        <v>13303</v>
      </c>
      <c r="B13303" s="1">
        <v>43847.552083333336</v>
      </c>
      <c r="C13303" s="2">
        <f t="shared" si="1035"/>
        <v>382.55208333333576</v>
      </c>
      <c r="D13303">
        <v>-10.3</v>
      </c>
      <c r="E13303">
        <v>-9.8000000000000007</v>
      </c>
      <c r="F13303">
        <v>-9.8000000000000007</v>
      </c>
      <c r="G13303">
        <v>-10.1</v>
      </c>
      <c r="H13303">
        <f t="shared" si="1036"/>
        <v>-10</v>
      </c>
      <c r="I13303">
        <f t="shared" si="1037"/>
        <v>0.21213203435596414</v>
      </c>
      <c r="J13303">
        <f t="shared" si="1038"/>
        <v>-0.01</v>
      </c>
      <c r="K13303">
        <f t="shared" si="1039"/>
        <v>2.1213203435596414E-4</v>
      </c>
    </row>
    <row r="13304" spans="1:11" x14ac:dyDescent="0.35">
      <c r="A13304">
        <v>13304</v>
      </c>
      <c r="B13304" s="1">
        <v>43847.5625</v>
      </c>
      <c r="C13304" s="2">
        <f t="shared" si="1035"/>
        <v>382.5625</v>
      </c>
      <c r="D13304">
        <v>-10.3</v>
      </c>
      <c r="E13304">
        <v>-9.8000000000000007</v>
      </c>
      <c r="F13304">
        <v>-9.9</v>
      </c>
      <c r="G13304">
        <v>-10.1</v>
      </c>
      <c r="H13304">
        <f t="shared" si="1036"/>
        <v>-10.025</v>
      </c>
      <c r="I13304">
        <f t="shared" si="1037"/>
        <v>0.19202864369671516</v>
      </c>
      <c r="J13304">
        <f t="shared" si="1038"/>
        <v>-1.0025000000000001E-2</v>
      </c>
      <c r="K13304">
        <f t="shared" si="1039"/>
        <v>1.9202864369671516E-4</v>
      </c>
    </row>
    <row r="13305" spans="1:11" x14ac:dyDescent="0.35">
      <c r="A13305">
        <v>13305</v>
      </c>
      <c r="B13305" s="1">
        <v>43847.572916666664</v>
      </c>
      <c r="C13305" s="2">
        <f t="shared" si="1035"/>
        <v>382.57291666666424</v>
      </c>
      <c r="D13305">
        <v>-10.3</v>
      </c>
      <c r="E13305">
        <v>-9.8000000000000007</v>
      </c>
      <c r="F13305">
        <v>-9.8000000000000007</v>
      </c>
      <c r="G13305">
        <v>-10.199999999999999</v>
      </c>
      <c r="H13305">
        <f t="shared" si="1036"/>
        <v>-10.025</v>
      </c>
      <c r="I13305">
        <f t="shared" si="1037"/>
        <v>0.2277608394786072</v>
      </c>
      <c r="J13305">
        <f t="shared" si="1038"/>
        <v>-1.0025000000000001E-2</v>
      </c>
      <c r="K13305">
        <f t="shared" si="1039"/>
        <v>2.2776083947860721E-4</v>
      </c>
    </row>
    <row r="13306" spans="1:11" x14ac:dyDescent="0.35">
      <c r="A13306">
        <v>13306</v>
      </c>
      <c r="B13306" s="1">
        <v>43847.583333333336</v>
      </c>
      <c r="C13306" s="2">
        <f t="shared" si="1035"/>
        <v>382.58333333333576</v>
      </c>
      <c r="D13306">
        <v>-10.3</v>
      </c>
      <c r="E13306">
        <v>-9.8000000000000007</v>
      </c>
      <c r="F13306">
        <v>-9.8000000000000007</v>
      </c>
      <c r="G13306">
        <v>-10.1</v>
      </c>
      <c r="H13306">
        <f t="shared" si="1036"/>
        <v>-10</v>
      </c>
      <c r="I13306">
        <f t="shared" si="1037"/>
        <v>0.21213203435596414</v>
      </c>
      <c r="J13306">
        <f t="shared" si="1038"/>
        <v>-0.01</v>
      </c>
      <c r="K13306">
        <f t="shared" si="1039"/>
        <v>2.1213203435596414E-4</v>
      </c>
    </row>
    <row r="13307" spans="1:11" x14ac:dyDescent="0.35">
      <c r="A13307">
        <v>13307</v>
      </c>
      <c r="B13307" s="1">
        <v>43847.59375</v>
      </c>
      <c r="C13307" s="2">
        <f t="shared" si="1035"/>
        <v>382.59375</v>
      </c>
      <c r="D13307">
        <v>-10.3</v>
      </c>
      <c r="E13307">
        <v>-9.8000000000000007</v>
      </c>
      <c r="F13307">
        <v>-9.8000000000000007</v>
      </c>
      <c r="G13307">
        <v>-10.1</v>
      </c>
      <c r="H13307">
        <f t="shared" si="1036"/>
        <v>-10</v>
      </c>
      <c r="I13307">
        <f t="shared" si="1037"/>
        <v>0.21213203435596414</v>
      </c>
      <c r="J13307">
        <f t="shared" si="1038"/>
        <v>-0.01</v>
      </c>
      <c r="K13307">
        <f t="shared" si="1039"/>
        <v>2.1213203435596414E-4</v>
      </c>
    </row>
    <row r="13308" spans="1:11" x14ac:dyDescent="0.35">
      <c r="A13308">
        <v>13308</v>
      </c>
      <c r="B13308" s="1">
        <v>43847.604166666664</v>
      </c>
      <c r="C13308" s="2">
        <f t="shared" si="1035"/>
        <v>382.60416666666424</v>
      </c>
      <c r="D13308">
        <v>-10.3</v>
      </c>
      <c r="E13308">
        <v>-9.8000000000000007</v>
      </c>
      <c r="F13308">
        <v>-9.8000000000000007</v>
      </c>
      <c r="G13308">
        <v>-10.1</v>
      </c>
      <c r="H13308">
        <f t="shared" si="1036"/>
        <v>-10</v>
      </c>
      <c r="I13308">
        <f t="shared" si="1037"/>
        <v>0.21213203435596414</v>
      </c>
      <c r="J13308">
        <f t="shared" si="1038"/>
        <v>-0.01</v>
      </c>
      <c r="K13308">
        <f t="shared" si="1039"/>
        <v>2.1213203435596414E-4</v>
      </c>
    </row>
    <row r="13309" spans="1:11" x14ac:dyDescent="0.35">
      <c r="A13309">
        <v>13309</v>
      </c>
      <c r="B13309" s="1">
        <v>43847.614583333336</v>
      </c>
      <c r="C13309" s="2">
        <f t="shared" si="1035"/>
        <v>382.61458333333576</v>
      </c>
      <c r="D13309">
        <v>-10.3</v>
      </c>
      <c r="E13309">
        <v>-9.8000000000000007</v>
      </c>
      <c r="F13309">
        <v>-9.9</v>
      </c>
      <c r="G13309">
        <v>-10.1</v>
      </c>
      <c r="H13309">
        <f t="shared" si="1036"/>
        <v>-10.025</v>
      </c>
      <c r="I13309">
        <f t="shared" si="1037"/>
        <v>0.19202864369671516</v>
      </c>
      <c r="J13309">
        <f t="shared" si="1038"/>
        <v>-1.0025000000000001E-2</v>
      </c>
      <c r="K13309">
        <f t="shared" si="1039"/>
        <v>1.9202864369671516E-4</v>
      </c>
    </row>
    <row r="13310" spans="1:11" x14ac:dyDescent="0.35">
      <c r="A13310">
        <v>13310</v>
      </c>
      <c r="B13310" s="1">
        <v>43847.625</v>
      </c>
      <c r="C13310" s="2">
        <f t="shared" si="1035"/>
        <v>382.625</v>
      </c>
      <c r="D13310">
        <v>-10.3</v>
      </c>
      <c r="E13310">
        <v>-9.8000000000000007</v>
      </c>
      <c r="F13310">
        <v>-9.9</v>
      </c>
      <c r="G13310">
        <v>-10.1</v>
      </c>
      <c r="H13310">
        <f t="shared" si="1036"/>
        <v>-10.025</v>
      </c>
      <c r="I13310">
        <f t="shared" si="1037"/>
        <v>0.19202864369671516</v>
      </c>
      <c r="J13310">
        <f t="shared" si="1038"/>
        <v>-1.0025000000000001E-2</v>
      </c>
      <c r="K13310">
        <f t="shared" si="1039"/>
        <v>1.9202864369671516E-4</v>
      </c>
    </row>
    <row r="13311" spans="1:11" x14ac:dyDescent="0.35">
      <c r="A13311">
        <v>13311</v>
      </c>
      <c r="B13311" s="1">
        <v>43847.635416666664</v>
      </c>
      <c r="C13311" s="2">
        <f t="shared" si="1035"/>
        <v>382.63541666666424</v>
      </c>
      <c r="D13311">
        <v>-10.3</v>
      </c>
      <c r="E13311">
        <v>-9.8000000000000007</v>
      </c>
      <c r="F13311">
        <v>-9.9</v>
      </c>
      <c r="G13311">
        <v>-10.1</v>
      </c>
      <c r="H13311">
        <f t="shared" si="1036"/>
        <v>-10.025</v>
      </c>
      <c r="I13311">
        <f t="shared" si="1037"/>
        <v>0.19202864369671516</v>
      </c>
      <c r="J13311">
        <f t="shared" si="1038"/>
        <v>-1.0025000000000001E-2</v>
      </c>
      <c r="K13311">
        <f t="shared" si="1039"/>
        <v>1.9202864369671516E-4</v>
      </c>
    </row>
    <row r="13312" spans="1:11" x14ac:dyDescent="0.35">
      <c r="A13312">
        <v>13312</v>
      </c>
      <c r="B13312" s="1">
        <v>43847.645833333336</v>
      </c>
      <c r="C13312" s="2">
        <f t="shared" si="1035"/>
        <v>382.64583333333576</v>
      </c>
      <c r="D13312">
        <v>-10.3</v>
      </c>
      <c r="E13312">
        <v>-9.8000000000000007</v>
      </c>
      <c r="F13312">
        <v>-9.9</v>
      </c>
      <c r="G13312">
        <v>-10.199999999999999</v>
      </c>
      <c r="H13312">
        <f t="shared" si="1036"/>
        <v>-10.050000000000001</v>
      </c>
      <c r="I13312">
        <f t="shared" si="1037"/>
        <v>0.20615528128088284</v>
      </c>
      <c r="J13312">
        <f t="shared" si="1038"/>
        <v>-1.005E-2</v>
      </c>
      <c r="K13312">
        <f t="shared" si="1039"/>
        <v>2.0615528128088283E-4</v>
      </c>
    </row>
    <row r="13313" spans="1:11" x14ac:dyDescent="0.35">
      <c r="A13313">
        <v>13313</v>
      </c>
      <c r="B13313" s="1">
        <v>43847.65625</v>
      </c>
      <c r="C13313" s="2">
        <f t="shared" si="1035"/>
        <v>382.65625</v>
      </c>
      <c r="D13313">
        <v>-10.3</v>
      </c>
      <c r="E13313">
        <v>-9.9</v>
      </c>
      <c r="F13313">
        <v>-9.8000000000000007</v>
      </c>
      <c r="G13313">
        <v>-10.199999999999999</v>
      </c>
      <c r="H13313">
        <f t="shared" si="1036"/>
        <v>-10.050000000000001</v>
      </c>
      <c r="I13313">
        <f t="shared" si="1037"/>
        <v>0.20615528128088284</v>
      </c>
      <c r="J13313">
        <f t="shared" si="1038"/>
        <v>-1.005E-2</v>
      </c>
      <c r="K13313">
        <f t="shared" si="1039"/>
        <v>2.0615528128088283E-4</v>
      </c>
    </row>
    <row r="13314" spans="1:11" x14ac:dyDescent="0.35">
      <c r="A13314">
        <v>13314</v>
      </c>
      <c r="B13314" s="1">
        <v>43847.666666666664</v>
      </c>
      <c r="C13314" s="2">
        <f t="shared" si="1035"/>
        <v>382.66666666666424</v>
      </c>
      <c r="D13314">
        <v>-10.3</v>
      </c>
      <c r="E13314">
        <v>-9.8000000000000007</v>
      </c>
      <c r="F13314">
        <v>-9.8000000000000007</v>
      </c>
      <c r="G13314">
        <v>-10.199999999999999</v>
      </c>
      <c r="H13314">
        <f t="shared" si="1036"/>
        <v>-10.025</v>
      </c>
      <c r="I13314">
        <f t="shared" si="1037"/>
        <v>0.2277608394786072</v>
      </c>
      <c r="J13314">
        <f t="shared" si="1038"/>
        <v>-1.0025000000000001E-2</v>
      </c>
      <c r="K13314">
        <f t="shared" si="1039"/>
        <v>2.2776083947860721E-4</v>
      </c>
    </row>
    <row r="13315" spans="1:11" x14ac:dyDescent="0.35">
      <c r="A13315">
        <v>13315</v>
      </c>
      <c r="B13315" s="1">
        <v>43847.677083333336</v>
      </c>
      <c r="C13315" s="2">
        <f t="shared" ref="C13315:C13378" si="1040">B13315-43465</f>
        <v>382.67708333333576</v>
      </c>
      <c r="D13315">
        <v>-10.3</v>
      </c>
      <c r="E13315">
        <v>-9.8000000000000007</v>
      </c>
      <c r="F13315">
        <v>-9.8000000000000007</v>
      </c>
      <c r="G13315">
        <v>-10.199999999999999</v>
      </c>
      <c r="H13315">
        <f t="shared" ref="H13315:H13378" si="1041">AVERAGE(D13315:G13315)</f>
        <v>-10.025</v>
      </c>
      <c r="I13315">
        <f t="shared" ref="I13315:I13378" si="1042">_xlfn.STDEV.P(D13315:G13315)</f>
        <v>0.2277608394786072</v>
      </c>
      <c r="J13315">
        <f t="shared" ref="J13315:J13378" si="1043">H13315/1000</f>
        <v>-1.0025000000000001E-2</v>
      </c>
      <c r="K13315">
        <f t="shared" ref="K13315:K13378" si="1044">I13315/1000</f>
        <v>2.2776083947860721E-4</v>
      </c>
    </row>
    <row r="13316" spans="1:11" x14ac:dyDescent="0.35">
      <c r="A13316">
        <v>13316</v>
      </c>
      <c r="B13316" s="1">
        <v>43847.6875</v>
      </c>
      <c r="C13316" s="2">
        <f t="shared" si="1040"/>
        <v>382.6875</v>
      </c>
      <c r="D13316">
        <v>-10.3</v>
      </c>
      <c r="E13316">
        <v>-9.8000000000000007</v>
      </c>
      <c r="F13316">
        <v>-9.8000000000000007</v>
      </c>
      <c r="G13316">
        <v>-10.199999999999999</v>
      </c>
      <c r="H13316">
        <f t="shared" si="1041"/>
        <v>-10.025</v>
      </c>
      <c r="I13316">
        <f t="shared" si="1042"/>
        <v>0.2277608394786072</v>
      </c>
      <c r="J13316">
        <f t="shared" si="1043"/>
        <v>-1.0025000000000001E-2</v>
      </c>
      <c r="K13316">
        <f t="shared" si="1044"/>
        <v>2.2776083947860721E-4</v>
      </c>
    </row>
    <row r="13317" spans="1:11" x14ac:dyDescent="0.35">
      <c r="A13317">
        <v>13317</v>
      </c>
      <c r="B13317" s="1">
        <v>43847.697916666664</v>
      </c>
      <c r="C13317" s="2">
        <f t="shared" si="1040"/>
        <v>382.69791666666424</v>
      </c>
      <c r="D13317">
        <v>-10.3</v>
      </c>
      <c r="E13317">
        <v>-9.8000000000000007</v>
      </c>
      <c r="F13317">
        <v>-9.9</v>
      </c>
      <c r="G13317">
        <v>-10.199999999999999</v>
      </c>
      <c r="H13317">
        <f t="shared" si="1041"/>
        <v>-10.050000000000001</v>
      </c>
      <c r="I13317">
        <f t="shared" si="1042"/>
        <v>0.20615528128088284</v>
      </c>
      <c r="J13317">
        <f t="shared" si="1043"/>
        <v>-1.005E-2</v>
      </c>
      <c r="K13317">
        <f t="shared" si="1044"/>
        <v>2.0615528128088283E-4</v>
      </c>
    </row>
    <row r="13318" spans="1:11" x14ac:dyDescent="0.35">
      <c r="A13318">
        <v>13318</v>
      </c>
      <c r="B13318" s="1">
        <v>43847.708333333336</v>
      </c>
      <c r="C13318" s="2">
        <f t="shared" si="1040"/>
        <v>382.70833333333576</v>
      </c>
      <c r="D13318">
        <v>-10.3</v>
      </c>
      <c r="E13318">
        <v>-9.8000000000000007</v>
      </c>
      <c r="F13318">
        <v>-9.9</v>
      </c>
      <c r="G13318">
        <v>-10.199999999999999</v>
      </c>
      <c r="H13318">
        <f t="shared" si="1041"/>
        <v>-10.050000000000001</v>
      </c>
      <c r="I13318">
        <f t="shared" si="1042"/>
        <v>0.20615528128088284</v>
      </c>
      <c r="J13318">
        <f t="shared" si="1043"/>
        <v>-1.005E-2</v>
      </c>
      <c r="K13318">
        <f t="shared" si="1044"/>
        <v>2.0615528128088283E-4</v>
      </c>
    </row>
    <row r="13319" spans="1:11" x14ac:dyDescent="0.35">
      <c r="A13319">
        <v>13319</v>
      </c>
      <c r="B13319" s="1">
        <v>43847.71875</v>
      </c>
      <c r="C13319" s="2">
        <f t="shared" si="1040"/>
        <v>382.71875</v>
      </c>
      <c r="D13319">
        <v>-10.3</v>
      </c>
      <c r="E13319">
        <v>-9.8000000000000007</v>
      </c>
      <c r="F13319">
        <v>-9.8000000000000007</v>
      </c>
      <c r="G13319">
        <v>-10.199999999999999</v>
      </c>
      <c r="H13319">
        <f t="shared" si="1041"/>
        <v>-10.025</v>
      </c>
      <c r="I13319">
        <f t="shared" si="1042"/>
        <v>0.2277608394786072</v>
      </c>
      <c r="J13319">
        <f t="shared" si="1043"/>
        <v>-1.0025000000000001E-2</v>
      </c>
      <c r="K13319">
        <f t="shared" si="1044"/>
        <v>2.2776083947860721E-4</v>
      </c>
    </row>
    <row r="13320" spans="1:11" x14ac:dyDescent="0.35">
      <c r="A13320">
        <v>13320</v>
      </c>
      <c r="B13320" s="1">
        <v>43847.729166666664</v>
      </c>
      <c r="C13320" s="2">
        <f t="shared" si="1040"/>
        <v>382.72916666666424</v>
      </c>
      <c r="D13320">
        <v>-10.3</v>
      </c>
      <c r="E13320">
        <v>-9.8000000000000007</v>
      </c>
      <c r="F13320">
        <v>-9.8000000000000007</v>
      </c>
      <c r="G13320">
        <v>-10.199999999999999</v>
      </c>
      <c r="H13320">
        <f t="shared" si="1041"/>
        <v>-10.025</v>
      </c>
      <c r="I13320">
        <f t="shared" si="1042"/>
        <v>0.2277608394786072</v>
      </c>
      <c r="J13320">
        <f t="shared" si="1043"/>
        <v>-1.0025000000000001E-2</v>
      </c>
      <c r="K13320">
        <f t="shared" si="1044"/>
        <v>2.2776083947860721E-4</v>
      </c>
    </row>
    <row r="13321" spans="1:11" x14ac:dyDescent="0.35">
      <c r="A13321">
        <v>13321</v>
      </c>
      <c r="B13321" s="1">
        <v>43847.739583333336</v>
      </c>
      <c r="C13321" s="2">
        <f t="shared" si="1040"/>
        <v>382.73958333333576</v>
      </c>
      <c r="D13321">
        <v>-10.3</v>
      </c>
      <c r="E13321">
        <v>-9.8000000000000007</v>
      </c>
      <c r="F13321">
        <v>-9.8000000000000007</v>
      </c>
      <c r="G13321">
        <v>-10.199999999999999</v>
      </c>
      <c r="H13321">
        <f t="shared" si="1041"/>
        <v>-10.025</v>
      </c>
      <c r="I13321">
        <f t="shared" si="1042"/>
        <v>0.2277608394786072</v>
      </c>
      <c r="J13321">
        <f t="shared" si="1043"/>
        <v>-1.0025000000000001E-2</v>
      </c>
      <c r="K13321">
        <f t="shared" si="1044"/>
        <v>2.2776083947860721E-4</v>
      </c>
    </row>
    <row r="13322" spans="1:11" x14ac:dyDescent="0.35">
      <c r="A13322">
        <v>13322</v>
      </c>
      <c r="B13322" s="1">
        <v>43847.75</v>
      </c>
      <c r="C13322" s="2">
        <f t="shared" si="1040"/>
        <v>382.75</v>
      </c>
      <c r="D13322">
        <v>-10.3</v>
      </c>
      <c r="E13322">
        <v>-9.8000000000000007</v>
      </c>
      <c r="F13322">
        <v>-9.8000000000000007</v>
      </c>
      <c r="G13322">
        <v>-10.199999999999999</v>
      </c>
      <c r="H13322">
        <f t="shared" si="1041"/>
        <v>-10.025</v>
      </c>
      <c r="I13322">
        <f t="shared" si="1042"/>
        <v>0.2277608394786072</v>
      </c>
      <c r="J13322">
        <f t="shared" si="1043"/>
        <v>-1.0025000000000001E-2</v>
      </c>
      <c r="K13322">
        <f t="shared" si="1044"/>
        <v>2.2776083947860721E-4</v>
      </c>
    </row>
    <row r="13323" spans="1:11" x14ac:dyDescent="0.35">
      <c r="A13323">
        <v>13323</v>
      </c>
      <c r="B13323" s="1">
        <v>43847.760416666664</v>
      </c>
      <c r="C13323" s="2">
        <f t="shared" si="1040"/>
        <v>382.76041666666424</v>
      </c>
      <c r="D13323">
        <v>-10.3</v>
      </c>
      <c r="E13323">
        <v>-9.9</v>
      </c>
      <c r="F13323">
        <v>-9.8000000000000007</v>
      </c>
      <c r="G13323">
        <v>-10.199999999999999</v>
      </c>
      <c r="H13323">
        <f t="shared" si="1041"/>
        <v>-10.050000000000001</v>
      </c>
      <c r="I13323">
        <f t="shared" si="1042"/>
        <v>0.20615528128088284</v>
      </c>
      <c r="J13323">
        <f t="shared" si="1043"/>
        <v>-1.005E-2</v>
      </c>
      <c r="K13323">
        <f t="shared" si="1044"/>
        <v>2.0615528128088283E-4</v>
      </c>
    </row>
    <row r="13324" spans="1:11" x14ac:dyDescent="0.35">
      <c r="A13324">
        <v>13324</v>
      </c>
      <c r="B13324" s="1">
        <v>43847.770833333336</v>
      </c>
      <c r="C13324" s="2">
        <f t="shared" si="1040"/>
        <v>382.77083333333576</v>
      </c>
      <c r="D13324">
        <v>-10.3</v>
      </c>
      <c r="E13324">
        <v>-9.9</v>
      </c>
      <c r="F13324">
        <v>-9.9</v>
      </c>
      <c r="G13324">
        <v>-10.199999999999999</v>
      </c>
      <c r="H13324">
        <f t="shared" si="1041"/>
        <v>-10.074999999999999</v>
      </c>
      <c r="I13324">
        <f t="shared" si="1042"/>
        <v>0.17853571071357116</v>
      </c>
      <c r="J13324">
        <f t="shared" si="1043"/>
        <v>-1.0074999999999999E-2</v>
      </c>
      <c r="K13324">
        <f t="shared" si="1044"/>
        <v>1.7853571071357115E-4</v>
      </c>
    </row>
    <row r="13325" spans="1:11" x14ac:dyDescent="0.35">
      <c r="A13325">
        <v>13325</v>
      </c>
      <c r="B13325" s="1">
        <v>43847.78125</v>
      </c>
      <c r="C13325" s="2">
        <f t="shared" si="1040"/>
        <v>382.78125</v>
      </c>
      <c r="D13325">
        <v>-10.3</v>
      </c>
      <c r="E13325">
        <v>-9.8000000000000007</v>
      </c>
      <c r="F13325">
        <v>-9.9</v>
      </c>
      <c r="G13325">
        <v>-10.199999999999999</v>
      </c>
      <c r="H13325">
        <f t="shared" si="1041"/>
        <v>-10.050000000000001</v>
      </c>
      <c r="I13325">
        <f t="shared" si="1042"/>
        <v>0.20615528128088284</v>
      </c>
      <c r="J13325">
        <f t="shared" si="1043"/>
        <v>-1.005E-2</v>
      </c>
      <c r="K13325">
        <f t="shared" si="1044"/>
        <v>2.0615528128088283E-4</v>
      </c>
    </row>
    <row r="13326" spans="1:11" x14ac:dyDescent="0.35">
      <c r="A13326">
        <v>13326</v>
      </c>
      <c r="B13326" s="1">
        <v>43847.791666666664</v>
      </c>
      <c r="C13326" s="2">
        <f t="shared" si="1040"/>
        <v>382.79166666666424</v>
      </c>
      <c r="D13326">
        <v>-10.3</v>
      </c>
      <c r="E13326">
        <v>-9.8000000000000007</v>
      </c>
      <c r="F13326">
        <v>-9.9</v>
      </c>
      <c r="G13326">
        <v>-10.199999999999999</v>
      </c>
      <c r="H13326">
        <f t="shared" si="1041"/>
        <v>-10.050000000000001</v>
      </c>
      <c r="I13326">
        <f t="shared" si="1042"/>
        <v>0.20615528128088284</v>
      </c>
      <c r="J13326">
        <f t="shared" si="1043"/>
        <v>-1.005E-2</v>
      </c>
      <c r="K13326">
        <f t="shared" si="1044"/>
        <v>2.0615528128088283E-4</v>
      </c>
    </row>
    <row r="13327" spans="1:11" x14ac:dyDescent="0.35">
      <c r="A13327">
        <v>13327</v>
      </c>
      <c r="B13327" s="1">
        <v>43847.802083333336</v>
      </c>
      <c r="C13327" s="2">
        <f t="shared" si="1040"/>
        <v>382.80208333333576</v>
      </c>
      <c r="D13327">
        <v>-10.3</v>
      </c>
      <c r="E13327">
        <v>-9.8000000000000007</v>
      </c>
      <c r="F13327">
        <v>-9.9</v>
      </c>
      <c r="G13327">
        <v>-10.199999999999999</v>
      </c>
      <c r="H13327">
        <f t="shared" si="1041"/>
        <v>-10.050000000000001</v>
      </c>
      <c r="I13327">
        <f t="shared" si="1042"/>
        <v>0.20615528128088284</v>
      </c>
      <c r="J13327">
        <f t="shared" si="1043"/>
        <v>-1.005E-2</v>
      </c>
      <c r="K13327">
        <f t="shared" si="1044"/>
        <v>2.0615528128088283E-4</v>
      </c>
    </row>
    <row r="13328" spans="1:11" x14ac:dyDescent="0.35">
      <c r="A13328">
        <v>13328</v>
      </c>
      <c r="B13328" s="1">
        <v>43847.8125</v>
      </c>
      <c r="C13328" s="2">
        <f t="shared" si="1040"/>
        <v>382.8125</v>
      </c>
      <c r="D13328">
        <v>-10.3</v>
      </c>
      <c r="E13328">
        <v>-9.9</v>
      </c>
      <c r="F13328">
        <v>-9.9</v>
      </c>
      <c r="G13328">
        <v>-10.199999999999999</v>
      </c>
      <c r="H13328">
        <f t="shared" si="1041"/>
        <v>-10.074999999999999</v>
      </c>
      <c r="I13328">
        <f t="shared" si="1042"/>
        <v>0.17853571071357116</v>
      </c>
      <c r="J13328">
        <f t="shared" si="1043"/>
        <v>-1.0074999999999999E-2</v>
      </c>
      <c r="K13328">
        <f t="shared" si="1044"/>
        <v>1.7853571071357115E-4</v>
      </c>
    </row>
    <row r="13329" spans="1:11" x14ac:dyDescent="0.35">
      <c r="A13329">
        <v>13329</v>
      </c>
      <c r="B13329" s="1">
        <v>43847.822916666664</v>
      </c>
      <c r="C13329" s="2">
        <f t="shared" si="1040"/>
        <v>382.82291666666424</v>
      </c>
      <c r="D13329">
        <v>-10.3</v>
      </c>
      <c r="E13329">
        <v>-9.8000000000000007</v>
      </c>
      <c r="F13329">
        <v>-9.8000000000000007</v>
      </c>
      <c r="G13329">
        <v>-10.199999999999999</v>
      </c>
      <c r="H13329">
        <f t="shared" si="1041"/>
        <v>-10.025</v>
      </c>
      <c r="I13329">
        <f t="shared" si="1042"/>
        <v>0.2277608394786072</v>
      </c>
      <c r="J13329">
        <f t="shared" si="1043"/>
        <v>-1.0025000000000001E-2</v>
      </c>
      <c r="K13329">
        <f t="shared" si="1044"/>
        <v>2.2776083947860721E-4</v>
      </c>
    </row>
    <row r="13330" spans="1:11" x14ac:dyDescent="0.35">
      <c r="A13330">
        <v>13330</v>
      </c>
      <c r="B13330" s="1">
        <v>43847.833333333336</v>
      </c>
      <c r="C13330" s="2">
        <f t="shared" si="1040"/>
        <v>382.83333333333576</v>
      </c>
      <c r="D13330">
        <v>-10.3</v>
      </c>
      <c r="E13330">
        <v>-9.8000000000000007</v>
      </c>
      <c r="F13330">
        <v>-9.9</v>
      </c>
      <c r="G13330">
        <v>-10.199999999999999</v>
      </c>
      <c r="H13330">
        <f t="shared" si="1041"/>
        <v>-10.050000000000001</v>
      </c>
      <c r="I13330">
        <f t="shared" si="1042"/>
        <v>0.20615528128088284</v>
      </c>
      <c r="J13330">
        <f t="shared" si="1043"/>
        <v>-1.005E-2</v>
      </c>
      <c r="K13330">
        <f t="shared" si="1044"/>
        <v>2.0615528128088283E-4</v>
      </c>
    </row>
    <row r="13331" spans="1:11" x14ac:dyDescent="0.35">
      <c r="A13331">
        <v>13331</v>
      </c>
      <c r="B13331" s="1">
        <v>43847.84375</v>
      </c>
      <c r="C13331" s="2">
        <f t="shared" si="1040"/>
        <v>382.84375</v>
      </c>
      <c r="D13331">
        <v>-10.3</v>
      </c>
      <c r="E13331">
        <v>-9.9</v>
      </c>
      <c r="F13331">
        <v>-9.9</v>
      </c>
      <c r="G13331">
        <v>-10.199999999999999</v>
      </c>
      <c r="H13331">
        <f t="shared" si="1041"/>
        <v>-10.074999999999999</v>
      </c>
      <c r="I13331">
        <f t="shared" si="1042"/>
        <v>0.17853571071357116</v>
      </c>
      <c r="J13331">
        <f t="shared" si="1043"/>
        <v>-1.0074999999999999E-2</v>
      </c>
      <c r="K13331">
        <f t="shared" si="1044"/>
        <v>1.7853571071357115E-4</v>
      </c>
    </row>
    <row r="13332" spans="1:11" x14ac:dyDescent="0.35">
      <c r="A13332">
        <v>13332</v>
      </c>
      <c r="B13332" s="1">
        <v>43847.854166666664</v>
      </c>
      <c r="C13332" s="2">
        <f t="shared" si="1040"/>
        <v>382.85416666666424</v>
      </c>
      <c r="D13332">
        <v>-10.3</v>
      </c>
      <c r="E13332">
        <v>-9.9</v>
      </c>
      <c r="F13332">
        <v>-9.9</v>
      </c>
      <c r="G13332">
        <v>-10.199999999999999</v>
      </c>
      <c r="H13332">
        <f t="shared" si="1041"/>
        <v>-10.074999999999999</v>
      </c>
      <c r="I13332">
        <f t="shared" si="1042"/>
        <v>0.17853571071357116</v>
      </c>
      <c r="J13332">
        <f t="shared" si="1043"/>
        <v>-1.0074999999999999E-2</v>
      </c>
      <c r="K13332">
        <f t="shared" si="1044"/>
        <v>1.7853571071357115E-4</v>
      </c>
    </row>
    <row r="13333" spans="1:11" x14ac:dyDescent="0.35">
      <c r="A13333">
        <v>13333</v>
      </c>
      <c r="B13333" s="1">
        <v>43847.864583333336</v>
      </c>
      <c r="C13333" s="2">
        <f t="shared" si="1040"/>
        <v>382.86458333333576</v>
      </c>
      <c r="D13333">
        <v>-10.3</v>
      </c>
      <c r="E13333">
        <v>-9.9</v>
      </c>
      <c r="F13333">
        <v>-9.9</v>
      </c>
      <c r="G13333">
        <v>-10.199999999999999</v>
      </c>
      <c r="H13333">
        <f t="shared" si="1041"/>
        <v>-10.074999999999999</v>
      </c>
      <c r="I13333">
        <f t="shared" si="1042"/>
        <v>0.17853571071357116</v>
      </c>
      <c r="J13333">
        <f t="shared" si="1043"/>
        <v>-1.0074999999999999E-2</v>
      </c>
      <c r="K13333">
        <f t="shared" si="1044"/>
        <v>1.7853571071357115E-4</v>
      </c>
    </row>
    <row r="13334" spans="1:11" x14ac:dyDescent="0.35">
      <c r="A13334">
        <v>13334</v>
      </c>
      <c r="B13334" s="1">
        <v>43847.875</v>
      </c>
      <c r="C13334" s="2">
        <f t="shared" si="1040"/>
        <v>382.875</v>
      </c>
      <c r="D13334">
        <v>-10.3</v>
      </c>
      <c r="E13334">
        <v>-9.9</v>
      </c>
      <c r="F13334">
        <v>-9.8000000000000007</v>
      </c>
      <c r="G13334">
        <v>-10.199999999999999</v>
      </c>
      <c r="H13334">
        <f t="shared" si="1041"/>
        <v>-10.050000000000001</v>
      </c>
      <c r="I13334">
        <f t="shared" si="1042"/>
        <v>0.20615528128088284</v>
      </c>
      <c r="J13334">
        <f t="shared" si="1043"/>
        <v>-1.005E-2</v>
      </c>
      <c r="K13334">
        <f t="shared" si="1044"/>
        <v>2.0615528128088283E-4</v>
      </c>
    </row>
    <row r="13335" spans="1:11" x14ac:dyDescent="0.35">
      <c r="A13335">
        <v>13335</v>
      </c>
      <c r="B13335" s="1">
        <v>43847.885416666664</v>
      </c>
      <c r="C13335" s="2">
        <f t="shared" si="1040"/>
        <v>382.88541666666424</v>
      </c>
      <c r="D13335">
        <v>-10.3</v>
      </c>
      <c r="E13335">
        <v>-9.8000000000000007</v>
      </c>
      <c r="F13335">
        <v>-9.9</v>
      </c>
      <c r="G13335">
        <v>-10.199999999999999</v>
      </c>
      <c r="H13335">
        <f t="shared" si="1041"/>
        <v>-10.050000000000001</v>
      </c>
      <c r="I13335">
        <f t="shared" si="1042"/>
        <v>0.20615528128088284</v>
      </c>
      <c r="J13335">
        <f t="shared" si="1043"/>
        <v>-1.005E-2</v>
      </c>
      <c r="K13335">
        <f t="shared" si="1044"/>
        <v>2.0615528128088283E-4</v>
      </c>
    </row>
    <row r="13336" spans="1:11" x14ac:dyDescent="0.35">
      <c r="A13336">
        <v>13336</v>
      </c>
      <c r="B13336" s="1">
        <v>43847.895833333336</v>
      </c>
      <c r="C13336" s="2">
        <f t="shared" si="1040"/>
        <v>382.89583333333576</v>
      </c>
      <c r="D13336">
        <v>-10.3</v>
      </c>
      <c r="E13336">
        <v>-9.9</v>
      </c>
      <c r="F13336">
        <v>-9.9</v>
      </c>
      <c r="G13336">
        <v>-10.1</v>
      </c>
      <c r="H13336">
        <f t="shared" si="1041"/>
        <v>-10.050000000000001</v>
      </c>
      <c r="I13336">
        <f t="shared" si="1042"/>
        <v>0.16583123951777007</v>
      </c>
      <c r="J13336">
        <f t="shared" si="1043"/>
        <v>-1.005E-2</v>
      </c>
      <c r="K13336">
        <f t="shared" si="1044"/>
        <v>1.6583123951777006E-4</v>
      </c>
    </row>
    <row r="13337" spans="1:11" x14ac:dyDescent="0.35">
      <c r="A13337">
        <v>13337</v>
      </c>
      <c r="B13337" s="1">
        <v>43847.90625</v>
      </c>
      <c r="C13337" s="2">
        <f t="shared" si="1040"/>
        <v>382.90625</v>
      </c>
      <c r="D13337">
        <v>-10.3</v>
      </c>
      <c r="E13337">
        <v>-9.9</v>
      </c>
      <c r="F13337">
        <v>-9.9</v>
      </c>
      <c r="G13337">
        <v>-10.199999999999999</v>
      </c>
      <c r="H13337">
        <f t="shared" si="1041"/>
        <v>-10.074999999999999</v>
      </c>
      <c r="I13337">
        <f t="shared" si="1042"/>
        <v>0.17853571071357116</v>
      </c>
      <c r="J13337">
        <f t="shared" si="1043"/>
        <v>-1.0074999999999999E-2</v>
      </c>
      <c r="K13337">
        <f t="shared" si="1044"/>
        <v>1.7853571071357115E-4</v>
      </c>
    </row>
    <row r="13338" spans="1:11" x14ac:dyDescent="0.35">
      <c r="A13338">
        <v>13338</v>
      </c>
      <c r="B13338" s="1">
        <v>43847.916666666664</v>
      </c>
      <c r="C13338" s="2">
        <f t="shared" si="1040"/>
        <v>382.91666666666424</v>
      </c>
      <c r="D13338">
        <v>-10.3</v>
      </c>
      <c r="E13338">
        <v>-9.9</v>
      </c>
      <c r="F13338">
        <v>-9.9</v>
      </c>
      <c r="G13338">
        <v>-10.199999999999999</v>
      </c>
      <c r="H13338">
        <f t="shared" si="1041"/>
        <v>-10.074999999999999</v>
      </c>
      <c r="I13338">
        <f t="shared" si="1042"/>
        <v>0.17853571071357116</v>
      </c>
      <c r="J13338">
        <f t="shared" si="1043"/>
        <v>-1.0074999999999999E-2</v>
      </c>
      <c r="K13338">
        <f t="shared" si="1044"/>
        <v>1.7853571071357115E-4</v>
      </c>
    </row>
    <row r="13339" spans="1:11" x14ac:dyDescent="0.35">
      <c r="A13339">
        <v>13339</v>
      </c>
      <c r="B13339" s="1">
        <v>43847.927083333336</v>
      </c>
      <c r="C13339" s="2">
        <f t="shared" si="1040"/>
        <v>382.92708333333576</v>
      </c>
      <c r="D13339">
        <v>-10.3</v>
      </c>
      <c r="E13339">
        <v>-9.9</v>
      </c>
      <c r="F13339">
        <v>-9.9</v>
      </c>
      <c r="G13339">
        <v>-10.1</v>
      </c>
      <c r="H13339">
        <f t="shared" si="1041"/>
        <v>-10.050000000000001</v>
      </c>
      <c r="I13339">
        <f t="shared" si="1042"/>
        <v>0.16583123951777007</v>
      </c>
      <c r="J13339">
        <f t="shared" si="1043"/>
        <v>-1.005E-2</v>
      </c>
      <c r="K13339">
        <f t="shared" si="1044"/>
        <v>1.6583123951777006E-4</v>
      </c>
    </row>
    <row r="13340" spans="1:11" x14ac:dyDescent="0.35">
      <c r="A13340">
        <v>13340</v>
      </c>
      <c r="B13340" s="1">
        <v>43847.9375</v>
      </c>
      <c r="C13340" s="2">
        <f t="shared" si="1040"/>
        <v>382.9375</v>
      </c>
      <c r="D13340">
        <v>-10.3</v>
      </c>
      <c r="E13340">
        <v>-9.9</v>
      </c>
      <c r="F13340">
        <v>-9.9</v>
      </c>
      <c r="G13340">
        <v>-10.199999999999999</v>
      </c>
      <c r="H13340">
        <f t="shared" si="1041"/>
        <v>-10.074999999999999</v>
      </c>
      <c r="I13340">
        <f t="shared" si="1042"/>
        <v>0.17853571071357116</v>
      </c>
      <c r="J13340">
        <f t="shared" si="1043"/>
        <v>-1.0074999999999999E-2</v>
      </c>
      <c r="K13340">
        <f t="shared" si="1044"/>
        <v>1.7853571071357115E-4</v>
      </c>
    </row>
    <row r="13341" spans="1:11" x14ac:dyDescent="0.35">
      <c r="A13341">
        <v>13341</v>
      </c>
      <c r="B13341" s="1">
        <v>43847.947916666664</v>
      </c>
      <c r="C13341" s="2">
        <f t="shared" si="1040"/>
        <v>382.94791666666424</v>
      </c>
      <c r="D13341">
        <v>-10.3</v>
      </c>
      <c r="E13341">
        <v>-9.9</v>
      </c>
      <c r="F13341">
        <v>-9.9</v>
      </c>
      <c r="G13341">
        <v>-10.1</v>
      </c>
      <c r="H13341">
        <f t="shared" si="1041"/>
        <v>-10.050000000000001</v>
      </c>
      <c r="I13341">
        <f t="shared" si="1042"/>
        <v>0.16583123951777007</v>
      </c>
      <c r="J13341">
        <f t="shared" si="1043"/>
        <v>-1.005E-2</v>
      </c>
      <c r="K13341">
        <f t="shared" si="1044"/>
        <v>1.6583123951777006E-4</v>
      </c>
    </row>
    <row r="13342" spans="1:11" x14ac:dyDescent="0.35">
      <c r="A13342">
        <v>13342</v>
      </c>
      <c r="B13342" s="1">
        <v>43847.958333333336</v>
      </c>
      <c r="C13342" s="2">
        <f t="shared" si="1040"/>
        <v>382.95833333333576</v>
      </c>
      <c r="D13342">
        <v>-10.3</v>
      </c>
      <c r="E13342">
        <v>-9.9</v>
      </c>
      <c r="F13342">
        <v>-9.9</v>
      </c>
      <c r="G13342">
        <v>-10.199999999999999</v>
      </c>
      <c r="H13342">
        <f t="shared" si="1041"/>
        <v>-10.074999999999999</v>
      </c>
      <c r="I13342">
        <f t="shared" si="1042"/>
        <v>0.17853571071357116</v>
      </c>
      <c r="J13342">
        <f t="shared" si="1043"/>
        <v>-1.0074999999999999E-2</v>
      </c>
      <c r="K13342">
        <f t="shared" si="1044"/>
        <v>1.7853571071357115E-4</v>
      </c>
    </row>
    <row r="13343" spans="1:11" x14ac:dyDescent="0.35">
      <c r="A13343">
        <v>13343</v>
      </c>
      <c r="B13343" s="1">
        <v>43847.96875</v>
      </c>
      <c r="C13343" s="2">
        <f t="shared" si="1040"/>
        <v>382.96875</v>
      </c>
      <c r="D13343">
        <v>-10.3</v>
      </c>
      <c r="E13343">
        <v>-9.9</v>
      </c>
      <c r="F13343">
        <v>-9.9</v>
      </c>
      <c r="G13343">
        <v>-10.1</v>
      </c>
      <c r="H13343">
        <f t="shared" si="1041"/>
        <v>-10.050000000000001</v>
      </c>
      <c r="I13343">
        <f t="shared" si="1042"/>
        <v>0.16583123951777007</v>
      </c>
      <c r="J13343">
        <f t="shared" si="1043"/>
        <v>-1.005E-2</v>
      </c>
      <c r="K13343">
        <f t="shared" si="1044"/>
        <v>1.6583123951777006E-4</v>
      </c>
    </row>
    <row r="13344" spans="1:11" x14ac:dyDescent="0.35">
      <c r="A13344">
        <v>13344</v>
      </c>
      <c r="B13344" s="1">
        <v>43847.979166666664</v>
      </c>
      <c r="C13344" s="2">
        <f t="shared" si="1040"/>
        <v>382.97916666666424</v>
      </c>
      <c r="D13344">
        <v>-10.3</v>
      </c>
      <c r="E13344">
        <v>-9.9</v>
      </c>
      <c r="F13344">
        <v>-9.9</v>
      </c>
      <c r="G13344">
        <v>-10.1</v>
      </c>
      <c r="H13344">
        <f t="shared" si="1041"/>
        <v>-10.050000000000001</v>
      </c>
      <c r="I13344">
        <f t="shared" si="1042"/>
        <v>0.16583123951777007</v>
      </c>
      <c r="J13344">
        <f t="shared" si="1043"/>
        <v>-1.005E-2</v>
      </c>
      <c r="K13344">
        <f t="shared" si="1044"/>
        <v>1.6583123951777006E-4</v>
      </c>
    </row>
    <row r="13345" spans="1:11" x14ac:dyDescent="0.35">
      <c r="A13345">
        <v>13345</v>
      </c>
      <c r="B13345" s="1">
        <v>43847.989583333336</v>
      </c>
      <c r="C13345" s="2">
        <f t="shared" si="1040"/>
        <v>382.98958333333576</v>
      </c>
      <c r="D13345">
        <v>-10.3</v>
      </c>
      <c r="E13345">
        <v>-9.9</v>
      </c>
      <c r="F13345">
        <v>-9.9</v>
      </c>
      <c r="G13345">
        <v>-10.199999999999999</v>
      </c>
      <c r="H13345">
        <f t="shared" si="1041"/>
        <v>-10.074999999999999</v>
      </c>
      <c r="I13345">
        <f t="shared" si="1042"/>
        <v>0.17853571071357116</v>
      </c>
      <c r="J13345">
        <f t="shared" si="1043"/>
        <v>-1.0074999999999999E-2</v>
      </c>
      <c r="K13345">
        <f t="shared" si="1044"/>
        <v>1.7853571071357115E-4</v>
      </c>
    </row>
    <row r="13346" spans="1:11" x14ac:dyDescent="0.35">
      <c r="A13346">
        <v>13346</v>
      </c>
      <c r="B13346" s="1">
        <v>43848</v>
      </c>
      <c r="C13346" s="2">
        <f t="shared" si="1040"/>
        <v>383</v>
      </c>
      <c r="D13346">
        <v>-10.4</v>
      </c>
      <c r="E13346">
        <v>-9.9</v>
      </c>
      <c r="F13346">
        <v>-9.9</v>
      </c>
      <c r="G13346">
        <v>-10.199999999999999</v>
      </c>
      <c r="H13346">
        <f t="shared" si="1041"/>
        <v>-10.100000000000001</v>
      </c>
      <c r="I13346">
        <f t="shared" si="1042"/>
        <v>0.21213203435596412</v>
      </c>
      <c r="J13346">
        <f t="shared" si="1043"/>
        <v>-1.0100000000000001E-2</v>
      </c>
      <c r="K13346">
        <f t="shared" si="1044"/>
        <v>2.1213203435596411E-4</v>
      </c>
    </row>
    <row r="13347" spans="1:11" x14ac:dyDescent="0.35">
      <c r="A13347">
        <v>13347</v>
      </c>
      <c r="B13347" s="1">
        <v>43848.010416666664</v>
      </c>
      <c r="C13347" s="2">
        <f t="shared" si="1040"/>
        <v>383.01041666666424</v>
      </c>
      <c r="D13347">
        <v>-10.199999999999999</v>
      </c>
      <c r="E13347">
        <v>-9.8000000000000007</v>
      </c>
      <c r="F13347">
        <v>-9.8000000000000007</v>
      </c>
      <c r="G13347">
        <v>-10.199999999999999</v>
      </c>
      <c r="H13347">
        <f t="shared" si="1041"/>
        <v>-10</v>
      </c>
      <c r="I13347">
        <f t="shared" si="1042"/>
        <v>0.19999999999999929</v>
      </c>
      <c r="J13347">
        <f t="shared" si="1043"/>
        <v>-0.01</v>
      </c>
      <c r="K13347">
        <f t="shared" si="1044"/>
        <v>1.9999999999999928E-4</v>
      </c>
    </row>
    <row r="13348" spans="1:11" x14ac:dyDescent="0.35">
      <c r="A13348">
        <v>13348</v>
      </c>
      <c r="B13348" s="1">
        <v>43848.020833333336</v>
      </c>
      <c r="C13348" s="2">
        <f t="shared" si="1040"/>
        <v>383.02083333333576</v>
      </c>
      <c r="D13348">
        <v>-10.199999999999999</v>
      </c>
      <c r="E13348">
        <v>-9.6999999999999993</v>
      </c>
      <c r="F13348">
        <v>-9.8000000000000007</v>
      </c>
      <c r="G13348">
        <v>-10.199999999999999</v>
      </c>
      <c r="H13348">
        <f t="shared" si="1041"/>
        <v>-9.9749999999999996</v>
      </c>
      <c r="I13348">
        <f t="shared" si="1042"/>
        <v>0.2277608394786072</v>
      </c>
      <c r="J13348">
        <f t="shared" si="1043"/>
        <v>-9.9749999999999995E-3</v>
      </c>
      <c r="K13348">
        <f t="shared" si="1044"/>
        <v>2.2776083947860721E-4</v>
      </c>
    </row>
    <row r="13349" spans="1:11" x14ac:dyDescent="0.35">
      <c r="A13349">
        <v>13349</v>
      </c>
      <c r="B13349" s="1">
        <v>43848.03125</v>
      </c>
      <c r="C13349" s="2">
        <f t="shared" si="1040"/>
        <v>383.03125</v>
      </c>
      <c r="D13349">
        <v>-10.1</v>
      </c>
      <c r="E13349">
        <v>-9.6</v>
      </c>
      <c r="F13349">
        <v>-9.6999999999999993</v>
      </c>
      <c r="G13349">
        <v>-10.199999999999999</v>
      </c>
      <c r="H13349">
        <f t="shared" si="1041"/>
        <v>-9.8999999999999986</v>
      </c>
      <c r="I13349">
        <f t="shared" si="1042"/>
        <v>0.2549509756796392</v>
      </c>
      <c r="J13349">
        <f t="shared" si="1043"/>
        <v>-9.8999999999999991E-3</v>
      </c>
      <c r="K13349">
        <f t="shared" si="1044"/>
        <v>2.5495097567963918E-4</v>
      </c>
    </row>
    <row r="13350" spans="1:11" x14ac:dyDescent="0.35">
      <c r="A13350">
        <v>13350</v>
      </c>
      <c r="B13350" s="1">
        <v>43848.041666666664</v>
      </c>
      <c r="C13350" s="2">
        <f t="shared" si="1040"/>
        <v>383.04166666666424</v>
      </c>
      <c r="D13350">
        <v>-10.1</v>
      </c>
      <c r="E13350">
        <v>-9.6</v>
      </c>
      <c r="F13350">
        <v>-9.6999999999999993</v>
      </c>
      <c r="G13350">
        <v>-10.1</v>
      </c>
      <c r="H13350">
        <f t="shared" si="1041"/>
        <v>-9.875</v>
      </c>
      <c r="I13350">
        <f t="shared" si="1042"/>
        <v>0.22776083947860754</v>
      </c>
      <c r="J13350">
        <f t="shared" si="1043"/>
        <v>-9.8750000000000001E-3</v>
      </c>
      <c r="K13350">
        <f t="shared" si="1044"/>
        <v>2.2776083947860753E-4</v>
      </c>
    </row>
    <row r="13351" spans="1:11" x14ac:dyDescent="0.35">
      <c r="A13351">
        <v>13351</v>
      </c>
      <c r="B13351" s="1">
        <v>43848.052083333336</v>
      </c>
      <c r="C13351" s="2">
        <f t="shared" si="1040"/>
        <v>383.05208333333576</v>
      </c>
      <c r="D13351">
        <v>-10.1</v>
      </c>
      <c r="E13351">
        <v>-9.6</v>
      </c>
      <c r="F13351">
        <v>-9.6999999999999993</v>
      </c>
      <c r="G13351">
        <v>-10.1</v>
      </c>
      <c r="H13351">
        <f t="shared" si="1041"/>
        <v>-9.875</v>
      </c>
      <c r="I13351">
        <f t="shared" si="1042"/>
        <v>0.22776083947860754</v>
      </c>
      <c r="J13351">
        <f t="shared" si="1043"/>
        <v>-9.8750000000000001E-3</v>
      </c>
      <c r="K13351">
        <f t="shared" si="1044"/>
        <v>2.2776083947860753E-4</v>
      </c>
    </row>
    <row r="13352" spans="1:11" x14ac:dyDescent="0.35">
      <c r="A13352">
        <v>13352</v>
      </c>
      <c r="B13352" s="1">
        <v>43848.0625</v>
      </c>
      <c r="C13352" s="2">
        <f t="shared" si="1040"/>
        <v>383.0625</v>
      </c>
      <c r="D13352">
        <v>-10.1</v>
      </c>
      <c r="E13352">
        <v>-9.6</v>
      </c>
      <c r="F13352">
        <v>-9.6999999999999993</v>
      </c>
      <c r="G13352">
        <v>-10.1</v>
      </c>
      <c r="H13352">
        <f t="shared" si="1041"/>
        <v>-9.875</v>
      </c>
      <c r="I13352">
        <f t="shared" si="1042"/>
        <v>0.22776083947860754</v>
      </c>
      <c r="J13352">
        <f t="shared" si="1043"/>
        <v>-9.8750000000000001E-3</v>
      </c>
      <c r="K13352">
        <f t="shared" si="1044"/>
        <v>2.2776083947860753E-4</v>
      </c>
    </row>
    <row r="13353" spans="1:11" x14ac:dyDescent="0.35">
      <c r="A13353">
        <v>13353</v>
      </c>
      <c r="B13353" s="1">
        <v>43848.072916666664</v>
      </c>
      <c r="C13353" s="2">
        <f t="shared" si="1040"/>
        <v>383.07291666666424</v>
      </c>
      <c r="D13353">
        <v>-10.1</v>
      </c>
      <c r="E13353">
        <v>-9.6</v>
      </c>
      <c r="F13353">
        <v>-9.6999999999999993</v>
      </c>
      <c r="G13353">
        <v>-10.1</v>
      </c>
      <c r="H13353">
        <f t="shared" si="1041"/>
        <v>-9.875</v>
      </c>
      <c r="I13353">
        <f t="shared" si="1042"/>
        <v>0.22776083947860754</v>
      </c>
      <c r="J13353">
        <f t="shared" si="1043"/>
        <v>-9.8750000000000001E-3</v>
      </c>
      <c r="K13353">
        <f t="shared" si="1044"/>
        <v>2.2776083947860753E-4</v>
      </c>
    </row>
    <row r="13354" spans="1:11" x14ac:dyDescent="0.35">
      <c r="A13354">
        <v>13354</v>
      </c>
      <c r="B13354" s="1">
        <v>43848.083333333336</v>
      </c>
      <c r="C13354" s="2">
        <f t="shared" si="1040"/>
        <v>383.08333333333576</v>
      </c>
      <c r="D13354">
        <v>-10.1</v>
      </c>
      <c r="E13354">
        <v>-9.6999999999999993</v>
      </c>
      <c r="F13354">
        <v>-9.6999999999999993</v>
      </c>
      <c r="G13354">
        <v>-10.1</v>
      </c>
      <c r="H13354">
        <f t="shared" si="1041"/>
        <v>-9.8999999999999986</v>
      </c>
      <c r="I13354">
        <f t="shared" si="1042"/>
        <v>0.20000000000000018</v>
      </c>
      <c r="J13354">
        <f t="shared" si="1043"/>
        <v>-9.8999999999999991E-3</v>
      </c>
      <c r="K13354">
        <f t="shared" si="1044"/>
        <v>2.0000000000000017E-4</v>
      </c>
    </row>
    <row r="13355" spans="1:11" x14ac:dyDescent="0.35">
      <c r="A13355">
        <v>13355</v>
      </c>
      <c r="B13355" s="1">
        <v>43848.09375</v>
      </c>
      <c r="C13355" s="2">
        <f t="shared" si="1040"/>
        <v>383.09375</v>
      </c>
      <c r="D13355">
        <v>-10.1</v>
      </c>
      <c r="E13355">
        <v>-9.6999999999999993</v>
      </c>
      <c r="F13355">
        <v>-9.6999999999999993</v>
      </c>
      <c r="G13355">
        <v>-10.1</v>
      </c>
      <c r="H13355">
        <f t="shared" si="1041"/>
        <v>-9.8999999999999986</v>
      </c>
      <c r="I13355">
        <f t="shared" si="1042"/>
        <v>0.20000000000000018</v>
      </c>
      <c r="J13355">
        <f t="shared" si="1043"/>
        <v>-9.8999999999999991E-3</v>
      </c>
      <c r="K13355">
        <f t="shared" si="1044"/>
        <v>2.0000000000000017E-4</v>
      </c>
    </row>
    <row r="13356" spans="1:11" x14ac:dyDescent="0.35">
      <c r="A13356">
        <v>13356</v>
      </c>
      <c r="B13356" s="1">
        <v>43848.104166666664</v>
      </c>
      <c r="C13356" s="2">
        <f t="shared" si="1040"/>
        <v>383.10416666666424</v>
      </c>
      <c r="D13356">
        <v>-10.1</v>
      </c>
      <c r="E13356">
        <v>-9.6999999999999993</v>
      </c>
      <c r="F13356">
        <v>-9.6999999999999993</v>
      </c>
      <c r="G13356">
        <v>-10.1</v>
      </c>
      <c r="H13356">
        <f t="shared" si="1041"/>
        <v>-9.8999999999999986</v>
      </c>
      <c r="I13356">
        <f t="shared" si="1042"/>
        <v>0.20000000000000018</v>
      </c>
      <c r="J13356">
        <f t="shared" si="1043"/>
        <v>-9.8999999999999991E-3</v>
      </c>
      <c r="K13356">
        <f t="shared" si="1044"/>
        <v>2.0000000000000017E-4</v>
      </c>
    </row>
    <row r="13357" spans="1:11" x14ac:dyDescent="0.35">
      <c r="A13357">
        <v>13357</v>
      </c>
      <c r="B13357" s="1">
        <v>43848.114583333336</v>
      </c>
      <c r="C13357" s="2">
        <f t="shared" si="1040"/>
        <v>383.11458333333576</v>
      </c>
      <c r="D13357">
        <v>-10.1</v>
      </c>
      <c r="E13357">
        <v>-9.6999999999999993</v>
      </c>
      <c r="F13357">
        <v>-9.6999999999999993</v>
      </c>
      <c r="G13357">
        <v>-10.1</v>
      </c>
      <c r="H13357">
        <f t="shared" si="1041"/>
        <v>-9.8999999999999986</v>
      </c>
      <c r="I13357">
        <f t="shared" si="1042"/>
        <v>0.20000000000000018</v>
      </c>
      <c r="J13357">
        <f t="shared" si="1043"/>
        <v>-9.8999999999999991E-3</v>
      </c>
      <c r="K13357">
        <f t="shared" si="1044"/>
        <v>2.0000000000000017E-4</v>
      </c>
    </row>
    <row r="13358" spans="1:11" x14ac:dyDescent="0.35">
      <c r="A13358">
        <v>13358</v>
      </c>
      <c r="B13358" s="1">
        <v>43848.125</v>
      </c>
      <c r="C13358" s="2">
        <f t="shared" si="1040"/>
        <v>383.125</v>
      </c>
      <c r="D13358">
        <v>-10.1</v>
      </c>
      <c r="E13358">
        <v>-9.6999999999999993</v>
      </c>
      <c r="F13358">
        <v>-9.6999999999999993</v>
      </c>
      <c r="G13358">
        <v>-10.1</v>
      </c>
      <c r="H13358">
        <f t="shared" si="1041"/>
        <v>-9.8999999999999986</v>
      </c>
      <c r="I13358">
        <f t="shared" si="1042"/>
        <v>0.20000000000000018</v>
      </c>
      <c r="J13358">
        <f t="shared" si="1043"/>
        <v>-9.8999999999999991E-3</v>
      </c>
      <c r="K13358">
        <f t="shared" si="1044"/>
        <v>2.0000000000000017E-4</v>
      </c>
    </row>
    <row r="13359" spans="1:11" x14ac:dyDescent="0.35">
      <c r="A13359">
        <v>13359</v>
      </c>
      <c r="B13359" s="1">
        <v>43848.135416666664</v>
      </c>
      <c r="C13359" s="2">
        <f t="shared" si="1040"/>
        <v>383.13541666666424</v>
      </c>
      <c r="D13359">
        <v>-10.1</v>
      </c>
      <c r="E13359">
        <v>-9.6999999999999993</v>
      </c>
      <c r="F13359">
        <v>-9.6999999999999993</v>
      </c>
      <c r="G13359">
        <v>-10.1</v>
      </c>
      <c r="H13359">
        <f t="shared" si="1041"/>
        <v>-9.8999999999999986</v>
      </c>
      <c r="I13359">
        <f t="shared" si="1042"/>
        <v>0.20000000000000018</v>
      </c>
      <c r="J13359">
        <f t="shared" si="1043"/>
        <v>-9.8999999999999991E-3</v>
      </c>
      <c r="K13359">
        <f t="shared" si="1044"/>
        <v>2.0000000000000017E-4</v>
      </c>
    </row>
    <row r="13360" spans="1:11" x14ac:dyDescent="0.35">
      <c r="A13360">
        <v>13360</v>
      </c>
      <c r="B13360" s="1">
        <v>43848.145833333336</v>
      </c>
      <c r="C13360" s="2">
        <f t="shared" si="1040"/>
        <v>383.14583333333576</v>
      </c>
      <c r="D13360">
        <v>-10.1</v>
      </c>
      <c r="E13360">
        <v>-9.6999999999999993</v>
      </c>
      <c r="F13360">
        <v>-9.6999999999999993</v>
      </c>
      <c r="G13360">
        <v>-10.1</v>
      </c>
      <c r="H13360">
        <f t="shared" si="1041"/>
        <v>-9.8999999999999986</v>
      </c>
      <c r="I13360">
        <f t="shared" si="1042"/>
        <v>0.20000000000000018</v>
      </c>
      <c r="J13360">
        <f t="shared" si="1043"/>
        <v>-9.8999999999999991E-3</v>
      </c>
      <c r="K13360">
        <f t="shared" si="1044"/>
        <v>2.0000000000000017E-4</v>
      </c>
    </row>
    <row r="13361" spans="1:11" x14ac:dyDescent="0.35">
      <c r="A13361">
        <v>13361</v>
      </c>
      <c r="B13361" s="1">
        <v>43848.15625</v>
      </c>
      <c r="C13361" s="2">
        <f t="shared" si="1040"/>
        <v>383.15625</v>
      </c>
      <c r="D13361">
        <v>-10.1</v>
      </c>
      <c r="E13361">
        <v>-9.6999999999999993</v>
      </c>
      <c r="F13361">
        <v>-9.6999999999999993</v>
      </c>
      <c r="G13361">
        <v>-10.1</v>
      </c>
      <c r="H13361">
        <f t="shared" si="1041"/>
        <v>-9.8999999999999986</v>
      </c>
      <c r="I13361">
        <f t="shared" si="1042"/>
        <v>0.20000000000000018</v>
      </c>
      <c r="J13361">
        <f t="shared" si="1043"/>
        <v>-9.8999999999999991E-3</v>
      </c>
      <c r="K13361">
        <f t="shared" si="1044"/>
        <v>2.0000000000000017E-4</v>
      </c>
    </row>
    <row r="13362" spans="1:11" x14ac:dyDescent="0.35">
      <c r="A13362">
        <v>13362</v>
      </c>
      <c r="B13362" s="1">
        <v>43848.166666666664</v>
      </c>
      <c r="C13362" s="2">
        <f t="shared" si="1040"/>
        <v>383.16666666666424</v>
      </c>
      <c r="D13362">
        <v>-10.1</v>
      </c>
      <c r="E13362">
        <v>-9.6999999999999993</v>
      </c>
      <c r="F13362">
        <v>-9.6999999999999993</v>
      </c>
      <c r="G13362">
        <v>-10.1</v>
      </c>
      <c r="H13362">
        <f t="shared" si="1041"/>
        <v>-9.8999999999999986</v>
      </c>
      <c r="I13362">
        <f t="shared" si="1042"/>
        <v>0.20000000000000018</v>
      </c>
      <c r="J13362">
        <f t="shared" si="1043"/>
        <v>-9.8999999999999991E-3</v>
      </c>
      <c r="K13362">
        <f t="shared" si="1044"/>
        <v>2.0000000000000017E-4</v>
      </c>
    </row>
    <row r="13363" spans="1:11" x14ac:dyDescent="0.35">
      <c r="A13363">
        <v>13363</v>
      </c>
      <c r="B13363" s="1">
        <v>43848.177083333336</v>
      </c>
      <c r="C13363" s="2">
        <f t="shared" si="1040"/>
        <v>383.17708333333576</v>
      </c>
      <c r="D13363">
        <v>-10.1</v>
      </c>
      <c r="E13363">
        <v>-9.6999999999999993</v>
      </c>
      <c r="F13363">
        <v>-9.6999999999999993</v>
      </c>
      <c r="G13363">
        <v>-10.1</v>
      </c>
      <c r="H13363">
        <f t="shared" si="1041"/>
        <v>-9.8999999999999986</v>
      </c>
      <c r="I13363">
        <f t="shared" si="1042"/>
        <v>0.20000000000000018</v>
      </c>
      <c r="J13363">
        <f t="shared" si="1043"/>
        <v>-9.8999999999999991E-3</v>
      </c>
      <c r="K13363">
        <f t="shared" si="1044"/>
        <v>2.0000000000000017E-4</v>
      </c>
    </row>
    <row r="13364" spans="1:11" x14ac:dyDescent="0.35">
      <c r="A13364">
        <v>13364</v>
      </c>
      <c r="B13364" s="1">
        <v>43848.1875</v>
      </c>
      <c r="C13364" s="2">
        <f t="shared" si="1040"/>
        <v>383.1875</v>
      </c>
      <c r="D13364">
        <v>-10.1</v>
      </c>
      <c r="E13364">
        <v>-9.6999999999999993</v>
      </c>
      <c r="F13364">
        <v>-9.6999999999999993</v>
      </c>
      <c r="G13364">
        <v>-10.1</v>
      </c>
      <c r="H13364">
        <f t="shared" si="1041"/>
        <v>-9.8999999999999986</v>
      </c>
      <c r="I13364">
        <f t="shared" si="1042"/>
        <v>0.20000000000000018</v>
      </c>
      <c r="J13364">
        <f t="shared" si="1043"/>
        <v>-9.8999999999999991E-3</v>
      </c>
      <c r="K13364">
        <f t="shared" si="1044"/>
        <v>2.0000000000000017E-4</v>
      </c>
    </row>
    <row r="13365" spans="1:11" x14ac:dyDescent="0.35">
      <c r="A13365">
        <v>13365</v>
      </c>
      <c r="B13365" s="1">
        <v>43848.197916666664</v>
      </c>
      <c r="C13365" s="2">
        <f t="shared" si="1040"/>
        <v>383.19791666666424</v>
      </c>
      <c r="D13365">
        <v>-10.1</v>
      </c>
      <c r="E13365">
        <v>-9.6999999999999993</v>
      </c>
      <c r="F13365">
        <v>-9.6999999999999993</v>
      </c>
      <c r="G13365">
        <v>-10.1</v>
      </c>
      <c r="H13365">
        <f t="shared" si="1041"/>
        <v>-9.8999999999999986</v>
      </c>
      <c r="I13365">
        <f t="shared" si="1042"/>
        <v>0.20000000000000018</v>
      </c>
      <c r="J13365">
        <f t="shared" si="1043"/>
        <v>-9.8999999999999991E-3</v>
      </c>
      <c r="K13365">
        <f t="shared" si="1044"/>
        <v>2.0000000000000017E-4</v>
      </c>
    </row>
    <row r="13366" spans="1:11" x14ac:dyDescent="0.35">
      <c r="A13366">
        <v>13366</v>
      </c>
      <c r="B13366" s="1">
        <v>43848.208333333336</v>
      </c>
      <c r="C13366" s="2">
        <f t="shared" si="1040"/>
        <v>383.20833333333576</v>
      </c>
      <c r="D13366">
        <v>-10.1</v>
      </c>
      <c r="E13366">
        <v>-9.6999999999999993</v>
      </c>
      <c r="F13366">
        <v>-9.6999999999999993</v>
      </c>
      <c r="G13366">
        <v>-10.1</v>
      </c>
      <c r="H13366">
        <f t="shared" si="1041"/>
        <v>-9.8999999999999986</v>
      </c>
      <c r="I13366">
        <f t="shared" si="1042"/>
        <v>0.20000000000000018</v>
      </c>
      <c r="J13366">
        <f t="shared" si="1043"/>
        <v>-9.8999999999999991E-3</v>
      </c>
      <c r="K13366">
        <f t="shared" si="1044"/>
        <v>2.0000000000000017E-4</v>
      </c>
    </row>
    <row r="13367" spans="1:11" x14ac:dyDescent="0.35">
      <c r="A13367">
        <v>13367</v>
      </c>
      <c r="B13367" s="1">
        <v>43848.21875</v>
      </c>
      <c r="C13367" s="2">
        <f t="shared" si="1040"/>
        <v>383.21875</v>
      </c>
      <c r="D13367">
        <v>-10.1</v>
      </c>
      <c r="E13367">
        <v>-9.6999999999999993</v>
      </c>
      <c r="F13367">
        <v>-9.6999999999999993</v>
      </c>
      <c r="G13367">
        <v>-10.1</v>
      </c>
      <c r="H13367">
        <f t="shared" si="1041"/>
        <v>-9.8999999999999986</v>
      </c>
      <c r="I13367">
        <f t="shared" si="1042"/>
        <v>0.20000000000000018</v>
      </c>
      <c r="J13367">
        <f t="shared" si="1043"/>
        <v>-9.8999999999999991E-3</v>
      </c>
      <c r="K13367">
        <f t="shared" si="1044"/>
        <v>2.0000000000000017E-4</v>
      </c>
    </row>
    <row r="13368" spans="1:11" x14ac:dyDescent="0.35">
      <c r="A13368">
        <v>13368</v>
      </c>
      <c r="B13368" s="1">
        <v>43848.229166666664</v>
      </c>
      <c r="C13368" s="2">
        <f t="shared" si="1040"/>
        <v>383.22916666666424</v>
      </c>
      <c r="D13368">
        <v>-10.1</v>
      </c>
      <c r="E13368">
        <v>-9.6999999999999993</v>
      </c>
      <c r="F13368">
        <v>-9.6999999999999993</v>
      </c>
      <c r="G13368">
        <v>-10.1</v>
      </c>
      <c r="H13368">
        <f t="shared" si="1041"/>
        <v>-9.8999999999999986</v>
      </c>
      <c r="I13368">
        <f t="shared" si="1042"/>
        <v>0.20000000000000018</v>
      </c>
      <c r="J13368">
        <f t="shared" si="1043"/>
        <v>-9.8999999999999991E-3</v>
      </c>
      <c r="K13368">
        <f t="shared" si="1044"/>
        <v>2.0000000000000017E-4</v>
      </c>
    </row>
    <row r="13369" spans="1:11" x14ac:dyDescent="0.35">
      <c r="A13369">
        <v>13369</v>
      </c>
      <c r="B13369" s="1">
        <v>43848.239583333336</v>
      </c>
      <c r="C13369" s="2">
        <f t="shared" si="1040"/>
        <v>383.23958333333576</v>
      </c>
      <c r="D13369">
        <v>-10.1</v>
      </c>
      <c r="E13369">
        <v>-9.6999999999999993</v>
      </c>
      <c r="F13369">
        <v>-9.6999999999999993</v>
      </c>
      <c r="G13369">
        <v>-10.1</v>
      </c>
      <c r="H13369">
        <f t="shared" si="1041"/>
        <v>-9.8999999999999986</v>
      </c>
      <c r="I13369">
        <f t="shared" si="1042"/>
        <v>0.20000000000000018</v>
      </c>
      <c r="J13369">
        <f t="shared" si="1043"/>
        <v>-9.8999999999999991E-3</v>
      </c>
      <c r="K13369">
        <f t="shared" si="1044"/>
        <v>2.0000000000000017E-4</v>
      </c>
    </row>
    <row r="13370" spans="1:11" x14ac:dyDescent="0.35">
      <c r="A13370">
        <v>13370</v>
      </c>
      <c r="B13370" s="1">
        <v>43848.25</v>
      </c>
      <c r="C13370" s="2">
        <f t="shared" si="1040"/>
        <v>383.25</v>
      </c>
      <c r="D13370">
        <v>-10.1</v>
      </c>
      <c r="E13370">
        <v>-9.6999999999999993</v>
      </c>
      <c r="F13370">
        <v>-9.6999999999999993</v>
      </c>
      <c r="G13370">
        <v>-10.1</v>
      </c>
      <c r="H13370">
        <f t="shared" si="1041"/>
        <v>-9.8999999999999986</v>
      </c>
      <c r="I13370">
        <f t="shared" si="1042"/>
        <v>0.20000000000000018</v>
      </c>
      <c r="J13370">
        <f t="shared" si="1043"/>
        <v>-9.8999999999999991E-3</v>
      </c>
      <c r="K13370">
        <f t="shared" si="1044"/>
        <v>2.0000000000000017E-4</v>
      </c>
    </row>
    <row r="13371" spans="1:11" x14ac:dyDescent="0.35">
      <c r="A13371">
        <v>13371</v>
      </c>
      <c r="B13371" s="1">
        <v>43848.260416666664</v>
      </c>
      <c r="C13371" s="2">
        <f t="shared" si="1040"/>
        <v>383.26041666666424</v>
      </c>
      <c r="D13371">
        <v>-10.1</v>
      </c>
      <c r="E13371">
        <v>-9.6999999999999993</v>
      </c>
      <c r="F13371">
        <v>-9.6999999999999993</v>
      </c>
      <c r="G13371">
        <v>-10.1</v>
      </c>
      <c r="H13371">
        <f t="shared" si="1041"/>
        <v>-9.8999999999999986</v>
      </c>
      <c r="I13371">
        <f t="shared" si="1042"/>
        <v>0.20000000000000018</v>
      </c>
      <c r="J13371">
        <f t="shared" si="1043"/>
        <v>-9.8999999999999991E-3</v>
      </c>
      <c r="K13371">
        <f t="shared" si="1044"/>
        <v>2.0000000000000017E-4</v>
      </c>
    </row>
    <row r="13372" spans="1:11" x14ac:dyDescent="0.35">
      <c r="A13372">
        <v>13372</v>
      </c>
      <c r="B13372" s="1">
        <v>43848.270833333336</v>
      </c>
      <c r="C13372" s="2">
        <f t="shared" si="1040"/>
        <v>383.27083333333576</v>
      </c>
      <c r="D13372">
        <v>-10.1</v>
      </c>
      <c r="E13372">
        <v>-9.6999999999999993</v>
      </c>
      <c r="F13372">
        <v>-9.6999999999999993</v>
      </c>
      <c r="G13372">
        <v>-10.1</v>
      </c>
      <c r="H13372">
        <f t="shared" si="1041"/>
        <v>-9.8999999999999986</v>
      </c>
      <c r="I13372">
        <f t="shared" si="1042"/>
        <v>0.20000000000000018</v>
      </c>
      <c r="J13372">
        <f t="shared" si="1043"/>
        <v>-9.8999999999999991E-3</v>
      </c>
      <c r="K13372">
        <f t="shared" si="1044"/>
        <v>2.0000000000000017E-4</v>
      </c>
    </row>
    <row r="13373" spans="1:11" x14ac:dyDescent="0.35">
      <c r="A13373">
        <v>13373</v>
      </c>
      <c r="B13373" s="1">
        <v>43848.28125</v>
      </c>
      <c r="C13373" s="2">
        <f t="shared" si="1040"/>
        <v>383.28125</v>
      </c>
      <c r="D13373">
        <v>-10.1</v>
      </c>
      <c r="E13373">
        <v>-9.6999999999999993</v>
      </c>
      <c r="F13373">
        <v>-9.6999999999999993</v>
      </c>
      <c r="G13373">
        <v>-10.1</v>
      </c>
      <c r="H13373">
        <f t="shared" si="1041"/>
        <v>-9.8999999999999986</v>
      </c>
      <c r="I13373">
        <f t="shared" si="1042"/>
        <v>0.20000000000000018</v>
      </c>
      <c r="J13373">
        <f t="shared" si="1043"/>
        <v>-9.8999999999999991E-3</v>
      </c>
      <c r="K13373">
        <f t="shared" si="1044"/>
        <v>2.0000000000000017E-4</v>
      </c>
    </row>
    <row r="13374" spans="1:11" x14ac:dyDescent="0.35">
      <c r="A13374">
        <v>13374</v>
      </c>
      <c r="B13374" s="1">
        <v>43848.291666666664</v>
      </c>
      <c r="C13374" s="2">
        <f t="shared" si="1040"/>
        <v>383.29166666666424</v>
      </c>
      <c r="D13374">
        <v>-10.1</v>
      </c>
      <c r="E13374">
        <v>-9.6999999999999993</v>
      </c>
      <c r="F13374">
        <v>-9.6999999999999993</v>
      </c>
      <c r="G13374">
        <v>-10.1</v>
      </c>
      <c r="H13374">
        <f t="shared" si="1041"/>
        <v>-9.8999999999999986</v>
      </c>
      <c r="I13374">
        <f t="shared" si="1042"/>
        <v>0.20000000000000018</v>
      </c>
      <c r="J13374">
        <f t="shared" si="1043"/>
        <v>-9.8999999999999991E-3</v>
      </c>
      <c r="K13374">
        <f t="shared" si="1044"/>
        <v>2.0000000000000017E-4</v>
      </c>
    </row>
    <row r="13375" spans="1:11" x14ac:dyDescent="0.35">
      <c r="A13375">
        <v>13375</v>
      </c>
      <c r="B13375" s="1">
        <v>43848.302083333336</v>
      </c>
      <c r="C13375" s="2">
        <f t="shared" si="1040"/>
        <v>383.30208333333576</v>
      </c>
      <c r="D13375">
        <v>-10.1</v>
      </c>
      <c r="E13375">
        <v>-9.6999999999999993</v>
      </c>
      <c r="F13375">
        <v>-9.6999999999999993</v>
      </c>
      <c r="G13375">
        <v>-10.1</v>
      </c>
      <c r="H13375">
        <f t="shared" si="1041"/>
        <v>-9.8999999999999986</v>
      </c>
      <c r="I13375">
        <f t="shared" si="1042"/>
        <v>0.20000000000000018</v>
      </c>
      <c r="J13375">
        <f t="shared" si="1043"/>
        <v>-9.8999999999999991E-3</v>
      </c>
      <c r="K13375">
        <f t="shared" si="1044"/>
        <v>2.0000000000000017E-4</v>
      </c>
    </row>
    <row r="13376" spans="1:11" x14ac:dyDescent="0.35">
      <c r="A13376">
        <v>13376</v>
      </c>
      <c r="B13376" s="1">
        <v>43848.3125</v>
      </c>
      <c r="C13376" s="2">
        <f t="shared" si="1040"/>
        <v>383.3125</v>
      </c>
      <c r="D13376">
        <v>-10.1</v>
      </c>
      <c r="E13376">
        <v>-9.6999999999999993</v>
      </c>
      <c r="F13376">
        <v>-9.6999999999999993</v>
      </c>
      <c r="G13376">
        <v>-10.1</v>
      </c>
      <c r="H13376">
        <f t="shared" si="1041"/>
        <v>-9.8999999999999986</v>
      </c>
      <c r="I13376">
        <f t="shared" si="1042"/>
        <v>0.20000000000000018</v>
      </c>
      <c r="J13376">
        <f t="shared" si="1043"/>
        <v>-9.8999999999999991E-3</v>
      </c>
      <c r="K13376">
        <f t="shared" si="1044"/>
        <v>2.0000000000000017E-4</v>
      </c>
    </row>
    <row r="13377" spans="1:11" x14ac:dyDescent="0.35">
      <c r="A13377">
        <v>13377</v>
      </c>
      <c r="B13377" s="1">
        <v>43848.322916666664</v>
      </c>
      <c r="C13377" s="2">
        <f t="shared" si="1040"/>
        <v>383.32291666666424</v>
      </c>
      <c r="D13377">
        <v>-10.1</v>
      </c>
      <c r="E13377">
        <v>-9.6999999999999993</v>
      </c>
      <c r="F13377">
        <v>-9.6999999999999993</v>
      </c>
      <c r="G13377">
        <v>-10.1</v>
      </c>
      <c r="H13377">
        <f t="shared" si="1041"/>
        <v>-9.8999999999999986</v>
      </c>
      <c r="I13377">
        <f t="shared" si="1042"/>
        <v>0.20000000000000018</v>
      </c>
      <c r="J13377">
        <f t="shared" si="1043"/>
        <v>-9.8999999999999991E-3</v>
      </c>
      <c r="K13377">
        <f t="shared" si="1044"/>
        <v>2.0000000000000017E-4</v>
      </c>
    </row>
    <row r="13378" spans="1:11" x14ac:dyDescent="0.35">
      <c r="A13378">
        <v>13378</v>
      </c>
      <c r="B13378" s="1">
        <v>43848.333333333336</v>
      </c>
      <c r="C13378" s="2">
        <f t="shared" si="1040"/>
        <v>383.33333333333576</v>
      </c>
      <c r="D13378">
        <v>-10.1</v>
      </c>
      <c r="E13378">
        <v>-9.6999999999999993</v>
      </c>
      <c r="F13378">
        <v>-9.6999999999999993</v>
      </c>
      <c r="G13378">
        <v>-10.1</v>
      </c>
      <c r="H13378">
        <f t="shared" si="1041"/>
        <v>-9.8999999999999986</v>
      </c>
      <c r="I13378">
        <f t="shared" si="1042"/>
        <v>0.20000000000000018</v>
      </c>
      <c r="J13378">
        <f t="shared" si="1043"/>
        <v>-9.8999999999999991E-3</v>
      </c>
      <c r="K13378">
        <f t="shared" si="1044"/>
        <v>2.0000000000000017E-4</v>
      </c>
    </row>
    <row r="13379" spans="1:11" x14ac:dyDescent="0.35">
      <c r="A13379">
        <v>13379</v>
      </c>
      <c r="B13379" s="1">
        <v>43848.34375</v>
      </c>
      <c r="C13379" s="2">
        <f t="shared" ref="C13379:C13442" si="1045">B13379-43465</f>
        <v>383.34375</v>
      </c>
      <c r="D13379">
        <v>-10.1</v>
      </c>
      <c r="E13379">
        <v>-9.6999999999999993</v>
      </c>
      <c r="F13379">
        <v>-9.6999999999999993</v>
      </c>
      <c r="G13379">
        <v>-10.1</v>
      </c>
      <c r="H13379">
        <f t="shared" ref="H13379:H13442" si="1046">AVERAGE(D13379:G13379)</f>
        <v>-9.8999999999999986</v>
      </c>
      <c r="I13379">
        <f t="shared" ref="I13379:I13442" si="1047">_xlfn.STDEV.P(D13379:G13379)</f>
        <v>0.20000000000000018</v>
      </c>
      <c r="J13379">
        <f t="shared" ref="J13379:J13442" si="1048">H13379/1000</f>
        <v>-9.8999999999999991E-3</v>
      </c>
      <c r="K13379">
        <f t="shared" ref="K13379:K13442" si="1049">I13379/1000</f>
        <v>2.0000000000000017E-4</v>
      </c>
    </row>
    <row r="13380" spans="1:11" x14ac:dyDescent="0.35">
      <c r="A13380">
        <v>13380</v>
      </c>
      <c r="B13380" s="1">
        <v>43848.354166666664</v>
      </c>
      <c r="C13380" s="2">
        <f t="shared" si="1045"/>
        <v>383.35416666666424</v>
      </c>
      <c r="D13380">
        <v>-10.1</v>
      </c>
      <c r="E13380">
        <v>-9.6999999999999993</v>
      </c>
      <c r="F13380">
        <v>-9.6999999999999993</v>
      </c>
      <c r="G13380">
        <v>-10.1</v>
      </c>
      <c r="H13380">
        <f t="shared" si="1046"/>
        <v>-9.8999999999999986</v>
      </c>
      <c r="I13380">
        <f t="shared" si="1047"/>
        <v>0.20000000000000018</v>
      </c>
      <c r="J13380">
        <f t="shared" si="1048"/>
        <v>-9.8999999999999991E-3</v>
      </c>
      <c r="K13380">
        <f t="shared" si="1049"/>
        <v>2.0000000000000017E-4</v>
      </c>
    </row>
    <row r="13381" spans="1:11" x14ac:dyDescent="0.35">
      <c r="A13381">
        <v>13381</v>
      </c>
      <c r="B13381" s="1">
        <v>43848.364583333336</v>
      </c>
      <c r="C13381" s="2">
        <f t="shared" si="1045"/>
        <v>383.36458333333576</v>
      </c>
      <c r="D13381">
        <v>-10.1</v>
      </c>
      <c r="E13381">
        <v>-9.6999999999999993</v>
      </c>
      <c r="F13381">
        <v>-9.6999999999999993</v>
      </c>
      <c r="G13381">
        <v>-10.1</v>
      </c>
      <c r="H13381">
        <f t="shared" si="1046"/>
        <v>-9.8999999999999986</v>
      </c>
      <c r="I13381">
        <f t="shared" si="1047"/>
        <v>0.20000000000000018</v>
      </c>
      <c r="J13381">
        <f t="shared" si="1048"/>
        <v>-9.8999999999999991E-3</v>
      </c>
      <c r="K13381">
        <f t="shared" si="1049"/>
        <v>2.0000000000000017E-4</v>
      </c>
    </row>
    <row r="13382" spans="1:11" x14ac:dyDescent="0.35">
      <c r="A13382">
        <v>13382</v>
      </c>
      <c r="B13382" s="1">
        <v>43848.375</v>
      </c>
      <c r="C13382" s="2">
        <f t="shared" si="1045"/>
        <v>383.375</v>
      </c>
      <c r="D13382">
        <v>-10.1</v>
      </c>
      <c r="E13382">
        <v>-9.6999999999999993</v>
      </c>
      <c r="F13382">
        <v>-9.6999999999999993</v>
      </c>
      <c r="G13382">
        <v>-10.1</v>
      </c>
      <c r="H13382">
        <f t="shared" si="1046"/>
        <v>-9.8999999999999986</v>
      </c>
      <c r="I13382">
        <f t="shared" si="1047"/>
        <v>0.20000000000000018</v>
      </c>
      <c r="J13382">
        <f t="shared" si="1048"/>
        <v>-9.8999999999999991E-3</v>
      </c>
      <c r="K13382">
        <f t="shared" si="1049"/>
        <v>2.0000000000000017E-4</v>
      </c>
    </row>
    <row r="13383" spans="1:11" x14ac:dyDescent="0.35">
      <c r="A13383">
        <v>13383</v>
      </c>
      <c r="B13383" s="1">
        <v>43848.385416666664</v>
      </c>
      <c r="C13383" s="2">
        <f t="shared" si="1045"/>
        <v>383.38541666666424</v>
      </c>
      <c r="D13383">
        <v>-10.1</v>
      </c>
      <c r="E13383">
        <v>-9.6999999999999993</v>
      </c>
      <c r="F13383">
        <v>-9.6999999999999993</v>
      </c>
      <c r="G13383">
        <v>-10.1</v>
      </c>
      <c r="H13383">
        <f t="shared" si="1046"/>
        <v>-9.8999999999999986</v>
      </c>
      <c r="I13383">
        <f t="shared" si="1047"/>
        <v>0.20000000000000018</v>
      </c>
      <c r="J13383">
        <f t="shared" si="1048"/>
        <v>-9.8999999999999991E-3</v>
      </c>
      <c r="K13383">
        <f t="shared" si="1049"/>
        <v>2.0000000000000017E-4</v>
      </c>
    </row>
    <row r="13384" spans="1:11" x14ac:dyDescent="0.35">
      <c r="A13384">
        <v>13384</v>
      </c>
      <c r="B13384" s="1">
        <v>43848.395833333336</v>
      </c>
      <c r="C13384" s="2">
        <f t="shared" si="1045"/>
        <v>383.39583333333576</v>
      </c>
      <c r="D13384">
        <v>-10.1</v>
      </c>
      <c r="E13384">
        <v>-9.6999999999999993</v>
      </c>
      <c r="F13384">
        <v>-9.6999999999999993</v>
      </c>
      <c r="G13384">
        <v>-10.1</v>
      </c>
      <c r="H13384">
        <f t="shared" si="1046"/>
        <v>-9.8999999999999986</v>
      </c>
      <c r="I13384">
        <f t="shared" si="1047"/>
        <v>0.20000000000000018</v>
      </c>
      <c r="J13384">
        <f t="shared" si="1048"/>
        <v>-9.8999999999999991E-3</v>
      </c>
      <c r="K13384">
        <f t="shared" si="1049"/>
        <v>2.0000000000000017E-4</v>
      </c>
    </row>
    <row r="13385" spans="1:11" x14ac:dyDescent="0.35">
      <c r="A13385">
        <v>13385</v>
      </c>
      <c r="B13385" s="1">
        <v>43848.40625</v>
      </c>
      <c r="C13385" s="2">
        <f t="shared" si="1045"/>
        <v>383.40625</v>
      </c>
      <c r="D13385">
        <v>-10.1</v>
      </c>
      <c r="E13385">
        <v>-9.6999999999999993</v>
      </c>
      <c r="F13385">
        <v>-9.6999999999999993</v>
      </c>
      <c r="G13385">
        <v>-10.1</v>
      </c>
      <c r="H13385">
        <f t="shared" si="1046"/>
        <v>-9.8999999999999986</v>
      </c>
      <c r="I13385">
        <f t="shared" si="1047"/>
        <v>0.20000000000000018</v>
      </c>
      <c r="J13385">
        <f t="shared" si="1048"/>
        <v>-9.8999999999999991E-3</v>
      </c>
      <c r="K13385">
        <f t="shared" si="1049"/>
        <v>2.0000000000000017E-4</v>
      </c>
    </row>
    <row r="13386" spans="1:11" x14ac:dyDescent="0.35">
      <c r="A13386">
        <v>13386</v>
      </c>
      <c r="B13386" s="1">
        <v>43848.416666666664</v>
      </c>
      <c r="C13386" s="2">
        <f t="shared" si="1045"/>
        <v>383.41666666666424</v>
      </c>
      <c r="D13386">
        <v>-10.1</v>
      </c>
      <c r="E13386">
        <v>-9.6999999999999993</v>
      </c>
      <c r="F13386">
        <v>-9.6999999999999993</v>
      </c>
      <c r="G13386">
        <v>-10.1</v>
      </c>
      <c r="H13386">
        <f t="shared" si="1046"/>
        <v>-9.8999999999999986</v>
      </c>
      <c r="I13386">
        <f t="shared" si="1047"/>
        <v>0.20000000000000018</v>
      </c>
      <c r="J13386">
        <f t="shared" si="1048"/>
        <v>-9.8999999999999991E-3</v>
      </c>
      <c r="K13386">
        <f t="shared" si="1049"/>
        <v>2.0000000000000017E-4</v>
      </c>
    </row>
    <row r="13387" spans="1:11" x14ac:dyDescent="0.35">
      <c r="A13387">
        <v>13387</v>
      </c>
      <c r="B13387" s="1">
        <v>43848.427083333336</v>
      </c>
      <c r="C13387" s="2">
        <f t="shared" si="1045"/>
        <v>383.42708333333576</v>
      </c>
      <c r="D13387">
        <v>-10.1</v>
      </c>
      <c r="E13387">
        <v>-9.6999999999999993</v>
      </c>
      <c r="F13387">
        <v>-9.6999999999999993</v>
      </c>
      <c r="G13387">
        <v>-10.1</v>
      </c>
      <c r="H13387">
        <f t="shared" si="1046"/>
        <v>-9.8999999999999986</v>
      </c>
      <c r="I13387">
        <f t="shared" si="1047"/>
        <v>0.20000000000000018</v>
      </c>
      <c r="J13387">
        <f t="shared" si="1048"/>
        <v>-9.8999999999999991E-3</v>
      </c>
      <c r="K13387">
        <f t="shared" si="1049"/>
        <v>2.0000000000000017E-4</v>
      </c>
    </row>
    <row r="13388" spans="1:11" x14ac:dyDescent="0.35">
      <c r="A13388">
        <v>13388</v>
      </c>
      <c r="B13388" s="1">
        <v>43848.4375</v>
      </c>
      <c r="C13388" s="2">
        <f t="shared" si="1045"/>
        <v>383.4375</v>
      </c>
      <c r="D13388">
        <v>-10.1</v>
      </c>
      <c r="E13388">
        <v>-9.6999999999999993</v>
      </c>
      <c r="F13388">
        <v>-9.6999999999999993</v>
      </c>
      <c r="G13388">
        <v>-10.1</v>
      </c>
      <c r="H13388">
        <f t="shared" si="1046"/>
        <v>-9.8999999999999986</v>
      </c>
      <c r="I13388">
        <f t="shared" si="1047"/>
        <v>0.20000000000000018</v>
      </c>
      <c r="J13388">
        <f t="shared" si="1048"/>
        <v>-9.8999999999999991E-3</v>
      </c>
      <c r="K13388">
        <f t="shared" si="1049"/>
        <v>2.0000000000000017E-4</v>
      </c>
    </row>
    <row r="13389" spans="1:11" x14ac:dyDescent="0.35">
      <c r="A13389">
        <v>13389</v>
      </c>
      <c r="B13389" s="1">
        <v>43848.447916666664</v>
      </c>
      <c r="C13389" s="2">
        <f t="shared" si="1045"/>
        <v>383.44791666666424</v>
      </c>
      <c r="D13389">
        <v>-10.1</v>
      </c>
      <c r="E13389">
        <v>-9.6999999999999993</v>
      </c>
      <c r="F13389">
        <v>-9.6999999999999993</v>
      </c>
      <c r="G13389">
        <v>-10.1</v>
      </c>
      <c r="H13389">
        <f t="shared" si="1046"/>
        <v>-9.8999999999999986</v>
      </c>
      <c r="I13389">
        <f t="shared" si="1047"/>
        <v>0.20000000000000018</v>
      </c>
      <c r="J13389">
        <f t="shared" si="1048"/>
        <v>-9.8999999999999991E-3</v>
      </c>
      <c r="K13389">
        <f t="shared" si="1049"/>
        <v>2.0000000000000017E-4</v>
      </c>
    </row>
    <row r="13390" spans="1:11" x14ac:dyDescent="0.35">
      <c r="A13390">
        <v>13390</v>
      </c>
      <c r="B13390" s="1">
        <v>43848.458333333336</v>
      </c>
      <c r="C13390" s="2">
        <f t="shared" si="1045"/>
        <v>383.45833333333576</v>
      </c>
      <c r="D13390">
        <v>-10.1</v>
      </c>
      <c r="E13390">
        <v>-9.6999999999999993</v>
      </c>
      <c r="F13390">
        <v>-9.6999999999999993</v>
      </c>
      <c r="G13390">
        <v>-10.1</v>
      </c>
      <c r="H13390">
        <f t="shared" si="1046"/>
        <v>-9.8999999999999986</v>
      </c>
      <c r="I13390">
        <f t="shared" si="1047"/>
        <v>0.20000000000000018</v>
      </c>
      <c r="J13390">
        <f t="shared" si="1048"/>
        <v>-9.8999999999999991E-3</v>
      </c>
      <c r="K13390">
        <f t="shared" si="1049"/>
        <v>2.0000000000000017E-4</v>
      </c>
    </row>
    <row r="13391" spans="1:11" x14ac:dyDescent="0.35">
      <c r="A13391">
        <v>13391</v>
      </c>
      <c r="B13391" s="1">
        <v>43848.46875</v>
      </c>
      <c r="C13391" s="2">
        <f t="shared" si="1045"/>
        <v>383.46875</v>
      </c>
      <c r="D13391">
        <v>-10.1</v>
      </c>
      <c r="E13391">
        <v>-9.6999999999999993</v>
      </c>
      <c r="F13391">
        <v>-9.6999999999999993</v>
      </c>
      <c r="G13391">
        <v>-10.1</v>
      </c>
      <c r="H13391">
        <f t="shared" si="1046"/>
        <v>-9.8999999999999986</v>
      </c>
      <c r="I13391">
        <f t="shared" si="1047"/>
        <v>0.20000000000000018</v>
      </c>
      <c r="J13391">
        <f t="shared" si="1048"/>
        <v>-9.8999999999999991E-3</v>
      </c>
      <c r="K13391">
        <f t="shared" si="1049"/>
        <v>2.0000000000000017E-4</v>
      </c>
    </row>
    <row r="13392" spans="1:11" x14ac:dyDescent="0.35">
      <c r="A13392">
        <v>13392</v>
      </c>
      <c r="B13392" s="1">
        <v>43848.479166666664</v>
      </c>
      <c r="C13392" s="2">
        <f t="shared" si="1045"/>
        <v>383.47916666666424</v>
      </c>
      <c r="D13392">
        <v>-10.1</v>
      </c>
      <c r="E13392">
        <v>-9.6999999999999993</v>
      </c>
      <c r="F13392">
        <v>-9.6999999999999993</v>
      </c>
      <c r="G13392">
        <v>-10.1</v>
      </c>
      <c r="H13392">
        <f t="shared" si="1046"/>
        <v>-9.8999999999999986</v>
      </c>
      <c r="I13392">
        <f t="shared" si="1047"/>
        <v>0.20000000000000018</v>
      </c>
      <c r="J13392">
        <f t="shared" si="1048"/>
        <v>-9.8999999999999991E-3</v>
      </c>
      <c r="K13392">
        <f t="shared" si="1049"/>
        <v>2.0000000000000017E-4</v>
      </c>
    </row>
    <row r="13393" spans="1:11" x14ac:dyDescent="0.35">
      <c r="A13393">
        <v>13393</v>
      </c>
      <c r="B13393" s="1">
        <v>43848.489583333336</v>
      </c>
      <c r="C13393" s="2">
        <f t="shared" si="1045"/>
        <v>383.48958333333576</v>
      </c>
      <c r="D13393">
        <v>-10.1</v>
      </c>
      <c r="E13393">
        <v>-9.6999999999999993</v>
      </c>
      <c r="F13393">
        <v>-9.6999999999999993</v>
      </c>
      <c r="G13393">
        <v>-10.1</v>
      </c>
      <c r="H13393">
        <f t="shared" si="1046"/>
        <v>-9.8999999999999986</v>
      </c>
      <c r="I13393">
        <f t="shared" si="1047"/>
        <v>0.20000000000000018</v>
      </c>
      <c r="J13393">
        <f t="shared" si="1048"/>
        <v>-9.8999999999999991E-3</v>
      </c>
      <c r="K13393">
        <f t="shared" si="1049"/>
        <v>2.0000000000000017E-4</v>
      </c>
    </row>
    <row r="13394" spans="1:11" x14ac:dyDescent="0.35">
      <c r="A13394">
        <v>13394</v>
      </c>
      <c r="B13394" s="1">
        <v>43848.5</v>
      </c>
      <c r="C13394" s="2">
        <f t="shared" si="1045"/>
        <v>383.5</v>
      </c>
      <c r="D13394">
        <v>-10.1</v>
      </c>
      <c r="E13394">
        <v>-9.6999999999999993</v>
      </c>
      <c r="F13394">
        <v>-9.6999999999999993</v>
      </c>
      <c r="G13394">
        <v>-10.1</v>
      </c>
      <c r="H13394">
        <f t="shared" si="1046"/>
        <v>-9.8999999999999986</v>
      </c>
      <c r="I13394">
        <f t="shared" si="1047"/>
        <v>0.20000000000000018</v>
      </c>
      <c r="J13394">
        <f t="shared" si="1048"/>
        <v>-9.8999999999999991E-3</v>
      </c>
      <c r="K13394">
        <f t="shared" si="1049"/>
        <v>2.0000000000000017E-4</v>
      </c>
    </row>
    <row r="13395" spans="1:11" x14ac:dyDescent="0.35">
      <c r="A13395">
        <v>13395</v>
      </c>
      <c r="B13395" s="1">
        <v>43848.510416666664</v>
      </c>
      <c r="C13395" s="2">
        <f t="shared" si="1045"/>
        <v>383.51041666666424</v>
      </c>
      <c r="D13395">
        <v>-10.1</v>
      </c>
      <c r="E13395">
        <v>-9.6999999999999993</v>
      </c>
      <c r="F13395">
        <v>-9.6999999999999993</v>
      </c>
      <c r="G13395">
        <v>-10.1</v>
      </c>
      <c r="H13395">
        <f t="shared" si="1046"/>
        <v>-9.8999999999999986</v>
      </c>
      <c r="I13395">
        <f t="shared" si="1047"/>
        <v>0.20000000000000018</v>
      </c>
      <c r="J13395">
        <f t="shared" si="1048"/>
        <v>-9.8999999999999991E-3</v>
      </c>
      <c r="K13395">
        <f t="shared" si="1049"/>
        <v>2.0000000000000017E-4</v>
      </c>
    </row>
    <row r="13396" spans="1:11" x14ac:dyDescent="0.35">
      <c r="A13396">
        <v>13396</v>
      </c>
      <c r="B13396" s="1">
        <v>43848.520833333336</v>
      </c>
      <c r="C13396" s="2">
        <f t="shared" si="1045"/>
        <v>383.52083333333576</v>
      </c>
      <c r="D13396">
        <v>-10.1</v>
      </c>
      <c r="E13396">
        <v>-9.6999999999999993</v>
      </c>
      <c r="F13396">
        <v>-9.6999999999999993</v>
      </c>
      <c r="G13396">
        <v>-10.1</v>
      </c>
      <c r="H13396">
        <f t="shared" si="1046"/>
        <v>-9.8999999999999986</v>
      </c>
      <c r="I13396">
        <f t="shared" si="1047"/>
        <v>0.20000000000000018</v>
      </c>
      <c r="J13396">
        <f t="shared" si="1048"/>
        <v>-9.8999999999999991E-3</v>
      </c>
      <c r="K13396">
        <f t="shared" si="1049"/>
        <v>2.0000000000000017E-4</v>
      </c>
    </row>
    <row r="13397" spans="1:11" x14ac:dyDescent="0.35">
      <c r="A13397">
        <v>13397</v>
      </c>
      <c r="B13397" s="1">
        <v>43848.53125</v>
      </c>
      <c r="C13397" s="2">
        <f t="shared" si="1045"/>
        <v>383.53125</v>
      </c>
      <c r="D13397">
        <v>-10.1</v>
      </c>
      <c r="E13397">
        <v>-9.6999999999999993</v>
      </c>
      <c r="F13397">
        <v>-9.6999999999999993</v>
      </c>
      <c r="G13397">
        <v>-10.1</v>
      </c>
      <c r="H13397">
        <f t="shared" si="1046"/>
        <v>-9.8999999999999986</v>
      </c>
      <c r="I13397">
        <f t="shared" si="1047"/>
        <v>0.20000000000000018</v>
      </c>
      <c r="J13397">
        <f t="shared" si="1048"/>
        <v>-9.8999999999999991E-3</v>
      </c>
      <c r="K13397">
        <f t="shared" si="1049"/>
        <v>2.0000000000000017E-4</v>
      </c>
    </row>
    <row r="13398" spans="1:11" x14ac:dyDescent="0.35">
      <c r="A13398">
        <v>13398</v>
      </c>
      <c r="B13398" s="1">
        <v>43848.541666666664</v>
      </c>
      <c r="C13398" s="2">
        <f t="shared" si="1045"/>
        <v>383.54166666666424</v>
      </c>
      <c r="D13398">
        <v>-10.1</v>
      </c>
      <c r="E13398">
        <v>-9.6999999999999993</v>
      </c>
      <c r="F13398">
        <v>-9.6999999999999993</v>
      </c>
      <c r="G13398">
        <v>-10.1</v>
      </c>
      <c r="H13398">
        <f t="shared" si="1046"/>
        <v>-9.8999999999999986</v>
      </c>
      <c r="I13398">
        <f t="shared" si="1047"/>
        <v>0.20000000000000018</v>
      </c>
      <c r="J13398">
        <f t="shared" si="1048"/>
        <v>-9.8999999999999991E-3</v>
      </c>
      <c r="K13398">
        <f t="shared" si="1049"/>
        <v>2.0000000000000017E-4</v>
      </c>
    </row>
    <row r="13399" spans="1:11" x14ac:dyDescent="0.35">
      <c r="A13399">
        <v>13399</v>
      </c>
      <c r="B13399" s="1">
        <v>43848.552083333336</v>
      </c>
      <c r="C13399" s="2">
        <f t="shared" si="1045"/>
        <v>383.55208333333576</v>
      </c>
      <c r="D13399">
        <v>-10.1</v>
      </c>
      <c r="E13399">
        <v>-9.6999999999999993</v>
      </c>
      <c r="F13399">
        <v>-9.6999999999999993</v>
      </c>
      <c r="G13399">
        <v>-10.1</v>
      </c>
      <c r="H13399">
        <f t="shared" si="1046"/>
        <v>-9.8999999999999986</v>
      </c>
      <c r="I13399">
        <f t="shared" si="1047"/>
        <v>0.20000000000000018</v>
      </c>
      <c r="J13399">
        <f t="shared" si="1048"/>
        <v>-9.8999999999999991E-3</v>
      </c>
      <c r="K13399">
        <f t="shared" si="1049"/>
        <v>2.0000000000000017E-4</v>
      </c>
    </row>
    <row r="13400" spans="1:11" x14ac:dyDescent="0.35">
      <c r="A13400">
        <v>13400</v>
      </c>
      <c r="B13400" s="1">
        <v>43848.5625</v>
      </c>
      <c r="C13400" s="2">
        <f t="shared" si="1045"/>
        <v>383.5625</v>
      </c>
      <c r="D13400">
        <v>-10.1</v>
      </c>
      <c r="E13400">
        <v>-9.6999999999999993</v>
      </c>
      <c r="F13400">
        <v>-9.8000000000000007</v>
      </c>
      <c r="G13400">
        <v>-10.1</v>
      </c>
      <c r="H13400">
        <f t="shared" si="1046"/>
        <v>-9.9249999999999989</v>
      </c>
      <c r="I13400">
        <f t="shared" si="1047"/>
        <v>0.17853571071357116</v>
      </c>
      <c r="J13400">
        <f t="shared" si="1048"/>
        <v>-9.9249999999999998E-3</v>
      </c>
      <c r="K13400">
        <f t="shared" si="1049"/>
        <v>1.7853571071357115E-4</v>
      </c>
    </row>
    <row r="13401" spans="1:11" x14ac:dyDescent="0.35">
      <c r="A13401">
        <v>13401</v>
      </c>
      <c r="B13401" s="1">
        <v>43848.572916666664</v>
      </c>
      <c r="C13401" s="2">
        <f t="shared" si="1045"/>
        <v>383.57291666666424</v>
      </c>
      <c r="D13401">
        <v>-10.1</v>
      </c>
      <c r="E13401">
        <v>-9.6999999999999993</v>
      </c>
      <c r="F13401">
        <v>-9.6999999999999993</v>
      </c>
      <c r="G13401">
        <v>-10.1</v>
      </c>
      <c r="H13401">
        <f t="shared" si="1046"/>
        <v>-9.8999999999999986</v>
      </c>
      <c r="I13401">
        <f t="shared" si="1047"/>
        <v>0.20000000000000018</v>
      </c>
      <c r="J13401">
        <f t="shared" si="1048"/>
        <v>-9.8999999999999991E-3</v>
      </c>
      <c r="K13401">
        <f t="shared" si="1049"/>
        <v>2.0000000000000017E-4</v>
      </c>
    </row>
    <row r="13402" spans="1:11" x14ac:dyDescent="0.35">
      <c r="A13402">
        <v>13402</v>
      </c>
      <c r="B13402" s="1">
        <v>43848.583333333336</v>
      </c>
      <c r="C13402" s="2">
        <f t="shared" si="1045"/>
        <v>383.58333333333576</v>
      </c>
      <c r="D13402">
        <v>-10.1</v>
      </c>
      <c r="E13402">
        <v>-9.6999999999999993</v>
      </c>
      <c r="F13402">
        <v>-9.6999999999999993</v>
      </c>
      <c r="G13402">
        <v>-10.1</v>
      </c>
      <c r="H13402">
        <f t="shared" si="1046"/>
        <v>-9.8999999999999986</v>
      </c>
      <c r="I13402">
        <f t="shared" si="1047"/>
        <v>0.20000000000000018</v>
      </c>
      <c r="J13402">
        <f t="shared" si="1048"/>
        <v>-9.8999999999999991E-3</v>
      </c>
      <c r="K13402">
        <f t="shared" si="1049"/>
        <v>2.0000000000000017E-4</v>
      </c>
    </row>
    <row r="13403" spans="1:11" x14ac:dyDescent="0.35">
      <c r="A13403">
        <v>13403</v>
      </c>
      <c r="B13403" s="1">
        <v>43848.59375</v>
      </c>
      <c r="C13403" s="2">
        <f t="shared" si="1045"/>
        <v>383.59375</v>
      </c>
      <c r="D13403">
        <v>-10.1</v>
      </c>
      <c r="E13403">
        <v>-9.6999999999999993</v>
      </c>
      <c r="F13403">
        <v>-9.6999999999999993</v>
      </c>
      <c r="G13403">
        <v>-10.1</v>
      </c>
      <c r="H13403">
        <f t="shared" si="1046"/>
        <v>-9.8999999999999986</v>
      </c>
      <c r="I13403">
        <f t="shared" si="1047"/>
        <v>0.20000000000000018</v>
      </c>
      <c r="J13403">
        <f t="shared" si="1048"/>
        <v>-9.8999999999999991E-3</v>
      </c>
      <c r="K13403">
        <f t="shared" si="1049"/>
        <v>2.0000000000000017E-4</v>
      </c>
    </row>
    <row r="13404" spans="1:11" x14ac:dyDescent="0.35">
      <c r="A13404">
        <v>13404</v>
      </c>
      <c r="B13404" s="1">
        <v>43848.604166666664</v>
      </c>
      <c r="C13404" s="2">
        <f t="shared" si="1045"/>
        <v>383.60416666666424</v>
      </c>
      <c r="D13404">
        <v>-10.1</v>
      </c>
      <c r="E13404">
        <v>-9.6999999999999993</v>
      </c>
      <c r="F13404">
        <v>-9.8000000000000007</v>
      </c>
      <c r="G13404">
        <v>-10.1</v>
      </c>
      <c r="H13404">
        <f t="shared" si="1046"/>
        <v>-9.9249999999999989</v>
      </c>
      <c r="I13404">
        <f t="shared" si="1047"/>
        <v>0.17853571071357116</v>
      </c>
      <c r="J13404">
        <f t="shared" si="1048"/>
        <v>-9.9249999999999998E-3</v>
      </c>
      <c r="K13404">
        <f t="shared" si="1049"/>
        <v>1.7853571071357115E-4</v>
      </c>
    </row>
    <row r="13405" spans="1:11" x14ac:dyDescent="0.35">
      <c r="A13405">
        <v>13405</v>
      </c>
      <c r="B13405" s="1">
        <v>43848.614583333336</v>
      </c>
      <c r="C13405" s="2">
        <f t="shared" si="1045"/>
        <v>383.61458333333576</v>
      </c>
      <c r="D13405">
        <v>-10.1</v>
      </c>
      <c r="E13405">
        <v>-9.6999999999999993</v>
      </c>
      <c r="F13405">
        <v>-9.8000000000000007</v>
      </c>
      <c r="G13405">
        <v>-10.1</v>
      </c>
      <c r="H13405">
        <f t="shared" si="1046"/>
        <v>-9.9249999999999989</v>
      </c>
      <c r="I13405">
        <f t="shared" si="1047"/>
        <v>0.17853571071357116</v>
      </c>
      <c r="J13405">
        <f t="shared" si="1048"/>
        <v>-9.9249999999999998E-3</v>
      </c>
      <c r="K13405">
        <f t="shared" si="1049"/>
        <v>1.7853571071357115E-4</v>
      </c>
    </row>
    <row r="13406" spans="1:11" x14ac:dyDescent="0.35">
      <c r="A13406">
        <v>13406</v>
      </c>
      <c r="B13406" s="1">
        <v>43848.625</v>
      </c>
      <c r="C13406" s="2">
        <f t="shared" si="1045"/>
        <v>383.625</v>
      </c>
      <c r="D13406">
        <v>-10.1</v>
      </c>
      <c r="E13406">
        <v>-9.6999999999999993</v>
      </c>
      <c r="F13406">
        <v>-9.8000000000000007</v>
      </c>
      <c r="G13406">
        <v>-10.1</v>
      </c>
      <c r="H13406">
        <f t="shared" si="1046"/>
        <v>-9.9249999999999989</v>
      </c>
      <c r="I13406">
        <f t="shared" si="1047"/>
        <v>0.17853571071357116</v>
      </c>
      <c r="J13406">
        <f t="shared" si="1048"/>
        <v>-9.9249999999999998E-3</v>
      </c>
      <c r="K13406">
        <f t="shared" si="1049"/>
        <v>1.7853571071357115E-4</v>
      </c>
    </row>
    <row r="13407" spans="1:11" x14ac:dyDescent="0.35">
      <c r="A13407">
        <v>13407</v>
      </c>
      <c r="B13407" s="1">
        <v>43848.635416666664</v>
      </c>
      <c r="C13407" s="2">
        <f t="shared" si="1045"/>
        <v>383.63541666666424</v>
      </c>
      <c r="D13407">
        <v>-10.1</v>
      </c>
      <c r="E13407">
        <v>-9.6999999999999993</v>
      </c>
      <c r="F13407">
        <v>-9.6999999999999993</v>
      </c>
      <c r="G13407">
        <v>-10.1</v>
      </c>
      <c r="H13407">
        <f t="shared" si="1046"/>
        <v>-9.8999999999999986</v>
      </c>
      <c r="I13407">
        <f t="shared" si="1047"/>
        <v>0.20000000000000018</v>
      </c>
      <c r="J13407">
        <f t="shared" si="1048"/>
        <v>-9.8999999999999991E-3</v>
      </c>
      <c r="K13407">
        <f t="shared" si="1049"/>
        <v>2.0000000000000017E-4</v>
      </c>
    </row>
    <row r="13408" spans="1:11" x14ac:dyDescent="0.35">
      <c r="A13408">
        <v>13408</v>
      </c>
      <c r="B13408" s="1">
        <v>43848.645833333336</v>
      </c>
      <c r="C13408" s="2">
        <f t="shared" si="1045"/>
        <v>383.64583333333576</v>
      </c>
      <c r="D13408">
        <v>-10.1</v>
      </c>
      <c r="E13408">
        <v>-9.6999999999999993</v>
      </c>
      <c r="F13408">
        <v>-9.6999999999999993</v>
      </c>
      <c r="G13408">
        <v>-10.1</v>
      </c>
      <c r="H13408">
        <f t="shared" si="1046"/>
        <v>-9.8999999999999986</v>
      </c>
      <c r="I13408">
        <f t="shared" si="1047"/>
        <v>0.20000000000000018</v>
      </c>
      <c r="J13408">
        <f t="shared" si="1048"/>
        <v>-9.8999999999999991E-3</v>
      </c>
      <c r="K13408">
        <f t="shared" si="1049"/>
        <v>2.0000000000000017E-4</v>
      </c>
    </row>
    <row r="13409" spans="1:11" x14ac:dyDescent="0.35">
      <c r="A13409">
        <v>13409</v>
      </c>
      <c r="B13409" s="1">
        <v>43848.65625</v>
      </c>
      <c r="C13409" s="2">
        <f t="shared" si="1045"/>
        <v>383.65625</v>
      </c>
      <c r="D13409">
        <v>-10.1</v>
      </c>
      <c r="E13409">
        <v>-9.6999999999999993</v>
      </c>
      <c r="F13409">
        <v>-9.6999999999999993</v>
      </c>
      <c r="G13409">
        <v>-10.1</v>
      </c>
      <c r="H13409">
        <f t="shared" si="1046"/>
        <v>-9.8999999999999986</v>
      </c>
      <c r="I13409">
        <f t="shared" si="1047"/>
        <v>0.20000000000000018</v>
      </c>
      <c r="J13409">
        <f t="shared" si="1048"/>
        <v>-9.8999999999999991E-3</v>
      </c>
      <c r="K13409">
        <f t="shared" si="1049"/>
        <v>2.0000000000000017E-4</v>
      </c>
    </row>
    <row r="13410" spans="1:11" x14ac:dyDescent="0.35">
      <c r="A13410">
        <v>13410</v>
      </c>
      <c r="B13410" s="1">
        <v>43848.666666666664</v>
      </c>
      <c r="C13410" s="2">
        <f t="shared" si="1045"/>
        <v>383.66666666666424</v>
      </c>
      <c r="D13410">
        <v>-10.1</v>
      </c>
      <c r="E13410">
        <v>-9.6999999999999993</v>
      </c>
      <c r="F13410">
        <v>-9.6999999999999993</v>
      </c>
      <c r="G13410">
        <v>-10.1</v>
      </c>
      <c r="H13410">
        <f t="shared" si="1046"/>
        <v>-9.8999999999999986</v>
      </c>
      <c r="I13410">
        <f t="shared" si="1047"/>
        <v>0.20000000000000018</v>
      </c>
      <c r="J13410">
        <f t="shared" si="1048"/>
        <v>-9.8999999999999991E-3</v>
      </c>
      <c r="K13410">
        <f t="shared" si="1049"/>
        <v>2.0000000000000017E-4</v>
      </c>
    </row>
    <row r="13411" spans="1:11" x14ac:dyDescent="0.35">
      <c r="A13411">
        <v>13411</v>
      </c>
      <c r="B13411" s="1">
        <v>43848.677083333336</v>
      </c>
      <c r="C13411" s="2">
        <f t="shared" si="1045"/>
        <v>383.67708333333576</v>
      </c>
      <c r="D13411">
        <v>-10.1</v>
      </c>
      <c r="E13411">
        <v>-9.6999999999999993</v>
      </c>
      <c r="F13411">
        <v>-9.6999999999999993</v>
      </c>
      <c r="G13411">
        <v>-10.1</v>
      </c>
      <c r="H13411">
        <f t="shared" si="1046"/>
        <v>-9.8999999999999986</v>
      </c>
      <c r="I13411">
        <f t="shared" si="1047"/>
        <v>0.20000000000000018</v>
      </c>
      <c r="J13411">
        <f t="shared" si="1048"/>
        <v>-9.8999999999999991E-3</v>
      </c>
      <c r="K13411">
        <f t="shared" si="1049"/>
        <v>2.0000000000000017E-4</v>
      </c>
    </row>
    <row r="13412" spans="1:11" x14ac:dyDescent="0.35">
      <c r="A13412">
        <v>13412</v>
      </c>
      <c r="B13412" s="1">
        <v>43848.6875</v>
      </c>
      <c r="C13412" s="2">
        <f t="shared" si="1045"/>
        <v>383.6875</v>
      </c>
      <c r="D13412">
        <v>-10.1</v>
      </c>
      <c r="E13412">
        <v>-9.6999999999999993</v>
      </c>
      <c r="F13412">
        <v>-9.6999999999999993</v>
      </c>
      <c r="G13412">
        <v>-10.1</v>
      </c>
      <c r="H13412">
        <f t="shared" si="1046"/>
        <v>-9.8999999999999986</v>
      </c>
      <c r="I13412">
        <f t="shared" si="1047"/>
        <v>0.20000000000000018</v>
      </c>
      <c r="J13412">
        <f t="shared" si="1048"/>
        <v>-9.8999999999999991E-3</v>
      </c>
      <c r="K13412">
        <f t="shared" si="1049"/>
        <v>2.0000000000000017E-4</v>
      </c>
    </row>
    <row r="13413" spans="1:11" x14ac:dyDescent="0.35">
      <c r="A13413">
        <v>13413</v>
      </c>
      <c r="B13413" s="1">
        <v>43848.697916666664</v>
      </c>
      <c r="C13413" s="2">
        <f t="shared" si="1045"/>
        <v>383.69791666666424</v>
      </c>
      <c r="D13413">
        <v>-10.1</v>
      </c>
      <c r="E13413">
        <v>-9.6999999999999993</v>
      </c>
      <c r="F13413">
        <v>-9.6999999999999993</v>
      </c>
      <c r="G13413">
        <v>-10.1</v>
      </c>
      <c r="H13413">
        <f t="shared" si="1046"/>
        <v>-9.8999999999999986</v>
      </c>
      <c r="I13413">
        <f t="shared" si="1047"/>
        <v>0.20000000000000018</v>
      </c>
      <c r="J13413">
        <f t="shared" si="1048"/>
        <v>-9.8999999999999991E-3</v>
      </c>
      <c r="K13413">
        <f t="shared" si="1049"/>
        <v>2.0000000000000017E-4</v>
      </c>
    </row>
    <row r="13414" spans="1:11" x14ac:dyDescent="0.35">
      <c r="A13414">
        <v>13414</v>
      </c>
      <c r="B13414" s="1">
        <v>43848.708333333336</v>
      </c>
      <c r="C13414" s="2">
        <f t="shared" si="1045"/>
        <v>383.70833333333576</v>
      </c>
      <c r="D13414">
        <v>-10.1</v>
      </c>
      <c r="E13414">
        <v>-9.6999999999999993</v>
      </c>
      <c r="F13414">
        <v>-9.6999999999999993</v>
      </c>
      <c r="G13414">
        <v>-10.1</v>
      </c>
      <c r="H13414">
        <f t="shared" si="1046"/>
        <v>-9.8999999999999986</v>
      </c>
      <c r="I13414">
        <f t="shared" si="1047"/>
        <v>0.20000000000000018</v>
      </c>
      <c r="J13414">
        <f t="shared" si="1048"/>
        <v>-9.8999999999999991E-3</v>
      </c>
      <c r="K13414">
        <f t="shared" si="1049"/>
        <v>2.0000000000000017E-4</v>
      </c>
    </row>
    <row r="13415" spans="1:11" x14ac:dyDescent="0.35">
      <c r="A13415">
        <v>13415</v>
      </c>
      <c r="B13415" s="1">
        <v>43848.71875</v>
      </c>
      <c r="C13415" s="2">
        <f t="shared" si="1045"/>
        <v>383.71875</v>
      </c>
      <c r="D13415">
        <v>-10.1</v>
      </c>
      <c r="E13415">
        <v>-9.6999999999999993</v>
      </c>
      <c r="F13415">
        <v>-9.6999999999999993</v>
      </c>
      <c r="G13415">
        <v>-10.1</v>
      </c>
      <c r="H13415">
        <f t="shared" si="1046"/>
        <v>-9.8999999999999986</v>
      </c>
      <c r="I13415">
        <f t="shared" si="1047"/>
        <v>0.20000000000000018</v>
      </c>
      <c r="J13415">
        <f t="shared" si="1048"/>
        <v>-9.8999999999999991E-3</v>
      </c>
      <c r="K13415">
        <f t="shared" si="1049"/>
        <v>2.0000000000000017E-4</v>
      </c>
    </row>
    <row r="13416" spans="1:11" x14ac:dyDescent="0.35">
      <c r="A13416">
        <v>13416</v>
      </c>
      <c r="B13416" s="1">
        <v>43848.729166666664</v>
      </c>
      <c r="C13416" s="2">
        <f t="shared" si="1045"/>
        <v>383.72916666666424</v>
      </c>
      <c r="D13416">
        <v>-10.1</v>
      </c>
      <c r="E13416">
        <v>-9.6999999999999993</v>
      </c>
      <c r="F13416">
        <v>-9.6999999999999993</v>
      </c>
      <c r="G13416">
        <v>-10.1</v>
      </c>
      <c r="H13416">
        <f t="shared" si="1046"/>
        <v>-9.8999999999999986</v>
      </c>
      <c r="I13416">
        <f t="shared" si="1047"/>
        <v>0.20000000000000018</v>
      </c>
      <c r="J13416">
        <f t="shared" si="1048"/>
        <v>-9.8999999999999991E-3</v>
      </c>
      <c r="K13416">
        <f t="shared" si="1049"/>
        <v>2.0000000000000017E-4</v>
      </c>
    </row>
    <row r="13417" spans="1:11" x14ac:dyDescent="0.35">
      <c r="A13417">
        <v>13417</v>
      </c>
      <c r="B13417" s="1">
        <v>43848.739583333336</v>
      </c>
      <c r="C13417" s="2">
        <f t="shared" si="1045"/>
        <v>383.73958333333576</v>
      </c>
      <c r="D13417">
        <v>-10.1</v>
      </c>
      <c r="E13417">
        <v>-9.6999999999999993</v>
      </c>
      <c r="F13417">
        <v>-9.6999999999999993</v>
      </c>
      <c r="G13417">
        <v>-10.1</v>
      </c>
      <c r="H13417">
        <f t="shared" si="1046"/>
        <v>-9.8999999999999986</v>
      </c>
      <c r="I13417">
        <f t="shared" si="1047"/>
        <v>0.20000000000000018</v>
      </c>
      <c r="J13417">
        <f t="shared" si="1048"/>
        <v>-9.8999999999999991E-3</v>
      </c>
      <c r="K13417">
        <f t="shared" si="1049"/>
        <v>2.0000000000000017E-4</v>
      </c>
    </row>
    <row r="13418" spans="1:11" x14ac:dyDescent="0.35">
      <c r="A13418">
        <v>13418</v>
      </c>
      <c r="B13418" s="1">
        <v>43848.75</v>
      </c>
      <c r="C13418" s="2">
        <f t="shared" si="1045"/>
        <v>383.75</v>
      </c>
      <c r="D13418">
        <v>-10.1</v>
      </c>
      <c r="E13418">
        <v>-9.6999999999999993</v>
      </c>
      <c r="F13418">
        <v>-9.6999999999999993</v>
      </c>
      <c r="G13418">
        <v>-10.1</v>
      </c>
      <c r="H13418">
        <f t="shared" si="1046"/>
        <v>-9.8999999999999986</v>
      </c>
      <c r="I13418">
        <f t="shared" si="1047"/>
        <v>0.20000000000000018</v>
      </c>
      <c r="J13418">
        <f t="shared" si="1048"/>
        <v>-9.8999999999999991E-3</v>
      </c>
      <c r="K13418">
        <f t="shared" si="1049"/>
        <v>2.0000000000000017E-4</v>
      </c>
    </row>
    <row r="13419" spans="1:11" x14ac:dyDescent="0.35">
      <c r="A13419">
        <v>13419</v>
      </c>
      <c r="B13419" s="1">
        <v>43848.760416666664</v>
      </c>
      <c r="C13419" s="2">
        <f t="shared" si="1045"/>
        <v>383.76041666666424</v>
      </c>
      <c r="D13419">
        <v>-10.1</v>
      </c>
      <c r="E13419">
        <v>-9.6999999999999993</v>
      </c>
      <c r="F13419">
        <v>-9.6999999999999993</v>
      </c>
      <c r="G13419">
        <v>-10.1</v>
      </c>
      <c r="H13419">
        <f t="shared" si="1046"/>
        <v>-9.8999999999999986</v>
      </c>
      <c r="I13419">
        <f t="shared" si="1047"/>
        <v>0.20000000000000018</v>
      </c>
      <c r="J13419">
        <f t="shared" si="1048"/>
        <v>-9.8999999999999991E-3</v>
      </c>
      <c r="K13419">
        <f t="shared" si="1049"/>
        <v>2.0000000000000017E-4</v>
      </c>
    </row>
    <row r="13420" spans="1:11" x14ac:dyDescent="0.35">
      <c r="A13420">
        <v>13420</v>
      </c>
      <c r="B13420" s="1">
        <v>43848.770833333336</v>
      </c>
      <c r="C13420" s="2">
        <f t="shared" si="1045"/>
        <v>383.77083333333576</v>
      </c>
      <c r="D13420">
        <v>-10.1</v>
      </c>
      <c r="E13420">
        <v>-9.6999999999999993</v>
      </c>
      <c r="F13420">
        <v>-9.8000000000000007</v>
      </c>
      <c r="G13420">
        <v>-10.1</v>
      </c>
      <c r="H13420">
        <f t="shared" si="1046"/>
        <v>-9.9249999999999989</v>
      </c>
      <c r="I13420">
        <f t="shared" si="1047"/>
        <v>0.17853571071357116</v>
      </c>
      <c r="J13420">
        <f t="shared" si="1048"/>
        <v>-9.9249999999999998E-3</v>
      </c>
      <c r="K13420">
        <f t="shared" si="1049"/>
        <v>1.7853571071357115E-4</v>
      </c>
    </row>
    <row r="13421" spans="1:11" x14ac:dyDescent="0.35">
      <c r="A13421">
        <v>13421</v>
      </c>
      <c r="B13421" s="1">
        <v>43848.78125</v>
      </c>
      <c r="C13421" s="2">
        <f t="shared" si="1045"/>
        <v>383.78125</v>
      </c>
      <c r="D13421">
        <v>-10.199999999999999</v>
      </c>
      <c r="E13421">
        <v>-9.6999999999999993</v>
      </c>
      <c r="F13421">
        <v>-9.6999999999999993</v>
      </c>
      <c r="G13421">
        <v>-10.1</v>
      </c>
      <c r="H13421">
        <f t="shared" si="1046"/>
        <v>-9.9249999999999989</v>
      </c>
      <c r="I13421">
        <f t="shared" si="1047"/>
        <v>0.22776083947860754</v>
      </c>
      <c r="J13421">
        <f t="shared" si="1048"/>
        <v>-9.9249999999999998E-3</v>
      </c>
      <c r="K13421">
        <f t="shared" si="1049"/>
        <v>2.2776083947860753E-4</v>
      </c>
    </row>
    <row r="13422" spans="1:11" x14ac:dyDescent="0.35">
      <c r="A13422">
        <v>13422</v>
      </c>
      <c r="B13422" s="1">
        <v>43848.791666666664</v>
      </c>
      <c r="C13422" s="2">
        <f t="shared" si="1045"/>
        <v>383.79166666666424</v>
      </c>
      <c r="D13422">
        <v>-10.199999999999999</v>
      </c>
      <c r="E13422">
        <v>-9.6999999999999993</v>
      </c>
      <c r="F13422">
        <v>-9.6999999999999993</v>
      </c>
      <c r="G13422">
        <v>-10.1</v>
      </c>
      <c r="H13422">
        <f t="shared" si="1046"/>
        <v>-9.9249999999999989</v>
      </c>
      <c r="I13422">
        <f t="shared" si="1047"/>
        <v>0.22776083947860754</v>
      </c>
      <c r="J13422">
        <f t="shared" si="1048"/>
        <v>-9.9249999999999998E-3</v>
      </c>
      <c r="K13422">
        <f t="shared" si="1049"/>
        <v>2.2776083947860753E-4</v>
      </c>
    </row>
    <row r="13423" spans="1:11" x14ac:dyDescent="0.35">
      <c r="A13423">
        <v>13423</v>
      </c>
      <c r="B13423" s="1">
        <v>43848.802083333336</v>
      </c>
      <c r="C13423" s="2">
        <f t="shared" si="1045"/>
        <v>383.80208333333576</v>
      </c>
      <c r="D13423">
        <v>-10.199999999999999</v>
      </c>
      <c r="E13423">
        <v>-9.6999999999999993</v>
      </c>
      <c r="F13423">
        <v>-9.6999999999999993</v>
      </c>
      <c r="G13423">
        <v>-10.1</v>
      </c>
      <c r="H13423">
        <f t="shared" si="1046"/>
        <v>-9.9249999999999989</v>
      </c>
      <c r="I13423">
        <f t="shared" si="1047"/>
        <v>0.22776083947860754</v>
      </c>
      <c r="J13423">
        <f t="shared" si="1048"/>
        <v>-9.9249999999999998E-3</v>
      </c>
      <c r="K13423">
        <f t="shared" si="1049"/>
        <v>2.2776083947860753E-4</v>
      </c>
    </row>
    <row r="13424" spans="1:11" x14ac:dyDescent="0.35">
      <c r="A13424">
        <v>13424</v>
      </c>
      <c r="B13424" s="1">
        <v>43848.8125</v>
      </c>
      <c r="C13424" s="2">
        <f t="shared" si="1045"/>
        <v>383.8125</v>
      </c>
      <c r="D13424">
        <v>-10.199999999999999</v>
      </c>
      <c r="E13424">
        <v>-9.6999999999999993</v>
      </c>
      <c r="F13424">
        <v>-9.6999999999999993</v>
      </c>
      <c r="G13424">
        <v>-10.1</v>
      </c>
      <c r="H13424">
        <f t="shared" si="1046"/>
        <v>-9.9249999999999989</v>
      </c>
      <c r="I13424">
        <f t="shared" si="1047"/>
        <v>0.22776083947860754</v>
      </c>
      <c r="J13424">
        <f t="shared" si="1048"/>
        <v>-9.9249999999999998E-3</v>
      </c>
      <c r="K13424">
        <f t="shared" si="1049"/>
        <v>2.2776083947860753E-4</v>
      </c>
    </row>
    <row r="13425" spans="1:11" x14ac:dyDescent="0.35">
      <c r="A13425">
        <v>13425</v>
      </c>
      <c r="B13425" s="1">
        <v>43848.822916666664</v>
      </c>
      <c r="C13425" s="2">
        <f t="shared" si="1045"/>
        <v>383.82291666666424</v>
      </c>
      <c r="D13425">
        <v>-10.1</v>
      </c>
      <c r="E13425">
        <v>-9.6999999999999993</v>
      </c>
      <c r="F13425">
        <v>-9.8000000000000007</v>
      </c>
      <c r="G13425">
        <v>-10.1</v>
      </c>
      <c r="H13425">
        <f t="shared" si="1046"/>
        <v>-9.9249999999999989</v>
      </c>
      <c r="I13425">
        <f t="shared" si="1047"/>
        <v>0.17853571071357116</v>
      </c>
      <c r="J13425">
        <f t="shared" si="1048"/>
        <v>-9.9249999999999998E-3</v>
      </c>
      <c r="K13425">
        <f t="shared" si="1049"/>
        <v>1.7853571071357115E-4</v>
      </c>
    </row>
    <row r="13426" spans="1:11" x14ac:dyDescent="0.35">
      <c r="A13426">
        <v>13426</v>
      </c>
      <c r="B13426" s="1">
        <v>43848.833333333336</v>
      </c>
      <c r="C13426" s="2">
        <f t="shared" si="1045"/>
        <v>383.83333333333576</v>
      </c>
      <c r="D13426">
        <v>-10.1</v>
      </c>
      <c r="E13426">
        <v>-9.6999999999999993</v>
      </c>
      <c r="F13426">
        <v>-9.6999999999999993</v>
      </c>
      <c r="G13426">
        <v>-10.1</v>
      </c>
      <c r="H13426">
        <f t="shared" si="1046"/>
        <v>-9.8999999999999986</v>
      </c>
      <c r="I13426">
        <f t="shared" si="1047"/>
        <v>0.20000000000000018</v>
      </c>
      <c r="J13426">
        <f t="shared" si="1048"/>
        <v>-9.8999999999999991E-3</v>
      </c>
      <c r="K13426">
        <f t="shared" si="1049"/>
        <v>2.0000000000000017E-4</v>
      </c>
    </row>
    <row r="13427" spans="1:11" x14ac:dyDescent="0.35">
      <c r="A13427">
        <v>13427</v>
      </c>
      <c r="B13427" s="1">
        <v>43848.84375</v>
      </c>
      <c r="C13427" s="2">
        <f t="shared" si="1045"/>
        <v>383.84375</v>
      </c>
      <c r="D13427">
        <v>-10.199999999999999</v>
      </c>
      <c r="E13427">
        <v>-9.6999999999999993</v>
      </c>
      <c r="F13427">
        <v>-9.8000000000000007</v>
      </c>
      <c r="G13427">
        <v>-10.1</v>
      </c>
      <c r="H13427">
        <f t="shared" si="1046"/>
        <v>-9.9499999999999993</v>
      </c>
      <c r="I13427">
        <f t="shared" si="1047"/>
        <v>0.20615528128088284</v>
      </c>
      <c r="J13427">
        <f t="shared" si="1048"/>
        <v>-9.9499999999999988E-3</v>
      </c>
      <c r="K13427">
        <f t="shared" si="1049"/>
        <v>2.0615528128088283E-4</v>
      </c>
    </row>
    <row r="13428" spans="1:11" x14ac:dyDescent="0.35">
      <c r="A13428">
        <v>13428</v>
      </c>
      <c r="B13428" s="1">
        <v>43848.854166666664</v>
      </c>
      <c r="C13428" s="2">
        <f t="shared" si="1045"/>
        <v>383.85416666666424</v>
      </c>
      <c r="D13428">
        <v>-10.1</v>
      </c>
      <c r="E13428">
        <v>-9.6999999999999993</v>
      </c>
      <c r="F13428">
        <v>-9.8000000000000007</v>
      </c>
      <c r="G13428">
        <v>-10.1</v>
      </c>
      <c r="H13428">
        <f t="shared" si="1046"/>
        <v>-9.9249999999999989</v>
      </c>
      <c r="I13428">
        <f t="shared" si="1047"/>
        <v>0.17853571071357116</v>
      </c>
      <c r="J13428">
        <f t="shared" si="1048"/>
        <v>-9.9249999999999998E-3</v>
      </c>
      <c r="K13428">
        <f t="shared" si="1049"/>
        <v>1.7853571071357115E-4</v>
      </c>
    </row>
    <row r="13429" spans="1:11" x14ac:dyDescent="0.35">
      <c r="A13429">
        <v>13429</v>
      </c>
      <c r="B13429" s="1">
        <v>43848.864583333336</v>
      </c>
      <c r="C13429" s="2">
        <f t="shared" si="1045"/>
        <v>383.86458333333576</v>
      </c>
      <c r="D13429">
        <v>-10.1</v>
      </c>
      <c r="E13429">
        <v>-9.6999999999999993</v>
      </c>
      <c r="F13429">
        <v>-9.6999999999999993</v>
      </c>
      <c r="G13429">
        <v>-10.1</v>
      </c>
      <c r="H13429">
        <f t="shared" si="1046"/>
        <v>-9.8999999999999986</v>
      </c>
      <c r="I13429">
        <f t="shared" si="1047"/>
        <v>0.20000000000000018</v>
      </c>
      <c r="J13429">
        <f t="shared" si="1048"/>
        <v>-9.8999999999999991E-3</v>
      </c>
      <c r="K13429">
        <f t="shared" si="1049"/>
        <v>2.0000000000000017E-4</v>
      </c>
    </row>
    <row r="13430" spans="1:11" x14ac:dyDescent="0.35">
      <c r="A13430">
        <v>13430</v>
      </c>
      <c r="B13430" s="1">
        <v>43848.875</v>
      </c>
      <c r="C13430" s="2">
        <f t="shared" si="1045"/>
        <v>383.875</v>
      </c>
      <c r="D13430">
        <v>-10.199999999999999</v>
      </c>
      <c r="E13430">
        <v>-9.6999999999999993</v>
      </c>
      <c r="F13430">
        <v>-9.6999999999999993</v>
      </c>
      <c r="G13430">
        <v>-10.1</v>
      </c>
      <c r="H13430">
        <f t="shared" si="1046"/>
        <v>-9.9249999999999989</v>
      </c>
      <c r="I13430">
        <f t="shared" si="1047"/>
        <v>0.22776083947860754</v>
      </c>
      <c r="J13430">
        <f t="shared" si="1048"/>
        <v>-9.9249999999999998E-3</v>
      </c>
      <c r="K13430">
        <f t="shared" si="1049"/>
        <v>2.2776083947860753E-4</v>
      </c>
    </row>
    <row r="13431" spans="1:11" x14ac:dyDescent="0.35">
      <c r="A13431">
        <v>13431</v>
      </c>
      <c r="B13431" s="1">
        <v>43848.885416666664</v>
      </c>
      <c r="C13431" s="2">
        <f t="shared" si="1045"/>
        <v>383.88541666666424</v>
      </c>
      <c r="D13431">
        <v>-10.199999999999999</v>
      </c>
      <c r="E13431">
        <v>-9.6999999999999993</v>
      </c>
      <c r="F13431">
        <v>-9.6999999999999993</v>
      </c>
      <c r="G13431">
        <v>-10.1</v>
      </c>
      <c r="H13431">
        <f t="shared" si="1046"/>
        <v>-9.9249999999999989</v>
      </c>
      <c r="I13431">
        <f t="shared" si="1047"/>
        <v>0.22776083947860754</v>
      </c>
      <c r="J13431">
        <f t="shared" si="1048"/>
        <v>-9.9249999999999998E-3</v>
      </c>
      <c r="K13431">
        <f t="shared" si="1049"/>
        <v>2.2776083947860753E-4</v>
      </c>
    </row>
    <row r="13432" spans="1:11" x14ac:dyDescent="0.35">
      <c r="A13432">
        <v>13432</v>
      </c>
      <c r="B13432" s="1">
        <v>43848.895833333336</v>
      </c>
      <c r="C13432" s="2">
        <f t="shared" si="1045"/>
        <v>383.89583333333576</v>
      </c>
      <c r="D13432">
        <v>-10.199999999999999</v>
      </c>
      <c r="E13432">
        <v>-9.6999999999999993</v>
      </c>
      <c r="F13432">
        <v>-9.6999999999999993</v>
      </c>
      <c r="G13432">
        <v>-10.1</v>
      </c>
      <c r="H13432">
        <f t="shared" si="1046"/>
        <v>-9.9249999999999989</v>
      </c>
      <c r="I13432">
        <f t="shared" si="1047"/>
        <v>0.22776083947860754</v>
      </c>
      <c r="J13432">
        <f t="shared" si="1048"/>
        <v>-9.9249999999999998E-3</v>
      </c>
      <c r="K13432">
        <f t="shared" si="1049"/>
        <v>2.2776083947860753E-4</v>
      </c>
    </row>
    <row r="13433" spans="1:11" x14ac:dyDescent="0.35">
      <c r="A13433">
        <v>13433</v>
      </c>
      <c r="B13433" s="1">
        <v>43848.90625</v>
      </c>
      <c r="C13433" s="2">
        <f t="shared" si="1045"/>
        <v>383.90625</v>
      </c>
      <c r="D13433">
        <v>-10.199999999999999</v>
      </c>
      <c r="E13433">
        <v>-9.6999999999999993</v>
      </c>
      <c r="F13433">
        <v>-9.6999999999999993</v>
      </c>
      <c r="G13433">
        <v>-10.1</v>
      </c>
      <c r="H13433">
        <f t="shared" si="1046"/>
        <v>-9.9249999999999989</v>
      </c>
      <c r="I13433">
        <f t="shared" si="1047"/>
        <v>0.22776083947860754</v>
      </c>
      <c r="J13433">
        <f t="shared" si="1048"/>
        <v>-9.9249999999999998E-3</v>
      </c>
      <c r="K13433">
        <f t="shared" si="1049"/>
        <v>2.2776083947860753E-4</v>
      </c>
    </row>
    <row r="13434" spans="1:11" x14ac:dyDescent="0.35">
      <c r="A13434">
        <v>13434</v>
      </c>
      <c r="B13434" s="1">
        <v>43848.916666666664</v>
      </c>
      <c r="C13434" s="2">
        <f t="shared" si="1045"/>
        <v>383.91666666666424</v>
      </c>
      <c r="D13434">
        <v>-10.1</v>
      </c>
      <c r="E13434">
        <v>-9.6999999999999993</v>
      </c>
      <c r="F13434">
        <v>-9.6999999999999993</v>
      </c>
      <c r="G13434">
        <v>-10.1</v>
      </c>
      <c r="H13434">
        <f t="shared" si="1046"/>
        <v>-9.8999999999999986</v>
      </c>
      <c r="I13434">
        <f t="shared" si="1047"/>
        <v>0.20000000000000018</v>
      </c>
      <c r="J13434">
        <f t="shared" si="1048"/>
        <v>-9.8999999999999991E-3</v>
      </c>
      <c r="K13434">
        <f t="shared" si="1049"/>
        <v>2.0000000000000017E-4</v>
      </c>
    </row>
    <row r="13435" spans="1:11" x14ac:dyDescent="0.35">
      <c r="A13435">
        <v>13435</v>
      </c>
      <c r="B13435" s="1">
        <v>43848.927083333336</v>
      </c>
      <c r="C13435" s="2">
        <f t="shared" si="1045"/>
        <v>383.92708333333576</v>
      </c>
      <c r="D13435">
        <v>-10.199999999999999</v>
      </c>
      <c r="E13435">
        <v>-9.6999999999999993</v>
      </c>
      <c r="F13435">
        <v>-9.8000000000000007</v>
      </c>
      <c r="G13435">
        <v>-10.1</v>
      </c>
      <c r="H13435">
        <f t="shared" si="1046"/>
        <v>-9.9499999999999993</v>
      </c>
      <c r="I13435">
        <f t="shared" si="1047"/>
        <v>0.20615528128088284</v>
      </c>
      <c r="J13435">
        <f t="shared" si="1048"/>
        <v>-9.9499999999999988E-3</v>
      </c>
      <c r="K13435">
        <f t="shared" si="1049"/>
        <v>2.0615528128088283E-4</v>
      </c>
    </row>
    <row r="13436" spans="1:11" x14ac:dyDescent="0.35">
      <c r="A13436">
        <v>13436</v>
      </c>
      <c r="B13436" s="1">
        <v>43848.9375</v>
      </c>
      <c r="C13436" s="2">
        <f t="shared" si="1045"/>
        <v>383.9375</v>
      </c>
      <c r="D13436">
        <v>-10.199999999999999</v>
      </c>
      <c r="E13436">
        <v>-9.6999999999999993</v>
      </c>
      <c r="F13436">
        <v>-9.6999999999999993</v>
      </c>
      <c r="G13436">
        <v>-10.1</v>
      </c>
      <c r="H13436">
        <f t="shared" si="1046"/>
        <v>-9.9249999999999989</v>
      </c>
      <c r="I13436">
        <f t="shared" si="1047"/>
        <v>0.22776083947860754</v>
      </c>
      <c r="J13436">
        <f t="shared" si="1048"/>
        <v>-9.9249999999999998E-3</v>
      </c>
      <c r="K13436">
        <f t="shared" si="1049"/>
        <v>2.2776083947860753E-4</v>
      </c>
    </row>
    <row r="13437" spans="1:11" x14ac:dyDescent="0.35">
      <c r="A13437">
        <v>13437</v>
      </c>
      <c r="B13437" s="1">
        <v>43848.947916666664</v>
      </c>
      <c r="C13437" s="2">
        <f t="shared" si="1045"/>
        <v>383.94791666666424</v>
      </c>
      <c r="D13437">
        <v>-10.199999999999999</v>
      </c>
      <c r="E13437">
        <v>-9.6999999999999993</v>
      </c>
      <c r="F13437">
        <v>-9.8000000000000007</v>
      </c>
      <c r="G13437">
        <v>-10.1</v>
      </c>
      <c r="H13437">
        <f t="shared" si="1046"/>
        <v>-9.9499999999999993</v>
      </c>
      <c r="I13437">
        <f t="shared" si="1047"/>
        <v>0.20615528128088284</v>
      </c>
      <c r="J13437">
        <f t="shared" si="1048"/>
        <v>-9.9499999999999988E-3</v>
      </c>
      <c r="K13437">
        <f t="shared" si="1049"/>
        <v>2.0615528128088283E-4</v>
      </c>
    </row>
    <row r="13438" spans="1:11" x14ac:dyDescent="0.35">
      <c r="A13438">
        <v>13438</v>
      </c>
      <c r="B13438" s="1">
        <v>43848.958333333336</v>
      </c>
      <c r="C13438" s="2">
        <f t="shared" si="1045"/>
        <v>383.95833333333576</v>
      </c>
      <c r="D13438">
        <v>-10.199999999999999</v>
      </c>
      <c r="E13438">
        <v>-9.6999999999999993</v>
      </c>
      <c r="F13438">
        <v>-9.8000000000000007</v>
      </c>
      <c r="G13438">
        <v>-10.1</v>
      </c>
      <c r="H13438">
        <f t="shared" si="1046"/>
        <v>-9.9499999999999993</v>
      </c>
      <c r="I13438">
        <f t="shared" si="1047"/>
        <v>0.20615528128088284</v>
      </c>
      <c r="J13438">
        <f t="shared" si="1048"/>
        <v>-9.9499999999999988E-3</v>
      </c>
      <c r="K13438">
        <f t="shared" si="1049"/>
        <v>2.0615528128088283E-4</v>
      </c>
    </row>
    <row r="13439" spans="1:11" x14ac:dyDescent="0.35">
      <c r="A13439">
        <v>13439</v>
      </c>
      <c r="B13439" s="1">
        <v>43848.96875</v>
      </c>
      <c r="C13439" s="2">
        <f t="shared" si="1045"/>
        <v>383.96875</v>
      </c>
      <c r="D13439">
        <v>-10.199999999999999</v>
      </c>
      <c r="E13439">
        <v>-9.6999999999999993</v>
      </c>
      <c r="F13439">
        <v>-9.8000000000000007</v>
      </c>
      <c r="G13439">
        <v>-10.1</v>
      </c>
      <c r="H13439">
        <f t="shared" si="1046"/>
        <v>-9.9499999999999993</v>
      </c>
      <c r="I13439">
        <f t="shared" si="1047"/>
        <v>0.20615528128088284</v>
      </c>
      <c r="J13439">
        <f t="shared" si="1048"/>
        <v>-9.9499999999999988E-3</v>
      </c>
      <c r="K13439">
        <f t="shared" si="1049"/>
        <v>2.0615528128088283E-4</v>
      </c>
    </row>
    <row r="13440" spans="1:11" x14ac:dyDescent="0.35">
      <c r="A13440">
        <v>13440</v>
      </c>
      <c r="B13440" s="1">
        <v>43848.979166666664</v>
      </c>
      <c r="C13440" s="2">
        <f t="shared" si="1045"/>
        <v>383.97916666666424</v>
      </c>
      <c r="D13440">
        <v>-10.199999999999999</v>
      </c>
      <c r="E13440">
        <v>-9.6999999999999993</v>
      </c>
      <c r="F13440">
        <v>-9.8000000000000007</v>
      </c>
      <c r="G13440">
        <v>-10.1</v>
      </c>
      <c r="H13440">
        <f t="shared" si="1046"/>
        <v>-9.9499999999999993</v>
      </c>
      <c r="I13440">
        <f t="shared" si="1047"/>
        <v>0.20615528128088284</v>
      </c>
      <c r="J13440">
        <f t="shared" si="1048"/>
        <v>-9.9499999999999988E-3</v>
      </c>
      <c r="K13440">
        <f t="shared" si="1049"/>
        <v>2.0615528128088283E-4</v>
      </c>
    </row>
    <row r="13441" spans="1:11" x14ac:dyDescent="0.35">
      <c r="A13441">
        <v>13441</v>
      </c>
      <c r="B13441" s="1">
        <v>43848.989583333336</v>
      </c>
      <c r="C13441" s="2">
        <f t="shared" si="1045"/>
        <v>383.98958333333576</v>
      </c>
      <c r="D13441">
        <v>-10.199999999999999</v>
      </c>
      <c r="E13441">
        <v>-9.6999999999999993</v>
      </c>
      <c r="F13441">
        <v>-9.6999999999999993</v>
      </c>
      <c r="G13441">
        <v>-10.1</v>
      </c>
      <c r="H13441">
        <f t="shared" si="1046"/>
        <v>-9.9249999999999989</v>
      </c>
      <c r="I13441">
        <f t="shared" si="1047"/>
        <v>0.22776083947860754</v>
      </c>
      <c r="J13441">
        <f t="shared" si="1048"/>
        <v>-9.9249999999999998E-3</v>
      </c>
      <c r="K13441">
        <f t="shared" si="1049"/>
        <v>2.2776083947860753E-4</v>
      </c>
    </row>
    <row r="13442" spans="1:11" x14ac:dyDescent="0.35">
      <c r="A13442">
        <v>13442</v>
      </c>
      <c r="B13442" s="1">
        <v>43849</v>
      </c>
      <c r="C13442" s="2">
        <f t="shared" si="1045"/>
        <v>384</v>
      </c>
      <c r="D13442">
        <v>-10.199999999999999</v>
      </c>
      <c r="E13442">
        <v>-9.6999999999999993</v>
      </c>
      <c r="F13442">
        <v>-9.8000000000000007</v>
      </c>
      <c r="G13442">
        <v>-10.1</v>
      </c>
      <c r="H13442">
        <f t="shared" si="1046"/>
        <v>-9.9499999999999993</v>
      </c>
      <c r="I13442">
        <f t="shared" si="1047"/>
        <v>0.20615528128088284</v>
      </c>
      <c r="J13442">
        <f t="shared" si="1048"/>
        <v>-9.9499999999999988E-3</v>
      </c>
      <c r="K13442">
        <f t="shared" si="1049"/>
        <v>2.0615528128088283E-4</v>
      </c>
    </row>
    <row r="13443" spans="1:11" x14ac:dyDescent="0.35">
      <c r="A13443">
        <v>13443</v>
      </c>
      <c r="B13443" s="1">
        <v>43849.010416666664</v>
      </c>
      <c r="C13443" s="2">
        <f t="shared" ref="C13443:C13506" si="1050">B13443-43465</f>
        <v>384.01041666666424</v>
      </c>
      <c r="D13443">
        <v>-10.199999999999999</v>
      </c>
      <c r="E13443">
        <v>-9.6999999999999993</v>
      </c>
      <c r="F13443">
        <v>-9.8000000000000007</v>
      </c>
      <c r="G13443">
        <v>-10.1</v>
      </c>
      <c r="H13443">
        <f t="shared" ref="H13443:H13506" si="1051">AVERAGE(D13443:G13443)</f>
        <v>-9.9499999999999993</v>
      </c>
      <c r="I13443">
        <f t="shared" ref="I13443:I13506" si="1052">_xlfn.STDEV.P(D13443:G13443)</f>
        <v>0.20615528128088284</v>
      </c>
      <c r="J13443">
        <f t="shared" ref="J13443:J13506" si="1053">H13443/1000</f>
        <v>-9.9499999999999988E-3</v>
      </c>
      <c r="K13443">
        <f t="shared" ref="K13443:K13506" si="1054">I13443/1000</f>
        <v>2.0615528128088283E-4</v>
      </c>
    </row>
    <row r="13444" spans="1:11" x14ac:dyDescent="0.35">
      <c r="A13444">
        <v>13444</v>
      </c>
      <c r="B13444" s="1">
        <v>43849.020833333336</v>
      </c>
      <c r="C13444" s="2">
        <f t="shared" si="1050"/>
        <v>384.02083333333576</v>
      </c>
      <c r="D13444">
        <v>-10.199999999999999</v>
      </c>
      <c r="E13444">
        <v>-9.6999999999999993</v>
      </c>
      <c r="F13444">
        <v>-9.8000000000000007</v>
      </c>
      <c r="G13444">
        <v>-10.1</v>
      </c>
      <c r="H13444">
        <f t="shared" si="1051"/>
        <v>-9.9499999999999993</v>
      </c>
      <c r="I13444">
        <f t="shared" si="1052"/>
        <v>0.20615528128088284</v>
      </c>
      <c r="J13444">
        <f t="shared" si="1053"/>
        <v>-9.9499999999999988E-3</v>
      </c>
      <c r="K13444">
        <f t="shared" si="1054"/>
        <v>2.0615528128088283E-4</v>
      </c>
    </row>
    <row r="13445" spans="1:11" x14ac:dyDescent="0.35">
      <c r="A13445">
        <v>13445</v>
      </c>
      <c r="B13445" s="1">
        <v>43849.03125</v>
      </c>
      <c r="C13445" s="2">
        <f t="shared" si="1050"/>
        <v>384.03125</v>
      </c>
      <c r="D13445">
        <v>-10.199999999999999</v>
      </c>
      <c r="E13445">
        <v>-9.6999999999999993</v>
      </c>
      <c r="F13445">
        <v>-9.8000000000000007</v>
      </c>
      <c r="G13445">
        <v>-10.1</v>
      </c>
      <c r="H13445">
        <f t="shared" si="1051"/>
        <v>-9.9499999999999993</v>
      </c>
      <c r="I13445">
        <f t="shared" si="1052"/>
        <v>0.20615528128088284</v>
      </c>
      <c r="J13445">
        <f t="shared" si="1053"/>
        <v>-9.9499999999999988E-3</v>
      </c>
      <c r="K13445">
        <f t="shared" si="1054"/>
        <v>2.0615528128088283E-4</v>
      </c>
    </row>
    <row r="13446" spans="1:11" x14ac:dyDescent="0.35">
      <c r="A13446">
        <v>13446</v>
      </c>
      <c r="B13446" s="1">
        <v>43849.041666666664</v>
      </c>
      <c r="C13446" s="2">
        <f t="shared" si="1050"/>
        <v>384.04166666666424</v>
      </c>
      <c r="D13446">
        <v>-10.199999999999999</v>
      </c>
      <c r="E13446">
        <v>-9.6999999999999993</v>
      </c>
      <c r="F13446">
        <v>-9.8000000000000007</v>
      </c>
      <c r="G13446">
        <v>-10.1</v>
      </c>
      <c r="H13446">
        <f t="shared" si="1051"/>
        <v>-9.9499999999999993</v>
      </c>
      <c r="I13446">
        <f t="shared" si="1052"/>
        <v>0.20615528128088284</v>
      </c>
      <c r="J13446">
        <f t="shared" si="1053"/>
        <v>-9.9499999999999988E-3</v>
      </c>
      <c r="K13446">
        <f t="shared" si="1054"/>
        <v>2.0615528128088283E-4</v>
      </c>
    </row>
    <row r="13447" spans="1:11" x14ac:dyDescent="0.35">
      <c r="A13447">
        <v>13447</v>
      </c>
      <c r="B13447" s="1">
        <v>43849.052083333336</v>
      </c>
      <c r="C13447" s="2">
        <f t="shared" si="1050"/>
        <v>384.05208333333576</v>
      </c>
      <c r="D13447">
        <v>-10.199999999999999</v>
      </c>
      <c r="E13447">
        <v>-9.6999999999999993</v>
      </c>
      <c r="F13447">
        <v>-9.8000000000000007</v>
      </c>
      <c r="G13447">
        <v>-10.1</v>
      </c>
      <c r="H13447">
        <f t="shared" si="1051"/>
        <v>-9.9499999999999993</v>
      </c>
      <c r="I13447">
        <f t="shared" si="1052"/>
        <v>0.20615528128088284</v>
      </c>
      <c r="J13447">
        <f t="shared" si="1053"/>
        <v>-9.9499999999999988E-3</v>
      </c>
      <c r="K13447">
        <f t="shared" si="1054"/>
        <v>2.0615528128088283E-4</v>
      </c>
    </row>
    <row r="13448" spans="1:11" x14ac:dyDescent="0.35">
      <c r="A13448">
        <v>13448</v>
      </c>
      <c r="B13448" s="1">
        <v>43849.0625</v>
      </c>
      <c r="C13448" s="2">
        <f t="shared" si="1050"/>
        <v>384.0625</v>
      </c>
      <c r="D13448">
        <v>-10.199999999999999</v>
      </c>
      <c r="E13448">
        <v>-9.6999999999999993</v>
      </c>
      <c r="F13448">
        <v>-9.8000000000000007</v>
      </c>
      <c r="G13448">
        <v>-10.1</v>
      </c>
      <c r="H13448">
        <f t="shared" si="1051"/>
        <v>-9.9499999999999993</v>
      </c>
      <c r="I13448">
        <f t="shared" si="1052"/>
        <v>0.20615528128088284</v>
      </c>
      <c r="J13448">
        <f t="shared" si="1053"/>
        <v>-9.9499999999999988E-3</v>
      </c>
      <c r="K13448">
        <f t="shared" si="1054"/>
        <v>2.0615528128088283E-4</v>
      </c>
    </row>
    <row r="13449" spans="1:11" x14ac:dyDescent="0.35">
      <c r="A13449">
        <v>13449</v>
      </c>
      <c r="B13449" s="1">
        <v>43849.072916666664</v>
      </c>
      <c r="C13449" s="2">
        <f t="shared" si="1050"/>
        <v>384.07291666666424</v>
      </c>
      <c r="D13449">
        <v>-10.199999999999999</v>
      </c>
      <c r="E13449">
        <v>-9.6999999999999993</v>
      </c>
      <c r="F13449">
        <v>-9.8000000000000007</v>
      </c>
      <c r="G13449">
        <v>-10.1</v>
      </c>
      <c r="H13449">
        <f t="shared" si="1051"/>
        <v>-9.9499999999999993</v>
      </c>
      <c r="I13449">
        <f t="shared" si="1052"/>
        <v>0.20615528128088284</v>
      </c>
      <c r="J13449">
        <f t="shared" si="1053"/>
        <v>-9.9499999999999988E-3</v>
      </c>
      <c r="K13449">
        <f t="shared" si="1054"/>
        <v>2.0615528128088283E-4</v>
      </c>
    </row>
    <row r="13450" spans="1:11" x14ac:dyDescent="0.35">
      <c r="A13450">
        <v>13450</v>
      </c>
      <c r="B13450" s="1">
        <v>43849.083333333336</v>
      </c>
      <c r="C13450" s="2">
        <f t="shared" si="1050"/>
        <v>384.08333333333576</v>
      </c>
      <c r="D13450">
        <v>-10.199999999999999</v>
      </c>
      <c r="E13450">
        <v>-9.6999999999999993</v>
      </c>
      <c r="F13450">
        <v>-9.8000000000000007</v>
      </c>
      <c r="G13450">
        <v>-10.1</v>
      </c>
      <c r="H13450">
        <f t="shared" si="1051"/>
        <v>-9.9499999999999993</v>
      </c>
      <c r="I13450">
        <f t="shared" si="1052"/>
        <v>0.20615528128088284</v>
      </c>
      <c r="J13450">
        <f t="shared" si="1053"/>
        <v>-9.9499999999999988E-3</v>
      </c>
      <c r="K13450">
        <f t="shared" si="1054"/>
        <v>2.0615528128088283E-4</v>
      </c>
    </row>
    <row r="13451" spans="1:11" x14ac:dyDescent="0.35">
      <c r="A13451">
        <v>13451</v>
      </c>
      <c r="B13451" s="1">
        <v>43849.09375</v>
      </c>
      <c r="C13451" s="2">
        <f t="shared" si="1050"/>
        <v>384.09375</v>
      </c>
      <c r="D13451">
        <v>-10.199999999999999</v>
      </c>
      <c r="E13451">
        <v>-9.6999999999999993</v>
      </c>
      <c r="F13451">
        <v>-9.8000000000000007</v>
      </c>
      <c r="G13451">
        <v>-10.1</v>
      </c>
      <c r="H13451">
        <f t="shared" si="1051"/>
        <v>-9.9499999999999993</v>
      </c>
      <c r="I13451">
        <f t="shared" si="1052"/>
        <v>0.20615528128088284</v>
      </c>
      <c r="J13451">
        <f t="shared" si="1053"/>
        <v>-9.9499999999999988E-3</v>
      </c>
      <c r="K13451">
        <f t="shared" si="1054"/>
        <v>2.0615528128088283E-4</v>
      </c>
    </row>
    <row r="13452" spans="1:11" x14ac:dyDescent="0.35">
      <c r="A13452">
        <v>13452</v>
      </c>
      <c r="B13452" s="1">
        <v>43849.104166666664</v>
      </c>
      <c r="C13452" s="2">
        <f t="shared" si="1050"/>
        <v>384.10416666666424</v>
      </c>
      <c r="D13452">
        <v>-10.199999999999999</v>
      </c>
      <c r="E13452">
        <v>-9.6999999999999993</v>
      </c>
      <c r="F13452">
        <v>-9.8000000000000007</v>
      </c>
      <c r="G13452">
        <v>-10.1</v>
      </c>
      <c r="H13452">
        <f t="shared" si="1051"/>
        <v>-9.9499999999999993</v>
      </c>
      <c r="I13452">
        <f t="shared" si="1052"/>
        <v>0.20615528128088284</v>
      </c>
      <c r="J13452">
        <f t="shared" si="1053"/>
        <v>-9.9499999999999988E-3</v>
      </c>
      <c r="K13452">
        <f t="shared" si="1054"/>
        <v>2.0615528128088283E-4</v>
      </c>
    </row>
    <row r="13453" spans="1:11" x14ac:dyDescent="0.35">
      <c r="A13453">
        <v>13453</v>
      </c>
      <c r="B13453" s="1">
        <v>43849.114583333336</v>
      </c>
      <c r="C13453" s="2">
        <f t="shared" si="1050"/>
        <v>384.11458333333576</v>
      </c>
      <c r="D13453">
        <v>-10.199999999999999</v>
      </c>
      <c r="E13453">
        <v>-9.6999999999999993</v>
      </c>
      <c r="F13453">
        <v>-9.8000000000000007</v>
      </c>
      <c r="G13453">
        <v>-10.1</v>
      </c>
      <c r="H13453">
        <f t="shared" si="1051"/>
        <v>-9.9499999999999993</v>
      </c>
      <c r="I13453">
        <f t="shared" si="1052"/>
        <v>0.20615528128088284</v>
      </c>
      <c r="J13453">
        <f t="shared" si="1053"/>
        <v>-9.9499999999999988E-3</v>
      </c>
      <c r="K13453">
        <f t="shared" si="1054"/>
        <v>2.0615528128088283E-4</v>
      </c>
    </row>
    <row r="13454" spans="1:11" x14ac:dyDescent="0.35">
      <c r="A13454">
        <v>13454</v>
      </c>
      <c r="B13454" s="1">
        <v>43849.125</v>
      </c>
      <c r="C13454" s="2">
        <f t="shared" si="1050"/>
        <v>384.125</v>
      </c>
      <c r="D13454">
        <v>-10.199999999999999</v>
      </c>
      <c r="E13454">
        <v>-9.6999999999999993</v>
      </c>
      <c r="F13454">
        <v>-9.8000000000000007</v>
      </c>
      <c r="G13454">
        <v>-10.1</v>
      </c>
      <c r="H13454">
        <f t="shared" si="1051"/>
        <v>-9.9499999999999993</v>
      </c>
      <c r="I13454">
        <f t="shared" si="1052"/>
        <v>0.20615528128088284</v>
      </c>
      <c r="J13454">
        <f t="shared" si="1053"/>
        <v>-9.9499999999999988E-3</v>
      </c>
      <c r="K13454">
        <f t="shared" si="1054"/>
        <v>2.0615528128088283E-4</v>
      </c>
    </row>
    <row r="13455" spans="1:11" x14ac:dyDescent="0.35">
      <c r="A13455">
        <v>13455</v>
      </c>
      <c r="B13455" s="1">
        <v>43849.135416666664</v>
      </c>
      <c r="C13455" s="2">
        <f t="shared" si="1050"/>
        <v>384.13541666666424</v>
      </c>
      <c r="D13455">
        <v>-10.199999999999999</v>
      </c>
      <c r="E13455">
        <v>-9.6999999999999993</v>
      </c>
      <c r="F13455">
        <v>-9.8000000000000007</v>
      </c>
      <c r="G13455">
        <v>-10.1</v>
      </c>
      <c r="H13455">
        <f t="shared" si="1051"/>
        <v>-9.9499999999999993</v>
      </c>
      <c r="I13455">
        <f t="shared" si="1052"/>
        <v>0.20615528128088284</v>
      </c>
      <c r="J13455">
        <f t="shared" si="1053"/>
        <v>-9.9499999999999988E-3</v>
      </c>
      <c r="K13455">
        <f t="shared" si="1054"/>
        <v>2.0615528128088283E-4</v>
      </c>
    </row>
    <row r="13456" spans="1:11" x14ac:dyDescent="0.35">
      <c r="A13456">
        <v>13456</v>
      </c>
      <c r="B13456" s="1">
        <v>43849.145833333336</v>
      </c>
      <c r="C13456" s="2">
        <f t="shared" si="1050"/>
        <v>384.14583333333576</v>
      </c>
      <c r="D13456">
        <v>-10.199999999999999</v>
      </c>
      <c r="E13456">
        <v>-9.6999999999999993</v>
      </c>
      <c r="F13456">
        <v>-9.8000000000000007</v>
      </c>
      <c r="G13456">
        <v>-10.1</v>
      </c>
      <c r="H13456">
        <f t="shared" si="1051"/>
        <v>-9.9499999999999993</v>
      </c>
      <c r="I13456">
        <f t="shared" si="1052"/>
        <v>0.20615528128088284</v>
      </c>
      <c r="J13456">
        <f t="shared" si="1053"/>
        <v>-9.9499999999999988E-3</v>
      </c>
      <c r="K13456">
        <f t="shared" si="1054"/>
        <v>2.0615528128088283E-4</v>
      </c>
    </row>
    <row r="13457" spans="1:11" x14ac:dyDescent="0.35">
      <c r="A13457">
        <v>13457</v>
      </c>
      <c r="B13457" s="1">
        <v>43849.15625</v>
      </c>
      <c r="C13457" s="2">
        <f t="shared" si="1050"/>
        <v>384.15625</v>
      </c>
      <c r="D13457">
        <v>-10.199999999999999</v>
      </c>
      <c r="E13457">
        <v>-9.6999999999999993</v>
      </c>
      <c r="F13457">
        <v>-9.8000000000000007</v>
      </c>
      <c r="G13457">
        <v>-10.1</v>
      </c>
      <c r="H13457">
        <f t="shared" si="1051"/>
        <v>-9.9499999999999993</v>
      </c>
      <c r="I13457">
        <f t="shared" si="1052"/>
        <v>0.20615528128088284</v>
      </c>
      <c r="J13457">
        <f t="shared" si="1053"/>
        <v>-9.9499999999999988E-3</v>
      </c>
      <c r="K13457">
        <f t="shared" si="1054"/>
        <v>2.0615528128088283E-4</v>
      </c>
    </row>
    <row r="13458" spans="1:11" x14ac:dyDescent="0.35">
      <c r="A13458">
        <v>13458</v>
      </c>
      <c r="B13458" s="1">
        <v>43849.166666666664</v>
      </c>
      <c r="C13458" s="2">
        <f t="shared" si="1050"/>
        <v>384.16666666666424</v>
      </c>
      <c r="D13458">
        <v>-10.199999999999999</v>
      </c>
      <c r="E13458">
        <v>-9.6999999999999993</v>
      </c>
      <c r="F13458">
        <v>-9.8000000000000007</v>
      </c>
      <c r="G13458">
        <v>-10.1</v>
      </c>
      <c r="H13458">
        <f t="shared" si="1051"/>
        <v>-9.9499999999999993</v>
      </c>
      <c r="I13458">
        <f t="shared" si="1052"/>
        <v>0.20615528128088284</v>
      </c>
      <c r="J13458">
        <f t="shared" si="1053"/>
        <v>-9.9499999999999988E-3</v>
      </c>
      <c r="K13458">
        <f t="shared" si="1054"/>
        <v>2.0615528128088283E-4</v>
      </c>
    </row>
    <row r="13459" spans="1:11" x14ac:dyDescent="0.35">
      <c r="A13459">
        <v>13459</v>
      </c>
      <c r="B13459" s="1">
        <v>43849.177083333336</v>
      </c>
      <c r="C13459" s="2">
        <f t="shared" si="1050"/>
        <v>384.17708333333576</v>
      </c>
      <c r="D13459">
        <v>-10.199999999999999</v>
      </c>
      <c r="E13459">
        <v>-9.6999999999999993</v>
      </c>
      <c r="F13459">
        <v>-9.8000000000000007</v>
      </c>
      <c r="G13459">
        <v>-10.1</v>
      </c>
      <c r="H13459">
        <f t="shared" si="1051"/>
        <v>-9.9499999999999993</v>
      </c>
      <c r="I13459">
        <f t="shared" si="1052"/>
        <v>0.20615528128088284</v>
      </c>
      <c r="J13459">
        <f t="shared" si="1053"/>
        <v>-9.9499999999999988E-3</v>
      </c>
      <c r="K13459">
        <f t="shared" si="1054"/>
        <v>2.0615528128088283E-4</v>
      </c>
    </row>
    <row r="13460" spans="1:11" x14ac:dyDescent="0.35">
      <c r="A13460">
        <v>13460</v>
      </c>
      <c r="B13460" s="1">
        <v>43849.1875</v>
      </c>
      <c r="C13460" s="2">
        <f t="shared" si="1050"/>
        <v>384.1875</v>
      </c>
      <c r="D13460">
        <v>-10.199999999999999</v>
      </c>
      <c r="E13460">
        <v>-9.6999999999999993</v>
      </c>
      <c r="F13460">
        <v>-9.8000000000000007</v>
      </c>
      <c r="G13460">
        <v>-10.1</v>
      </c>
      <c r="H13460">
        <f t="shared" si="1051"/>
        <v>-9.9499999999999993</v>
      </c>
      <c r="I13460">
        <f t="shared" si="1052"/>
        <v>0.20615528128088284</v>
      </c>
      <c r="J13460">
        <f t="shared" si="1053"/>
        <v>-9.9499999999999988E-3</v>
      </c>
      <c r="K13460">
        <f t="shared" si="1054"/>
        <v>2.0615528128088283E-4</v>
      </c>
    </row>
    <row r="13461" spans="1:11" x14ac:dyDescent="0.35">
      <c r="A13461">
        <v>13461</v>
      </c>
      <c r="B13461" s="1">
        <v>43849.197916666664</v>
      </c>
      <c r="C13461" s="2">
        <f t="shared" si="1050"/>
        <v>384.19791666666424</v>
      </c>
      <c r="D13461">
        <v>-10.199999999999999</v>
      </c>
      <c r="E13461">
        <v>-9.6999999999999993</v>
      </c>
      <c r="F13461">
        <v>-9.8000000000000007</v>
      </c>
      <c r="G13461">
        <v>-10.1</v>
      </c>
      <c r="H13461">
        <f t="shared" si="1051"/>
        <v>-9.9499999999999993</v>
      </c>
      <c r="I13461">
        <f t="shared" si="1052"/>
        <v>0.20615528128088284</v>
      </c>
      <c r="J13461">
        <f t="shared" si="1053"/>
        <v>-9.9499999999999988E-3</v>
      </c>
      <c r="K13461">
        <f t="shared" si="1054"/>
        <v>2.0615528128088283E-4</v>
      </c>
    </row>
    <row r="13462" spans="1:11" x14ac:dyDescent="0.35">
      <c r="A13462">
        <v>13462</v>
      </c>
      <c r="B13462" s="1">
        <v>43849.208333333336</v>
      </c>
      <c r="C13462" s="2">
        <f t="shared" si="1050"/>
        <v>384.20833333333576</v>
      </c>
      <c r="D13462">
        <v>-10.199999999999999</v>
      </c>
      <c r="E13462">
        <v>-9.6999999999999993</v>
      </c>
      <c r="F13462">
        <v>-9.8000000000000007</v>
      </c>
      <c r="G13462">
        <v>-10.1</v>
      </c>
      <c r="H13462">
        <f t="shared" si="1051"/>
        <v>-9.9499999999999993</v>
      </c>
      <c r="I13462">
        <f t="shared" si="1052"/>
        <v>0.20615528128088284</v>
      </c>
      <c r="J13462">
        <f t="shared" si="1053"/>
        <v>-9.9499999999999988E-3</v>
      </c>
      <c r="K13462">
        <f t="shared" si="1054"/>
        <v>2.0615528128088283E-4</v>
      </c>
    </row>
    <row r="13463" spans="1:11" x14ac:dyDescent="0.35">
      <c r="A13463">
        <v>13463</v>
      </c>
      <c r="B13463" s="1">
        <v>43849.21875</v>
      </c>
      <c r="C13463" s="2">
        <f t="shared" si="1050"/>
        <v>384.21875</v>
      </c>
      <c r="D13463">
        <v>-10.199999999999999</v>
      </c>
      <c r="E13463">
        <v>-9.6999999999999993</v>
      </c>
      <c r="F13463">
        <v>-9.8000000000000007</v>
      </c>
      <c r="G13463">
        <v>-10.1</v>
      </c>
      <c r="H13463">
        <f t="shared" si="1051"/>
        <v>-9.9499999999999993</v>
      </c>
      <c r="I13463">
        <f t="shared" si="1052"/>
        <v>0.20615528128088284</v>
      </c>
      <c r="J13463">
        <f t="shared" si="1053"/>
        <v>-9.9499999999999988E-3</v>
      </c>
      <c r="K13463">
        <f t="shared" si="1054"/>
        <v>2.0615528128088283E-4</v>
      </c>
    </row>
    <row r="13464" spans="1:11" x14ac:dyDescent="0.35">
      <c r="A13464">
        <v>13464</v>
      </c>
      <c r="B13464" s="1">
        <v>43849.229166666664</v>
      </c>
      <c r="C13464" s="2">
        <f t="shared" si="1050"/>
        <v>384.22916666666424</v>
      </c>
      <c r="D13464">
        <v>-10.199999999999999</v>
      </c>
      <c r="E13464">
        <v>-9.6999999999999993</v>
      </c>
      <c r="F13464">
        <v>-9.8000000000000007</v>
      </c>
      <c r="G13464">
        <v>-10.1</v>
      </c>
      <c r="H13464">
        <f t="shared" si="1051"/>
        <v>-9.9499999999999993</v>
      </c>
      <c r="I13464">
        <f t="shared" si="1052"/>
        <v>0.20615528128088284</v>
      </c>
      <c r="J13464">
        <f t="shared" si="1053"/>
        <v>-9.9499999999999988E-3</v>
      </c>
      <c r="K13464">
        <f t="shared" si="1054"/>
        <v>2.0615528128088283E-4</v>
      </c>
    </row>
    <row r="13465" spans="1:11" x14ac:dyDescent="0.35">
      <c r="A13465">
        <v>13465</v>
      </c>
      <c r="B13465" s="1">
        <v>43849.239583333336</v>
      </c>
      <c r="C13465" s="2">
        <f t="shared" si="1050"/>
        <v>384.23958333333576</v>
      </c>
      <c r="D13465">
        <v>-10.199999999999999</v>
      </c>
      <c r="E13465">
        <v>-9.8000000000000007</v>
      </c>
      <c r="F13465">
        <v>-9.8000000000000007</v>
      </c>
      <c r="G13465">
        <v>-10.1</v>
      </c>
      <c r="H13465">
        <f t="shared" si="1051"/>
        <v>-9.9749999999999996</v>
      </c>
      <c r="I13465">
        <f t="shared" si="1052"/>
        <v>0.17853571071357061</v>
      </c>
      <c r="J13465">
        <f t="shared" si="1053"/>
        <v>-9.9749999999999995E-3</v>
      </c>
      <c r="K13465">
        <f t="shared" si="1054"/>
        <v>1.7853571071357061E-4</v>
      </c>
    </row>
    <row r="13466" spans="1:11" x14ac:dyDescent="0.35">
      <c r="A13466">
        <v>13466</v>
      </c>
      <c r="B13466" s="1">
        <v>43849.25</v>
      </c>
      <c r="C13466" s="2">
        <f t="shared" si="1050"/>
        <v>384.25</v>
      </c>
      <c r="D13466">
        <v>-10.199999999999999</v>
      </c>
      <c r="E13466">
        <v>-9.6999999999999993</v>
      </c>
      <c r="F13466">
        <v>-9.8000000000000007</v>
      </c>
      <c r="G13466">
        <v>-10.1</v>
      </c>
      <c r="H13466">
        <f t="shared" si="1051"/>
        <v>-9.9499999999999993</v>
      </c>
      <c r="I13466">
        <f t="shared" si="1052"/>
        <v>0.20615528128088284</v>
      </c>
      <c r="J13466">
        <f t="shared" si="1053"/>
        <v>-9.9499999999999988E-3</v>
      </c>
      <c r="K13466">
        <f t="shared" si="1054"/>
        <v>2.0615528128088283E-4</v>
      </c>
    </row>
    <row r="13467" spans="1:11" x14ac:dyDescent="0.35">
      <c r="A13467">
        <v>13467</v>
      </c>
      <c r="B13467" s="1">
        <v>43849.260416666664</v>
      </c>
      <c r="C13467" s="2">
        <f t="shared" si="1050"/>
        <v>384.26041666666424</v>
      </c>
      <c r="D13467">
        <v>-10.199999999999999</v>
      </c>
      <c r="E13467">
        <v>-9.6999999999999993</v>
      </c>
      <c r="F13467">
        <v>-9.8000000000000007</v>
      </c>
      <c r="G13467">
        <v>-10.1</v>
      </c>
      <c r="H13467">
        <f t="shared" si="1051"/>
        <v>-9.9499999999999993</v>
      </c>
      <c r="I13467">
        <f t="shared" si="1052"/>
        <v>0.20615528128088284</v>
      </c>
      <c r="J13467">
        <f t="shared" si="1053"/>
        <v>-9.9499999999999988E-3</v>
      </c>
      <c r="K13467">
        <f t="shared" si="1054"/>
        <v>2.0615528128088283E-4</v>
      </c>
    </row>
    <row r="13468" spans="1:11" x14ac:dyDescent="0.35">
      <c r="A13468">
        <v>13468</v>
      </c>
      <c r="B13468" s="1">
        <v>43849.270833333336</v>
      </c>
      <c r="C13468" s="2">
        <f t="shared" si="1050"/>
        <v>384.27083333333576</v>
      </c>
      <c r="D13468">
        <v>-10.199999999999999</v>
      </c>
      <c r="E13468">
        <v>-9.6999999999999993</v>
      </c>
      <c r="F13468">
        <v>-9.8000000000000007</v>
      </c>
      <c r="G13468">
        <v>-10.1</v>
      </c>
      <c r="H13468">
        <f t="shared" si="1051"/>
        <v>-9.9499999999999993</v>
      </c>
      <c r="I13468">
        <f t="shared" si="1052"/>
        <v>0.20615528128088284</v>
      </c>
      <c r="J13468">
        <f t="shared" si="1053"/>
        <v>-9.9499999999999988E-3</v>
      </c>
      <c r="K13468">
        <f t="shared" si="1054"/>
        <v>2.0615528128088283E-4</v>
      </c>
    </row>
    <row r="13469" spans="1:11" x14ac:dyDescent="0.35">
      <c r="A13469">
        <v>13469</v>
      </c>
      <c r="B13469" s="1">
        <v>43849.28125</v>
      </c>
      <c r="C13469" s="2">
        <f t="shared" si="1050"/>
        <v>384.28125</v>
      </c>
      <c r="D13469">
        <v>-10.199999999999999</v>
      </c>
      <c r="E13469">
        <v>-9.6999999999999993</v>
      </c>
      <c r="F13469">
        <v>-9.8000000000000007</v>
      </c>
      <c r="G13469">
        <v>-10.1</v>
      </c>
      <c r="H13469">
        <f t="shared" si="1051"/>
        <v>-9.9499999999999993</v>
      </c>
      <c r="I13469">
        <f t="shared" si="1052"/>
        <v>0.20615528128088284</v>
      </c>
      <c r="J13469">
        <f t="shared" si="1053"/>
        <v>-9.9499999999999988E-3</v>
      </c>
      <c r="K13469">
        <f t="shared" si="1054"/>
        <v>2.0615528128088283E-4</v>
      </c>
    </row>
    <row r="13470" spans="1:11" x14ac:dyDescent="0.35">
      <c r="A13470">
        <v>13470</v>
      </c>
      <c r="B13470" s="1">
        <v>43849.291666666664</v>
      </c>
      <c r="C13470" s="2">
        <f t="shared" si="1050"/>
        <v>384.29166666666424</v>
      </c>
      <c r="D13470">
        <v>-10.199999999999999</v>
      </c>
      <c r="E13470">
        <v>-9.8000000000000007</v>
      </c>
      <c r="F13470">
        <v>-9.8000000000000007</v>
      </c>
      <c r="G13470">
        <v>-10.1</v>
      </c>
      <c r="H13470">
        <f t="shared" si="1051"/>
        <v>-9.9749999999999996</v>
      </c>
      <c r="I13470">
        <f t="shared" si="1052"/>
        <v>0.17853571071357061</v>
      </c>
      <c r="J13470">
        <f t="shared" si="1053"/>
        <v>-9.9749999999999995E-3</v>
      </c>
      <c r="K13470">
        <f t="shared" si="1054"/>
        <v>1.7853571071357061E-4</v>
      </c>
    </row>
    <row r="13471" spans="1:11" x14ac:dyDescent="0.35">
      <c r="A13471">
        <v>13471</v>
      </c>
      <c r="B13471" s="1">
        <v>43849.302083333336</v>
      </c>
      <c r="C13471" s="2">
        <f t="shared" si="1050"/>
        <v>384.30208333333576</v>
      </c>
      <c r="D13471">
        <v>-10.199999999999999</v>
      </c>
      <c r="E13471">
        <v>-9.8000000000000007</v>
      </c>
      <c r="F13471">
        <v>-9.8000000000000007</v>
      </c>
      <c r="G13471">
        <v>-10.1</v>
      </c>
      <c r="H13471">
        <f t="shared" si="1051"/>
        <v>-9.9749999999999996</v>
      </c>
      <c r="I13471">
        <f t="shared" si="1052"/>
        <v>0.17853571071357061</v>
      </c>
      <c r="J13471">
        <f t="shared" si="1053"/>
        <v>-9.9749999999999995E-3</v>
      </c>
      <c r="K13471">
        <f t="shared" si="1054"/>
        <v>1.7853571071357061E-4</v>
      </c>
    </row>
    <row r="13472" spans="1:11" x14ac:dyDescent="0.35">
      <c r="A13472">
        <v>13472</v>
      </c>
      <c r="B13472" s="1">
        <v>43849.3125</v>
      </c>
      <c r="C13472" s="2">
        <f t="shared" si="1050"/>
        <v>384.3125</v>
      </c>
      <c r="D13472">
        <v>-10.199999999999999</v>
      </c>
      <c r="E13472">
        <v>-9.8000000000000007</v>
      </c>
      <c r="F13472">
        <v>-9.8000000000000007</v>
      </c>
      <c r="G13472">
        <v>-10.1</v>
      </c>
      <c r="H13472">
        <f t="shared" si="1051"/>
        <v>-9.9749999999999996</v>
      </c>
      <c r="I13472">
        <f t="shared" si="1052"/>
        <v>0.17853571071357061</v>
      </c>
      <c r="J13472">
        <f t="shared" si="1053"/>
        <v>-9.9749999999999995E-3</v>
      </c>
      <c r="K13472">
        <f t="shared" si="1054"/>
        <v>1.7853571071357061E-4</v>
      </c>
    </row>
    <row r="13473" spans="1:11" x14ac:dyDescent="0.35">
      <c r="A13473">
        <v>13473</v>
      </c>
      <c r="B13473" s="1">
        <v>43849.322916666664</v>
      </c>
      <c r="C13473" s="2">
        <f t="shared" si="1050"/>
        <v>384.32291666666424</v>
      </c>
      <c r="D13473">
        <v>-10.199999999999999</v>
      </c>
      <c r="E13473">
        <v>-9.8000000000000007</v>
      </c>
      <c r="F13473">
        <v>-9.8000000000000007</v>
      </c>
      <c r="G13473">
        <v>-10.1</v>
      </c>
      <c r="H13473">
        <f t="shared" si="1051"/>
        <v>-9.9749999999999996</v>
      </c>
      <c r="I13473">
        <f t="shared" si="1052"/>
        <v>0.17853571071357061</v>
      </c>
      <c r="J13473">
        <f t="shared" si="1053"/>
        <v>-9.9749999999999995E-3</v>
      </c>
      <c r="K13473">
        <f t="shared" si="1054"/>
        <v>1.7853571071357061E-4</v>
      </c>
    </row>
    <row r="13474" spans="1:11" x14ac:dyDescent="0.35">
      <c r="A13474">
        <v>13474</v>
      </c>
      <c r="B13474" s="1">
        <v>43849.333333333336</v>
      </c>
      <c r="C13474" s="2">
        <f t="shared" si="1050"/>
        <v>384.33333333333576</v>
      </c>
      <c r="D13474">
        <v>-10.199999999999999</v>
      </c>
      <c r="E13474">
        <v>-9.8000000000000007</v>
      </c>
      <c r="F13474">
        <v>-9.8000000000000007</v>
      </c>
      <c r="G13474">
        <v>-10.1</v>
      </c>
      <c r="H13474">
        <f t="shared" si="1051"/>
        <v>-9.9749999999999996</v>
      </c>
      <c r="I13474">
        <f t="shared" si="1052"/>
        <v>0.17853571071357061</v>
      </c>
      <c r="J13474">
        <f t="shared" si="1053"/>
        <v>-9.9749999999999995E-3</v>
      </c>
      <c r="K13474">
        <f t="shared" si="1054"/>
        <v>1.7853571071357061E-4</v>
      </c>
    </row>
    <row r="13475" spans="1:11" x14ac:dyDescent="0.35">
      <c r="A13475">
        <v>13475</v>
      </c>
      <c r="B13475" s="1">
        <v>43849.34375</v>
      </c>
      <c r="C13475" s="2">
        <f t="shared" si="1050"/>
        <v>384.34375</v>
      </c>
      <c r="D13475">
        <v>-10.199999999999999</v>
      </c>
      <c r="E13475">
        <v>-9.8000000000000007</v>
      </c>
      <c r="F13475">
        <v>-9.8000000000000007</v>
      </c>
      <c r="G13475">
        <v>-10.1</v>
      </c>
      <c r="H13475">
        <f t="shared" si="1051"/>
        <v>-9.9749999999999996</v>
      </c>
      <c r="I13475">
        <f t="shared" si="1052"/>
        <v>0.17853571071357061</v>
      </c>
      <c r="J13475">
        <f t="shared" si="1053"/>
        <v>-9.9749999999999995E-3</v>
      </c>
      <c r="K13475">
        <f t="shared" si="1054"/>
        <v>1.7853571071357061E-4</v>
      </c>
    </row>
    <row r="13476" spans="1:11" x14ac:dyDescent="0.35">
      <c r="A13476">
        <v>13476</v>
      </c>
      <c r="B13476" s="1">
        <v>43849.354166666664</v>
      </c>
      <c r="C13476" s="2">
        <f t="shared" si="1050"/>
        <v>384.35416666666424</v>
      </c>
      <c r="D13476">
        <v>-10.199999999999999</v>
      </c>
      <c r="E13476">
        <v>-9.8000000000000007</v>
      </c>
      <c r="F13476">
        <v>-9.8000000000000007</v>
      </c>
      <c r="G13476">
        <v>-10.1</v>
      </c>
      <c r="H13476">
        <f t="shared" si="1051"/>
        <v>-9.9749999999999996</v>
      </c>
      <c r="I13476">
        <f t="shared" si="1052"/>
        <v>0.17853571071357061</v>
      </c>
      <c r="J13476">
        <f t="shared" si="1053"/>
        <v>-9.9749999999999995E-3</v>
      </c>
      <c r="K13476">
        <f t="shared" si="1054"/>
        <v>1.7853571071357061E-4</v>
      </c>
    </row>
    <row r="13477" spans="1:11" x14ac:dyDescent="0.35">
      <c r="A13477">
        <v>13477</v>
      </c>
      <c r="B13477" s="1">
        <v>43849.364583333336</v>
      </c>
      <c r="C13477" s="2">
        <f t="shared" si="1050"/>
        <v>384.36458333333576</v>
      </c>
      <c r="D13477">
        <v>-10.199999999999999</v>
      </c>
      <c r="E13477">
        <v>-9.8000000000000007</v>
      </c>
      <c r="F13477">
        <v>-9.8000000000000007</v>
      </c>
      <c r="G13477">
        <v>-10.1</v>
      </c>
      <c r="H13477">
        <f t="shared" si="1051"/>
        <v>-9.9749999999999996</v>
      </c>
      <c r="I13477">
        <f t="shared" si="1052"/>
        <v>0.17853571071357061</v>
      </c>
      <c r="J13477">
        <f t="shared" si="1053"/>
        <v>-9.9749999999999995E-3</v>
      </c>
      <c r="K13477">
        <f t="shared" si="1054"/>
        <v>1.7853571071357061E-4</v>
      </c>
    </row>
    <row r="13478" spans="1:11" x14ac:dyDescent="0.35">
      <c r="A13478">
        <v>13478</v>
      </c>
      <c r="B13478" s="1">
        <v>43849.375</v>
      </c>
      <c r="C13478" s="2">
        <f t="shared" si="1050"/>
        <v>384.375</v>
      </c>
      <c r="D13478">
        <v>-10.199999999999999</v>
      </c>
      <c r="E13478">
        <v>-9.8000000000000007</v>
      </c>
      <c r="F13478">
        <v>-9.8000000000000007</v>
      </c>
      <c r="G13478">
        <v>-10.1</v>
      </c>
      <c r="H13478">
        <f t="shared" si="1051"/>
        <v>-9.9749999999999996</v>
      </c>
      <c r="I13478">
        <f t="shared" si="1052"/>
        <v>0.17853571071357061</v>
      </c>
      <c r="J13478">
        <f t="shared" si="1053"/>
        <v>-9.9749999999999995E-3</v>
      </c>
      <c r="K13478">
        <f t="shared" si="1054"/>
        <v>1.7853571071357061E-4</v>
      </c>
    </row>
    <row r="13479" spans="1:11" x14ac:dyDescent="0.35">
      <c r="A13479">
        <v>13479</v>
      </c>
      <c r="B13479" s="1">
        <v>43849.385416666664</v>
      </c>
      <c r="C13479" s="2">
        <f t="shared" si="1050"/>
        <v>384.38541666666424</v>
      </c>
      <c r="D13479">
        <v>-10.199999999999999</v>
      </c>
      <c r="E13479">
        <v>-9.8000000000000007</v>
      </c>
      <c r="F13479">
        <v>-9.8000000000000007</v>
      </c>
      <c r="G13479">
        <v>-10.1</v>
      </c>
      <c r="H13479">
        <f t="shared" si="1051"/>
        <v>-9.9749999999999996</v>
      </c>
      <c r="I13479">
        <f t="shared" si="1052"/>
        <v>0.17853571071357061</v>
      </c>
      <c r="J13479">
        <f t="shared" si="1053"/>
        <v>-9.9749999999999995E-3</v>
      </c>
      <c r="K13479">
        <f t="shared" si="1054"/>
        <v>1.7853571071357061E-4</v>
      </c>
    </row>
    <row r="13480" spans="1:11" x14ac:dyDescent="0.35">
      <c r="A13480">
        <v>13480</v>
      </c>
      <c r="B13480" s="1">
        <v>43849.395833333336</v>
      </c>
      <c r="C13480" s="2">
        <f t="shared" si="1050"/>
        <v>384.39583333333576</v>
      </c>
      <c r="D13480">
        <v>-10.199999999999999</v>
      </c>
      <c r="E13480">
        <v>-9.8000000000000007</v>
      </c>
      <c r="F13480">
        <v>-9.8000000000000007</v>
      </c>
      <c r="G13480">
        <v>-10.1</v>
      </c>
      <c r="H13480">
        <f t="shared" si="1051"/>
        <v>-9.9749999999999996</v>
      </c>
      <c r="I13480">
        <f t="shared" si="1052"/>
        <v>0.17853571071357061</v>
      </c>
      <c r="J13480">
        <f t="shared" si="1053"/>
        <v>-9.9749999999999995E-3</v>
      </c>
      <c r="K13480">
        <f t="shared" si="1054"/>
        <v>1.7853571071357061E-4</v>
      </c>
    </row>
    <row r="13481" spans="1:11" x14ac:dyDescent="0.35">
      <c r="A13481">
        <v>13481</v>
      </c>
      <c r="B13481" s="1">
        <v>43849.40625</v>
      </c>
      <c r="C13481" s="2">
        <f t="shared" si="1050"/>
        <v>384.40625</v>
      </c>
      <c r="D13481">
        <v>-10.199999999999999</v>
      </c>
      <c r="E13481">
        <v>-9.8000000000000007</v>
      </c>
      <c r="F13481">
        <v>-9.8000000000000007</v>
      </c>
      <c r="G13481">
        <v>-10.1</v>
      </c>
      <c r="H13481">
        <f t="shared" si="1051"/>
        <v>-9.9749999999999996</v>
      </c>
      <c r="I13481">
        <f t="shared" si="1052"/>
        <v>0.17853571071357061</v>
      </c>
      <c r="J13481">
        <f t="shared" si="1053"/>
        <v>-9.9749999999999995E-3</v>
      </c>
      <c r="K13481">
        <f t="shared" si="1054"/>
        <v>1.7853571071357061E-4</v>
      </c>
    </row>
    <row r="13482" spans="1:11" x14ac:dyDescent="0.35">
      <c r="A13482">
        <v>13482</v>
      </c>
      <c r="B13482" s="1">
        <v>43849.416666666664</v>
      </c>
      <c r="C13482" s="2">
        <f t="shared" si="1050"/>
        <v>384.41666666666424</v>
      </c>
      <c r="D13482">
        <v>-10.199999999999999</v>
      </c>
      <c r="E13482">
        <v>-9.8000000000000007</v>
      </c>
      <c r="F13482">
        <v>-9.8000000000000007</v>
      </c>
      <c r="G13482">
        <v>-10.1</v>
      </c>
      <c r="H13482">
        <f t="shared" si="1051"/>
        <v>-9.9749999999999996</v>
      </c>
      <c r="I13482">
        <f t="shared" si="1052"/>
        <v>0.17853571071357061</v>
      </c>
      <c r="J13482">
        <f t="shared" si="1053"/>
        <v>-9.9749999999999995E-3</v>
      </c>
      <c r="K13482">
        <f t="shared" si="1054"/>
        <v>1.7853571071357061E-4</v>
      </c>
    </row>
    <row r="13483" spans="1:11" x14ac:dyDescent="0.35">
      <c r="A13483">
        <v>13483</v>
      </c>
      <c r="B13483" s="1">
        <v>43849.427083333336</v>
      </c>
      <c r="C13483" s="2">
        <f t="shared" si="1050"/>
        <v>384.42708333333576</v>
      </c>
      <c r="D13483">
        <v>-10.199999999999999</v>
      </c>
      <c r="E13483">
        <v>-9.8000000000000007</v>
      </c>
      <c r="F13483">
        <v>-9.8000000000000007</v>
      </c>
      <c r="G13483">
        <v>-10.1</v>
      </c>
      <c r="H13483">
        <f t="shared" si="1051"/>
        <v>-9.9749999999999996</v>
      </c>
      <c r="I13483">
        <f t="shared" si="1052"/>
        <v>0.17853571071357061</v>
      </c>
      <c r="J13483">
        <f t="shared" si="1053"/>
        <v>-9.9749999999999995E-3</v>
      </c>
      <c r="K13483">
        <f t="shared" si="1054"/>
        <v>1.7853571071357061E-4</v>
      </c>
    </row>
    <row r="13484" spans="1:11" x14ac:dyDescent="0.35">
      <c r="A13484">
        <v>13484</v>
      </c>
      <c r="B13484" s="1">
        <v>43849.4375</v>
      </c>
      <c r="C13484" s="2">
        <f t="shared" si="1050"/>
        <v>384.4375</v>
      </c>
      <c r="D13484">
        <v>-10.199999999999999</v>
      </c>
      <c r="E13484">
        <v>-9.8000000000000007</v>
      </c>
      <c r="F13484">
        <v>-9.8000000000000007</v>
      </c>
      <c r="G13484">
        <v>-10.1</v>
      </c>
      <c r="H13484">
        <f t="shared" si="1051"/>
        <v>-9.9749999999999996</v>
      </c>
      <c r="I13484">
        <f t="shared" si="1052"/>
        <v>0.17853571071357061</v>
      </c>
      <c r="J13484">
        <f t="shared" si="1053"/>
        <v>-9.9749999999999995E-3</v>
      </c>
      <c r="K13484">
        <f t="shared" si="1054"/>
        <v>1.7853571071357061E-4</v>
      </c>
    </row>
    <row r="13485" spans="1:11" x14ac:dyDescent="0.35">
      <c r="A13485">
        <v>13485</v>
      </c>
      <c r="B13485" s="1">
        <v>43849.447916666664</v>
      </c>
      <c r="C13485" s="2">
        <f t="shared" si="1050"/>
        <v>384.44791666666424</v>
      </c>
      <c r="D13485">
        <v>-10.199999999999999</v>
      </c>
      <c r="E13485">
        <v>-9.8000000000000007</v>
      </c>
      <c r="F13485">
        <v>-9.8000000000000007</v>
      </c>
      <c r="G13485">
        <v>-10.1</v>
      </c>
      <c r="H13485">
        <f t="shared" si="1051"/>
        <v>-9.9749999999999996</v>
      </c>
      <c r="I13485">
        <f t="shared" si="1052"/>
        <v>0.17853571071357061</v>
      </c>
      <c r="J13485">
        <f t="shared" si="1053"/>
        <v>-9.9749999999999995E-3</v>
      </c>
      <c r="K13485">
        <f t="shared" si="1054"/>
        <v>1.7853571071357061E-4</v>
      </c>
    </row>
    <row r="13486" spans="1:11" x14ac:dyDescent="0.35">
      <c r="A13486">
        <v>13486</v>
      </c>
      <c r="B13486" s="1">
        <v>43849.458333333336</v>
      </c>
      <c r="C13486" s="2">
        <f t="shared" si="1050"/>
        <v>384.45833333333576</v>
      </c>
      <c r="D13486">
        <v>-10.199999999999999</v>
      </c>
      <c r="E13486">
        <v>-9.8000000000000007</v>
      </c>
      <c r="F13486">
        <v>-9.8000000000000007</v>
      </c>
      <c r="G13486">
        <v>-10.1</v>
      </c>
      <c r="H13486">
        <f t="shared" si="1051"/>
        <v>-9.9749999999999996</v>
      </c>
      <c r="I13486">
        <f t="shared" si="1052"/>
        <v>0.17853571071357061</v>
      </c>
      <c r="J13486">
        <f t="shared" si="1053"/>
        <v>-9.9749999999999995E-3</v>
      </c>
      <c r="K13486">
        <f t="shared" si="1054"/>
        <v>1.7853571071357061E-4</v>
      </c>
    </row>
    <row r="13487" spans="1:11" x14ac:dyDescent="0.35">
      <c r="A13487">
        <v>13487</v>
      </c>
      <c r="B13487" s="1">
        <v>43849.46875</v>
      </c>
      <c r="C13487" s="2">
        <f t="shared" si="1050"/>
        <v>384.46875</v>
      </c>
      <c r="D13487">
        <v>-10.199999999999999</v>
      </c>
      <c r="E13487">
        <v>-9.8000000000000007</v>
      </c>
      <c r="F13487">
        <v>-9.8000000000000007</v>
      </c>
      <c r="G13487">
        <v>-10.1</v>
      </c>
      <c r="H13487">
        <f t="shared" si="1051"/>
        <v>-9.9749999999999996</v>
      </c>
      <c r="I13487">
        <f t="shared" si="1052"/>
        <v>0.17853571071357061</v>
      </c>
      <c r="J13487">
        <f t="shared" si="1053"/>
        <v>-9.9749999999999995E-3</v>
      </c>
      <c r="K13487">
        <f t="shared" si="1054"/>
        <v>1.7853571071357061E-4</v>
      </c>
    </row>
    <row r="13488" spans="1:11" x14ac:dyDescent="0.35">
      <c r="A13488">
        <v>13488</v>
      </c>
      <c r="B13488" s="1">
        <v>43849.479166666664</v>
      </c>
      <c r="C13488" s="2">
        <f t="shared" si="1050"/>
        <v>384.47916666666424</v>
      </c>
      <c r="D13488">
        <v>-10.199999999999999</v>
      </c>
      <c r="E13488">
        <v>-9.8000000000000007</v>
      </c>
      <c r="F13488">
        <v>-9.8000000000000007</v>
      </c>
      <c r="G13488">
        <v>-10.1</v>
      </c>
      <c r="H13488">
        <f t="shared" si="1051"/>
        <v>-9.9749999999999996</v>
      </c>
      <c r="I13488">
        <f t="shared" si="1052"/>
        <v>0.17853571071357061</v>
      </c>
      <c r="J13488">
        <f t="shared" si="1053"/>
        <v>-9.9749999999999995E-3</v>
      </c>
      <c r="K13488">
        <f t="shared" si="1054"/>
        <v>1.7853571071357061E-4</v>
      </c>
    </row>
    <row r="13489" spans="1:11" x14ac:dyDescent="0.35">
      <c r="A13489">
        <v>13489</v>
      </c>
      <c r="B13489" s="1">
        <v>43849.489583333336</v>
      </c>
      <c r="C13489" s="2">
        <f t="shared" si="1050"/>
        <v>384.48958333333576</v>
      </c>
      <c r="D13489">
        <v>-10.3</v>
      </c>
      <c r="E13489">
        <v>-9.8000000000000007</v>
      </c>
      <c r="F13489">
        <v>-9.8000000000000007</v>
      </c>
      <c r="G13489">
        <v>-10.1</v>
      </c>
      <c r="H13489">
        <f t="shared" si="1051"/>
        <v>-10</v>
      </c>
      <c r="I13489">
        <f t="shared" si="1052"/>
        <v>0.21213203435596414</v>
      </c>
      <c r="J13489">
        <f t="shared" si="1053"/>
        <v>-0.01</v>
      </c>
      <c r="K13489">
        <f t="shared" si="1054"/>
        <v>2.1213203435596414E-4</v>
      </c>
    </row>
    <row r="13490" spans="1:11" x14ac:dyDescent="0.35">
      <c r="A13490">
        <v>13490</v>
      </c>
      <c r="B13490" s="1">
        <v>43849.5</v>
      </c>
      <c r="C13490" s="2">
        <f t="shared" si="1050"/>
        <v>384.5</v>
      </c>
      <c r="D13490">
        <v>-10.199999999999999</v>
      </c>
      <c r="E13490">
        <v>-9.8000000000000007</v>
      </c>
      <c r="F13490">
        <v>-9.8000000000000007</v>
      </c>
      <c r="G13490">
        <v>-10.1</v>
      </c>
      <c r="H13490">
        <f t="shared" si="1051"/>
        <v>-9.9749999999999996</v>
      </c>
      <c r="I13490">
        <f t="shared" si="1052"/>
        <v>0.17853571071357061</v>
      </c>
      <c r="J13490">
        <f t="shared" si="1053"/>
        <v>-9.9749999999999995E-3</v>
      </c>
      <c r="K13490">
        <f t="shared" si="1054"/>
        <v>1.7853571071357061E-4</v>
      </c>
    </row>
    <row r="13491" spans="1:11" x14ac:dyDescent="0.35">
      <c r="A13491">
        <v>13491</v>
      </c>
      <c r="B13491" s="1">
        <v>43849.510416666664</v>
      </c>
      <c r="C13491" s="2">
        <f t="shared" si="1050"/>
        <v>384.51041666666424</v>
      </c>
      <c r="D13491">
        <v>-10.3</v>
      </c>
      <c r="E13491">
        <v>-9.8000000000000007</v>
      </c>
      <c r="F13491">
        <v>-9.8000000000000007</v>
      </c>
      <c r="G13491">
        <v>-10.1</v>
      </c>
      <c r="H13491">
        <f t="shared" si="1051"/>
        <v>-10</v>
      </c>
      <c r="I13491">
        <f t="shared" si="1052"/>
        <v>0.21213203435596414</v>
      </c>
      <c r="J13491">
        <f t="shared" si="1053"/>
        <v>-0.01</v>
      </c>
      <c r="K13491">
        <f t="shared" si="1054"/>
        <v>2.1213203435596414E-4</v>
      </c>
    </row>
    <row r="13492" spans="1:11" x14ac:dyDescent="0.35">
      <c r="A13492">
        <v>13492</v>
      </c>
      <c r="B13492" s="1">
        <v>43849.520833333336</v>
      </c>
      <c r="C13492" s="2">
        <f t="shared" si="1050"/>
        <v>384.52083333333576</v>
      </c>
      <c r="D13492">
        <v>-10.3</v>
      </c>
      <c r="E13492">
        <v>-9.9</v>
      </c>
      <c r="F13492">
        <v>-9.8000000000000007</v>
      </c>
      <c r="G13492">
        <v>-10.1</v>
      </c>
      <c r="H13492">
        <f t="shared" si="1051"/>
        <v>-10.025</v>
      </c>
      <c r="I13492">
        <f t="shared" si="1052"/>
        <v>0.19202864369671516</v>
      </c>
      <c r="J13492">
        <f t="shared" si="1053"/>
        <v>-1.0025000000000001E-2</v>
      </c>
      <c r="K13492">
        <f t="shared" si="1054"/>
        <v>1.9202864369671516E-4</v>
      </c>
    </row>
    <row r="13493" spans="1:11" x14ac:dyDescent="0.35">
      <c r="A13493">
        <v>13493</v>
      </c>
      <c r="B13493" s="1">
        <v>43849.53125</v>
      </c>
      <c r="C13493" s="2">
        <f t="shared" si="1050"/>
        <v>384.53125</v>
      </c>
      <c r="D13493">
        <v>-10.3</v>
      </c>
      <c r="E13493">
        <v>-9.9</v>
      </c>
      <c r="F13493">
        <v>-9.8000000000000007</v>
      </c>
      <c r="G13493">
        <v>-10.1</v>
      </c>
      <c r="H13493">
        <f t="shared" si="1051"/>
        <v>-10.025</v>
      </c>
      <c r="I13493">
        <f t="shared" si="1052"/>
        <v>0.19202864369671516</v>
      </c>
      <c r="J13493">
        <f t="shared" si="1053"/>
        <v>-1.0025000000000001E-2</v>
      </c>
      <c r="K13493">
        <f t="shared" si="1054"/>
        <v>1.9202864369671516E-4</v>
      </c>
    </row>
    <row r="13494" spans="1:11" x14ac:dyDescent="0.35">
      <c r="A13494">
        <v>13494</v>
      </c>
      <c r="B13494" s="1">
        <v>43849.541666666664</v>
      </c>
      <c r="C13494" s="2">
        <f t="shared" si="1050"/>
        <v>384.54166666666424</v>
      </c>
      <c r="D13494">
        <v>-10.3</v>
      </c>
      <c r="E13494">
        <v>-9.8000000000000007</v>
      </c>
      <c r="F13494">
        <v>-9.8000000000000007</v>
      </c>
      <c r="G13494">
        <v>-10.1</v>
      </c>
      <c r="H13494">
        <f t="shared" si="1051"/>
        <v>-10</v>
      </c>
      <c r="I13494">
        <f t="shared" si="1052"/>
        <v>0.21213203435596414</v>
      </c>
      <c r="J13494">
        <f t="shared" si="1053"/>
        <v>-0.01</v>
      </c>
      <c r="K13494">
        <f t="shared" si="1054"/>
        <v>2.1213203435596414E-4</v>
      </c>
    </row>
    <row r="13495" spans="1:11" x14ac:dyDescent="0.35">
      <c r="A13495">
        <v>13495</v>
      </c>
      <c r="B13495" s="1">
        <v>43849.552083333336</v>
      </c>
      <c r="C13495" s="2">
        <f t="shared" si="1050"/>
        <v>384.55208333333576</v>
      </c>
      <c r="D13495">
        <v>-10.3</v>
      </c>
      <c r="E13495">
        <v>-9.8000000000000007</v>
      </c>
      <c r="F13495">
        <v>-9.8000000000000007</v>
      </c>
      <c r="G13495">
        <v>-10.1</v>
      </c>
      <c r="H13495">
        <f t="shared" si="1051"/>
        <v>-10</v>
      </c>
      <c r="I13495">
        <f t="shared" si="1052"/>
        <v>0.21213203435596414</v>
      </c>
      <c r="J13495">
        <f t="shared" si="1053"/>
        <v>-0.01</v>
      </c>
      <c r="K13495">
        <f t="shared" si="1054"/>
        <v>2.1213203435596414E-4</v>
      </c>
    </row>
    <row r="13496" spans="1:11" x14ac:dyDescent="0.35">
      <c r="A13496">
        <v>13496</v>
      </c>
      <c r="B13496" s="1">
        <v>43849.5625</v>
      </c>
      <c r="C13496" s="2">
        <f t="shared" si="1050"/>
        <v>384.5625</v>
      </c>
      <c r="D13496">
        <v>-10.3</v>
      </c>
      <c r="E13496">
        <v>-9.9</v>
      </c>
      <c r="F13496">
        <v>-9.8000000000000007</v>
      </c>
      <c r="G13496">
        <v>-10.1</v>
      </c>
      <c r="H13496">
        <f t="shared" si="1051"/>
        <v>-10.025</v>
      </c>
      <c r="I13496">
        <f t="shared" si="1052"/>
        <v>0.19202864369671516</v>
      </c>
      <c r="J13496">
        <f t="shared" si="1053"/>
        <v>-1.0025000000000001E-2</v>
      </c>
      <c r="K13496">
        <f t="shared" si="1054"/>
        <v>1.9202864369671516E-4</v>
      </c>
    </row>
    <row r="13497" spans="1:11" x14ac:dyDescent="0.35">
      <c r="A13497">
        <v>13497</v>
      </c>
      <c r="B13497" s="1">
        <v>43849.572916666664</v>
      </c>
      <c r="C13497" s="2">
        <f t="shared" si="1050"/>
        <v>384.57291666666424</v>
      </c>
      <c r="D13497">
        <v>-10.3</v>
      </c>
      <c r="E13497">
        <v>-9.9</v>
      </c>
      <c r="F13497">
        <v>-9.8000000000000007</v>
      </c>
      <c r="G13497">
        <v>-10.1</v>
      </c>
      <c r="H13497">
        <f t="shared" si="1051"/>
        <v>-10.025</v>
      </c>
      <c r="I13497">
        <f t="shared" si="1052"/>
        <v>0.19202864369671516</v>
      </c>
      <c r="J13497">
        <f t="shared" si="1053"/>
        <v>-1.0025000000000001E-2</v>
      </c>
      <c r="K13497">
        <f t="shared" si="1054"/>
        <v>1.9202864369671516E-4</v>
      </c>
    </row>
    <row r="13498" spans="1:11" x14ac:dyDescent="0.35">
      <c r="A13498">
        <v>13498</v>
      </c>
      <c r="B13498" s="1">
        <v>43849.583333333336</v>
      </c>
      <c r="C13498" s="2">
        <f t="shared" si="1050"/>
        <v>384.58333333333576</v>
      </c>
      <c r="D13498">
        <v>-10.3</v>
      </c>
      <c r="E13498">
        <v>-9.9</v>
      </c>
      <c r="F13498">
        <v>-9.8000000000000007</v>
      </c>
      <c r="G13498">
        <v>-10.1</v>
      </c>
      <c r="H13498">
        <f t="shared" si="1051"/>
        <v>-10.025</v>
      </c>
      <c r="I13498">
        <f t="shared" si="1052"/>
        <v>0.19202864369671516</v>
      </c>
      <c r="J13498">
        <f t="shared" si="1053"/>
        <v>-1.0025000000000001E-2</v>
      </c>
      <c r="K13498">
        <f t="shared" si="1054"/>
        <v>1.9202864369671516E-4</v>
      </c>
    </row>
    <row r="13499" spans="1:11" x14ac:dyDescent="0.35">
      <c r="A13499">
        <v>13499</v>
      </c>
      <c r="B13499" s="1">
        <v>43849.59375</v>
      </c>
      <c r="C13499" s="2">
        <f t="shared" si="1050"/>
        <v>384.59375</v>
      </c>
      <c r="D13499">
        <v>-10.3</v>
      </c>
      <c r="E13499">
        <v>-9.9</v>
      </c>
      <c r="F13499">
        <v>-9.8000000000000007</v>
      </c>
      <c r="G13499">
        <v>-10.1</v>
      </c>
      <c r="H13499">
        <f t="shared" si="1051"/>
        <v>-10.025</v>
      </c>
      <c r="I13499">
        <f t="shared" si="1052"/>
        <v>0.19202864369671516</v>
      </c>
      <c r="J13499">
        <f t="shared" si="1053"/>
        <v>-1.0025000000000001E-2</v>
      </c>
      <c r="K13499">
        <f t="shared" si="1054"/>
        <v>1.9202864369671516E-4</v>
      </c>
    </row>
    <row r="13500" spans="1:11" x14ac:dyDescent="0.35">
      <c r="A13500">
        <v>13500</v>
      </c>
      <c r="B13500" s="1">
        <v>43849.604166666664</v>
      </c>
      <c r="C13500" s="2">
        <f t="shared" si="1050"/>
        <v>384.60416666666424</v>
      </c>
      <c r="D13500">
        <v>-10.3</v>
      </c>
      <c r="E13500">
        <v>-9.9</v>
      </c>
      <c r="F13500">
        <v>-9.8000000000000007</v>
      </c>
      <c r="G13500">
        <v>-10.1</v>
      </c>
      <c r="H13500">
        <f t="shared" si="1051"/>
        <v>-10.025</v>
      </c>
      <c r="I13500">
        <f t="shared" si="1052"/>
        <v>0.19202864369671516</v>
      </c>
      <c r="J13500">
        <f t="shared" si="1053"/>
        <v>-1.0025000000000001E-2</v>
      </c>
      <c r="K13500">
        <f t="shared" si="1054"/>
        <v>1.9202864369671516E-4</v>
      </c>
    </row>
    <row r="13501" spans="1:11" x14ac:dyDescent="0.35">
      <c r="A13501">
        <v>13501</v>
      </c>
      <c r="B13501" s="1">
        <v>43849.614583333336</v>
      </c>
      <c r="C13501" s="2">
        <f t="shared" si="1050"/>
        <v>384.61458333333576</v>
      </c>
      <c r="D13501">
        <v>-10.3</v>
      </c>
      <c r="E13501">
        <v>-9.9</v>
      </c>
      <c r="F13501">
        <v>-9.8000000000000007</v>
      </c>
      <c r="G13501">
        <v>-10.1</v>
      </c>
      <c r="H13501">
        <f t="shared" si="1051"/>
        <v>-10.025</v>
      </c>
      <c r="I13501">
        <f t="shared" si="1052"/>
        <v>0.19202864369671516</v>
      </c>
      <c r="J13501">
        <f t="shared" si="1053"/>
        <v>-1.0025000000000001E-2</v>
      </c>
      <c r="K13501">
        <f t="shared" si="1054"/>
        <v>1.9202864369671516E-4</v>
      </c>
    </row>
    <row r="13502" spans="1:11" x14ac:dyDescent="0.35">
      <c r="A13502">
        <v>13502</v>
      </c>
      <c r="B13502" s="1">
        <v>43849.625</v>
      </c>
      <c r="C13502" s="2">
        <f t="shared" si="1050"/>
        <v>384.625</v>
      </c>
      <c r="D13502">
        <v>-10.3</v>
      </c>
      <c r="E13502">
        <v>-9.9</v>
      </c>
      <c r="F13502">
        <v>-9.8000000000000007</v>
      </c>
      <c r="G13502">
        <v>-10.1</v>
      </c>
      <c r="H13502">
        <f t="shared" si="1051"/>
        <v>-10.025</v>
      </c>
      <c r="I13502">
        <f t="shared" si="1052"/>
        <v>0.19202864369671516</v>
      </c>
      <c r="J13502">
        <f t="shared" si="1053"/>
        <v>-1.0025000000000001E-2</v>
      </c>
      <c r="K13502">
        <f t="shared" si="1054"/>
        <v>1.9202864369671516E-4</v>
      </c>
    </row>
    <row r="13503" spans="1:11" x14ac:dyDescent="0.35">
      <c r="A13503">
        <v>13503</v>
      </c>
      <c r="B13503" s="1">
        <v>43849.635416666664</v>
      </c>
      <c r="C13503" s="2">
        <f t="shared" si="1050"/>
        <v>384.63541666666424</v>
      </c>
      <c r="D13503">
        <v>-10.3</v>
      </c>
      <c r="E13503">
        <v>-9.9</v>
      </c>
      <c r="F13503">
        <v>-9.8000000000000007</v>
      </c>
      <c r="G13503">
        <v>-10.1</v>
      </c>
      <c r="H13503">
        <f t="shared" si="1051"/>
        <v>-10.025</v>
      </c>
      <c r="I13503">
        <f t="shared" si="1052"/>
        <v>0.19202864369671516</v>
      </c>
      <c r="J13503">
        <f t="shared" si="1053"/>
        <v>-1.0025000000000001E-2</v>
      </c>
      <c r="K13503">
        <f t="shared" si="1054"/>
        <v>1.9202864369671516E-4</v>
      </c>
    </row>
    <row r="13504" spans="1:11" x14ac:dyDescent="0.35">
      <c r="A13504">
        <v>13504</v>
      </c>
      <c r="B13504" s="1">
        <v>43849.645833333336</v>
      </c>
      <c r="C13504" s="2">
        <f t="shared" si="1050"/>
        <v>384.64583333333576</v>
      </c>
      <c r="D13504">
        <v>-10.3</v>
      </c>
      <c r="E13504">
        <v>-9.9</v>
      </c>
      <c r="F13504">
        <v>-9.8000000000000007</v>
      </c>
      <c r="G13504">
        <v>-10.1</v>
      </c>
      <c r="H13504">
        <f t="shared" si="1051"/>
        <v>-10.025</v>
      </c>
      <c r="I13504">
        <f t="shared" si="1052"/>
        <v>0.19202864369671516</v>
      </c>
      <c r="J13504">
        <f t="shared" si="1053"/>
        <v>-1.0025000000000001E-2</v>
      </c>
      <c r="K13504">
        <f t="shared" si="1054"/>
        <v>1.9202864369671516E-4</v>
      </c>
    </row>
    <row r="13505" spans="1:11" x14ac:dyDescent="0.35">
      <c r="A13505">
        <v>13505</v>
      </c>
      <c r="B13505" s="1">
        <v>43849.65625</v>
      </c>
      <c r="C13505" s="2">
        <f t="shared" si="1050"/>
        <v>384.65625</v>
      </c>
      <c r="D13505">
        <v>-10.3</v>
      </c>
      <c r="E13505">
        <v>-9.9</v>
      </c>
      <c r="F13505">
        <v>-9.8000000000000007</v>
      </c>
      <c r="G13505">
        <v>-10.1</v>
      </c>
      <c r="H13505">
        <f t="shared" si="1051"/>
        <v>-10.025</v>
      </c>
      <c r="I13505">
        <f t="shared" si="1052"/>
        <v>0.19202864369671516</v>
      </c>
      <c r="J13505">
        <f t="shared" si="1053"/>
        <v>-1.0025000000000001E-2</v>
      </c>
      <c r="K13505">
        <f t="shared" si="1054"/>
        <v>1.9202864369671516E-4</v>
      </c>
    </row>
    <row r="13506" spans="1:11" x14ac:dyDescent="0.35">
      <c r="A13506">
        <v>13506</v>
      </c>
      <c r="B13506" s="1">
        <v>43849.666666666664</v>
      </c>
      <c r="C13506" s="2">
        <f t="shared" si="1050"/>
        <v>384.66666666666424</v>
      </c>
      <c r="D13506">
        <v>-10.3</v>
      </c>
      <c r="E13506">
        <v>-9.9</v>
      </c>
      <c r="F13506">
        <v>-9.8000000000000007</v>
      </c>
      <c r="G13506">
        <v>-10.1</v>
      </c>
      <c r="H13506">
        <f t="shared" si="1051"/>
        <v>-10.025</v>
      </c>
      <c r="I13506">
        <f t="shared" si="1052"/>
        <v>0.19202864369671516</v>
      </c>
      <c r="J13506">
        <f t="shared" si="1053"/>
        <v>-1.0025000000000001E-2</v>
      </c>
      <c r="K13506">
        <f t="shared" si="1054"/>
        <v>1.9202864369671516E-4</v>
      </c>
    </row>
    <row r="13507" spans="1:11" x14ac:dyDescent="0.35">
      <c r="A13507">
        <v>13507</v>
      </c>
      <c r="B13507" s="1">
        <v>43849.677083333336</v>
      </c>
      <c r="C13507" s="2">
        <f t="shared" ref="C13507:C13570" si="1055">B13507-43465</f>
        <v>384.67708333333576</v>
      </c>
      <c r="D13507">
        <v>-10.3</v>
      </c>
      <c r="E13507">
        <v>-9.9</v>
      </c>
      <c r="F13507">
        <v>-9.8000000000000007</v>
      </c>
      <c r="G13507">
        <v>-10.1</v>
      </c>
      <c r="H13507">
        <f t="shared" ref="H13507:H13570" si="1056">AVERAGE(D13507:G13507)</f>
        <v>-10.025</v>
      </c>
      <c r="I13507">
        <f t="shared" ref="I13507:I13570" si="1057">_xlfn.STDEV.P(D13507:G13507)</f>
        <v>0.19202864369671516</v>
      </c>
      <c r="J13507">
        <f t="shared" ref="J13507:J13570" si="1058">H13507/1000</f>
        <v>-1.0025000000000001E-2</v>
      </c>
      <c r="K13507">
        <f t="shared" ref="K13507:K13570" si="1059">I13507/1000</f>
        <v>1.9202864369671516E-4</v>
      </c>
    </row>
    <row r="13508" spans="1:11" x14ac:dyDescent="0.35">
      <c r="A13508">
        <v>13508</v>
      </c>
      <c r="B13508" s="1">
        <v>43849.6875</v>
      </c>
      <c r="C13508" s="2">
        <f t="shared" si="1055"/>
        <v>384.6875</v>
      </c>
      <c r="D13508">
        <v>-10.3</v>
      </c>
      <c r="E13508">
        <v>-9.9</v>
      </c>
      <c r="F13508">
        <v>-9.8000000000000007</v>
      </c>
      <c r="G13508">
        <v>-10.1</v>
      </c>
      <c r="H13508">
        <f t="shared" si="1056"/>
        <v>-10.025</v>
      </c>
      <c r="I13508">
        <f t="shared" si="1057"/>
        <v>0.19202864369671516</v>
      </c>
      <c r="J13508">
        <f t="shared" si="1058"/>
        <v>-1.0025000000000001E-2</v>
      </c>
      <c r="K13508">
        <f t="shared" si="1059"/>
        <v>1.9202864369671516E-4</v>
      </c>
    </row>
    <row r="13509" spans="1:11" x14ac:dyDescent="0.35">
      <c r="A13509">
        <v>13509</v>
      </c>
      <c r="B13509" s="1">
        <v>43849.697916666664</v>
      </c>
      <c r="C13509" s="2">
        <f t="shared" si="1055"/>
        <v>384.69791666666424</v>
      </c>
      <c r="D13509">
        <v>-10.3</v>
      </c>
      <c r="E13509">
        <v>-9.9</v>
      </c>
      <c r="F13509">
        <v>-9.8000000000000007</v>
      </c>
      <c r="G13509">
        <v>-10.1</v>
      </c>
      <c r="H13509">
        <f t="shared" si="1056"/>
        <v>-10.025</v>
      </c>
      <c r="I13509">
        <f t="shared" si="1057"/>
        <v>0.19202864369671516</v>
      </c>
      <c r="J13509">
        <f t="shared" si="1058"/>
        <v>-1.0025000000000001E-2</v>
      </c>
      <c r="K13509">
        <f t="shared" si="1059"/>
        <v>1.9202864369671516E-4</v>
      </c>
    </row>
    <row r="13510" spans="1:11" x14ac:dyDescent="0.35">
      <c r="A13510">
        <v>13510</v>
      </c>
      <c r="B13510" s="1">
        <v>43849.708333333336</v>
      </c>
      <c r="C13510" s="2">
        <f t="shared" si="1055"/>
        <v>384.70833333333576</v>
      </c>
      <c r="D13510">
        <v>-10.3</v>
      </c>
      <c r="E13510">
        <v>-9.9</v>
      </c>
      <c r="F13510">
        <v>-9.8000000000000007</v>
      </c>
      <c r="G13510">
        <v>-10.1</v>
      </c>
      <c r="H13510">
        <f t="shared" si="1056"/>
        <v>-10.025</v>
      </c>
      <c r="I13510">
        <f t="shared" si="1057"/>
        <v>0.19202864369671516</v>
      </c>
      <c r="J13510">
        <f t="shared" si="1058"/>
        <v>-1.0025000000000001E-2</v>
      </c>
      <c r="K13510">
        <f t="shared" si="1059"/>
        <v>1.9202864369671516E-4</v>
      </c>
    </row>
    <row r="13511" spans="1:11" x14ac:dyDescent="0.35">
      <c r="A13511">
        <v>13511</v>
      </c>
      <c r="B13511" s="1">
        <v>43849.71875</v>
      </c>
      <c r="C13511" s="2">
        <f t="shared" si="1055"/>
        <v>384.71875</v>
      </c>
      <c r="D13511">
        <v>-10.3</v>
      </c>
      <c r="E13511">
        <v>-9.9</v>
      </c>
      <c r="F13511">
        <v>-9.8000000000000007</v>
      </c>
      <c r="G13511">
        <v>-10.1</v>
      </c>
      <c r="H13511">
        <f t="shared" si="1056"/>
        <v>-10.025</v>
      </c>
      <c r="I13511">
        <f t="shared" si="1057"/>
        <v>0.19202864369671516</v>
      </c>
      <c r="J13511">
        <f t="shared" si="1058"/>
        <v>-1.0025000000000001E-2</v>
      </c>
      <c r="K13511">
        <f t="shared" si="1059"/>
        <v>1.9202864369671516E-4</v>
      </c>
    </row>
    <row r="13512" spans="1:11" x14ac:dyDescent="0.35">
      <c r="A13512">
        <v>13512</v>
      </c>
      <c r="B13512" s="1">
        <v>43849.729166666664</v>
      </c>
      <c r="C13512" s="2">
        <f t="shared" si="1055"/>
        <v>384.72916666666424</v>
      </c>
      <c r="D13512">
        <v>-10.3</v>
      </c>
      <c r="E13512">
        <v>-9.9</v>
      </c>
      <c r="F13512">
        <v>-9.9</v>
      </c>
      <c r="G13512">
        <v>-10.1</v>
      </c>
      <c r="H13512">
        <f t="shared" si="1056"/>
        <v>-10.050000000000001</v>
      </c>
      <c r="I13512">
        <f t="shared" si="1057"/>
        <v>0.16583123951777007</v>
      </c>
      <c r="J13512">
        <f t="shared" si="1058"/>
        <v>-1.005E-2</v>
      </c>
      <c r="K13512">
        <f t="shared" si="1059"/>
        <v>1.6583123951777006E-4</v>
      </c>
    </row>
    <row r="13513" spans="1:11" x14ac:dyDescent="0.35">
      <c r="A13513">
        <v>13513</v>
      </c>
      <c r="B13513" s="1">
        <v>43849.739583333336</v>
      </c>
      <c r="C13513" s="2">
        <f t="shared" si="1055"/>
        <v>384.73958333333576</v>
      </c>
      <c r="D13513">
        <v>-10.3</v>
      </c>
      <c r="E13513">
        <v>-9.9</v>
      </c>
      <c r="F13513">
        <v>-9.8000000000000007</v>
      </c>
      <c r="G13513">
        <v>-10.1</v>
      </c>
      <c r="H13513">
        <f t="shared" si="1056"/>
        <v>-10.025</v>
      </c>
      <c r="I13513">
        <f t="shared" si="1057"/>
        <v>0.19202864369671516</v>
      </c>
      <c r="J13513">
        <f t="shared" si="1058"/>
        <v>-1.0025000000000001E-2</v>
      </c>
      <c r="K13513">
        <f t="shared" si="1059"/>
        <v>1.9202864369671516E-4</v>
      </c>
    </row>
    <row r="13514" spans="1:11" x14ac:dyDescent="0.35">
      <c r="A13514">
        <v>13514</v>
      </c>
      <c r="B13514" s="1">
        <v>43849.75</v>
      </c>
      <c r="C13514" s="2">
        <f t="shared" si="1055"/>
        <v>384.75</v>
      </c>
      <c r="D13514">
        <v>-10.3</v>
      </c>
      <c r="E13514">
        <v>-9.9</v>
      </c>
      <c r="F13514">
        <v>-9.8000000000000007</v>
      </c>
      <c r="G13514">
        <v>-10.1</v>
      </c>
      <c r="H13514">
        <f t="shared" si="1056"/>
        <v>-10.025</v>
      </c>
      <c r="I13514">
        <f t="shared" si="1057"/>
        <v>0.19202864369671516</v>
      </c>
      <c r="J13514">
        <f t="shared" si="1058"/>
        <v>-1.0025000000000001E-2</v>
      </c>
      <c r="K13514">
        <f t="shared" si="1059"/>
        <v>1.9202864369671516E-4</v>
      </c>
    </row>
    <row r="13515" spans="1:11" x14ac:dyDescent="0.35">
      <c r="A13515">
        <v>13515</v>
      </c>
      <c r="B13515" s="1">
        <v>43849.760416666664</v>
      </c>
      <c r="C13515" s="2">
        <f t="shared" si="1055"/>
        <v>384.76041666666424</v>
      </c>
      <c r="D13515">
        <v>-10.3</v>
      </c>
      <c r="E13515">
        <v>-9.9</v>
      </c>
      <c r="F13515">
        <v>-9.8000000000000007</v>
      </c>
      <c r="G13515">
        <v>-10.1</v>
      </c>
      <c r="H13515">
        <f t="shared" si="1056"/>
        <v>-10.025</v>
      </c>
      <c r="I13515">
        <f t="shared" si="1057"/>
        <v>0.19202864369671516</v>
      </c>
      <c r="J13515">
        <f t="shared" si="1058"/>
        <v>-1.0025000000000001E-2</v>
      </c>
      <c r="K13515">
        <f t="shared" si="1059"/>
        <v>1.9202864369671516E-4</v>
      </c>
    </row>
    <row r="13516" spans="1:11" x14ac:dyDescent="0.35">
      <c r="A13516">
        <v>13516</v>
      </c>
      <c r="B13516" s="1">
        <v>43849.770833333336</v>
      </c>
      <c r="C13516" s="2">
        <f t="shared" si="1055"/>
        <v>384.77083333333576</v>
      </c>
      <c r="D13516">
        <v>-10.3</v>
      </c>
      <c r="E13516">
        <v>-9.9</v>
      </c>
      <c r="F13516">
        <v>-9.8000000000000007</v>
      </c>
      <c r="G13516">
        <v>-10.1</v>
      </c>
      <c r="H13516">
        <f t="shared" si="1056"/>
        <v>-10.025</v>
      </c>
      <c r="I13516">
        <f t="shared" si="1057"/>
        <v>0.19202864369671516</v>
      </c>
      <c r="J13516">
        <f t="shared" si="1058"/>
        <v>-1.0025000000000001E-2</v>
      </c>
      <c r="K13516">
        <f t="shared" si="1059"/>
        <v>1.9202864369671516E-4</v>
      </c>
    </row>
    <row r="13517" spans="1:11" x14ac:dyDescent="0.35">
      <c r="A13517">
        <v>13517</v>
      </c>
      <c r="B13517" s="1">
        <v>43849.78125</v>
      </c>
      <c r="C13517" s="2">
        <f t="shared" si="1055"/>
        <v>384.78125</v>
      </c>
      <c r="D13517">
        <v>-10.3</v>
      </c>
      <c r="E13517">
        <v>-9.9</v>
      </c>
      <c r="F13517">
        <v>-9.8000000000000007</v>
      </c>
      <c r="G13517">
        <v>-10.1</v>
      </c>
      <c r="H13517">
        <f t="shared" si="1056"/>
        <v>-10.025</v>
      </c>
      <c r="I13517">
        <f t="shared" si="1057"/>
        <v>0.19202864369671516</v>
      </c>
      <c r="J13517">
        <f t="shared" si="1058"/>
        <v>-1.0025000000000001E-2</v>
      </c>
      <c r="K13517">
        <f t="shared" si="1059"/>
        <v>1.9202864369671516E-4</v>
      </c>
    </row>
    <row r="13518" spans="1:11" x14ac:dyDescent="0.35">
      <c r="A13518">
        <v>13518</v>
      </c>
      <c r="B13518" s="1">
        <v>43849.791666666664</v>
      </c>
      <c r="C13518" s="2">
        <f t="shared" si="1055"/>
        <v>384.79166666666424</v>
      </c>
      <c r="D13518">
        <v>-10.3</v>
      </c>
      <c r="E13518">
        <v>-9.9</v>
      </c>
      <c r="F13518">
        <v>-9.8000000000000007</v>
      </c>
      <c r="G13518">
        <v>-10.1</v>
      </c>
      <c r="H13518">
        <f t="shared" si="1056"/>
        <v>-10.025</v>
      </c>
      <c r="I13518">
        <f t="shared" si="1057"/>
        <v>0.19202864369671516</v>
      </c>
      <c r="J13518">
        <f t="shared" si="1058"/>
        <v>-1.0025000000000001E-2</v>
      </c>
      <c r="K13518">
        <f t="shared" si="1059"/>
        <v>1.9202864369671516E-4</v>
      </c>
    </row>
    <row r="13519" spans="1:11" x14ac:dyDescent="0.35">
      <c r="A13519">
        <v>13519</v>
      </c>
      <c r="B13519" s="1">
        <v>43849.802083333336</v>
      </c>
      <c r="C13519" s="2">
        <f t="shared" si="1055"/>
        <v>384.80208333333576</v>
      </c>
      <c r="D13519">
        <v>-10.3</v>
      </c>
      <c r="E13519">
        <v>-9.9</v>
      </c>
      <c r="F13519">
        <v>-9.8000000000000007</v>
      </c>
      <c r="G13519">
        <v>-10.1</v>
      </c>
      <c r="H13519">
        <f t="shared" si="1056"/>
        <v>-10.025</v>
      </c>
      <c r="I13519">
        <f t="shared" si="1057"/>
        <v>0.19202864369671516</v>
      </c>
      <c r="J13519">
        <f t="shared" si="1058"/>
        <v>-1.0025000000000001E-2</v>
      </c>
      <c r="K13519">
        <f t="shared" si="1059"/>
        <v>1.9202864369671516E-4</v>
      </c>
    </row>
    <row r="13520" spans="1:11" x14ac:dyDescent="0.35">
      <c r="A13520">
        <v>13520</v>
      </c>
      <c r="B13520" s="1">
        <v>43849.8125</v>
      </c>
      <c r="C13520" s="2">
        <f t="shared" si="1055"/>
        <v>384.8125</v>
      </c>
      <c r="D13520">
        <v>-10.3</v>
      </c>
      <c r="E13520">
        <v>-9.9</v>
      </c>
      <c r="F13520">
        <v>-9.8000000000000007</v>
      </c>
      <c r="G13520">
        <v>-10.1</v>
      </c>
      <c r="H13520">
        <f t="shared" si="1056"/>
        <v>-10.025</v>
      </c>
      <c r="I13520">
        <f t="shared" si="1057"/>
        <v>0.19202864369671516</v>
      </c>
      <c r="J13520">
        <f t="shared" si="1058"/>
        <v>-1.0025000000000001E-2</v>
      </c>
      <c r="K13520">
        <f t="shared" si="1059"/>
        <v>1.9202864369671516E-4</v>
      </c>
    </row>
    <row r="13521" spans="1:11" x14ac:dyDescent="0.35">
      <c r="A13521">
        <v>13521</v>
      </c>
      <c r="B13521" s="1">
        <v>43849.822916666664</v>
      </c>
      <c r="C13521" s="2">
        <f t="shared" si="1055"/>
        <v>384.82291666666424</v>
      </c>
      <c r="D13521">
        <v>-10.3</v>
      </c>
      <c r="E13521">
        <v>-9.9</v>
      </c>
      <c r="F13521">
        <v>-9.8000000000000007</v>
      </c>
      <c r="G13521">
        <v>-10.199999999999999</v>
      </c>
      <c r="H13521">
        <f t="shared" si="1056"/>
        <v>-10.050000000000001</v>
      </c>
      <c r="I13521">
        <f t="shared" si="1057"/>
        <v>0.20615528128088284</v>
      </c>
      <c r="J13521">
        <f t="shared" si="1058"/>
        <v>-1.005E-2</v>
      </c>
      <c r="K13521">
        <f t="shared" si="1059"/>
        <v>2.0615528128088283E-4</v>
      </c>
    </row>
    <row r="13522" spans="1:11" x14ac:dyDescent="0.35">
      <c r="A13522">
        <v>13522</v>
      </c>
      <c r="B13522" s="1">
        <v>43849.833333333336</v>
      </c>
      <c r="C13522" s="2">
        <f t="shared" si="1055"/>
        <v>384.83333333333576</v>
      </c>
      <c r="D13522">
        <v>-10.3</v>
      </c>
      <c r="E13522">
        <v>-9.9</v>
      </c>
      <c r="F13522">
        <v>-9.9</v>
      </c>
      <c r="G13522">
        <v>-10.1</v>
      </c>
      <c r="H13522">
        <f t="shared" si="1056"/>
        <v>-10.050000000000001</v>
      </c>
      <c r="I13522">
        <f t="shared" si="1057"/>
        <v>0.16583123951777007</v>
      </c>
      <c r="J13522">
        <f t="shared" si="1058"/>
        <v>-1.005E-2</v>
      </c>
      <c r="K13522">
        <f t="shared" si="1059"/>
        <v>1.6583123951777006E-4</v>
      </c>
    </row>
    <row r="13523" spans="1:11" x14ac:dyDescent="0.35">
      <c r="A13523">
        <v>13523</v>
      </c>
      <c r="B13523" s="1">
        <v>43849.84375</v>
      </c>
      <c r="C13523" s="2">
        <f t="shared" si="1055"/>
        <v>384.84375</v>
      </c>
      <c r="D13523">
        <v>-10.3</v>
      </c>
      <c r="E13523">
        <v>-9.9</v>
      </c>
      <c r="F13523">
        <v>-9.9</v>
      </c>
      <c r="G13523">
        <v>-10.1</v>
      </c>
      <c r="H13523">
        <f t="shared" si="1056"/>
        <v>-10.050000000000001</v>
      </c>
      <c r="I13523">
        <f t="shared" si="1057"/>
        <v>0.16583123951777007</v>
      </c>
      <c r="J13523">
        <f t="shared" si="1058"/>
        <v>-1.005E-2</v>
      </c>
      <c r="K13523">
        <f t="shared" si="1059"/>
        <v>1.6583123951777006E-4</v>
      </c>
    </row>
    <row r="13524" spans="1:11" x14ac:dyDescent="0.35">
      <c r="A13524">
        <v>13524</v>
      </c>
      <c r="B13524" s="1">
        <v>43849.854166666664</v>
      </c>
      <c r="C13524" s="2">
        <f t="shared" si="1055"/>
        <v>384.85416666666424</v>
      </c>
      <c r="D13524">
        <v>-10.3</v>
      </c>
      <c r="E13524">
        <v>-9.9</v>
      </c>
      <c r="F13524">
        <v>-9.8000000000000007</v>
      </c>
      <c r="G13524">
        <v>-10.1</v>
      </c>
      <c r="H13524">
        <f t="shared" si="1056"/>
        <v>-10.025</v>
      </c>
      <c r="I13524">
        <f t="shared" si="1057"/>
        <v>0.19202864369671516</v>
      </c>
      <c r="J13524">
        <f t="shared" si="1058"/>
        <v>-1.0025000000000001E-2</v>
      </c>
      <c r="K13524">
        <f t="shared" si="1059"/>
        <v>1.9202864369671516E-4</v>
      </c>
    </row>
    <row r="13525" spans="1:11" x14ac:dyDescent="0.35">
      <c r="A13525">
        <v>13525</v>
      </c>
      <c r="B13525" s="1">
        <v>43849.864583333336</v>
      </c>
      <c r="C13525" s="2">
        <f t="shared" si="1055"/>
        <v>384.86458333333576</v>
      </c>
      <c r="D13525">
        <v>-10.3</v>
      </c>
      <c r="E13525">
        <v>-9.9</v>
      </c>
      <c r="F13525">
        <v>-9.9</v>
      </c>
      <c r="G13525">
        <v>-10.1</v>
      </c>
      <c r="H13525">
        <f t="shared" si="1056"/>
        <v>-10.050000000000001</v>
      </c>
      <c r="I13525">
        <f t="shared" si="1057"/>
        <v>0.16583123951777007</v>
      </c>
      <c r="J13525">
        <f t="shared" si="1058"/>
        <v>-1.005E-2</v>
      </c>
      <c r="K13525">
        <f t="shared" si="1059"/>
        <v>1.6583123951777006E-4</v>
      </c>
    </row>
    <row r="13526" spans="1:11" x14ac:dyDescent="0.35">
      <c r="A13526">
        <v>13526</v>
      </c>
      <c r="B13526" s="1">
        <v>43849.875</v>
      </c>
      <c r="C13526" s="2">
        <f t="shared" si="1055"/>
        <v>384.875</v>
      </c>
      <c r="D13526">
        <v>-10.3</v>
      </c>
      <c r="E13526">
        <v>-9.9</v>
      </c>
      <c r="F13526">
        <v>-9.8000000000000007</v>
      </c>
      <c r="G13526">
        <v>-10.1</v>
      </c>
      <c r="H13526">
        <f t="shared" si="1056"/>
        <v>-10.025</v>
      </c>
      <c r="I13526">
        <f t="shared" si="1057"/>
        <v>0.19202864369671516</v>
      </c>
      <c r="J13526">
        <f t="shared" si="1058"/>
        <v>-1.0025000000000001E-2</v>
      </c>
      <c r="K13526">
        <f t="shared" si="1059"/>
        <v>1.9202864369671516E-4</v>
      </c>
    </row>
    <row r="13527" spans="1:11" x14ac:dyDescent="0.35">
      <c r="A13527">
        <v>13527</v>
      </c>
      <c r="B13527" s="1">
        <v>43849.885416666664</v>
      </c>
      <c r="C13527" s="2">
        <f t="shared" si="1055"/>
        <v>384.88541666666424</v>
      </c>
      <c r="D13527">
        <v>-10.3</v>
      </c>
      <c r="E13527">
        <v>-9.9</v>
      </c>
      <c r="F13527">
        <v>-9.8000000000000007</v>
      </c>
      <c r="G13527">
        <v>-10.199999999999999</v>
      </c>
      <c r="H13527">
        <f t="shared" si="1056"/>
        <v>-10.050000000000001</v>
      </c>
      <c r="I13527">
        <f t="shared" si="1057"/>
        <v>0.20615528128088284</v>
      </c>
      <c r="J13527">
        <f t="shared" si="1058"/>
        <v>-1.005E-2</v>
      </c>
      <c r="K13527">
        <f t="shared" si="1059"/>
        <v>2.0615528128088283E-4</v>
      </c>
    </row>
    <row r="13528" spans="1:11" x14ac:dyDescent="0.35">
      <c r="A13528">
        <v>13528</v>
      </c>
      <c r="B13528" s="1">
        <v>43849.895833333336</v>
      </c>
      <c r="C13528" s="2">
        <f t="shared" si="1055"/>
        <v>384.89583333333576</v>
      </c>
      <c r="D13528">
        <v>-10.4</v>
      </c>
      <c r="E13528">
        <v>-9.9</v>
      </c>
      <c r="F13528">
        <v>-9.8000000000000007</v>
      </c>
      <c r="G13528">
        <v>-10.199999999999999</v>
      </c>
      <c r="H13528">
        <f t="shared" si="1056"/>
        <v>-10.074999999999999</v>
      </c>
      <c r="I13528">
        <f t="shared" si="1057"/>
        <v>0.23848480035423616</v>
      </c>
      <c r="J13528">
        <f t="shared" si="1058"/>
        <v>-1.0074999999999999E-2</v>
      </c>
      <c r="K13528">
        <f t="shared" si="1059"/>
        <v>2.3848480035423616E-4</v>
      </c>
    </row>
    <row r="13529" spans="1:11" x14ac:dyDescent="0.35">
      <c r="A13529">
        <v>13529</v>
      </c>
      <c r="B13529" s="1">
        <v>43849.90625</v>
      </c>
      <c r="C13529" s="2">
        <f t="shared" si="1055"/>
        <v>384.90625</v>
      </c>
      <c r="D13529">
        <v>-10.3</v>
      </c>
      <c r="E13529">
        <v>-9.9</v>
      </c>
      <c r="F13529">
        <v>-9.9</v>
      </c>
      <c r="G13529">
        <v>-10.199999999999999</v>
      </c>
      <c r="H13529">
        <f t="shared" si="1056"/>
        <v>-10.074999999999999</v>
      </c>
      <c r="I13529">
        <f t="shared" si="1057"/>
        <v>0.17853571071357116</v>
      </c>
      <c r="J13529">
        <f t="shared" si="1058"/>
        <v>-1.0074999999999999E-2</v>
      </c>
      <c r="K13529">
        <f t="shared" si="1059"/>
        <v>1.7853571071357115E-4</v>
      </c>
    </row>
    <row r="13530" spans="1:11" x14ac:dyDescent="0.35">
      <c r="A13530">
        <v>13530</v>
      </c>
      <c r="B13530" s="1">
        <v>43849.916666666664</v>
      </c>
      <c r="C13530" s="2">
        <f t="shared" si="1055"/>
        <v>384.91666666666424</v>
      </c>
      <c r="D13530">
        <v>-10.3</v>
      </c>
      <c r="E13530">
        <v>-9.9</v>
      </c>
      <c r="F13530">
        <v>-9.8000000000000007</v>
      </c>
      <c r="G13530">
        <v>-10.1</v>
      </c>
      <c r="H13530">
        <f t="shared" si="1056"/>
        <v>-10.025</v>
      </c>
      <c r="I13530">
        <f t="shared" si="1057"/>
        <v>0.19202864369671516</v>
      </c>
      <c r="J13530">
        <f t="shared" si="1058"/>
        <v>-1.0025000000000001E-2</v>
      </c>
      <c r="K13530">
        <f t="shared" si="1059"/>
        <v>1.9202864369671516E-4</v>
      </c>
    </row>
    <row r="13531" spans="1:11" x14ac:dyDescent="0.35">
      <c r="A13531">
        <v>13531</v>
      </c>
      <c r="B13531" s="1">
        <v>43849.927083333336</v>
      </c>
      <c r="C13531" s="2">
        <f t="shared" si="1055"/>
        <v>384.92708333333576</v>
      </c>
      <c r="D13531">
        <v>-10.3</v>
      </c>
      <c r="E13531">
        <v>-9.9</v>
      </c>
      <c r="F13531">
        <v>-9.8000000000000007</v>
      </c>
      <c r="G13531">
        <v>-10.1</v>
      </c>
      <c r="H13531">
        <f t="shared" si="1056"/>
        <v>-10.025</v>
      </c>
      <c r="I13531">
        <f t="shared" si="1057"/>
        <v>0.19202864369671516</v>
      </c>
      <c r="J13531">
        <f t="shared" si="1058"/>
        <v>-1.0025000000000001E-2</v>
      </c>
      <c r="K13531">
        <f t="shared" si="1059"/>
        <v>1.9202864369671516E-4</v>
      </c>
    </row>
    <row r="13532" spans="1:11" x14ac:dyDescent="0.35">
      <c r="A13532">
        <v>13532</v>
      </c>
      <c r="B13532" s="1">
        <v>43849.9375</v>
      </c>
      <c r="C13532" s="2">
        <f t="shared" si="1055"/>
        <v>384.9375</v>
      </c>
      <c r="D13532">
        <v>-10.4</v>
      </c>
      <c r="E13532">
        <v>-9.9</v>
      </c>
      <c r="F13532">
        <v>-9.9</v>
      </c>
      <c r="G13532">
        <v>-10.1</v>
      </c>
      <c r="H13532">
        <f t="shared" si="1056"/>
        <v>-10.075000000000001</v>
      </c>
      <c r="I13532">
        <f t="shared" si="1057"/>
        <v>0.20463381929681124</v>
      </c>
      <c r="J13532">
        <f t="shared" si="1058"/>
        <v>-1.0075000000000001E-2</v>
      </c>
      <c r="K13532">
        <f t="shared" si="1059"/>
        <v>2.0463381929681124E-4</v>
      </c>
    </row>
    <row r="13533" spans="1:11" x14ac:dyDescent="0.35">
      <c r="A13533">
        <v>13533</v>
      </c>
      <c r="B13533" s="1">
        <v>43849.947916666664</v>
      </c>
      <c r="C13533" s="2">
        <f t="shared" si="1055"/>
        <v>384.94791666666424</v>
      </c>
      <c r="D13533">
        <v>-10.3</v>
      </c>
      <c r="E13533">
        <v>-9.9</v>
      </c>
      <c r="F13533">
        <v>-9.9</v>
      </c>
      <c r="G13533">
        <v>-10.1</v>
      </c>
      <c r="H13533">
        <f t="shared" si="1056"/>
        <v>-10.050000000000001</v>
      </c>
      <c r="I13533">
        <f t="shared" si="1057"/>
        <v>0.16583123951777007</v>
      </c>
      <c r="J13533">
        <f t="shared" si="1058"/>
        <v>-1.005E-2</v>
      </c>
      <c r="K13533">
        <f t="shared" si="1059"/>
        <v>1.6583123951777006E-4</v>
      </c>
    </row>
    <row r="13534" spans="1:11" x14ac:dyDescent="0.35">
      <c r="A13534">
        <v>13534</v>
      </c>
      <c r="B13534" s="1">
        <v>43849.958333333336</v>
      </c>
      <c r="C13534" s="2">
        <f t="shared" si="1055"/>
        <v>384.95833333333576</v>
      </c>
      <c r="D13534">
        <v>-10.3</v>
      </c>
      <c r="E13534">
        <v>-10</v>
      </c>
      <c r="F13534">
        <v>-9.9</v>
      </c>
      <c r="G13534">
        <v>-10.1</v>
      </c>
      <c r="H13534">
        <f t="shared" si="1056"/>
        <v>-10.075000000000001</v>
      </c>
      <c r="I13534">
        <f t="shared" si="1057"/>
        <v>0.14790199457749054</v>
      </c>
      <c r="J13534">
        <f t="shared" si="1058"/>
        <v>-1.0075000000000001E-2</v>
      </c>
      <c r="K13534">
        <f t="shared" si="1059"/>
        <v>1.4790199457749055E-4</v>
      </c>
    </row>
    <row r="13535" spans="1:11" x14ac:dyDescent="0.35">
      <c r="A13535">
        <v>13535</v>
      </c>
      <c r="B13535" s="1">
        <v>43849.96875</v>
      </c>
      <c r="C13535" s="2">
        <f t="shared" si="1055"/>
        <v>384.96875</v>
      </c>
      <c r="D13535">
        <v>-10.4</v>
      </c>
      <c r="E13535">
        <v>-10</v>
      </c>
      <c r="F13535">
        <v>-9.9</v>
      </c>
      <c r="G13535">
        <v>-10.199999999999999</v>
      </c>
      <c r="H13535">
        <f t="shared" si="1056"/>
        <v>-10.125</v>
      </c>
      <c r="I13535">
        <f t="shared" si="1057"/>
        <v>0.19202864369671516</v>
      </c>
      <c r="J13535">
        <f t="shared" si="1058"/>
        <v>-1.0125E-2</v>
      </c>
      <c r="K13535">
        <f t="shared" si="1059"/>
        <v>1.9202864369671516E-4</v>
      </c>
    </row>
    <row r="13536" spans="1:11" x14ac:dyDescent="0.35">
      <c r="A13536">
        <v>13536</v>
      </c>
      <c r="B13536" s="1">
        <v>43849.979166666664</v>
      </c>
      <c r="C13536" s="2">
        <f t="shared" si="1055"/>
        <v>384.97916666666424</v>
      </c>
      <c r="D13536">
        <v>-10.4</v>
      </c>
      <c r="E13536">
        <v>-10</v>
      </c>
      <c r="F13536">
        <v>-9.9</v>
      </c>
      <c r="G13536">
        <v>-10.199999999999999</v>
      </c>
      <c r="H13536">
        <f t="shared" si="1056"/>
        <v>-10.125</v>
      </c>
      <c r="I13536">
        <f t="shared" si="1057"/>
        <v>0.19202864369671516</v>
      </c>
      <c r="J13536">
        <f t="shared" si="1058"/>
        <v>-1.0125E-2</v>
      </c>
      <c r="K13536">
        <f t="shared" si="1059"/>
        <v>1.9202864369671516E-4</v>
      </c>
    </row>
    <row r="13537" spans="1:11" x14ac:dyDescent="0.35">
      <c r="A13537">
        <v>13537</v>
      </c>
      <c r="B13537" s="1">
        <v>43849.989583333336</v>
      </c>
      <c r="C13537" s="2">
        <f t="shared" si="1055"/>
        <v>384.98958333333576</v>
      </c>
      <c r="D13537">
        <v>-10.4</v>
      </c>
      <c r="E13537">
        <v>-10</v>
      </c>
      <c r="F13537">
        <v>-9.9</v>
      </c>
      <c r="G13537">
        <v>-10.1</v>
      </c>
      <c r="H13537">
        <f t="shared" si="1056"/>
        <v>-10.1</v>
      </c>
      <c r="I13537">
        <f t="shared" si="1057"/>
        <v>0.18708286933869711</v>
      </c>
      <c r="J13537">
        <f t="shared" si="1058"/>
        <v>-1.01E-2</v>
      </c>
      <c r="K13537">
        <f t="shared" si="1059"/>
        <v>1.8708286933869712E-4</v>
      </c>
    </row>
    <row r="13538" spans="1:11" x14ac:dyDescent="0.35">
      <c r="A13538">
        <v>13538</v>
      </c>
      <c r="B13538" s="1">
        <v>43850</v>
      </c>
      <c r="C13538" s="2">
        <f t="shared" si="1055"/>
        <v>385</v>
      </c>
      <c r="D13538">
        <v>-10.4</v>
      </c>
      <c r="E13538">
        <v>-10</v>
      </c>
      <c r="F13538">
        <v>-9.9</v>
      </c>
      <c r="G13538">
        <v>-10.1</v>
      </c>
      <c r="H13538">
        <f t="shared" si="1056"/>
        <v>-10.1</v>
      </c>
      <c r="I13538">
        <f t="shared" si="1057"/>
        <v>0.18708286933869711</v>
      </c>
      <c r="J13538">
        <f t="shared" si="1058"/>
        <v>-1.01E-2</v>
      </c>
      <c r="K13538">
        <f t="shared" si="1059"/>
        <v>1.8708286933869712E-4</v>
      </c>
    </row>
    <row r="13539" spans="1:11" x14ac:dyDescent="0.35">
      <c r="A13539">
        <v>13539</v>
      </c>
      <c r="B13539" s="1">
        <v>43850.010416666664</v>
      </c>
      <c r="C13539" s="2">
        <f t="shared" si="1055"/>
        <v>385.01041666666424</v>
      </c>
      <c r="D13539">
        <v>-10.3</v>
      </c>
      <c r="E13539">
        <v>-10</v>
      </c>
      <c r="F13539">
        <v>-9.9</v>
      </c>
      <c r="G13539">
        <v>-10.1</v>
      </c>
      <c r="H13539">
        <f t="shared" si="1056"/>
        <v>-10.075000000000001</v>
      </c>
      <c r="I13539">
        <f t="shared" si="1057"/>
        <v>0.14790199457749054</v>
      </c>
      <c r="J13539">
        <f t="shared" si="1058"/>
        <v>-1.0075000000000001E-2</v>
      </c>
      <c r="K13539">
        <f t="shared" si="1059"/>
        <v>1.4790199457749055E-4</v>
      </c>
    </row>
    <row r="13540" spans="1:11" x14ac:dyDescent="0.35">
      <c r="A13540">
        <v>13540</v>
      </c>
      <c r="B13540" s="1">
        <v>43850.020833333336</v>
      </c>
      <c r="C13540" s="2">
        <f t="shared" si="1055"/>
        <v>385.02083333333576</v>
      </c>
      <c r="D13540">
        <v>-10.3</v>
      </c>
      <c r="E13540">
        <v>-9.9</v>
      </c>
      <c r="F13540">
        <v>-9.8000000000000007</v>
      </c>
      <c r="G13540">
        <v>-10.199999999999999</v>
      </c>
      <c r="H13540">
        <f t="shared" si="1056"/>
        <v>-10.050000000000001</v>
      </c>
      <c r="I13540">
        <f t="shared" si="1057"/>
        <v>0.20615528128088284</v>
      </c>
      <c r="J13540">
        <f t="shared" si="1058"/>
        <v>-1.005E-2</v>
      </c>
      <c r="K13540">
        <f t="shared" si="1059"/>
        <v>2.0615528128088283E-4</v>
      </c>
    </row>
    <row r="13541" spans="1:11" x14ac:dyDescent="0.35">
      <c r="A13541">
        <v>13541</v>
      </c>
      <c r="B13541" s="1">
        <v>43850.03125</v>
      </c>
      <c r="C13541" s="2">
        <f t="shared" si="1055"/>
        <v>385.03125</v>
      </c>
      <c r="D13541">
        <v>-10.199999999999999</v>
      </c>
      <c r="E13541">
        <v>-9.8000000000000007</v>
      </c>
      <c r="F13541">
        <v>-9.8000000000000007</v>
      </c>
      <c r="G13541">
        <v>-10.1</v>
      </c>
      <c r="H13541">
        <f t="shared" si="1056"/>
        <v>-9.9749999999999996</v>
      </c>
      <c r="I13541">
        <f t="shared" si="1057"/>
        <v>0.17853571071357061</v>
      </c>
      <c r="J13541">
        <f t="shared" si="1058"/>
        <v>-9.9749999999999995E-3</v>
      </c>
      <c r="K13541">
        <f t="shared" si="1059"/>
        <v>1.7853571071357061E-4</v>
      </c>
    </row>
    <row r="13542" spans="1:11" x14ac:dyDescent="0.35">
      <c r="A13542">
        <v>13542</v>
      </c>
      <c r="B13542" s="1">
        <v>43850.041666666664</v>
      </c>
      <c r="C13542" s="2">
        <f t="shared" si="1055"/>
        <v>385.04166666666424</v>
      </c>
      <c r="D13542">
        <v>-10.199999999999999</v>
      </c>
      <c r="E13542">
        <v>-9.6999999999999993</v>
      </c>
      <c r="F13542">
        <v>-9.8000000000000007</v>
      </c>
      <c r="G13542">
        <v>-10.1</v>
      </c>
      <c r="H13542">
        <f t="shared" si="1056"/>
        <v>-9.9499999999999993</v>
      </c>
      <c r="I13542">
        <f t="shared" si="1057"/>
        <v>0.20615528128088284</v>
      </c>
      <c r="J13542">
        <f t="shared" si="1058"/>
        <v>-9.9499999999999988E-3</v>
      </c>
      <c r="K13542">
        <f t="shared" si="1059"/>
        <v>2.0615528128088283E-4</v>
      </c>
    </row>
    <row r="13543" spans="1:11" x14ac:dyDescent="0.35">
      <c r="A13543">
        <v>13543</v>
      </c>
      <c r="B13543" s="1">
        <v>43850.052083333336</v>
      </c>
      <c r="C13543" s="2">
        <f t="shared" si="1055"/>
        <v>385.05208333333576</v>
      </c>
      <c r="D13543">
        <v>-10.199999999999999</v>
      </c>
      <c r="E13543">
        <v>-9.6999999999999993</v>
      </c>
      <c r="F13543">
        <v>-9.6999999999999993</v>
      </c>
      <c r="G13543">
        <v>-10.1</v>
      </c>
      <c r="H13543">
        <f t="shared" si="1056"/>
        <v>-9.9249999999999989</v>
      </c>
      <c r="I13543">
        <f t="shared" si="1057"/>
        <v>0.22776083947860754</v>
      </c>
      <c r="J13543">
        <f t="shared" si="1058"/>
        <v>-9.9249999999999998E-3</v>
      </c>
      <c r="K13543">
        <f t="shared" si="1059"/>
        <v>2.2776083947860753E-4</v>
      </c>
    </row>
    <row r="13544" spans="1:11" x14ac:dyDescent="0.35">
      <c r="A13544">
        <v>13544</v>
      </c>
      <c r="B13544" s="1">
        <v>43850.0625</v>
      </c>
      <c r="C13544" s="2">
        <f t="shared" si="1055"/>
        <v>385.0625</v>
      </c>
      <c r="D13544">
        <v>-10.199999999999999</v>
      </c>
      <c r="E13544">
        <v>-9.6999999999999993</v>
      </c>
      <c r="F13544">
        <v>-9.6999999999999993</v>
      </c>
      <c r="G13544">
        <v>-10</v>
      </c>
      <c r="H13544">
        <f t="shared" si="1056"/>
        <v>-9.8999999999999986</v>
      </c>
      <c r="I13544">
        <f t="shared" si="1057"/>
        <v>0.21213203435596434</v>
      </c>
      <c r="J13544">
        <f t="shared" si="1058"/>
        <v>-9.8999999999999991E-3</v>
      </c>
      <c r="K13544">
        <f t="shared" si="1059"/>
        <v>2.1213203435596433E-4</v>
      </c>
    </row>
    <row r="13545" spans="1:11" x14ac:dyDescent="0.35">
      <c r="A13545">
        <v>13545</v>
      </c>
      <c r="B13545" s="1">
        <v>43850.072916666664</v>
      </c>
      <c r="C13545" s="2">
        <f t="shared" si="1055"/>
        <v>385.07291666666424</v>
      </c>
      <c r="D13545">
        <v>-10</v>
      </c>
      <c r="E13545">
        <v>-9.6999999999999993</v>
      </c>
      <c r="F13545">
        <v>-9.6999999999999993</v>
      </c>
      <c r="G13545">
        <v>-10</v>
      </c>
      <c r="H13545">
        <f t="shared" si="1056"/>
        <v>-9.85</v>
      </c>
      <c r="I13545">
        <f t="shared" si="1057"/>
        <v>0.15000000000000036</v>
      </c>
      <c r="J13545">
        <f t="shared" si="1058"/>
        <v>-9.8499999999999994E-3</v>
      </c>
      <c r="K13545">
        <f t="shared" si="1059"/>
        <v>1.5000000000000037E-4</v>
      </c>
    </row>
    <row r="13546" spans="1:11" x14ac:dyDescent="0.35">
      <c r="A13546">
        <v>13546</v>
      </c>
      <c r="B13546" s="1">
        <v>43850.083333333336</v>
      </c>
      <c r="C13546" s="2">
        <f t="shared" si="1055"/>
        <v>385.08333333333576</v>
      </c>
      <c r="D13546">
        <v>-10</v>
      </c>
      <c r="E13546">
        <v>-9.6999999999999993</v>
      </c>
      <c r="F13546">
        <v>-9.6999999999999993</v>
      </c>
      <c r="G13546">
        <v>-10</v>
      </c>
      <c r="H13546">
        <f t="shared" si="1056"/>
        <v>-9.85</v>
      </c>
      <c r="I13546">
        <f t="shared" si="1057"/>
        <v>0.15000000000000036</v>
      </c>
      <c r="J13546">
        <f t="shared" si="1058"/>
        <v>-9.8499999999999994E-3</v>
      </c>
      <c r="K13546">
        <f t="shared" si="1059"/>
        <v>1.5000000000000037E-4</v>
      </c>
    </row>
    <row r="13547" spans="1:11" x14ac:dyDescent="0.35">
      <c r="A13547">
        <v>13547</v>
      </c>
      <c r="B13547" s="1">
        <v>43850.09375</v>
      </c>
      <c r="C13547" s="2">
        <f t="shared" si="1055"/>
        <v>385.09375</v>
      </c>
      <c r="D13547">
        <v>-10</v>
      </c>
      <c r="E13547">
        <v>-9.6999999999999993</v>
      </c>
      <c r="F13547">
        <v>-9.6</v>
      </c>
      <c r="G13547">
        <v>-10</v>
      </c>
      <c r="H13547">
        <f t="shared" si="1056"/>
        <v>-9.8249999999999993</v>
      </c>
      <c r="I13547">
        <f t="shared" si="1057"/>
        <v>0.17853571071357149</v>
      </c>
      <c r="J13547">
        <f t="shared" si="1058"/>
        <v>-9.8249999999999987E-3</v>
      </c>
      <c r="K13547">
        <f t="shared" si="1059"/>
        <v>1.785357107135715E-4</v>
      </c>
    </row>
    <row r="13548" spans="1:11" x14ac:dyDescent="0.35">
      <c r="A13548">
        <v>13548</v>
      </c>
      <c r="B13548" s="1">
        <v>43850.104166666664</v>
      </c>
      <c r="C13548" s="2">
        <f t="shared" si="1055"/>
        <v>385.10416666666424</v>
      </c>
      <c r="D13548">
        <v>-10</v>
      </c>
      <c r="E13548">
        <v>-9.6999999999999993</v>
      </c>
      <c r="F13548">
        <v>-9.6999999999999993</v>
      </c>
      <c r="G13548">
        <v>-9.9</v>
      </c>
      <c r="H13548">
        <f t="shared" si="1056"/>
        <v>-9.8249999999999993</v>
      </c>
      <c r="I13548">
        <f t="shared" si="1057"/>
        <v>0.1299038105676662</v>
      </c>
      <c r="J13548">
        <f t="shared" si="1058"/>
        <v>-9.8249999999999987E-3</v>
      </c>
      <c r="K13548">
        <f t="shared" si="1059"/>
        <v>1.2990381056766619E-4</v>
      </c>
    </row>
    <row r="13549" spans="1:11" x14ac:dyDescent="0.35">
      <c r="A13549">
        <v>13549</v>
      </c>
      <c r="B13549" s="1">
        <v>43850.114583333336</v>
      </c>
      <c r="C13549" s="2">
        <f t="shared" si="1055"/>
        <v>385.11458333333576</v>
      </c>
      <c r="D13549">
        <v>-10</v>
      </c>
      <c r="E13549">
        <v>-9.6999999999999993</v>
      </c>
      <c r="F13549">
        <v>-9.6</v>
      </c>
      <c r="G13549">
        <v>-9.9</v>
      </c>
      <c r="H13549">
        <f t="shared" si="1056"/>
        <v>-9.7999999999999989</v>
      </c>
      <c r="I13549">
        <f t="shared" si="1057"/>
        <v>0.15811388300841925</v>
      </c>
      <c r="J13549">
        <f t="shared" si="1058"/>
        <v>-9.7999999999999997E-3</v>
      </c>
      <c r="K13549">
        <f t="shared" si="1059"/>
        <v>1.5811388300841924E-4</v>
      </c>
    </row>
    <row r="13550" spans="1:11" x14ac:dyDescent="0.35">
      <c r="A13550">
        <v>13550</v>
      </c>
      <c r="B13550" s="1">
        <v>43850.125</v>
      </c>
      <c r="C13550" s="2">
        <f t="shared" si="1055"/>
        <v>385.125</v>
      </c>
      <c r="D13550">
        <v>-9.9</v>
      </c>
      <c r="E13550">
        <v>-9.6999999999999993</v>
      </c>
      <c r="F13550">
        <v>-9.6</v>
      </c>
      <c r="G13550">
        <v>-9.9</v>
      </c>
      <c r="H13550">
        <f t="shared" si="1056"/>
        <v>-9.7750000000000004</v>
      </c>
      <c r="I13550">
        <f t="shared" si="1057"/>
        <v>0.1299038105676662</v>
      </c>
      <c r="J13550">
        <f t="shared" si="1058"/>
        <v>-9.7750000000000007E-3</v>
      </c>
      <c r="K13550">
        <f t="shared" si="1059"/>
        <v>1.2990381056766619E-4</v>
      </c>
    </row>
    <row r="13551" spans="1:11" x14ac:dyDescent="0.35">
      <c r="A13551">
        <v>13551</v>
      </c>
      <c r="B13551" s="1">
        <v>43850.135416666664</v>
      </c>
      <c r="C13551" s="2">
        <f t="shared" si="1055"/>
        <v>385.13541666666424</v>
      </c>
      <c r="D13551">
        <v>-9.9</v>
      </c>
      <c r="E13551">
        <v>-9.6999999999999993</v>
      </c>
      <c r="F13551">
        <v>-9.6</v>
      </c>
      <c r="G13551">
        <v>-9.9</v>
      </c>
      <c r="H13551">
        <f t="shared" si="1056"/>
        <v>-9.7750000000000004</v>
      </c>
      <c r="I13551">
        <f t="shared" si="1057"/>
        <v>0.1299038105676662</v>
      </c>
      <c r="J13551">
        <f t="shared" si="1058"/>
        <v>-9.7750000000000007E-3</v>
      </c>
      <c r="K13551">
        <f t="shared" si="1059"/>
        <v>1.2990381056766619E-4</v>
      </c>
    </row>
    <row r="13552" spans="1:11" x14ac:dyDescent="0.35">
      <c r="A13552">
        <v>13552</v>
      </c>
      <c r="B13552" s="1">
        <v>43850.145833333336</v>
      </c>
      <c r="C13552" s="2">
        <f t="shared" si="1055"/>
        <v>385.14583333333576</v>
      </c>
      <c r="D13552">
        <v>-9.9</v>
      </c>
      <c r="E13552">
        <v>-9.6999999999999993</v>
      </c>
      <c r="F13552">
        <v>-9.6</v>
      </c>
      <c r="G13552">
        <v>-9.9</v>
      </c>
      <c r="H13552">
        <f t="shared" si="1056"/>
        <v>-9.7750000000000004</v>
      </c>
      <c r="I13552">
        <f t="shared" si="1057"/>
        <v>0.1299038105676662</v>
      </c>
      <c r="J13552">
        <f t="shared" si="1058"/>
        <v>-9.7750000000000007E-3</v>
      </c>
      <c r="K13552">
        <f t="shared" si="1059"/>
        <v>1.2990381056766619E-4</v>
      </c>
    </row>
    <row r="13553" spans="1:11" x14ac:dyDescent="0.35">
      <c r="A13553">
        <v>13553</v>
      </c>
      <c r="B13553" s="1">
        <v>43850.15625</v>
      </c>
      <c r="C13553" s="2">
        <f t="shared" si="1055"/>
        <v>385.15625</v>
      </c>
      <c r="D13553">
        <v>-9.9</v>
      </c>
      <c r="E13553">
        <v>-9.6999999999999993</v>
      </c>
      <c r="F13553">
        <v>-9.6</v>
      </c>
      <c r="G13553">
        <v>-9.9</v>
      </c>
      <c r="H13553">
        <f t="shared" si="1056"/>
        <v>-9.7750000000000004</v>
      </c>
      <c r="I13553">
        <f t="shared" si="1057"/>
        <v>0.1299038105676662</v>
      </c>
      <c r="J13553">
        <f t="shared" si="1058"/>
        <v>-9.7750000000000007E-3</v>
      </c>
      <c r="K13553">
        <f t="shared" si="1059"/>
        <v>1.2990381056766619E-4</v>
      </c>
    </row>
    <row r="13554" spans="1:11" x14ac:dyDescent="0.35">
      <c r="A13554">
        <v>13554</v>
      </c>
      <c r="B13554" s="1">
        <v>43850.166666666664</v>
      </c>
      <c r="C13554" s="2">
        <f t="shared" si="1055"/>
        <v>385.16666666666424</v>
      </c>
      <c r="D13554">
        <v>-9.9</v>
      </c>
      <c r="E13554">
        <v>-9.6999999999999993</v>
      </c>
      <c r="F13554">
        <v>-9.6</v>
      </c>
      <c r="G13554">
        <v>-9.9</v>
      </c>
      <c r="H13554">
        <f t="shared" si="1056"/>
        <v>-9.7750000000000004</v>
      </c>
      <c r="I13554">
        <f t="shared" si="1057"/>
        <v>0.1299038105676662</v>
      </c>
      <c r="J13554">
        <f t="shared" si="1058"/>
        <v>-9.7750000000000007E-3</v>
      </c>
      <c r="K13554">
        <f t="shared" si="1059"/>
        <v>1.2990381056766619E-4</v>
      </c>
    </row>
    <row r="13555" spans="1:11" x14ac:dyDescent="0.35">
      <c r="A13555">
        <v>13555</v>
      </c>
      <c r="B13555" s="1">
        <v>43850.177083333336</v>
      </c>
      <c r="C13555" s="2">
        <f t="shared" si="1055"/>
        <v>385.17708333333576</v>
      </c>
      <c r="D13555">
        <v>-9.9</v>
      </c>
      <c r="E13555">
        <v>-9.6999999999999993</v>
      </c>
      <c r="F13555">
        <v>-9.6</v>
      </c>
      <c r="G13555">
        <v>-9.9</v>
      </c>
      <c r="H13555">
        <f t="shared" si="1056"/>
        <v>-9.7750000000000004</v>
      </c>
      <c r="I13555">
        <f t="shared" si="1057"/>
        <v>0.1299038105676662</v>
      </c>
      <c r="J13555">
        <f t="shared" si="1058"/>
        <v>-9.7750000000000007E-3</v>
      </c>
      <c r="K13555">
        <f t="shared" si="1059"/>
        <v>1.2990381056766619E-4</v>
      </c>
    </row>
    <row r="13556" spans="1:11" x14ac:dyDescent="0.35">
      <c r="A13556">
        <v>13556</v>
      </c>
      <c r="B13556" s="1">
        <v>43850.1875</v>
      </c>
      <c r="C13556" s="2">
        <f t="shared" si="1055"/>
        <v>385.1875</v>
      </c>
      <c r="D13556">
        <v>-9.9</v>
      </c>
      <c r="E13556">
        <v>-9.6999999999999993</v>
      </c>
      <c r="F13556">
        <v>-9.6</v>
      </c>
      <c r="G13556">
        <v>-9.9</v>
      </c>
      <c r="H13556">
        <f t="shared" si="1056"/>
        <v>-9.7750000000000004</v>
      </c>
      <c r="I13556">
        <f t="shared" si="1057"/>
        <v>0.1299038105676662</v>
      </c>
      <c r="J13556">
        <f t="shared" si="1058"/>
        <v>-9.7750000000000007E-3</v>
      </c>
      <c r="K13556">
        <f t="shared" si="1059"/>
        <v>1.2990381056766619E-4</v>
      </c>
    </row>
    <row r="13557" spans="1:11" x14ac:dyDescent="0.35">
      <c r="A13557">
        <v>13557</v>
      </c>
      <c r="B13557" s="1">
        <v>43850.197916666664</v>
      </c>
      <c r="C13557" s="2">
        <f t="shared" si="1055"/>
        <v>385.19791666666424</v>
      </c>
      <c r="D13557">
        <v>-9.9</v>
      </c>
      <c r="E13557">
        <v>-9.6999999999999993</v>
      </c>
      <c r="F13557">
        <v>-9.6</v>
      </c>
      <c r="G13557">
        <v>-9.9</v>
      </c>
      <c r="H13557">
        <f t="shared" si="1056"/>
        <v>-9.7750000000000004</v>
      </c>
      <c r="I13557">
        <f t="shared" si="1057"/>
        <v>0.1299038105676662</v>
      </c>
      <c r="J13557">
        <f t="shared" si="1058"/>
        <v>-9.7750000000000007E-3</v>
      </c>
      <c r="K13557">
        <f t="shared" si="1059"/>
        <v>1.2990381056766619E-4</v>
      </c>
    </row>
    <row r="13558" spans="1:11" x14ac:dyDescent="0.35">
      <c r="A13558">
        <v>13558</v>
      </c>
      <c r="B13558" s="1">
        <v>43850.208333333336</v>
      </c>
      <c r="C13558" s="2">
        <f t="shared" si="1055"/>
        <v>385.20833333333576</v>
      </c>
      <c r="D13558">
        <v>-9.9</v>
      </c>
      <c r="E13558">
        <v>-9.6999999999999993</v>
      </c>
      <c r="F13558">
        <v>-9.6</v>
      </c>
      <c r="G13558">
        <v>-9.9</v>
      </c>
      <c r="H13558">
        <f t="shared" si="1056"/>
        <v>-9.7750000000000004</v>
      </c>
      <c r="I13558">
        <f t="shared" si="1057"/>
        <v>0.1299038105676662</v>
      </c>
      <c r="J13558">
        <f t="shared" si="1058"/>
        <v>-9.7750000000000007E-3</v>
      </c>
      <c r="K13558">
        <f t="shared" si="1059"/>
        <v>1.2990381056766619E-4</v>
      </c>
    </row>
    <row r="13559" spans="1:11" x14ac:dyDescent="0.35">
      <c r="A13559">
        <v>13559</v>
      </c>
      <c r="B13559" s="1">
        <v>43850.21875</v>
      </c>
      <c r="C13559" s="2">
        <f t="shared" si="1055"/>
        <v>385.21875</v>
      </c>
      <c r="D13559">
        <v>-9.9</v>
      </c>
      <c r="E13559">
        <v>-9.6999999999999993</v>
      </c>
      <c r="F13559">
        <v>-9.6</v>
      </c>
      <c r="G13559">
        <v>-9.9</v>
      </c>
      <c r="H13559">
        <f t="shared" si="1056"/>
        <v>-9.7750000000000004</v>
      </c>
      <c r="I13559">
        <f t="shared" si="1057"/>
        <v>0.1299038105676662</v>
      </c>
      <c r="J13559">
        <f t="shared" si="1058"/>
        <v>-9.7750000000000007E-3</v>
      </c>
      <c r="K13559">
        <f t="shared" si="1059"/>
        <v>1.2990381056766619E-4</v>
      </c>
    </row>
    <row r="13560" spans="1:11" x14ac:dyDescent="0.35">
      <c r="A13560">
        <v>13560</v>
      </c>
      <c r="B13560" s="1">
        <v>43850.229166666664</v>
      </c>
      <c r="C13560" s="2">
        <f t="shared" si="1055"/>
        <v>385.22916666666424</v>
      </c>
      <c r="D13560">
        <v>-9.9</v>
      </c>
      <c r="E13560">
        <v>-9.6999999999999993</v>
      </c>
      <c r="F13560">
        <v>-9.6</v>
      </c>
      <c r="G13560">
        <v>-9.9</v>
      </c>
      <c r="H13560">
        <f t="shared" si="1056"/>
        <v>-9.7750000000000004</v>
      </c>
      <c r="I13560">
        <f t="shared" si="1057"/>
        <v>0.1299038105676662</v>
      </c>
      <c r="J13560">
        <f t="shared" si="1058"/>
        <v>-9.7750000000000007E-3</v>
      </c>
      <c r="K13560">
        <f t="shared" si="1059"/>
        <v>1.2990381056766619E-4</v>
      </c>
    </row>
    <row r="13561" spans="1:11" x14ac:dyDescent="0.35">
      <c r="A13561">
        <v>13561</v>
      </c>
      <c r="B13561" s="1">
        <v>43850.239583333336</v>
      </c>
      <c r="C13561" s="2">
        <f t="shared" si="1055"/>
        <v>385.23958333333576</v>
      </c>
      <c r="D13561">
        <v>-9.9</v>
      </c>
      <c r="E13561">
        <v>-9.6999999999999993</v>
      </c>
      <c r="F13561">
        <v>-9.6</v>
      </c>
      <c r="G13561">
        <v>-9.9</v>
      </c>
      <c r="H13561">
        <f t="shared" si="1056"/>
        <v>-9.7750000000000004</v>
      </c>
      <c r="I13561">
        <f t="shared" si="1057"/>
        <v>0.1299038105676662</v>
      </c>
      <c r="J13561">
        <f t="shared" si="1058"/>
        <v>-9.7750000000000007E-3</v>
      </c>
      <c r="K13561">
        <f t="shared" si="1059"/>
        <v>1.2990381056766619E-4</v>
      </c>
    </row>
    <row r="13562" spans="1:11" x14ac:dyDescent="0.35">
      <c r="A13562">
        <v>13562</v>
      </c>
      <c r="B13562" s="1">
        <v>43850.25</v>
      </c>
      <c r="C13562" s="2">
        <f t="shared" si="1055"/>
        <v>385.25</v>
      </c>
      <c r="D13562">
        <v>-9.9</v>
      </c>
      <c r="E13562">
        <v>-9.6999999999999993</v>
      </c>
      <c r="F13562">
        <v>-9.6</v>
      </c>
      <c r="G13562">
        <v>-9.9</v>
      </c>
      <c r="H13562">
        <f t="shared" si="1056"/>
        <v>-9.7750000000000004</v>
      </c>
      <c r="I13562">
        <f t="shared" si="1057"/>
        <v>0.1299038105676662</v>
      </c>
      <c r="J13562">
        <f t="shared" si="1058"/>
        <v>-9.7750000000000007E-3</v>
      </c>
      <c r="K13562">
        <f t="shared" si="1059"/>
        <v>1.2990381056766619E-4</v>
      </c>
    </row>
    <row r="13563" spans="1:11" x14ac:dyDescent="0.35">
      <c r="A13563">
        <v>13563</v>
      </c>
      <c r="B13563" s="1">
        <v>43850.260416666664</v>
      </c>
      <c r="C13563" s="2">
        <f t="shared" si="1055"/>
        <v>385.26041666666424</v>
      </c>
      <c r="D13563">
        <v>-9.9</v>
      </c>
      <c r="E13563">
        <v>-9.6999999999999993</v>
      </c>
      <c r="F13563">
        <v>-9.6</v>
      </c>
      <c r="G13563">
        <v>-9.9</v>
      </c>
      <c r="H13563">
        <f t="shared" si="1056"/>
        <v>-9.7750000000000004</v>
      </c>
      <c r="I13563">
        <f t="shared" si="1057"/>
        <v>0.1299038105676662</v>
      </c>
      <c r="J13563">
        <f t="shared" si="1058"/>
        <v>-9.7750000000000007E-3</v>
      </c>
      <c r="K13563">
        <f t="shared" si="1059"/>
        <v>1.2990381056766619E-4</v>
      </c>
    </row>
    <row r="13564" spans="1:11" x14ac:dyDescent="0.35">
      <c r="A13564">
        <v>13564</v>
      </c>
      <c r="B13564" s="1">
        <v>43850.270833333336</v>
      </c>
      <c r="C13564" s="2">
        <f t="shared" si="1055"/>
        <v>385.27083333333576</v>
      </c>
      <c r="D13564">
        <v>-9.9</v>
      </c>
      <c r="E13564">
        <v>-9.6999999999999993</v>
      </c>
      <c r="F13564">
        <v>-9.6</v>
      </c>
      <c r="G13564">
        <v>-9.9</v>
      </c>
      <c r="H13564">
        <f t="shared" si="1056"/>
        <v>-9.7750000000000004</v>
      </c>
      <c r="I13564">
        <f t="shared" si="1057"/>
        <v>0.1299038105676662</v>
      </c>
      <c r="J13564">
        <f t="shared" si="1058"/>
        <v>-9.7750000000000007E-3</v>
      </c>
      <c r="K13564">
        <f t="shared" si="1059"/>
        <v>1.2990381056766619E-4</v>
      </c>
    </row>
    <row r="13565" spans="1:11" x14ac:dyDescent="0.35">
      <c r="A13565">
        <v>13565</v>
      </c>
      <c r="B13565" s="1">
        <v>43850.28125</v>
      </c>
      <c r="C13565" s="2">
        <f t="shared" si="1055"/>
        <v>385.28125</v>
      </c>
      <c r="D13565">
        <v>-9.9</v>
      </c>
      <c r="E13565">
        <v>-9.6999999999999993</v>
      </c>
      <c r="F13565">
        <v>-9.6</v>
      </c>
      <c r="G13565">
        <v>-9.9</v>
      </c>
      <c r="H13565">
        <f t="shared" si="1056"/>
        <v>-9.7750000000000004</v>
      </c>
      <c r="I13565">
        <f t="shared" si="1057"/>
        <v>0.1299038105676662</v>
      </c>
      <c r="J13565">
        <f t="shared" si="1058"/>
        <v>-9.7750000000000007E-3</v>
      </c>
      <c r="K13565">
        <f t="shared" si="1059"/>
        <v>1.2990381056766619E-4</v>
      </c>
    </row>
    <row r="13566" spans="1:11" x14ac:dyDescent="0.35">
      <c r="A13566">
        <v>13566</v>
      </c>
      <c r="B13566" s="1">
        <v>43850.291666666664</v>
      </c>
      <c r="C13566" s="2">
        <f t="shared" si="1055"/>
        <v>385.29166666666424</v>
      </c>
      <c r="D13566">
        <v>-9.9</v>
      </c>
      <c r="E13566">
        <v>-9.6999999999999993</v>
      </c>
      <c r="F13566">
        <v>-9.6</v>
      </c>
      <c r="G13566">
        <v>-9.9</v>
      </c>
      <c r="H13566">
        <f t="shared" si="1056"/>
        <v>-9.7750000000000004</v>
      </c>
      <c r="I13566">
        <f t="shared" si="1057"/>
        <v>0.1299038105676662</v>
      </c>
      <c r="J13566">
        <f t="shared" si="1058"/>
        <v>-9.7750000000000007E-3</v>
      </c>
      <c r="K13566">
        <f t="shared" si="1059"/>
        <v>1.2990381056766619E-4</v>
      </c>
    </row>
    <row r="13567" spans="1:11" x14ac:dyDescent="0.35">
      <c r="A13567">
        <v>13567</v>
      </c>
      <c r="B13567" s="1">
        <v>43850.302083333336</v>
      </c>
      <c r="C13567" s="2">
        <f t="shared" si="1055"/>
        <v>385.30208333333576</v>
      </c>
      <c r="D13567">
        <v>-9.9</v>
      </c>
      <c r="E13567">
        <v>-9.6999999999999993</v>
      </c>
      <c r="F13567">
        <v>-9.6</v>
      </c>
      <c r="G13567">
        <v>-9.9</v>
      </c>
      <c r="H13567">
        <f t="shared" si="1056"/>
        <v>-9.7750000000000004</v>
      </c>
      <c r="I13567">
        <f t="shared" si="1057"/>
        <v>0.1299038105676662</v>
      </c>
      <c r="J13567">
        <f t="shared" si="1058"/>
        <v>-9.7750000000000007E-3</v>
      </c>
      <c r="K13567">
        <f t="shared" si="1059"/>
        <v>1.2990381056766619E-4</v>
      </c>
    </row>
    <row r="13568" spans="1:11" x14ac:dyDescent="0.35">
      <c r="A13568">
        <v>13568</v>
      </c>
      <c r="B13568" s="1">
        <v>43850.3125</v>
      </c>
      <c r="C13568" s="2">
        <f t="shared" si="1055"/>
        <v>385.3125</v>
      </c>
      <c r="D13568">
        <v>-9.9</v>
      </c>
      <c r="E13568">
        <v>-9.6999999999999993</v>
      </c>
      <c r="F13568">
        <v>-9.6</v>
      </c>
      <c r="G13568">
        <v>-9.9</v>
      </c>
      <c r="H13568">
        <f t="shared" si="1056"/>
        <v>-9.7750000000000004</v>
      </c>
      <c r="I13568">
        <f t="shared" si="1057"/>
        <v>0.1299038105676662</v>
      </c>
      <c r="J13568">
        <f t="shared" si="1058"/>
        <v>-9.7750000000000007E-3</v>
      </c>
      <c r="K13568">
        <f t="shared" si="1059"/>
        <v>1.2990381056766619E-4</v>
      </c>
    </row>
    <row r="13569" spans="1:11" x14ac:dyDescent="0.35">
      <c r="A13569">
        <v>13569</v>
      </c>
      <c r="B13569" s="1">
        <v>43850.322916666664</v>
      </c>
      <c r="C13569" s="2">
        <f t="shared" si="1055"/>
        <v>385.32291666666424</v>
      </c>
      <c r="D13569">
        <v>-9.9</v>
      </c>
      <c r="E13569">
        <v>-9.6999999999999993</v>
      </c>
      <c r="F13569">
        <v>-9.6</v>
      </c>
      <c r="G13569">
        <v>-9.9</v>
      </c>
      <c r="H13569">
        <f t="shared" si="1056"/>
        <v>-9.7750000000000004</v>
      </c>
      <c r="I13569">
        <f t="shared" si="1057"/>
        <v>0.1299038105676662</v>
      </c>
      <c r="J13569">
        <f t="shared" si="1058"/>
        <v>-9.7750000000000007E-3</v>
      </c>
      <c r="K13569">
        <f t="shared" si="1059"/>
        <v>1.2990381056766619E-4</v>
      </c>
    </row>
    <row r="13570" spans="1:11" x14ac:dyDescent="0.35">
      <c r="A13570">
        <v>13570</v>
      </c>
      <c r="B13570" s="1">
        <v>43850.333333333336</v>
      </c>
      <c r="C13570" s="2">
        <f t="shared" si="1055"/>
        <v>385.33333333333576</v>
      </c>
      <c r="D13570">
        <v>-9.9</v>
      </c>
      <c r="E13570">
        <v>-9.6999999999999993</v>
      </c>
      <c r="F13570">
        <v>-9.6</v>
      </c>
      <c r="G13570">
        <v>-9.9</v>
      </c>
      <c r="H13570">
        <f t="shared" si="1056"/>
        <v>-9.7750000000000004</v>
      </c>
      <c r="I13570">
        <f t="shared" si="1057"/>
        <v>0.1299038105676662</v>
      </c>
      <c r="J13570">
        <f t="shared" si="1058"/>
        <v>-9.7750000000000007E-3</v>
      </c>
      <c r="K13570">
        <f t="shared" si="1059"/>
        <v>1.2990381056766619E-4</v>
      </c>
    </row>
    <row r="13571" spans="1:11" x14ac:dyDescent="0.35">
      <c r="A13571">
        <v>13571</v>
      </c>
      <c r="B13571" s="1">
        <v>43850.34375</v>
      </c>
      <c r="C13571" s="2">
        <f t="shared" ref="C13571:C13634" si="1060">B13571-43465</f>
        <v>385.34375</v>
      </c>
      <c r="D13571">
        <v>-9.9</v>
      </c>
      <c r="E13571">
        <v>-9.6999999999999993</v>
      </c>
      <c r="F13571">
        <v>-9.6</v>
      </c>
      <c r="G13571">
        <v>-9.9</v>
      </c>
      <c r="H13571">
        <f t="shared" ref="H13571:H13634" si="1061">AVERAGE(D13571:G13571)</f>
        <v>-9.7750000000000004</v>
      </c>
      <c r="I13571">
        <f t="shared" ref="I13571:I13634" si="1062">_xlfn.STDEV.P(D13571:G13571)</f>
        <v>0.1299038105676662</v>
      </c>
      <c r="J13571">
        <f t="shared" ref="J13571:J13634" si="1063">H13571/1000</f>
        <v>-9.7750000000000007E-3</v>
      </c>
      <c r="K13571">
        <f t="shared" ref="K13571:K13634" si="1064">I13571/1000</f>
        <v>1.2990381056766619E-4</v>
      </c>
    </row>
    <row r="13572" spans="1:11" x14ac:dyDescent="0.35">
      <c r="A13572">
        <v>13572</v>
      </c>
      <c r="B13572" s="1">
        <v>43850.354166666664</v>
      </c>
      <c r="C13572" s="2">
        <f t="shared" si="1060"/>
        <v>385.35416666666424</v>
      </c>
      <c r="D13572">
        <v>-9.9</v>
      </c>
      <c r="E13572">
        <v>-9.6999999999999993</v>
      </c>
      <c r="F13572">
        <v>-9.6</v>
      </c>
      <c r="G13572">
        <v>-9.9</v>
      </c>
      <c r="H13572">
        <f t="shared" si="1061"/>
        <v>-9.7750000000000004</v>
      </c>
      <c r="I13572">
        <f t="shared" si="1062"/>
        <v>0.1299038105676662</v>
      </c>
      <c r="J13572">
        <f t="shared" si="1063"/>
        <v>-9.7750000000000007E-3</v>
      </c>
      <c r="K13572">
        <f t="shared" si="1064"/>
        <v>1.2990381056766619E-4</v>
      </c>
    </row>
    <row r="13573" spans="1:11" x14ac:dyDescent="0.35">
      <c r="A13573">
        <v>13573</v>
      </c>
      <c r="B13573" s="1">
        <v>43850.364583333336</v>
      </c>
      <c r="C13573" s="2">
        <f t="shared" si="1060"/>
        <v>385.36458333333576</v>
      </c>
      <c r="D13573">
        <v>-9.9</v>
      </c>
      <c r="E13573">
        <v>-9.6999999999999993</v>
      </c>
      <c r="F13573">
        <v>-9.6</v>
      </c>
      <c r="G13573">
        <v>-9.9</v>
      </c>
      <c r="H13573">
        <f t="shared" si="1061"/>
        <v>-9.7750000000000004</v>
      </c>
      <c r="I13573">
        <f t="shared" si="1062"/>
        <v>0.1299038105676662</v>
      </c>
      <c r="J13573">
        <f t="shared" si="1063"/>
        <v>-9.7750000000000007E-3</v>
      </c>
      <c r="K13573">
        <f t="shared" si="1064"/>
        <v>1.2990381056766619E-4</v>
      </c>
    </row>
    <row r="13574" spans="1:11" x14ac:dyDescent="0.35">
      <c r="A13574">
        <v>13574</v>
      </c>
      <c r="B13574" s="1">
        <v>43850.375</v>
      </c>
      <c r="C13574" s="2">
        <f t="shared" si="1060"/>
        <v>385.375</v>
      </c>
      <c r="D13574">
        <v>-9.9</v>
      </c>
      <c r="E13574">
        <v>-9.6999999999999993</v>
      </c>
      <c r="F13574">
        <v>-9.6</v>
      </c>
      <c r="G13574">
        <v>-9.9</v>
      </c>
      <c r="H13574">
        <f t="shared" si="1061"/>
        <v>-9.7750000000000004</v>
      </c>
      <c r="I13574">
        <f t="shared" si="1062"/>
        <v>0.1299038105676662</v>
      </c>
      <c r="J13574">
        <f t="shared" si="1063"/>
        <v>-9.7750000000000007E-3</v>
      </c>
      <c r="K13574">
        <f t="shared" si="1064"/>
        <v>1.2990381056766619E-4</v>
      </c>
    </row>
    <row r="13575" spans="1:11" x14ac:dyDescent="0.35">
      <c r="A13575">
        <v>13575</v>
      </c>
      <c r="B13575" s="1">
        <v>43850.385416666664</v>
      </c>
      <c r="C13575" s="2">
        <f t="shared" si="1060"/>
        <v>385.38541666666424</v>
      </c>
      <c r="D13575">
        <v>-9.9</v>
      </c>
      <c r="E13575">
        <v>-9.6999999999999993</v>
      </c>
      <c r="F13575">
        <v>-9.6</v>
      </c>
      <c r="G13575">
        <v>-9.9</v>
      </c>
      <c r="H13575">
        <f t="shared" si="1061"/>
        <v>-9.7750000000000004</v>
      </c>
      <c r="I13575">
        <f t="shared" si="1062"/>
        <v>0.1299038105676662</v>
      </c>
      <c r="J13575">
        <f t="shared" si="1063"/>
        <v>-9.7750000000000007E-3</v>
      </c>
      <c r="K13575">
        <f t="shared" si="1064"/>
        <v>1.2990381056766619E-4</v>
      </c>
    </row>
    <row r="13576" spans="1:11" x14ac:dyDescent="0.35">
      <c r="A13576">
        <v>13576</v>
      </c>
      <c r="B13576" s="1">
        <v>43850.395833333336</v>
      </c>
      <c r="C13576" s="2">
        <f t="shared" si="1060"/>
        <v>385.39583333333576</v>
      </c>
      <c r="D13576">
        <v>-9.9</v>
      </c>
      <c r="E13576">
        <v>-9.6999999999999993</v>
      </c>
      <c r="F13576">
        <v>-9.6</v>
      </c>
      <c r="G13576">
        <v>-9.9</v>
      </c>
      <c r="H13576">
        <f t="shared" si="1061"/>
        <v>-9.7750000000000004</v>
      </c>
      <c r="I13576">
        <f t="shared" si="1062"/>
        <v>0.1299038105676662</v>
      </c>
      <c r="J13576">
        <f t="shared" si="1063"/>
        <v>-9.7750000000000007E-3</v>
      </c>
      <c r="K13576">
        <f t="shared" si="1064"/>
        <v>1.2990381056766619E-4</v>
      </c>
    </row>
    <row r="13577" spans="1:11" x14ac:dyDescent="0.35">
      <c r="A13577">
        <v>13577</v>
      </c>
      <c r="B13577" s="1">
        <v>43850.40625</v>
      </c>
      <c r="C13577" s="2">
        <f t="shared" si="1060"/>
        <v>385.40625</v>
      </c>
      <c r="D13577">
        <v>-10</v>
      </c>
      <c r="E13577">
        <v>-9.6999999999999993</v>
      </c>
      <c r="F13577">
        <v>-9.6</v>
      </c>
      <c r="G13577">
        <v>-9.9</v>
      </c>
      <c r="H13577">
        <f t="shared" si="1061"/>
        <v>-9.7999999999999989</v>
      </c>
      <c r="I13577">
        <f t="shared" si="1062"/>
        <v>0.15811388300841925</v>
      </c>
      <c r="J13577">
        <f t="shared" si="1063"/>
        <v>-9.7999999999999997E-3</v>
      </c>
      <c r="K13577">
        <f t="shared" si="1064"/>
        <v>1.5811388300841924E-4</v>
      </c>
    </row>
    <row r="13578" spans="1:11" x14ac:dyDescent="0.35">
      <c r="A13578">
        <v>13578</v>
      </c>
      <c r="B13578" s="1">
        <v>43850.416666666664</v>
      </c>
      <c r="C13578" s="2">
        <f t="shared" si="1060"/>
        <v>385.41666666666424</v>
      </c>
      <c r="D13578">
        <v>-9.9</v>
      </c>
      <c r="E13578">
        <v>-9.6999999999999993</v>
      </c>
      <c r="F13578">
        <v>-9.6</v>
      </c>
      <c r="G13578">
        <v>-9.9</v>
      </c>
      <c r="H13578">
        <f t="shared" si="1061"/>
        <v>-9.7750000000000004</v>
      </c>
      <c r="I13578">
        <f t="shared" si="1062"/>
        <v>0.1299038105676662</v>
      </c>
      <c r="J13578">
        <f t="shared" si="1063"/>
        <v>-9.7750000000000007E-3</v>
      </c>
      <c r="K13578">
        <f t="shared" si="1064"/>
        <v>1.2990381056766619E-4</v>
      </c>
    </row>
    <row r="13579" spans="1:11" x14ac:dyDescent="0.35">
      <c r="A13579">
        <v>13579</v>
      </c>
      <c r="B13579" s="1">
        <v>43850.427083333336</v>
      </c>
      <c r="C13579" s="2">
        <f t="shared" si="1060"/>
        <v>385.42708333333576</v>
      </c>
      <c r="D13579">
        <v>-10</v>
      </c>
      <c r="E13579">
        <v>-9.6999999999999993</v>
      </c>
      <c r="F13579">
        <v>-9.6</v>
      </c>
      <c r="G13579">
        <v>-9.9</v>
      </c>
      <c r="H13579">
        <f t="shared" si="1061"/>
        <v>-9.7999999999999989</v>
      </c>
      <c r="I13579">
        <f t="shared" si="1062"/>
        <v>0.15811388300841925</v>
      </c>
      <c r="J13579">
        <f t="shared" si="1063"/>
        <v>-9.7999999999999997E-3</v>
      </c>
      <c r="K13579">
        <f t="shared" si="1064"/>
        <v>1.5811388300841924E-4</v>
      </c>
    </row>
    <row r="13580" spans="1:11" x14ac:dyDescent="0.35">
      <c r="A13580">
        <v>13580</v>
      </c>
      <c r="B13580" s="1">
        <v>43850.4375</v>
      </c>
      <c r="C13580" s="2">
        <f t="shared" si="1060"/>
        <v>385.4375</v>
      </c>
      <c r="D13580">
        <v>-9.9</v>
      </c>
      <c r="E13580">
        <v>-9.6999999999999993</v>
      </c>
      <c r="F13580">
        <v>-9.6</v>
      </c>
      <c r="G13580">
        <v>-9.9</v>
      </c>
      <c r="H13580">
        <f t="shared" si="1061"/>
        <v>-9.7750000000000004</v>
      </c>
      <c r="I13580">
        <f t="shared" si="1062"/>
        <v>0.1299038105676662</v>
      </c>
      <c r="J13580">
        <f t="shared" si="1063"/>
        <v>-9.7750000000000007E-3</v>
      </c>
      <c r="K13580">
        <f t="shared" si="1064"/>
        <v>1.2990381056766619E-4</v>
      </c>
    </row>
    <row r="13581" spans="1:11" x14ac:dyDescent="0.35">
      <c r="A13581">
        <v>13581</v>
      </c>
      <c r="B13581" s="1">
        <v>43850.447916666664</v>
      </c>
      <c r="C13581" s="2">
        <f t="shared" si="1060"/>
        <v>385.44791666666424</v>
      </c>
      <c r="D13581">
        <v>-9.9</v>
      </c>
      <c r="E13581">
        <v>-9.6999999999999993</v>
      </c>
      <c r="F13581">
        <v>-9.6</v>
      </c>
      <c r="G13581">
        <v>-9.9</v>
      </c>
      <c r="H13581">
        <f t="shared" si="1061"/>
        <v>-9.7750000000000004</v>
      </c>
      <c r="I13581">
        <f t="shared" si="1062"/>
        <v>0.1299038105676662</v>
      </c>
      <c r="J13581">
        <f t="shared" si="1063"/>
        <v>-9.7750000000000007E-3</v>
      </c>
      <c r="K13581">
        <f t="shared" si="1064"/>
        <v>1.2990381056766619E-4</v>
      </c>
    </row>
    <row r="13582" spans="1:11" x14ac:dyDescent="0.35">
      <c r="A13582">
        <v>13582</v>
      </c>
      <c r="B13582" s="1">
        <v>43850.458333333336</v>
      </c>
      <c r="C13582" s="2">
        <f t="shared" si="1060"/>
        <v>385.45833333333576</v>
      </c>
      <c r="D13582">
        <v>-9.9</v>
      </c>
      <c r="E13582">
        <v>-9.6999999999999993</v>
      </c>
      <c r="F13582">
        <v>-9.6</v>
      </c>
      <c r="G13582">
        <v>-9.9</v>
      </c>
      <c r="H13582">
        <f t="shared" si="1061"/>
        <v>-9.7750000000000004</v>
      </c>
      <c r="I13582">
        <f t="shared" si="1062"/>
        <v>0.1299038105676662</v>
      </c>
      <c r="J13582">
        <f t="shared" si="1063"/>
        <v>-9.7750000000000007E-3</v>
      </c>
      <c r="K13582">
        <f t="shared" si="1064"/>
        <v>1.2990381056766619E-4</v>
      </c>
    </row>
    <row r="13583" spans="1:11" x14ac:dyDescent="0.35">
      <c r="A13583">
        <v>13583</v>
      </c>
      <c r="B13583" s="1">
        <v>43850.46875</v>
      </c>
      <c r="C13583" s="2">
        <f t="shared" si="1060"/>
        <v>385.46875</v>
      </c>
      <c r="D13583">
        <v>-9.9</v>
      </c>
      <c r="E13583">
        <v>-9.6999999999999993</v>
      </c>
      <c r="F13583">
        <v>-9.6</v>
      </c>
      <c r="G13583">
        <v>-9.9</v>
      </c>
      <c r="H13583">
        <f t="shared" si="1061"/>
        <v>-9.7750000000000004</v>
      </c>
      <c r="I13583">
        <f t="shared" si="1062"/>
        <v>0.1299038105676662</v>
      </c>
      <c r="J13583">
        <f t="shared" si="1063"/>
        <v>-9.7750000000000007E-3</v>
      </c>
      <c r="K13583">
        <f t="shared" si="1064"/>
        <v>1.2990381056766619E-4</v>
      </c>
    </row>
    <row r="13584" spans="1:11" x14ac:dyDescent="0.35">
      <c r="A13584">
        <v>13584</v>
      </c>
      <c r="B13584" s="1">
        <v>43850.479166666664</v>
      </c>
      <c r="C13584" s="2">
        <f t="shared" si="1060"/>
        <v>385.47916666666424</v>
      </c>
      <c r="D13584">
        <v>-9.9</v>
      </c>
      <c r="E13584">
        <v>-9.6999999999999993</v>
      </c>
      <c r="F13584">
        <v>-9.6</v>
      </c>
      <c r="G13584">
        <v>-9.9</v>
      </c>
      <c r="H13584">
        <f t="shared" si="1061"/>
        <v>-9.7750000000000004</v>
      </c>
      <c r="I13584">
        <f t="shared" si="1062"/>
        <v>0.1299038105676662</v>
      </c>
      <c r="J13584">
        <f t="shared" si="1063"/>
        <v>-9.7750000000000007E-3</v>
      </c>
      <c r="K13584">
        <f t="shared" si="1064"/>
        <v>1.2990381056766619E-4</v>
      </c>
    </row>
    <row r="13585" spans="1:11" x14ac:dyDescent="0.35">
      <c r="A13585">
        <v>13585</v>
      </c>
      <c r="B13585" s="1">
        <v>43850.489583333336</v>
      </c>
      <c r="C13585" s="2">
        <f t="shared" si="1060"/>
        <v>385.48958333333576</v>
      </c>
      <c r="D13585">
        <v>-9.9</v>
      </c>
      <c r="E13585">
        <v>-9.6999999999999993</v>
      </c>
      <c r="F13585">
        <v>-9.6</v>
      </c>
      <c r="G13585">
        <v>-9.9</v>
      </c>
      <c r="H13585">
        <f t="shared" si="1061"/>
        <v>-9.7750000000000004</v>
      </c>
      <c r="I13585">
        <f t="shared" si="1062"/>
        <v>0.1299038105676662</v>
      </c>
      <c r="J13585">
        <f t="shared" si="1063"/>
        <v>-9.7750000000000007E-3</v>
      </c>
      <c r="K13585">
        <f t="shared" si="1064"/>
        <v>1.2990381056766619E-4</v>
      </c>
    </row>
    <row r="13586" spans="1:11" x14ac:dyDescent="0.35">
      <c r="A13586">
        <v>13586</v>
      </c>
      <c r="B13586" s="1">
        <v>43850.5</v>
      </c>
      <c r="C13586" s="2">
        <f t="shared" si="1060"/>
        <v>385.5</v>
      </c>
      <c r="D13586">
        <v>-9.9</v>
      </c>
      <c r="E13586">
        <v>-9.6999999999999993</v>
      </c>
      <c r="F13586">
        <v>-9.6</v>
      </c>
      <c r="G13586">
        <v>-9.9</v>
      </c>
      <c r="H13586">
        <f t="shared" si="1061"/>
        <v>-9.7750000000000004</v>
      </c>
      <c r="I13586">
        <f t="shared" si="1062"/>
        <v>0.1299038105676662</v>
      </c>
      <c r="J13586">
        <f t="shared" si="1063"/>
        <v>-9.7750000000000007E-3</v>
      </c>
      <c r="K13586">
        <f t="shared" si="1064"/>
        <v>1.2990381056766619E-4</v>
      </c>
    </row>
    <row r="13587" spans="1:11" x14ac:dyDescent="0.35">
      <c r="A13587">
        <v>13587</v>
      </c>
      <c r="B13587" s="1">
        <v>43850.510416666664</v>
      </c>
      <c r="C13587" s="2">
        <f t="shared" si="1060"/>
        <v>385.51041666666424</v>
      </c>
      <c r="D13587">
        <v>-10</v>
      </c>
      <c r="E13587">
        <v>-9.6999999999999993</v>
      </c>
      <c r="F13587">
        <v>-9.6</v>
      </c>
      <c r="G13587">
        <v>-9.9</v>
      </c>
      <c r="H13587">
        <f t="shared" si="1061"/>
        <v>-9.7999999999999989</v>
      </c>
      <c r="I13587">
        <f t="shared" si="1062"/>
        <v>0.15811388300841925</v>
      </c>
      <c r="J13587">
        <f t="shared" si="1063"/>
        <v>-9.7999999999999997E-3</v>
      </c>
      <c r="K13587">
        <f t="shared" si="1064"/>
        <v>1.5811388300841924E-4</v>
      </c>
    </row>
    <row r="13588" spans="1:11" x14ac:dyDescent="0.35">
      <c r="A13588">
        <v>13588</v>
      </c>
      <c r="B13588" s="1">
        <v>43850.520833333336</v>
      </c>
      <c r="C13588" s="2">
        <f t="shared" si="1060"/>
        <v>385.52083333333576</v>
      </c>
      <c r="D13588">
        <v>-10</v>
      </c>
      <c r="E13588">
        <v>-9.6999999999999993</v>
      </c>
      <c r="F13588">
        <v>-9.6</v>
      </c>
      <c r="G13588">
        <v>-9.9</v>
      </c>
      <c r="H13588">
        <f t="shared" si="1061"/>
        <v>-9.7999999999999989</v>
      </c>
      <c r="I13588">
        <f t="shared" si="1062"/>
        <v>0.15811388300841925</v>
      </c>
      <c r="J13588">
        <f t="shared" si="1063"/>
        <v>-9.7999999999999997E-3</v>
      </c>
      <c r="K13588">
        <f t="shared" si="1064"/>
        <v>1.5811388300841924E-4</v>
      </c>
    </row>
    <row r="13589" spans="1:11" x14ac:dyDescent="0.35">
      <c r="A13589">
        <v>13589</v>
      </c>
      <c r="B13589" s="1">
        <v>43850.53125</v>
      </c>
      <c r="C13589" s="2">
        <f t="shared" si="1060"/>
        <v>385.53125</v>
      </c>
      <c r="D13589">
        <v>-9.9</v>
      </c>
      <c r="E13589">
        <v>-9.6999999999999993</v>
      </c>
      <c r="F13589">
        <v>-9.6</v>
      </c>
      <c r="G13589">
        <v>-9.9</v>
      </c>
      <c r="H13589">
        <f t="shared" si="1061"/>
        <v>-9.7750000000000004</v>
      </c>
      <c r="I13589">
        <f t="shared" si="1062"/>
        <v>0.1299038105676662</v>
      </c>
      <c r="J13589">
        <f t="shared" si="1063"/>
        <v>-9.7750000000000007E-3</v>
      </c>
      <c r="K13589">
        <f t="shared" si="1064"/>
        <v>1.2990381056766619E-4</v>
      </c>
    </row>
    <row r="13590" spans="1:11" x14ac:dyDescent="0.35">
      <c r="A13590">
        <v>13590</v>
      </c>
      <c r="B13590" s="1">
        <v>43850.541666666664</v>
      </c>
      <c r="C13590" s="2">
        <f t="shared" si="1060"/>
        <v>385.54166666666424</v>
      </c>
      <c r="D13590">
        <v>-10</v>
      </c>
      <c r="E13590">
        <v>-9.6999999999999993</v>
      </c>
      <c r="F13590">
        <v>-9.6</v>
      </c>
      <c r="G13590">
        <v>-9.9</v>
      </c>
      <c r="H13590">
        <f t="shared" si="1061"/>
        <v>-9.7999999999999989</v>
      </c>
      <c r="I13590">
        <f t="shared" si="1062"/>
        <v>0.15811388300841925</v>
      </c>
      <c r="J13590">
        <f t="shared" si="1063"/>
        <v>-9.7999999999999997E-3</v>
      </c>
      <c r="K13590">
        <f t="shared" si="1064"/>
        <v>1.5811388300841924E-4</v>
      </c>
    </row>
    <row r="13591" spans="1:11" x14ac:dyDescent="0.35">
      <c r="A13591">
        <v>13591</v>
      </c>
      <c r="B13591" s="1">
        <v>43850.552083333336</v>
      </c>
      <c r="C13591" s="2">
        <f t="shared" si="1060"/>
        <v>385.55208333333576</v>
      </c>
      <c r="D13591">
        <v>-10</v>
      </c>
      <c r="E13591">
        <v>-9.6999999999999993</v>
      </c>
      <c r="F13591">
        <v>-9.6</v>
      </c>
      <c r="G13591">
        <v>-9.9</v>
      </c>
      <c r="H13591">
        <f t="shared" si="1061"/>
        <v>-9.7999999999999989</v>
      </c>
      <c r="I13591">
        <f t="shared" si="1062"/>
        <v>0.15811388300841925</v>
      </c>
      <c r="J13591">
        <f t="shared" si="1063"/>
        <v>-9.7999999999999997E-3</v>
      </c>
      <c r="K13591">
        <f t="shared" si="1064"/>
        <v>1.5811388300841924E-4</v>
      </c>
    </row>
    <row r="13592" spans="1:11" x14ac:dyDescent="0.35">
      <c r="A13592">
        <v>13592</v>
      </c>
      <c r="B13592" s="1">
        <v>43850.5625</v>
      </c>
      <c r="C13592" s="2">
        <f t="shared" si="1060"/>
        <v>385.5625</v>
      </c>
      <c r="D13592">
        <v>-10</v>
      </c>
      <c r="E13592">
        <v>-9.6999999999999993</v>
      </c>
      <c r="F13592">
        <v>-9.6</v>
      </c>
      <c r="G13592">
        <v>-9.9</v>
      </c>
      <c r="H13592">
        <f t="shared" si="1061"/>
        <v>-9.7999999999999989</v>
      </c>
      <c r="I13592">
        <f t="shared" si="1062"/>
        <v>0.15811388300841925</v>
      </c>
      <c r="J13592">
        <f t="shared" si="1063"/>
        <v>-9.7999999999999997E-3</v>
      </c>
      <c r="K13592">
        <f t="shared" si="1064"/>
        <v>1.5811388300841924E-4</v>
      </c>
    </row>
    <row r="13593" spans="1:11" x14ac:dyDescent="0.35">
      <c r="A13593">
        <v>13593</v>
      </c>
      <c r="B13593" s="1">
        <v>43850.572916666664</v>
      </c>
      <c r="C13593" s="2">
        <f t="shared" si="1060"/>
        <v>385.57291666666424</v>
      </c>
      <c r="D13593">
        <v>-10</v>
      </c>
      <c r="E13593">
        <v>-9.6999999999999993</v>
      </c>
      <c r="F13593">
        <v>-9.6</v>
      </c>
      <c r="G13593">
        <v>-9.9</v>
      </c>
      <c r="H13593">
        <f t="shared" si="1061"/>
        <v>-9.7999999999999989</v>
      </c>
      <c r="I13593">
        <f t="shared" si="1062"/>
        <v>0.15811388300841925</v>
      </c>
      <c r="J13593">
        <f t="shared" si="1063"/>
        <v>-9.7999999999999997E-3</v>
      </c>
      <c r="K13593">
        <f t="shared" si="1064"/>
        <v>1.5811388300841924E-4</v>
      </c>
    </row>
    <row r="13594" spans="1:11" x14ac:dyDescent="0.35">
      <c r="A13594">
        <v>13594</v>
      </c>
      <c r="B13594" s="1">
        <v>43850.583333333336</v>
      </c>
      <c r="C13594" s="2">
        <f t="shared" si="1060"/>
        <v>385.58333333333576</v>
      </c>
      <c r="D13594">
        <v>-10</v>
      </c>
      <c r="E13594">
        <v>-9.6999999999999993</v>
      </c>
      <c r="F13594">
        <v>-9.6</v>
      </c>
      <c r="G13594">
        <v>-9.9</v>
      </c>
      <c r="H13594">
        <f t="shared" si="1061"/>
        <v>-9.7999999999999989</v>
      </c>
      <c r="I13594">
        <f t="shared" si="1062"/>
        <v>0.15811388300841925</v>
      </c>
      <c r="J13594">
        <f t="shared" si="1063"/>
        <v>-9.7999999999999997E-3</v>
      </c>
      <c r="K13594">
        <f t="shared" si="1064"/>
        <v>1.5811388300841924E-4</v>
      </c>
    </row>
    <row r="13595" spans="1:11" x14ac:dyDescent="0.35">
      <c r="A13595">
        <v>13595</v>
      </c>
      <c r="B13595" s="1">
        <v>43850.59375</v>
      </c>
      <c r="C13595" s="2">
        <f t="shared" si="1060"/>
        <v>385.59375</v>
      </c>
      <c r="D13595">
        <v>-10</v>
      </c>
      <c r="E13595">
        <v>-9.6999999999999993</v>
      </c>
      <c r="F13595">
        <v>-9.6</v>
      </c>
      <c r="G13595">
        <v>-9.9</v>
      </c>
      <c r="H13595">
        <f t="shared" si="1061"/>
        <v>-9.7999999999999989</v>
      </c>
      <c r="I13595">
        <f t="shared" si="1062"/>
        <v>0.15811388300841925</v>
      </c>
      <c r="J13595">
        <f t="shared" si="1063"/>
        <v>-9.7999999999999997E-3</v>
      </c>
      <c r="K13595">
        <f t="shared" si="1064"/>
        <v>1.5811388300841924E-4</v>
      </c>
    </row>
    <row r="13596" spans="1:11" x14ac:dyDescent="0.35">
      <c r="A13596">
        <v>13596</v>
      </c>
      <c r="B13596" s="1">
        <v>43850.604166666664</v>
      </c>
      <c r="C13596" s="2">
        <f t="shared" si="1060"/>
        <v>385.60416666666424</v>
      </c>
      <c r="D13596">
        <v>-10</v>
      </c>
      <c r="E13596">
        <v>-9.6999999999999993</v>
      </c>
      <c r="F13596">
        <v>-9.6</v>
      </c>
      <c r="G13596">
        <v>-9.9</v>
      </c>
      <c r="H13596">
        <f t="shared" si="1061"/>
        <v>-9.7999999999999989</v>
      </c>
      <c r="I13596">
        <f t="shared" si="1062"/>
        <v>0.15811388300841925</v>
      </c>
      <c r="J13596">
        <f t="shared" si="1063"/>
        <v>-9.7999999999999997E-3</v>
      </c>
      <c r="K13596">
        <f t="shared" si="1064"/>
        <v>1.5811388300841924E-4</v>
      </c>
    </row>
    <row r="13597" spans="1:11" x14ac:dyDescent="0.35">
      <c r="A13597">
        <v>13597</v>
      </c>
      <c r="B13597" s="1">
        <v>43850.614583333336</v>
      </c>
      <c r="C13597" s="2">
        <f t="shared" si="1060"/>
        <v>385.61458333333576</v>
      </c>
      <c r="D13597">
        <v>-10</v>
      </c>
      <c r="E13597">
        <v>-9.6999999999999993</v>
      </c>
      <c r="F13597">
        <v>-9.6</v>
      </c>
      <c r="G13597">
        <v>-9.9</v>
      </c>
      <c r="H13597">
        <f t="shared" si="1061"/>
        <v>-9.7999999999999989</v>
      </c>
      <c r="I13597">
        <f t="shared" si="1062"/>
        <v>0.15811388300841925</v>
      </c>
      <c r="J13597">
        <f t="shared" si="1063"/>
        <v>-9.7999999999999997E-3</v>
      </c>
      <c r="K13597">
        <f t="shared" si="1064"/>
        <v>1.5811388300841924E-4</v>
      </c>
    </row>
    <row r="13598" spans="1:11" x14ac:dyDescent="0.35">
      <c r="A13598">
        <v>13598</v>
      </c>
      <c r="B13598" s="1">
        <v>43850.625</v>
      </c>
      <c r="C13598" s="2">
        <f t="shared" si="1060"/>
        <v>385.625</v>
      </c>
      <c r="D13598">
        <v>-10</v>
      </c>
      <c r="E13598">
        <v>-9.6999999999999993</v>
      </c>
      <c r="F13598">
        <v>-9.6</v>
      </c>
      <c r="G13598">
        <v>-9.9</v>
      </c>
      <c r="H13598">
        <f t="shared" si="1061"/>
        <v>-9.7999999999999989</v>
      </c>
      <c r="I13598">
        <f t="shared" si="1062"/>
        <v>0.15811388300841925</v>
      </c>
      <c r="J13598">
        <f t="shared" si="1063"/>
        <v>-9.7999999999999997E-3</v>
      </c>
      <c r="K13598">
        <f t="shared" si="1064"/>
        <v>1.5811388300841924E-4</v>
      </c>
    </row>
    <row r="13599" spans="1:11" x14ac:dyDescent="0.35">
      <c r="A13599">
        <v>13599</v>
      </c>
      <c r="B13599" s="1">
        <v>43850.635416666664</v>
      </c>
      <c r="C13599" s="2">
        <f t="shared" si="1060"/>
        <v>385.63541666666424</v>
      </c>
      <c r="D13599">
        <v>-10</v>
      </c>
      <c r="E13599">
        <v>-9.6999999999999993</v>
      </c>
      <c r="F13599">
        <v>-9.6</v>
      </c>
      <c r="G13599">
        <v>-9.9</v>
      </c>
      <c r="H13599">
        <f t="shared" si="1061"/>
        <v>-9.7999999999999989</v>
      </c>
      <c r="I13599">
        <f t="shared" si="1062"/>
        <v>0.15811388300841925</v>
      </c>
      <c r="J13599">
        <f t="shared" si="1063"/>
        <v>-9.7999999999999997E-3</v>
      </c>
      <c r="K13599">
        <f t="shared" si="1064"/>
        <v>1.5811388300841924E-4</v>
      </c>
    </row>
    <row r="13600" spans="1:11" x14ac:dyDescent="0.35">
      <c r="A13600">
        <v>13600</v>
      </c>
      <c r="B13600" s="1">
        <v>43850.645833333336</v>
      </c>
      <c r="C13600" s="2">
        <f t="shared" si="1060"/>
        <v>385.64583333333576</v>
      </c>
      <c r="D13600">
        <v>-10</v>
      </c>
      <c r="E13600">
        <v>-9.6999999999999993</v>
      </c>
      <c r="F13600">
        <v>-9.6</v>
      </c>
      <c r="G13600">
        <v>-9.9</v>
      </c>
      <c r="H13600">
        <f t="shared" si="1061"/>
        <v>-9.7999999999999989</v>
      </c>
      <c r="I13600">
        <f t="shared" si="1062"/>
        <v>0.15811388300841925</v>
      </c>
      <c r="J13600">
        <f t="shared" si="1063"/>
        <v>-9.7999999999999997E-3</v>
      </c>
      <c r="K13600">
        <f t="shared" si="1064"/>
        <v>1.5811388300841924E-4</v>
      </c>
    </row>
    <row r="13601" spans="1:11" x14ac:dyDescent="0.35">
      <c r="A13601">
        <v>13601</v>
      </c>
      <c r="B13601" s="1">
        <v>43850.65625</v>
      </c>
      <c r="C13601" s="2">
        <f t="shared" si="1060"/>
        <v>385.65625</v>
      </c>
      <c r="D13601">
        <v>-10</v>
      </c>
      <c r="E13601">
        <v>-9.6999999999999993</v>
      </c>
      <c r="F13601">
        <v>-9.6</v>
      </c>
      <c r="G13601">
        <v>-9.9</v>
      </c>
      <c r="H13601">
        <f t="shared" si="1061"/>
        <v>-9.7999999999999989</v>
      </c>
      <c r="I13601">
        <f t="shared" si="1062"/>
        <v>0.15811388300841925</v>
      </c>
      <c r="J13601">
        <f t="shared" si="1063"/>
        <v>-9.7999999999999997E-3</v>
      </c>
      <c r="K13601">
        <f t="shared" si="1064"/>
        <v>1.5811388300841924E-4</v>
      </c>
    </row>
    <row r="13602" spans="1:11" x14ac:dyDescent="0.35">
      <c r="A13602">
        <v>13602</v>
      </c>
      <c r="B13602" s="1">
        <v>43850.666666666664</v>
      </c>
      <c r="C13602" s="2">
        <f t="shared" si="1060"/>
        <v>385.66666666666424</v>
      </c>
      <c r="D13602">
        <v>-10</v>
      </c>
      <c r="E13602">
        <v>-9.6999999999999993</v>
      </c>
      <c r="F13602">
        <v>-9.6</v>
      </c>
      <c r="G13602">
        <v>-9.9</v>
      </c>
      <c r="H13602">
        <f t="shared" si="1061"/>
        <v>-9.7999999999999989</v>
      </c>
      <c r="I13602">
        <f t="shared" si="1062"/>
        <v>0.15811388300841925</v>
      </c>
      <c r="J13602">
        <f t="shared" si="1063"/>
        <v>-9.7999999999999997E-3</v>
      </c>
      <c r="K13602">
        <f t="shared" si="1064"/>
        <v>1.5811388300841924E-4</v>
      </c>
    </row>
    <row r="13603" spans="1:11" x14ac:dyDescent="0.35">
      <c r="A13603">
        <v>13603</v>
      </c>
      <c r="B13603" s="1">
        <v>43850.677083333336</v>
      </c>
      <c r="C13603" s="2">
        <f t="shared" si="1060"/>
        <v>385.67708333333576</v>
      </c>
      <c r="D13603">
        <v>-10</v>
      </c>
      <c r="E13603">
        <v>-9.6999999999999993</v>
      </c>
      <c r="F13603">
        <v>-9.6</v>
      </c>
      <c r="G13603">
        <v>-9.9</v>
      </c>
      <c r="H13603">
        <f t="shared" si="1061"/>
        <v>-9.7999999999999989</v>
      </c>
      <c r="I13603">
        <f t="shared" si="1062"/>
        <v>0.15811388300841925</v>
      </c>
      <c r="J13603">
        <f t="shared" si="1063"/>
        <v>-9.7999999999999997E-3</v>
      </c>
      <c r="K13603">
        <f t="shared" si="1064"/>
        <v>1.5811388300841924E-4</v>
      </c>
    </row>
    <row r="13604" spans="1:11" x14ac:dyDescent="0.35">
      <c r="A13604">
        <v>13604</v>
      </c>
      <c r="B13604" s="1">
        <v>43850.6875</v>
      </c>
      <c r="C13604" s="2">
        <f t="shared" si="1060"/>
        <v>385.6875</v>
      </c>
      <c r="D13604">
        <v>-10</v>
      </c>
      <c r="E13604">
        <v>-9.6999999999999993</v>
      </c>
      <c r="F13604">
        <v>-9.6</v>
      </c>
      <c r="G13604">
        <v>-9.9</v>
      </c>
      <c r="H13604">
        <f t="shared" si="1061"/>
        <v>-9.7999999999999989</v>
      </c>
      <c r="I13604">
        <f t="shared" si="1062"/>
        <v>0.15811388300841925</v>
      </c>
      <c r="J13604">
        <f t="shared" si="1063"/>
        <v>-9.7999999999999997E-3</v>
      </c>
      <c r="K13604">
        <f t="shared" si="1064"/>
        <v>1.5811388300841924E-4</v>
      </c>
    </row>
    <row r="13605" spans="1:11" x14ac:dyDescent="0.35">
      <c r="A13605">
        <v>13605</v>
      </c>
      <c r="B13605" s="1">
        <v>43850.697916666664</v>
      </c>
      <c r="C13605" s="2">
        <f t="shared" si="1060"/>
        <v>385.69791666666424</v>
      </c>
      <c r="D13605">
        <v>-10</v>
      </c>
      <c r="E13605">
        <v>-9.6999999999999993</v>
      </c>
      <c r="F13605">
        <v>-9.6</v>
      </c>
      <c r="G13605">
        <v>-9.9</v>
      </c>
      <c r="H13605">
        <f t="shared" si="1061"/>
        <v>-9.7999999999999989</v>
      </c>
      <c r="I13605">
        <f t="shared" si="1062"/>
        <v>0.15811388300841925</v>
      </c>
      <c r="J13605">
        <f t="shared" si="1063"/>
        <v>-9.7999999999999997E-3</v>
      </c>
      <c r="K13605">
        <f t="shared" si="1064"/>
        <v>1.5811388300841924E-4</v>
      </c>
    </row>
    <row r="13606" spans="1:11" x14ac:dyDescent="0.35">
      <c r="A13606">
        <v>13606</v>
      </c>
      <c r="B13606" s="1">
        <v>43850.708333333336</v>
      </c>
      <c r="C13606" s="2">
        <f t="shared" si="1060"/>
        <v>385.70833333333576</v>
      </c>
      <c r="D13606">
        <v>-10</v>
      </c>
      <c r="E13606">
        <v>-9.6999999999999993</v>
      </c>
      <c r="F13606">
        <v>-9.6</v>
      </c>
      <c r="G13606">
        <v>-9.9</v>
      </c>
      <c r="H13606">
        <f t="shared" si="1061"/>
        <v>-9.7999999999999989</v>
      </c>
      <c r="I13606">
        <f t="shared" si="1062"/>
        <v>0.15811388300841925</v>
      </c>
      <c r="J13606">
        <f t="shared" si="1063"/>
        <v>-9.7999999999999997E-3</v>
      </c>
      <c r="K13606">
        <f t="shared" si="1064"/>
        <v>1.5811388300841924E-4</v>
      </c>
    </row>
    <row r="13607" spans="1:11" x14ac:dyDescent="0.35">
      <c r="A13607">
        <v>13607</v>
      </c>
      <c r="B13607" s="1">
        <v>43850.71875</v>
      </c>
      <c r="C13607" s="2">
        <f t="shared" si="1060"/>
        <v>385.71875</v>
      </c>
      <c r="D13607">
        <v>-10</v>
      </c>
      <c r="E13607">
        <v>-9.6999999999999993</v>
      </c>
      <c r="F13607">
        <v>-9.6</v>
      </c>
      <c r="G13607">
        <v>-9.9</v>
      </c>
      <c r="H13607">
        <f t="shared" si="1061"/>
        <v>-9.7999999999999989</v>
      </c>
      <c r="I13607">
        <f t="shared" si="1062"/>
        <v>0.15811388300841925</v>
      </c>
      <c r="J13607">
        <f t="shared" si="1063"/>
        <v>-9.7999999999999997E-3</v>
      </c>
      <c r="K13607">
        <f t="shared" si="1064"/>
        <v>1.5811388300841924E-4</v>
      </c>
    </row>
    <row r="13608" spans="1:11" x14ac:dyDescent="0.35">
      <c r="A13608">
        <v>13608</v>
      </c>
      <c r="B13608" s="1">
        <v>43850.729166666664</v>
      </c>
      <c r="C13608" s="2">
        <f t="shared" si="1060"/>
        <v>385.72916666666424</v>
      </c>
      <c r="D13608">
        <v>-10</v>
      </c>
      <c r="E13608">
        <v>-9.6999999999999993</v>
      </c>
      <c r="F13608">
        <v>-9.6</v>
      </c>
      <c r="G13608">
        <v>-9.9</v>
      </c>
      <c r="H13608">
        <f t="shared" si="1061"/>
        <v>-9.7999999999999989</v>
      </c>
      <c r="I13608">
        <f t="shared" si="1062"/>
        <v>0.15811388300841925</v>
      </c>
      <c r="J13608">
        <f t="shared" si="1063"/>
        <v>-9.7999999999999997E-3</v>
      </c>
      <c r="K13608">
        <f t="shared" si="1064"/>
        <v>1.5811388300841924E-4</v>
      </c>
    </row>
    <row r="13609" spans="1:11" x14ac:dyDescent="0.35">
      <c r="A13609">
        <v>13609</v>
      </c>
      <c r="B13609" s="1">
        <v>43850.739583333336</v>
      </c>
      <c r="C13609" s="2">
        <f t="shared" si="1060"/>
        <v>385.73958333333576</v>
      </c>
      <c r="D13609">
        <v>-10</v>
      </c>
      <c r="E13609">
        <v>-9.6999999999999993</v>
      </c>
      <c r="F13609">
        <v>-9.6</v>
      </c>
      <c r="G13609">
        <v>-9.9</v>
      </c>
      <c r="H13609">
        <f t="shared" si="1061"/>
        <v>-9.7999999999999989</v>
      </c>
      <c r="I13609">
        <f t="shared" si="1062"/>
        <v>0.15811388300841925</v>
      </c>
      <c r="J13609">
        <f t="shared" si="1063"/>
        <v>-9.7999999999999997E-3</v>
      </c>
      <c r="K13609">
        <f t="shared" si="1064"/>
        <v>1.5811388300841924E-4</v>
      </c>
    </row>
    <row r="13610" spans="1:11" x14ac:dyDescent="0.35">
      <c r="A13610">
        <v>13610</v>
      </c>
      <c r="B13610" s="1">
        <v>43850.75</v>
      </c>
      <c r="C13610" s="2">
        <f t="shared" si="1060"/>
        <v>385.75</v>
      </c>
      <c r="D13610">
        <v>-10</v>
      </c>
      <c r="E13610">
        <v>-9.6999999999999993</v>
      </c>
      <c r="F13610">
        <v>-9.6</v>
      </c>
      <c r="G13610">
        <v>-9.9</v>
      </c>
      <c r="H13610">
        <f t="shared" si="1061"/>
        <v>-9.7999999999999989</v>
      </c>
      <c r="I13610">
        <f t="shared" si="1062"/>
        <v>0.15811388300841925</v>
      </c>
      <c r="J13610">
        <f t="shared" si="1063"/>
        <v>-9.7999999999999997E-3</v>
      </c>
      <c r="K13610">
        <f t="shared" si="1064"/>
        <v>1.5811388300841924E-4</v>
      </c>
    </row>
    <row r="13611" spans="1:11" x14ac:dyDescent="0.35">
      <c r="A13611">
        <v>13611</v>
      </c>
      <c r="B13611" s="1">
        <v>43850.760416666664</v>
      </c>
      <c r="C13611" s="2">
        <f t="shared" si="1060"/>
        <v>385.76041666666424</v>
      </c>
      <c r="D13611">
        <v>-10</v>
      </c>
      <c r="E13611">
        <v>-9.6999999999999993</v>
      </c>
      <c r="F13611">
        <v>-9.6</v>
      </c>
      <c r="G13611">
        <v>-9.9</v>
      </c>
      <c r="H13611">
        <f t="shared" si="1061"/>
        <v>-9.7999999999999989</v>
      </c>
      <c r="I13611">
        <f t="shared" si="1062"/>
        <v>0.15811388300841925</v>
      </c>
      <c r="J13611">
        <f t="shared" si="1063"/>
        <v>-9.7999999999999997E-3</v>
      </c>
      <c r="K13611">
        <f t="shared" si="1064"/>
        <v>1.5811388300841924E-4</v>
      </c>
    </row>
    <row r="13612" spans="1:11" x14ac:dyDescent="0.35">
      <c r="A13612">
        <v>13612</v>
      </c>
      <c r="B13612" s="1">
        <v>43850.770833333336</v>
      </c>
      <c r="C13612" s="2">
        <f t="shared" si="1060"/>
        <v>385.77083333333576</v>
      </c>
      <c r="D13612">
        <v>-10</v>
      </c>
      <c r="E13612">
        <v>-9.6999999999999993</v>
      </c>
      <c r="F13612">
        <v>-9.6</v>
      </c>
      <c r="G13612">
        <v>-9.9</v>
      </c>
      <c r="H13612">
        <f t="shared" si="1061"/>
        <v>-9.7999999999999989</v>
      </c>
      <c r="I13612">
        <f t="shared" si="1062"/>
        <v>0.15811388300841925</v>
      </c>
      <c r="J13612">
        <f t="shared" si="1063"/>
        <v>-9.7999999999999997E-3</v>
      </c>
      <c r="K13612">
        <f t="shared" si="1064"/>
        <v>1.5811388300841924E-4</v>
      </c>
    </row>
    <row r="13613" spans="1:11" x14ac:dyDescent="0.35">
      <c r="A13613">
        <v>13613</v>
      </c>
      <c r="B13613" s="1">
        <v>43850.78125</v>
      </c>
      <c r="C13613" s="2">
        <f t="shared" si="1060"/>
        <v>385.78125</v>
      </c>
      <c r="D13613">
        <v>-10</v>
      </c>
      <c r="E13613">
        <v>-9.6999999999999993</v>
      </c>
      <c r="F13613">
        <v>-9.6</v>
      </c>
      <c r="G13613">
        <v>-9.9</v>
      </c>
      <c r="H13613">
        <f t="shared" si="1061"/>
        <v>-9.7999999999999989</v>
      </c>
      <c r="I13613">
        <f t="shared" si="1062"/>
        <v>0.15811388300841925</v>
      </c>
      <c r="J13613">
        <f t="shared" si="1063"/>
        <v>-9.7999999999999997E-3</v>
      </c>
      <c r="K13613">
        <f t="shared" si="1064"/>
        <v>1.5811388300841924E-4</v>
      </c>
    </row>
    <row r="13614" spans="1:11" x14ac:dyDescent="0.35">
      <c r="A13614">
        <v>13614</v>
      </c>
      <c r="B13614" s="1">
        <v>43850.791666666664</v>
      </c>
      <c r="C13614" s="2">
        <f t="shared" si="1060"/>
        <v>385.79166666666424</v>
      </c>
      <c r="D13614">
        <v>-10</v>
      </c>
      <c r="E13614">
        <v>-9.6999999999999993</v>
      </c>
      <c r="F13614">
        <v>-9.6</v>
      </c>
      <c r="G13614">
        <v>-9.9</v>
      </c>
      <c r="H13614">
        <f t="shared" si="1061"/>
        <v>-9.7999999999999989</v>
      </c>
      <c r="I13614">
        <f t="shared" si="1062"/>
        <v>0.15811388300841925</v>
      </c>
      <c r="J13614">
        <f t="shared" si="1063"/>
        <v>-9.7999999999999997E-3</v>
      </c>
      <c r="K13614">
        <f t="shared" si="1064"/>
        <v>1.5811388300841924E-4</v>
      </c>
    </row>
    <row r="13615" spans="1:11" x14ac:dyDescent="0.35">
      <c r="A13615">
        <v>13615</v>
      </c>
      <c r="B13615" s="1">
        <v>43850.802083333336</v>
      </c>
      <c r="C13615" s="2">
        <f t="shared" si="1060"/>
        <v>385.80208333333576</v>
      </c>
      <c r="D13615">
        <v>-10</v>
      </c>
      <c r="E13615">
        <v>-9.6999999999999993</v>
      </c>
      <c r="F13615">
        <v>-9.6</v>
      </c>
      <c r="G13615">
        <v>-9.9</v>
      </c>
      <c r="H13615">
        <f t="shared" si="1061"/>
        <v>-9.7999999999999989</v>
      </c>
      <c r="I13615">
        <f t="shared" si="1062"/>
        <v>0.15811388300841925</v>
      </c>
      <c r="J13615">
        <f t="shared" si="1063"/>
        <v>-9.7999999999999997E-3</v>
      </c>
      <c r="K13615">
        <f t="shared" si="1064"/>
        <v>1.5811388300841924E-4</v>
      </c>
    </row>
    <row r="13616" spans="1:11" x14ac:dyDescent="0.35">
      <c r="A13616">
        <v>13616</v>
      </c>
      <c r="B13616" s="1">
        <v>43850.8125</v>
      </c>
      <c r="C13616" s="2">
        <f t="shared" si="1060"/>
        <v>385.8125</v>
      </c>
      <c r="D13616">
        <v>-10</v>
      </c>
      <c r="E13616">
        <v>-9.6999999999999993</v>
      </c>
      <c r="F13616">
        <v>-9.6</v>
      </c>
      <c r="G13616">
        <v>-9.9</v>
      </c>
      <c r="H13616">
        <f t="shared" si="1061"/>
        <v>-9.7999999999999989</v>
      </c>
      <c r="I13616">
        <f t="shared" si="1062"/>
        <v>0.15811388300841925</v>
      </c>
      <c r="J13616">
        <f t="shared" si="1063"/>
        <v>-9.7999999999999997E-3</v>
      </c>
      <c r="K13616">
        <f t="shared" si="1064"/>
        <v>1.5811388300841924E-4</v>
      </c>
    </row>
    <row r="13617" spans="1:11" x14ac:dyDescent="0.35">
      <c r="A13617">
        <v>13617</v>
      </c>
      <c r="B13617" s="1">
        <v>43850.822916666664</v>
      </c>
      <c r="C13617" s="2">
        <f t="shared" si="1060"/>
        <v>385.82291666666424</v>
      </c>
      <c r="D13617">
        <v>-10</v>
      </c>
      <c r="E13617">
        <v>-9.6999999999999993</v>
      </c>
      <c r="F13617">
        <v>-9.6</v>
      </c>
      <c r="G13617">
        <v>-9.9</v>
      </c>
      <c r="H13617">
        <f t="shared" si="1061"/>
        <v>-9.7999999999999989</v>
      </c>
      <c r="I13617">
        <f t="shared" si="1062"/>
        <v>0.15811388300841925</v>
      </c>
      <c r="J13617">
        <f t="shared" si="1063"/>
        <v>-9.7999999999999997E-3</v>
      </c>
      <c r="K13617">
        <f t="shared" si="1064"/>
        <v>1.5811388300841924E-4</v>
      </c>
    </row>
    <row r="13618" spans="1:11" x14ac:dyDescent="0.35">
      <c r="A13618">
        <v>13618</v>
      </c>
      <c r="B13618" s="1">
        <v>43850.833333333336</v>
      </c>
      <c r="C13618" s="2">
        <f t="shared" si="1060"/>
        <v>385.83333333333576</v>
      </c>
      <c r="D13618">
        <v>-10</v>
      </c>
      <c r="E13618">
        <v>-9.6999999999999993</v>
      </c>
      <c r="F13618">
        <v>-9.6</v>
      </c>
      <c r="G13618">
        <v>-9.9</v>
      </c>
      <c r="H13618">
        <f t="shared" si="1061"/>
        <v>-9.7999999999999989</v>
      </c>
      <c r="I13618">
        <f t="shared" si="1062"/>
        <v>0.15811388300841925</v>
      </c>
      <c r="J13618">
        <f t="shared" si="1063"/>
        <v>-9.7999999999999997E-3</v>
      </c>
      <c r="K13618">
        <f t="shared" si="1064"/>
        <v>1.5811388300841924E-4</v>
      </c>
    </row>
    <row r="13619" spans="1:11" x14ac:dyDescent="0.35">
      <c r="A13619">
        <v>13619</v>
      </c>
      <c r="B13619" s="1">
        <v>43850.84375</v>
      </c>
      <c r="C13619" s="2">
        <f t="shared" si="1060"/>
        <v>385.84375</v>
      </c>
      <c r="D13619">
        <v>-10</v>
      </c>
      <c r="E13619">
        <v>-9.6999999999999993</v>
      </c>
      <c r="F13619">
        <v>-9.6</v>
      </c>
      <c r="G13619">
        <v>-9.9</v>
      </c>
      <c r="H13619">
        <f t="shared" si="1061"/>
        <v>-9.7999999999999989</v>
      </c>
      <c r="I13619">
        <f t="shared" si="1062"/>
        <v>0.15811388300841925</v>
      </c>
      <c r="J13619">
        <f t="shared" si="1063"/>
        <v>-9.7999999999999997E-3</v>
      </c>
      <c r="K13619">
        <f t="shared" si="1064"/>
        <v>1.5811388300841924E-4</v>
      </c>
    </row>
    <row r="13620" spans="1:11" x14ac:dyDescent="0.35">
      <c r="A13620">
        <v>13620</v>
      </c>
      <c r="B13620" s="1">
        <v>43850.854166666664</v>
      </c>
      <c r="C13620" s="2">
        <f t="shared" si="1060"/>
        <v>385.85416666666424</v>
      </c>
      <c r="D13620">
        <v>-10</v>
      </c>
      <c r="E13620">
        <v>-9.6999999999999993</v>
      </c>
      <c r="F13620">
        <v>-9.6</v>
      </c>
      <c r="G13620">
        <v>-9.9</v>
      </c>
      <c r="H13620">
        <f t="shared" si="1061"/>
        <v>-9.7999999999999989</v>
      </c>
      <c r="I13620">
        <f t="shared" si="1062"/>
        <v>0.15811388300841925</v>
      </c>
      <c r="J13620">
        <f t="shared" si="1063"/>
        <v>-9.7999999999999997E-3</v>
      </c>
      <c r="K13620">
        <f t="shared" si="1064"/>
        <v>1.5811388300841924E-4</v>
      </c>
    </row>
    <row r="13621" spans="1:11" x14ac:dyDescent="0.35">
      <c r="A13621">
        <v>13621</v>
      </c>
      <c r="B13621" s="1">
        <v>43850.864583333336</v>
      </c>
      <c r="C13621" s="2">
        <f t="shared" si="1060"/>
        <v>385.86458333333576</v>
      </c>
      <c r="D13621">
        <v>-10</v>
      </c>
      <c r="E13621">
        <v>-9.6999999999999993</v>
      </c>
      <c r="F13621">
        <v>-9.6</v>
      </c>
      <c r="G13621">
        <v>-9.9</v>
      </c>
      <c r="H13621">
        <f t="shared" si="1061"/>
        <v>-9.7999999999999989</v>
      </c>
      <c r="I13621">
        <f t="shared" si="1062"/>
        <v>0.15811388300841925</v>
      </c>
      <c r="J13621">
        <f t="shared" si="1063"/>
        <v>-9.7999999999999997E-3</v>
      </c>
      <c r="K13621">
        <f t="shared" si="1064"/>
        <v>1.5811388300841924E-4</v>
      </c>
    </row>
    <row r="13622" spans="1:11" x14ac:dyDescent="0.35">
      <c r="A13622">
        <v>13622</v>
      </c>
      <c r="B13622" s="1">
        <v>43850.875</v>
      </c>
      <c r="C13622" s="2">
        <f t="shared" si="1060"/>
        <v>385.875</v>
      </c>
      <c r="D13622">
        <v>-10</v>
      </c>
      <c r="E13622">
        <v>-9.6999999999999993</v>
      </c>
      <c r="F13622">
        <v>-9.6</v>
      </c>
      <c r="G13622">
        <v>-9.9</v>
      </c>
      <c r="H13622">
        <f t="shared" si="1061"/>
        <v>-9.7999999999999989</v>
      </c>
      <c r="I13622">
        <f t="shared" si="1062"/>
        <v>0.15811388300841925</v>
      </c>
      <c r="J13622">
        <f t="shared" si="1063"/>
        <v>-9.7999999999999997E-3</v>
      </c>
      <c r="K13622">
        <f t="shared" si="1064"/>
        <v>1.5811388300841924E-4</v>
      </c>
    </row>
    <row r="13623" spans="1:11" x14ac:dyDescent="0.35">
      <c r="A13623">
        <v>13623</v>
      </c>
      <c r="B13623" s="1">
        <v>43850.885416666664</v>
      </c>
      <c r="C13623" s="2">
        <f t="shared" si="1060"/>
        <v>385.88541666666424</v>
      </c>
      <c r="D13623">
        <v>-10</v>
      </c>
      <c r="E13623">
        <v>-9.6999999999999993</v>
      </c>
      <c r="F13623">
        <v>-9.6</v>
      </c>
      <c r="G13623">
        <v>-9.9</v>
      </c>
      <c r="H13623">
        <f t="shared" si="1061"/>
        <v>-9.7999999999999989</v>
      </c>
      <c r="I13623">
        <f t="shared" si="1062"/>
        <v>0.15811388300841925</v>
      </c>
      <c r="J13623">
        <f t="shared" si="1063"/>
        <v>-9.7999999999999997E-3</v>
      </c>
      <c r="K13623">
        <f t="shared" si="1064"/>
        <v>1.5811388300841924E-4</v>
      </c>
    </row>
    <row r="13624" spans="1:11" x14ac:dyDescent="0.35">
      <c r="A13624">
        <v>13624</v>
      </c>
      <c r="B13624" s="1">
        <v>43850.895833333336</v>
      </c>
      <c r="C13624" s="2">
        <f t="shared" si="1060"/>
        <v>385.89583333333576</v>
      </c>
      <c r="D13624">
        <v>-10</v>
      </c>
      <c r="E13624">
        <v>-9.6999999999999993</v>
      </c>
      <c r="F13624">
        <v>-9.6</v>
      </c>
      <c r="G13624">
        <v>-9.9</v>
      </c>
      <c r="H13624">
        <f t="shared" si="1061"/>
        <v>-9.7999999999999989</v>
      </c>
      <c r="I13624">
        <f t="shared" si="1062"/>
        <v>0.15811388300841925</v>
      </c>
      <c r="J13624">
        <f t="shared" si="1063"/>
        <v>-9.7999999999999997E-3</v>
      </c>
      <c r="K13624">
        <f t="shared" si="1064"/>
        <v>1.5811388300841924E-4</v>
      </c>
    </row>
    <row r="13625" spans="1:11" x14ac:dyDescent="0.35">
      <c r="A13625">
        <v>13625</v>
      </c>
      <c r="B13625" s="1">
        <v>43850.90625</v>
      </c>
      <c r="C13625" s="2">
        <f t="shared" si="1060"/>
        <v>385.90625</v>
      </c>
      <c r="D13625">
        <v>-10</v>
      </c>
      <c r="E13625">
        <v>-9.6999999999999993</v>
      </c>
      <c r="F13625">
        <v>-9.6</v>
      </c>
      <c r="G13625">
        <v>-9.9</v>
      </c>
      <c r="H13625">
        <f t="shared" si="1061"/>
        <v>-9.7999999999999989</v>
      </c>
      <c r="I13625">
        <f t="shared" si="1062"/>
        <v>0.15811388300841925</v>
      </c>
      <c r="J13625">
        <f t="shared" si="1063"/>
        <v>-9.7999999999999997E-3</v>
      </c>
      <c r="K13625">
        <f t="shared" si="1064"/>
        <v>1.5811388300841924E-4</v>
      </c>
    </row>
    <row r="13626" spans="1:11" x14ac:dyDescent="0.35">
      <c r="A13626">
        <v>13626</v>
      </c>
      <c r="B13626" s="1">
        <v>43850.916666666664</v>
      </c>
      <c r="C13626" s="2">
        <f t="shared" si="1060"/>
        <v>385.91666666666424</v>
      </c>
      <c r="D13626">
        <v>-10</v>
      </c>
      <c r="E13626">
        <v>-9.6999999999999993</v>
      </c>
      <c r="F13626">
        <v>-9.6</v>
      </c>
      <c r="G13626">
        <v>-9.9</v>
      </c>
      <c r="H13626">
        <f t="shared" si="1061"/>
        <v>-9.7999999999999989</v>
      </c>
      <c r="I13626">
        <f t="shared" si="1062"/>
        <v>0.15811388300841925</v>
      </c>
      <c r="J13626">
        <f t="shared" si="1063"/>
        <v>-9.7999999999999997E-3</v>
      </c>
      <c r="K13626">
        <f t="shared" si="1064"/>
        <v>1.5811388300841924E-4</v>
      </c>
    </row>
    <row r="13627" spans="1:11" x14ac:dyDescent="0.35">
      <c r="A13627">
        <v>13627</v>
      </c>
      <c r="B13627" s="1">
        <v>43850.927083333336</v>
      </c>
      <c r="C13627" s="2">
        <f t="shared" si="1060"/>
        <v>385.92708333333576</v>
      </c>
      <c r="D13627">
        <v>-10</v>
      </c>
      <c r="E13627">
        <v>-9.6999999999999993</v>
      </c>
      <c r="F13627">
        <v>-9.6</v>
      </c>
      <c r="G13627">
        <v>-9.9</v>
      </c>
      <c r="H13627">
        <f t="shared" si="1061"/>
        <v>-9.7999999999999989</v>
      </c>
      <c r="I13627">
        <f t="shared" si="1062"/>
        <v>0.15811388300841925</v>
      </c>
      <c r="J13627">
        <f t="shared" si="1063"/>
        <v>-9.7999999999999997E-3</v>
      </c>
      <c r="K13627">
        <f t="shared" si="1064"/>
        <v>1.5811388300841924E-4</v>
      </c>
    </row>
    <row r="13628" spans="1:11" x14ac:dyDescent="0.35">
      <c r="A13628">
        <v>13628</v>
      </c>
      <c r="B13628" s="1">
        <v>43850.9375</v>
      </c>
      <c r="C13628" s="2">
        <f t="shared" si="1060"/>
        <v>385.9375</v>
      </c>
      <c r="D13628">
        <v>-10</v>
      </c>
      <c r="E13628">
        <v>-9.6999999999999993</v>
      </c>
      <c r="F13628">
        <v>-9.6</v>
      </c>
      <c r="G13628">
        <v>-9.9</v>
      </c>
      <c r="H13628">
        <f t="shared" si="1061"/>
        <v>-9.7999999999999989</v>
      </c>
      <c r="I13628">
        <f t="shared" si="1062"/>
        <v>0.15811388300841925</v>
      </c>
      <c r="J13628">
        <f t="shared" si="1063"/>
        <v>-9.7999999999999997E-3</v>
      </c>
      <c r="K13628">
        <f t="shared" si="1064"/>
        <v>1.5811388300841924E-4</v>
      </c>
    </row>
    <row r="13629" spans="1:11" x14ac:dyDescent="0.35">
      <c r="A13629">
        <v>13629</v>
      </c>
      <c r="B13629" s="1">
        <v>43850.947916666664</v>
      </c>
      <c r="C13629" s="2">
        <f t="shared" si="1060"/>
        <v>385.94791666666424</v>
      </c>
      <c r="D13629">
        <v>-10</v>
      </c>
      <c r="E13629">
        <v>-9.6999999999999993</v>
      </c>
      <c r="F13629">
        <v>-9.6</v>
      </c>
      <c r="G13629">
        <v>-9.9</v>
      </c>
      <c r="H13629">
        <f t="shared" si="1061"/>
        <v>-9.7999999999999989</v>
      </c>
      <c r="I13629">
        <f t="shared" si="1062"/>
        <v>0.15811388300841925</v>
      </c>
      <c r="J13629">
        <f t="shared" si="1063"/>
        <v>-9.7999999999999997E-3</v>
      </c>
      <c r="K13629">
        <f t="shared" si="1064"/>
        <v>1.5811388300841924E-4</v>
      </c>
    </row>
    <row r="13630" spans="1:11" x14ac:dyDescent="0.35">
      <c r="A13630">
        <v>13630</v>
      </c>
      <c r="B13630" s="1">
        <v>43850.958333333336</v>
      </c>
      <c r="C13630" s="2">
        <f t="shared" si="1060"/>
        <v>385.95833333333576</v>
      </c>
      <c r="D13630">
        <v>-10</v>
      </c>
      <c r="E13630">
        <v>-9.6999999999999993</v>
      </c>
      <c r="F13630">
        <v>-9.6</v>
      </c>
      <c r="G13630">
        <v>-9.9</v>
      </c>
      <c r="H13630">
        <f t="shared" si="1061"/>
        <v>-9.7999999999999989</v>
      </c>
      <c r="I13630">
        <f t="shared" si="1062"/>
        <v>0.15811388300841925</v>
      </c>
      <c r="J13630">
        <f t="shared" si="1063"/>
        <v>-9.7999999999999997E-3</v>
      </c>
      <c r="K13630">
        <f t="shared" si="1064"/>
        <v>1.5811388300841924E-4</v>
      </c>
    </row>
    <row r="13631" spans="1:11" x14ac:dyDescent="0.35">
      <c r="A13631">
        <v>13631</v>
      </c>
      <c r="B13631" s="1">
        <v>43850.96875</v>
      </c>
      <c r="C13631" s="2">
        <f t="shared" si="1060"/>
        <v>385.96875</v>
      </c>
      <c r="D13631">
        <v>-10</v>
      </c>
      <c r="E13631">
        <v>-9.6999999999999993</v>
      </c>
      <c r="F13631">
        <v>-9.6</v>
      </c>
      <c r="G13631">
        <v>-9.9</v>
      </c>
      <c r="H13631">
        <f t="shared" si="1061"/>
        <v>-9.7999999999999989</v>
      </c>
      <c r="I13631">
        <f t="shared" si="1062"/>
        <v>0.15811388300841925</v>
      </c>
      <c r="J13631">
        <f t="shared" si="1063"/>
        <v>-9.7999999999999997E-3</v>
      </c>
      <c r="K13631">
        <f t="shared" si="1064"/>
        <v>1.5811388300841924E-4</v>
      </c>
    </row>
    <row r="13632" spans="1:11" x14ac:dyDescent="0.35">
      <c r="A13632">
        <v>13632</v>
      </c>
      <c r="B13632" s="1">
        <v>43850.979166666664</v>
      </c>
      <c r="C13632" s="2">
        <f t="shared" si="1060"/>
        <v>385.97916666666424</v>
      </c>
      <c r="D13632">
        <v>-10</v>
      </c>
      <c r="E13632">
        <v>-9.6999999999999993</v>
      </c>
      <c r="F13632">
        <v>-9.6</v>
      </c>
      <c r="G13632">
        <v>-9.9</v>
      </c>
      <c r="H13632">
        <f t="shared" si="1061"/>
        <v>-9.7999999999999989</v>
      </c>
      <c r="I13632">
        <f t="shared" si="1062"/>
        <v>0.15811388300841925</v>
      </c>
      <c r="J13632">
        <f t="shared" si="1063"/>
        <v>-9.7999999999999997E-3</v>
      </c>
      <c r="K13632">
        <f t="shared" si="1064"/>
        <v>1.5811388300841924E-4</v>
      </c>
    </row>
    <row r="13633" spans="1:11" x14ac:dyDescent="0.35">
      <c r="A13633">
        <v>13633</v>
      </c>
      <c r="B13633" s="1">
        <v>43850.989583333336</v>
      </c>
      <c r="C13633" s="2">
        <f t="shared" si="1060"/>
        <v>385.98958333333576</v>
      </c>
      <c r="D13633">
        <v>-10</v>
      </c>
      <c r="E13633">
        <v>-9.6999999999999993</v>
      </c>
      <c r="F13633">
        <v>-9.6</v>
      </c>
      <c r="G13633">
        <v>-9.9</v>
      </c>
      <c r="H13633">
        <f t="shared" si="1061"/>
        <v>-9.7999999999999989</v>
      </c>
      <c r="I13633">
        <f t="shared" si="1062"/>
        <v>0.15811388300841925</v>
      </c>
      <c r="J13633">
        <f t="shared" si="1063"/>
        <v>-9.7999999999999997E-3</v>
      </c>
      <c r="K13633">
        <f t="shared" si="1064"/>
        <v>1.5811388300841924E-4</v>
      </c>
    </row>
    <row r="13634" spans="1:11" x14ac:dyDescent="0.35">
      <c r="A13634">
        <v>13634</v>
      </c>
      <c r="B13634" s="1">
        <v>43851</v>
      </c>
      <c r="C13634" s="2">
        <f t="shared" si="1060"/>
        <v>386</v>
      </c>
      <c r="D13634">
        <v>-10</v>
      </c>
      <c r="E13634">
        <v>-9.6999999999999993</v>
      </c>
      <c r="F13634">
        <v>-9.6</v>
      </c>
      <c r="G13634">
        <v>-9.9</v>
      </c>
      <c r="H13634">
        <f t="shared" si="1061"/>
        <v>-9.7999999999999989</v>
      </c>
      <c r="I13634">
        <f t="shared" si="1062"/>
        <v>0.15811388300841925</v>
      </c>
      <c r="J13634">
        <f t="shared" si="1063"/>
        <v>-9.7999999999999997E-3</v>
      </c>
      <c r="K13634">
        <f t="shared" si="1064"/>
        <v>1.5811388300841924E-4</v>
      </c>
    </row>
    <row r="13635" spans="1:11" x14ac:dyDescent="0.35">
      <c r="A13635">
        <v>13635</v>
      </c>
      <c r="B13635" s="1">
        <v>43851.010416666664</v>
      </c>
      <c r="C13635" s="2">
        <f t="shared" ref="C13635:C13698" si="1065">B13635-43465</f>
        <v>386.01041666666424</v>
      </c>
      <c r="D13635">
        <v>-10</v>
      </c>
      <c r="E13635">
        <v>-9.6999999999999993</v>
      </c>
      <c r="F13635">
        <v>-9.6</v>
      </c>
      <c r="G13635">
        <v>-9.9</v>
      </c>
      <c r="H13635">
        <f t="shared" ref="H13635:H13698" si="1066">AVERAGE(D13635:G13635)</f>
        <v>-9.7999999999999989</v>
      </c>
      <c r="I13635">
        <f t="shared" ref="I13635:I13698" si="1067">_xlfn.STDEV.P(D13635:G13635)</f>
        <v>0.15811388300841925</v>
      </c>
      <c r="J13635">
        <f t="shared" ref="J13635:J13698" si="1068">H13635/1000</f>
        <v>-9.7999999999999997E-3</v>
      </c>
      <c r="K13635">
        <f t="shared" ref="K13635:K13698" si="1069">I13635/1000</f>
        <v>1.5811388300841924E-4</v>
      </c>
    </row>
    <row r="13636" spans="1:11" x14ac:dyDescent="0.35">
      <c r="A13636">
        <v>13636</v>
      </c>
      <c r="B13636" s="1">
        <v>43851.020833333336</v>
      </c>
      <c r="C13636" s="2">
        <f t="shared" si="1065"/>
        <v>386.02083333333576</v>
      </c>
      <c r="D13636">
        <v>-10</v>
      </c>
      <c r="E13636">
        <v>-9.6999999999999993</v>
      </c>
      <c r="F13636">
        <v>-9.6</v>
      </c>
      <c r="G13636">
        <v>-9.9</v>
      </c>
      <c r="H13636">
        <f t="shared" si="1066"/>
        <v>-9.7999999999999989</v>
      </c>
      <c r="I13636">
        <f t="shared" si="1067"/>
        <v>0.15811388300841925</v>
      </c>
      <c r="J13636">
        <f t="shared" si="1068"/>
        <v>-9.7999999999999997E-3</v>
      </c>
      <c r="K13636">
        <f t="shared" si="1069"/>
        <v>1.5811388300841924E-4</v>
      </c>
    </row>
    <row r="13637" spans="1:11" x14ac:dyDescent="0.35">
      <c r="A13637">
        <v>13637</v>
      </c>
      <c r="B13637" s="1">
        <v>43851.03125</v>
      </c>
      <c r="C13637" s="2">
        <f t="shared" si="1065"/>
        <v>386.03125</v>
      </c>
      <c r="D13637">
        <v>-10</v>
      </c>
      <c r="E13637">
        <v>-9.6999999999999993</v>
      </c>
      <c r="F13637">
        <v>-9.6</v>
      </c>
      <c r="G13637">
        <v>-9.9</v>
      </c>
      <c r="H13637">
        <f t="shared" si="1066"/>
        <v>-9.7999999999999989</v>
      </c>
      <c r="I13637">
        <f t="shared" si="1067"/>
        <v>0.15811388300841925</v>
      </c>
      <c r="J13637">
        <f t="shared" si="1068"/>
        <v>-9.7999999999999997E-3</v>
      </c>
      <c r="K13637">
        <f t="shared" si="1069"/>
        <v>1.5811388300841924E-4</v>
      </c>
    </row>
    <row r="13638" spans="1:11" x14ac:dyDescent="0.35">
      <c r="A13638">
        <v>13638</v>
      </c>
      <c r="B13638" s="1">
        <v>43851.041666666664</v>
      </c>
      <c r="C13638" s="2">
        <f t="shared" si="1065"/>
        <v>386.04166666666424</v>
      </c>
      <c r="D13638">
        <v>-10</v>
      </c>
      <c r="E13638">
        <v>-9.6999999999999993</v>
      </c>
      <c r="F13638">
        <v>-9.6</v>
      </c>
      <c r="G13638">
        <v>-9.9</v>
      </c>
      <c r="H13638">
        <f t="shared" si="1066"/>
        <v>-9.7999999999999989</v>
      </c>
      <c r="I13638">
        <f t="shared" si="1067"/>
        <v>0.15811388300841925</v>
      </c>
      <c r="J13638">
        <f t="shared" si="1068"/>
        <v>-9.7999999999999997E-3</v>
      </c>
      <c r="K13638">
        <f t="shared" si="1069"/>
        <v>1.5811388300841924E-4</v>
      </c>
    </row>
    <row r="13639" spans="1:11" x14ac:dyDescent="0.35">
      <c r="A13639">
        <v>13639</v>
      </c>
      <c r="B13639" s="1">
        <v>43851.052083333336</v>
      </c>
      <c r="C13639" s="2">
        <f t="shared" si="1065"/>
        <v>386.05208333333576</v>
      </c>
      <c r="D13639">
        <v>-10</v>
      </c>
      <c r="E13639">
        <v>-9.6999999999999993</v>
      </c>
      <c r="F13639">
        <v>-9.6</v>
      </c>
      <c r="G13639">
        <v>-9.9</v>
      </c>
      <c r="H13639">
        <f t="shared" si="1066"/>
        <v>-9.7999999999999989</v>
      </c>
      <c r="I13639">
        <f t="shared" si="1067"/>
        <v>0.15811388300841925</v>
      </c>
      <c r="J13639">
        <f t="shared" si="1068"/>
        <v>-9.7999999999999997E-3</v>
      </c>
      <c r="K13639">
        <f t="shared" si="1069"/>
        <v>1.5811388300841924E-4</v>
      </c>
    </row>
    <row r="13640" spans="1:11" x14ac:dyDescent="0.35">
      <c r="A13640">
        <v>13640</v>
      </c>
      <c r="B13640" s="1">
        <v>43851.0625</v>
      </c>
      <c r="C13640" s="2">
        <f t="shared" si="1065"/>
        <v>386.0625</v>
      </c>
      <c r="D13640">
        <v>-10</v>
      </c>
      <c r="E13640">
        <v>-9.6999999999999993</v>
      </c>
      <c r="F13640">
        <v>-9.6</v>
      </c>
      <c r="G13640">
        <v>-9.9</v>
      </c>
      <c r="H13640">
        <f t="shared" si="1066"/>
        <v>-9.7999999999999989</v>
      </c>
      <c r="I13640">
        <f t="shared" si="1067"/>
        <v>0.15811388300841925</v>
      </c>
      <c r="J13640">
        <f t="shared" si="1068"/>
        <v>-9.7999999999999997E-3</v>
      </c>
      <c r="K13640">
        <f t="shared" si="1069"/>
        <v>1.5811388300841924E-4</v>
      </c>
    </row>
    <row r="13641" spans="1:11" x14ac:dyDescent="0.35">
      <c r="A13641">
        <v>13641</v>
      </c>
      <c r="B13641" s="1">
        <v>43851.072916666664</v>
      </c>
      <c r="C13641" s="2">
        <f t="shared" si="1065"/>
        <v>386.07291666666424</v>
      </c>
      <c r="D13641">
        <v>-10</v>
      </c>
      <c r="E13641">
        <v>-9.6999999999999993</v>
      </c>
      <c r="F13641">
        <v>-9.6</v>
      </c>
      <c r="G13641">
        <v>-9.9</v>
      </c>
      <c r="H13641">
        <f t="shared" si="1066"/>
        <v>-9.7999999999999989</v>
      </c>
      <c r="I13641">
        <f t="shared" si="1067"/>
        <v>0.15811388300841925</v>
      </c>
      <c r="J13641">
        <f t="shared" si="1068"/>
        <v>-9.7999999999999997E-3</v>
      </c>
      <c r="K13641">
        <f t="shared" si="1069"/>
        <v>1.5811388300841924E-4</v>
      </c>
    </row>
    <row r="13642" spans="1:11" x14ac:dyDescent="0.35">
      <c r="A13642">
        <v>13642</v>
      </c>
      <c r="B13642" s="1">
        <v>43851.083333333336</v>
      </c>
      <c r="C13642" s="2">
        <f t="shared" si="1065"/>
        <v>386.08333333333576</v>
      </c>
      <c r="D13642">
        <v>-10</v>
      </c>
      <c r="E13642">
        <v>-9.6999999999999993</v>
      </c>
      <c r="F13642">
        <v>-9.6</v>
      </c>
      <c r="G13642">
        <v>-9.9</v>
      </c>
      <c r="H13642">
        <f t="shared" si="1066"/>
        <v>-9.7999999999999989</v>
      </c>
      <c r="I13642">
        <f t="shared" si="1067"/>
        <v>0.15811388300841925</v>
      </c>
      <c r="J13642">
        <f t="shared" si="1068"/>
        <v>-9.7999999999999997E-3</v>
      </c>
      <c r="K13642">
        <f t="shared" si="1069"/>
        <v>1.5811388300841924E-4</v>
      </c>
    </row>
    <row r="13643" spans="1:11" x14ac:dyDescent="0.35">
      <c r="A13643">
        <v>13643</v>
      </c>
      <c r="B13643" s="1">
        <v>43851.09375</v>
      </c>
      <c r="C13643" s="2">
        <f t="shared" si="1065"/>
        <v>386.09375</v>
      </c>
      <c r="D13643">
        <v>-10</v>
      </c>
      <c r="E13643">
        <v>-9.6999999999999993</v>
      </c>
      <c r="F13643">
        <v>-9.6</v>
      </c>
      <c r="G13643">
        <v>-9.9</v>
      </c>
      <c r="H13643">
        <f t="shared" si="1066"/>
        <v>-9.7999999999999989</v>
      </c>
      <c r="I13643">
        <f t="shared" si="1067"/>
        <v>0.15811388300841925</v>
      </c>
      <c r="J13643">
        <f t="shared" si="1068"/>
        <v>-9.7999999999999997E-3</v>
      </c>
      <c r="K13643">
        <f t="shared" si="1069"/>
        <v>1.5811388300841924E-4</v>
      </c>
    </row>
    <row r="13644" spans="1:11" x14ac:dyDescent="0.35">
      <c r="A13644">
        <v>13644</v>
      </c>
      <c r="B13644" s="1">
        <v>43851.104166666664</v>
      </c>
      <c r="C13644" s="2">
        <f t="shared" si="1065"/>
        <v>386.10416666666424</v>
      </c>
      <c r="D13644">
        <v>-10</v>
      </c>
      <c r="E13644">
        <v>-9.6999999999999993</v>
      </c>
      <c r="F13644">
        <v>-9.6</v>
      </c>
      <c r="G13644">
        <v>-9.9</v>
      </c>
      <c r="H13644">
        <f t="shared" si="1066"/>
        <v>-9.7999999999999989</v>
      </c>
      <c r="I13644">
        <f t="shared" si="1067"/>
        <v>0.15811388300841925</v>
      </c>
      <c r="J13644">
        <f t="shared" si="1068"/>
        <v>-9.7999999999999997E-3</v>
      </c>
      <c r="K13644">
        <f t="shared" si="1069"/>
        <v>1.5811388300841924E-4</v>
      </c>
    </row>
    <row r="13645" spans="1:11" x14ac:dyDescent="0.35">
      <c r="A13645">
        <v>13645</v>
      </c>
      <c r="B13645" s="1">
        <v>43851.114583333336</v>
      </c>
      <c r="C13645" s="2">
        <f t="shared" si="1065"/>
        <v>386.11458333333576</v>
      </c>
      <c r="D13645">
        <v>-10</v>
      </c>
      <c r="E13645">
        <v>-9.6999999999999993</v>
      </c>
      <c r="F13645">
        <v>-9.6</v>
      </c>
      <c r="G13645">
        <v>-9.9</v>
      </c>
      <c r="H13645">
        <f t="shared" si="1066"/>
        <v>-9.7999999999999989</v>
      </c>
      <c r="I13645">
        <f t="shared" si="1067"/>
        <v>0.15811388300841925</v>
      </c>
      <c r="J13645">
        <f t="shared" si="1068"/>
        <v>-9.7999999999999997E-3</v>
      </c>
      <c r="K13645">
        <f t="shared" si="1069"/>
        <v>1.5811388300841924E-4</v>
      </c>
    </row>
    <row r="13646" spans="1:11" x14ac:dyDescent="0.35">
      <c r="A13646">
        <v>13646</v>
      </c>
      <c r="B13646" s="1">
        <v>43851.125</v>
      </c>
      <c r="C13646" s="2">
        <f t="shared" si="1065"/>
        <v>386.125</v>
      </c>
      <c r="D13646">
        <v>-10</v>
      </c>
      <c r="E13646">
        <v>-9.6999999999999993</v>
      </c>
      <c r="F13646">
        <v>-9.6</v>
      </c>
      <c r="G13646">
        <v>-9.9</v>
      </c>
      <c r="H13646">
        <f t="shared" si="1066"/>
        <v>-9.7999999999999989</v>
      </c>
      <c r="I13646">
        <f t="shared" si="1067"/>
        <v>0.15811388300841925</v>
      </c>
      <c r="J13646">
        <f t="shared" si="1068"/>
        <v>-9.7999999999999997E-3</v>
      </c>
      <c r="K13646">
        <f t="shared" si="1069"/>
        <v>1.5811388300841924E-4</v>
      </c>
    </row>
    <row r="13647" spans="1:11" x14ac:dyDescent="0.35">
      <c r="A13647">
        <v>13647</v>
      </c>
      <c r="B13647" s="1">
        <v>43851.135416666664</v>
      </c>
      <c r="C13647" s="2">
        <f t="shared" si="1065"/>
        <v>386.13541666666424</v>
      </c>
      <c r="D13647">
        <v>-10</v>
      </c>
      <c r="E13647">
        <v>-9.6999999999999993</v>
      </c>
      <c r="F13647">
        <v>-9.6</v>
      </c>
      <c r="G13647">
        <v>-9.9</v>
      </c>
      <c r="H13647">
        <f t="shared" si="1066"/>
        <v>-9.7999999999999989</v>
      </c>
      <c r="I13647">
        <f t="shared" si="1067"/>
        <v>0.15811388300841925</v>
      </c>
      <c r="J13647">
        <f t="shared" si="1068"/>
        <v>-9.7999999999999997E-3</v>
      </c>
      <c r="K13647">
        <f t="shared" si="1069"/>
        <v>1.5811388300841924E-4</v>
      </c>
    </row>
    <row r="13648" spans="1:11" x14ac:dyDescent="0.35">
      <c r="A13648">
        <v>13648</v>
      </c>
      <c r="B13648" s="1">
        <v>43851.145833333336</v>
      </c>
      <c r="C13648" s="2">
        <f t="shared" si="1065"/>
        <v>386.14583333333576</v>
      </c>
      <c r="D13648">
        <v>-10</v>
      </c>
      <c r="E13648">
        <v>-9.6999999999999993</v>
      </c>
      <c r="F13648">
        <v>-9.6</v>
      </c>
      <c r="G13648">
        <v>-9.9</v>
      </c>
      <c r="H13648">
        <f t="shared" si="1066"/>
        <v>-9.7999999999999989</v>
      </c>
      <c r="I13648">
        <f t="shared" si="1067"/>
        <v>0.15811388300841925</v>
      </c>
      <c r="J13648">
        <f t="shared" si="1068"/>
        <v>-9.7999999999999997E-3</v>
      </c>
      <c r="K13648">
        <f t="shared" si="1069"/>
        <v>1.5811388300841924E-4</v>
      </c>
    </row>
    <row r="13649" spans="1:11" x14ac:dyDescent="0.35">
      <c r="A13649">
        <v>13649</v>
      </c>
      <c r="B13649" s="1">
        <v>43851.15625</v>
      </c>
      <c r="C13649" s="2">
        <f t="shared" si="1065"/>
        <v>386.15625</v>
      </c>
      <c r="D13649">
        <v>-10</v>
      </c>
      <c r="E13649">
        <v>-9.6999999999999993</v>
      </c>
      <c r="F13649">
        <v>-9.6</v>
      </c>
      <c r="G13649">
        <v>-9.9</v>
      </c>
      <c r="H13649">
        <f t="shared" si="1066"/>
        <v>-9.7999999999999989</v>
      </c>
      <c r="I13649">
        <f t="shared" si="1067"/>
        <v>0.15811388300841925</v>
      </c>
      <c r="J13649">
        <f t="shared" si="1068"/>
        <v>-9.7999999999999997E-3</v>
      </c>
      <c r="K13649">
        <f t="shared" si="1069"/>
        <v>1.5811388300841924E-4</v>
      </c>
    </row>
    <row r="13650" spans="1:11" x14ac:dyDescent="0.35">
      <c r="A13650">
        <v>13650</v>
      </c>
      <c r="B13650" s="1">
        <v>43851.166666666664</v>
      </c>
      <c r="C13650" s="2">
        <f t="shared" si="1065"/>
        <v>386.16666666666424</v>
      </c>
      <c r="D13650">
        <v>-10</v>
      </c>
      <c r="E13650">
        <v>-9.6999999999999993</v>
      </c>
      <c r="F13650">
        <v>-9.6</v>
      </c>
      <c r="G13650">
        <v>-9.9</v>
      </c>
      <c r="H13650">
        <f t="shared" si="1066"/>
        <v>-9.7999999999999989</v>
      </c>
      <c r="I13650">
        <f t="shared" si="1067"/>
        <v>0.15811388300841925</v>
      </c>
      <c r="J13650">
        <f t="shared" si="1068"/>
        <v>-9.7999999999999997E-3</v>
      </c>
      <c r="K13650">
        <f t="shared" si="1069"/>
        <v>1.5811388300841924E-4</v>
      </c>
    </row>
    <row r="13651" spans="1:11" x14ac:dyDescent="0.35">
      <c r="A13651">
        <v>13651</v>
      </c>
      <c r="B13651" s="1">
        <v>43851.177083333336</v>
      </c>
      <c r="C13651" s="2">
        <f t="shared" si="1065"/>
        <v>386.17708333333576</v>
      </c>
      <c r="D13651">
        <v>-10</v>
      </c>
      <c r="E13651">
        <v>-9.6999999999999993</v>
      </c>
      <c r="F13651">
        <v>-9.6</v>
      </c>
      <c r="G13651">
        <v>-9.9</v>
      </c>
      <c r="H13651">
        <f t="shared" si="1066"/>
        <v>-9.7999999999999989</v>
      </c>
      <c r="I13651">
        <f t="shared" si="1067"/>
        <v>0.15811388300841925</v>
      </c>
      <c r="J13651">
        <f t="shared" si="1068"/>
        <v>-9.7999999999999997E-3</v>
      </c>
      <c r="K13651">
        <f t="shared" si="1069"/>
        <v>1.5811388300841924E-4</v>
      </c>
    </row>
    <row r="13652" spans="1:11" x14ac:dyDescent="0.35">
      <c r="A13652">
        <v>13652</v>
      </c>
      <c r="B13652" s="1">
        <v>43851.1875</v>
      </c>
      <c r="C13652" s="2">
        <f t="shared" si="1065"/>
        <v>386.1875</v>
      </c>
      <c r="D13652">
        <v>-10.1</v>
      </c>
      <c r="E13652">
        <v>-9.6999999999999993</v>
      </c>
      <c r="F13652">
        <v>-9.6</v>
      </c>
      <c r="G13652">
        <v>-9.9</v>
      </c>
      <c r="H13652">
        <f t="shared" si="1066"/>
        <v>-9.8249999999999993</v>
      </c>
      <c r="I13652">
        <f t="shared" si="1067"/>
        <v>0.19202864369671532</v>
      </c>
      <c r="J13652">
        <f t="shared" si="1068"/>
        <v>-9.8249999999999987E-3</v>
      </c>
      <c r="K13652">
        <f t="shared" si="1069"/>
        <v>1.9202864369671533E-4</v>
      </c>
    </row>
    <row r="13653" spans="1:11" x14ac:dyDescent="0.35">
      <c r="A13653">
        <v>13653</v>
      </c>
      <c r="B13653" s="1">
        <v>43851.197916666664</v>
      </c>
      <c r="C13653" s="2">
        <f t="shared" si="1065"/>
        <v>386.19791666666424</v>
      </c>
      <c r="D13653">
        <v>-10.1</v>
      </c>
      <c r="E13653">
        <v>-9.6999999999999993</v>
      </c>
      <c r="F13653">
        <v>-9.6</v>
      </c>
      <c r="G13653">
        <v>-9.9</v>
      </c>
      <c r="H13653">
        <f t="shared" si="1066"/>
        <v>-9.8249999999999993</v>
      </c>
      <c r="I13653">
        <f t="shared" si="1067"/>
        <v>0.19202864369671532</v>
      </c>
      <c r="J13653">
        <f t="shared" si="1068"/>
        <v>-9.8249999999999987E-3</v>
      </c>
      <c r="K13653">
        <f t="shared" si="1069"/>
        <v>1.9202864369671533E-4</v>
      </c>
    </row>
    <row r="13654" spans="1:11" x14ac:dyDescent="0.35">
      <c r="A13654">
        <v>13654</v>
      </c>
      <c r="B13654" s="1">
        <v>43851.208333333336</v>
      </c>
      <c r="C13654" s="2">
        <f t="shared" si="1065"/>
        <v>386.20833333333576</v>
      </c>
      <c r="D13654">
        <v>-10.1</v>
      </c>
      <c r="E13654">
        <v>-9.6999999999999993</v>
      </c>
      <c r="F13654">
        <v>-9.6</v>
      </c>
      <c r="G13654">
        <v>-9.9</v>
      </c>
      <c r="H13654">
        <f t="shared" si="1066"/>
        <v>-9.8249999999999993</v>
      </c>
      <c r="I13654">
        <f t="shared" si="1067"/>
        <v>0.19202864369671532</v>
      </c>
      <c r="J13654">
        <f t="shared" si="1068"/>
        <v>-9.8249999999999987E-3</v>
      </c>
      <c r="K13654">
        <f t="shared" si="1069"/>
        <v>1.9202864369671533E-4</v>
      </c>
    </row>
    <row r="13655" spans="1:11" x14ac:dyDescent="0.35">
      <c r="A13655">
        <v>13655</v>
      </c>
      <c r="B13655" s="1">
        <v>43851.21875</v>
      </c>
      <c r="C13655" s="2">
        <f t="shared" si="1065"/>
        <v>386.21875</v>
      </c>
      <c r="D13655">
        <v>-10.1</v>
      </c>
      <c r="E13655">
        <v>-9.6999999999999993</v>
      </c>
      <c r="F13655">
        <v>-9.6</v>
      </c>
      <c r="G13655">
        <v>-9.9</v>
      </c>
      <c r="H13655">
        <f t="shared" si="1066"/>
        <v>-9.8249999999999993</v>
      </c>
      <c r="I13655">
        <f t="shared" si="1067"/>
        <v>0.19202864369671532</v>
      </c>
      <c r="J13655">
        <f t="shared" si="1068"/>
        <v>-9.8249999999999987E-3</v>
      </c>
      <c r="K13655">
        <f t="shared" si="1069"/>
        <v>1.9202864369671533E-4</v>
      </c>
    </row>
    <row r="13656" spans="1:11" x14ac:dyDescent="0.35">
      <c r="A13656">
        <v>13656</v>
      </c>
      <c r="B13656" s="1">
        <v>43851.229166666664</v>
      </c>
      <c r="C13656" s="2">
        <f t="shared" si="1065"/>
        <v>386.22916666666424</v>
      </c>
      <c r="D13656">
        <v>-10</v>
      </c>
      <c r="E13656">
        <v>-9.6999999999999993</v>
      </c>
      <c r="F13656">
        <v>-9.6</v>
      </c>
      <c r="G13656">
        <v>-9.9</v>
      </c>
      <c r="H13656">
        <f t="shared" si="1066"/>
        <v>-9.7999999999999989</v>
      </c>
      <c r="I13656">
        <f t="shared" si="1067"/>
        <v>0.15811388300841925</v>
      </c>
      <c r="J13656">
        <f t="shared" si="1068"/>
        <v>-9.7999999999999997E-3</v>
      </c>
      <c r="K13656">
        <f t="shared" si="1069"/>
        <v>1.5811388300841924E-4</v>
      </c>
    </row>
    <row r="13657" spans="1:11" x14ac:dyDescent="0.35">
      <c r="A13657">
        <v>13657</v>
      </c>
      <c r="B13657" s="1">
        <v>43851.239583333336</v>
      </c>
      <c r="C13657" s="2">
        <f t="shared" si="1065"/>
        <v>386.23958333333576</v>
      </c>
      <c r="D13657">
        <v>-10</v>
      </c>
      <c r="E13657">
        <v>-9.6999999999999993</v>
      </c>
      <c r="F13657">
        <v>-9.6</v>
      </c>
      <c r="G13657">
        <v>-9.9</v>
      </c>
      <c r="H13657">
        <f t="shared" si="1066"/>
        <v>-9.7999999999999989</v>
      </c>
      <c r="I13657">
        <f t="shared" si="1067"/>
        <v>0.15811388300841925</v>
      </c>
      <c r="J13657">
        <f t="shared" si="1068"/>
        <v>-9.7999999999999997E-3</v>
      </c>
      <c r="K13657">
        <f t="shared" si="1069"/>
        <v>1.5811388300841924E-4</v>
      </c>
    </row>
    <row r="13658" spans="1:11" x14ac:dyDescent="0.35">
      <c r="A13658">
        <v>13658</v>
      </c>
      <c r="B13658" s="1">
        <v>43851.25</v>
      </c>
      <c r="C13658" s="2">
        <f t="shared" si="1065"/>
        <v>386.25</v>
      </c>
      <c r="D13658">
        <v>-10</v>
      </c>
      <c r="E13658">
        <v>-9.6999999999999993</v>
      </c>
      <c r="F13658">
        <v>-9.6</v>
      </c>
      <c r="G13658">
        <v>-9.9</v>
      </c>
      <c r="H13658">
        <f t="shared" si="1066"/>
        <v>-9.7999999999999989</v>
      </c>
      <c r="I13658">
        <f t="shared" si="1067"/>
        <v>0.15811388300841925</v>
      </c>
      <c r="J13658">
        <f t="shared" si="1068"/>
        <v>-9.7999999999999997E-3</v>
      </c>
      <c r="K13658">
        <f t="shared" si="1069"/>
        <v>1.5811388300841924E-4</v>
      </c>
    </row>
    <row r="13659" spans="1:11" x14ac:dyDescent="0.35">
      <c r="A13659">
        <v>13659</v>
      </c>
      <c r="B13659" s="1">
        <v>43851.260416666664</v>
      </c>
      <c r="C13659" s="2">
        <f t="shared" si="1065"/>
        <v>386.26041666666424</v>
      </c>
      <c r="D13659">
        <v>-10</v>
      </c>
      <c r="E13659">
        <v>-9.6999999999999993</v>
      </c>
      <c r="F13659">
        <v>-9.6</v>
      </c>
      <c r="G13659">
        <v>-9.9</v>
      </c>
      <c r="H13659">
        <f t="shared" si="1066"/>
        <v>-9.7999999999999989</v>
      </c>
      <c r="I13659">
        <f t="shared" si="1067"/>
        <v>0.15811388300841925</v>
      </c>
      <c r="J13659">
        <f t="shared" si="1068"/>
        <v>-9.7999999999999997E-3</v>
      </c>
      <c r="K13659">
        <f t="shared" si="1069"/>
        <v>1.5811388300841924E-4</v>
      </c>
    </row>
    <row r="13660" spans="1:11" x14ac:dyDescent="0.35">
      <c r="A13660">
        <v>13660</v>
      </c>
      <c r="B13660" s="1">
        <v>43851.270833333336</v>
      </c>
      <c r="C13660" s="2">
        <f t="shared" si="1065"/>
        <v>386.27083333333576</v>
      </c>
      <c r="D13660">
        <v>-10</v>
      </c>
      <c r="E13660">
        <v>-9.6999999999999993</v>
      </c>
      <c r="F13660">
        <v>-9.6</v>
      </c>
      <c r="G13660">
        <v>-9.9</v>
      </c>
      <c r="H13660">
        <f t="shared" si="1066"/>
        <v>-9.7999999999999989</v>
      </c>
      <c r="I13660">
        <f t="shared" si="1067"/>
        <v>0.15811388300841925</v>
      </c>
      <c r="J13660">
        <f t="shared" si="1068"/>
        <v>-9.7999999999999997E-3</v>
      </c>
      <c r="K13660">
        <f t="shared" si="1069"/>
        <v>1.5811388300841924E-4</v>
      </c>
    </row>
    <row r="13661" spans="1:11" x14ac:dyDescent="0.35">
      <c r="A13661">
        <v>13661</v>
      </c>
      <c r="B13661" s="1">
        <v>43851.28125</v>
      </c>
      <c r="C13661" s="2">
        <f t="shared" si="1065"/>
        <v>386.28125</v>
      </c>
      <c r="D13661">
        <v>-10</v>
      </c>
      <c r="E13661">
        <v>-9.6999999999999993</v>
      </c>
      <c r="F13661">
        <v>-9.6</v>
      </c>
      <c r="G13661">
        <v>-9.9</v>
      </c>
      <c r="H13661">
        <f t="shared" si="1066"/>
        <v>-9.7999999999999989</v>
      </c>
      <c r="I13661">
        <f t="shared" si="1067"/>
        <v>0.15811388300841925</v>
      </c>
      <c r="J13661">
        <f t="shared" si="1068"/>
        <v>-9.7999999999999997E-3</v>
      </c>
      <c r="K13661">
        <f t="shared" si="1069"/>
        <v>1.5811388300841924E-4</v>
      </c>
    </row>
    <row r="13662" spans="1:11" x14ac:dyDescent="0.35">
      <c r="A13662">
        <v>13662</v>
      </c>
      <c r="B13662" s="1">
        <v>43851.291666666664</v>
      </c>
      <c r="C13662" s="2">
        <f t="shared" si="1065"/>
        <v>386.29166666666424</v>
      </c>
      <c r="D13662">
        <v>-10</v>
      </c>
      <c r="E13662">
        <v>-9.6999999999999993</v>
      </c>
      <c r="F13662">
        <v>-9.6</v>
      </c>
      <c r="G13662">
        <v>-9.9</v>
      </c>
      <c r="H13662">
        <f t="shared" si="1066"/>
        <v>-9.7999999999999989</v>
      </c>
      <c r="I13662">
        <f t="shared" si="1067"/>
        <v>0.15811388300841925</v>
      </c>
      <c r="J13662">
        <f t="shared" si="1068"/>
        <v>-9.7999999999999997E-3</v>
      </c>
      <c r="K13662">
        <f t="shared" si="1069"/>
        <v>1.5811388300841924E-4</v>
      </c>
    </row>
    <row r="13663" spans="1:11" x14ac:dyDescent="0.35">
      <c r="A13663">
        <v>13663</v>
      </c>
      <c r="B13663" s="1">
        <v>43851.302083333336</v>
      </c>
      <c r="C13663" s="2">
        <f t="shared" si="1065"/>
        <v>386.30208333333576</v>
      </c>
      <c r="D13663">
        <v>-10</v>
      </c>
      <c r="E13663">
        <v>-9.6999999999999993</v>
      </c>
      <c r="F13663">
        <v>-9.6</v>
      </c>
      <c r="G13663">
        <v>-9.9</v>
      </c>
      <c r="H13663">
        <f t="shared" si="1066"/>
        <v>-9.7999999999999989</v>
      </c>
      <c r="I13663">
        <f t="shared" si="1067"/>
        <v>0.15811388300841925</v>
      </c>
      <c r="J13663">
        <f t="shared" si="1068"/>
        <v>-9.7999999999999997E-3</v>
      </c>
      <c r="K13663">
        <f t="shared" si="1069"/>
        <v>1.5811388300841924E-4</v>
      </c>
    </row>
    <row r="13664" spans="1:11" x14ac:dyDescent="0.35">
      <c r="A13664">
        <v>13664</v>
      </c>
      <c r="B13664" s="1">
        <v>43851.3125</v>
      </c>
      <c r="C13664" s="2">
        <f t="shared" si="1065"/>
        <v>386.3125</v>
      </c>
      <c r="D13664">
        <v>-10</v>
      </c>
      <c r="E13664">
        <v>-9.6999999999999993</v>
      </c>
      <c r="F13664">
        <v>-9.6</v>
      </c>
      <c r="G13664">
        <v>-9.9</v>
      </c>
      <c r="H13664">
        <f t="shared" si="1066"/>
        <v>-9.7999999999999989</v>
      </c>
      <c r="I13664">
        <f t="shared" si="1067"/>
        <v>0.15811388300841925</v>
      </c>
      <c r="J13664">
        <f t="shared" si="1068"/>
        <v>-9.7999999999999997E-3</v>
      </c>
      <c r="K13664">
        <f t="shared" si="1069"/>
        <v>1.5811388300841924E-4</v>
      </c>
    </row>
    <row r="13665" spans="1:11" x14ac:dyDescent="0.35">
      <c r="A13665">
        <v>13665</v>
      </c>
      <c r="B13665" s="1">
        <v>43851.322916666664</v>
      </c>
      <c r="C13665" s="2">
        <f t="shared" si="1065"/>
        <v>386.32291666666424</v>
      </c>
      <c r="D13665">
        <v>-10</v>
      </c>
      <c r="E13665">
        <v>-9.6999999999999993</v>
      </c>
      <c r="F13665">
        <v>-9.6</v>
      </c>
      <c r="G13665">
        <v>-9.9</v>
      </c>
      <c r="H13665">
        <f t="shared" si="1066"/>
        <v>-9.7999999999999989</v>
      </c>
      <c r="I13665">
        <f t="shared" si="1067"/>
        <v>0.15811388300841925</v>
      </c>
      <c r="J13665">
        <f t="shared" si="1068"/>
        <v>-9.7999999999999997E-3</v>
      </c>
      <c r="K13665">
        <f t="shared" si="1069"/>
        <v>1.5811388300841924E-4</v>
      </c>
    </row>
    <row r="13666" spans="1:11" x14ac:dyDescent="0.35">
      <c r="A13666">
        <v>13666</v>
      </c>
      <c r="B13666" s="1">
        <v>43851.333333333336</v>
      </c>
      <c r="C13666" s="2">
        <f t="shared" si="1065"/>
        <v>386.33333333333576</v>
      </c>
      <c r="D13666">
        <v>-10</v>
      </c>
      <c r="E13666">
        <v>-9.6999999999999993</v>
      </c>
      <c r="F13666">
        <v>-9.6</v>
      </c>
      <c r="G13666">
        <v>-9.9</v>
      </c>
      <c r="H13666">
        <f t="shared" si="1066"/>
        <v>-9.7999999999999989</v>
      </c>
      <c r="I13666">
        <f t="shared" si="1067"/>
        <v>0.15811388300841925</v>
      </c>
      <c r="J13666">
        <f t="shared" si="1068"/>
        <v>-9.7999999999999997E-3</v>
      </c>
      <c r="K13666">
        <f t="shared" si="1069"/>
        <v>1.5811388300841924E-4</v>
      </c>
    </row>
    <row r="13667" spans="1:11" x14ac:dyDescent="0.35">
      <c r="A13667">
        <v>13667</v>
      </c>
      <c r="B13667" s="1">
        <v>43851.34375</v>
      </c>
      <c r="C13667" s="2">
        <f t="shared" si="1065"/>
        <v>386.34375</v>
      </c>
      <c r="D13667">
        <v>-10</v>
      </c>
      <c r="E13667">
        <v>-9.6999999999999993</v>
      </c>
      <c r="F13667">
        <v>-9.6</v>
      </c>
      <c r="G13667">
        <v>-9.9</v>
      </c>
      <c r="H13667">
        <f t="shared" si="1066"/>
        <v>-9.7999999999999989</v>
      </c>
      <c r="I13667">
        <f t="shared" si="1067"/>
        <v>0.15811388300841925</v>
      </c>
      <c r="J13667">
        <f t="shared" si="1068"/>
        <v>-9.7999999999999997E-3</v>
      </c>
      <c r="K13667">
        <f t="shared" si="1069"/>
        <v>1.5811388300841924E-4</v>
      </c>
    </row>
    <row r="13668" spans="1:11" x14ac:dyDescent="0.35">
      <c r="A13668">
        <v>13668</v>
      </c>
      <c r="B13668" s="1">
        <v>43851.354166666664</v>
      </c>
      <c r="C13668" s="2">
        <f t="shared" si="1065"/>
        <v>386.35416666666424</v>
      </c>
      <c r="D13668">
        <v>-10</v>
      </c>
      <c r="E13668">
        <v>-9.6999999999999993</v>
      </c>
      <c r="F13668">
        <v>-9.6</v>
      </c>
      <c r="G13668">
        <v>-9.9</v>
      </c>
      <c r="H13668">
        <f t="shared" si="1066"/>
        <v>-9.7999999999999989</v>
      </c>
      <c r="I13668">
        <f t="shared" si="1067"/>
        <v>0.15811388300841925</v>
      </c>
      <c r="J13668">
        <f t="shared" si="1068"/>
        <v>-9.7999999999999997E-3</v>
      </c>
      <c r="K13668">
        <f t="shared" si="1069"/>
        <v>1.5811388300841924E-4</v>
      </c>
    </row>
    <row r="13669" spans="1:11" x14ac:dyDescent="0.35">
      <c r="A13669">
        <v>13669</v>
      </c>
      <c r="B13669" s="1">
        <v>43851.364583333336</v>
      </c>
      <c r="C13669" s="2">
        <f t="shared" si="1065"/>
        <v>386.36458333333576</v>
      </c>
      <c r="D13669">
        <v>-10</v>
      </c>
      <c r="E13669">
        <v>-9.6999999999999993</v>
      </c>
      <c r="F13669">
        <v>-9.6</v>
      </c>
      <c r="G13669">
        <v>-9.9</v>
      </c>
      <c r="H13669">
        <f t="shared" si="1066"/>
        <v>-9.7999999999999989</v>
      </c>
      <c r="I13669">
        <f t="shared" si="1067"/>
        <v>0.15811388300841925</v>
      </c>
      <c r="J13669">
        <f t="shared" si="1068"/>
        <v>-9.7999999999999997E-3</v>
      </c>
      <c r="K13669">
        <f t="shared" si="1069"/>
        <v>1.5811388300841924E-4</v>
      </c>
    </row>
    <row r="13670" spans="1:11" x14ac:dyDescent="0.35">
      <c r="A13670">
        <v>13670</v>
      </c>
      <c r="B13670" s="1">
        <v>43851.375</v>
      </c>
      <c r="C13670" s="2">
        <f t="shared" si="1065"/>
        <v>386.375</v>
      </c>
      <c r="D13670">
        <v>-10</v>
      </c>
      <c r="E13670">
        <v>-9.6999999999999993</v>
      </c>
      <c r="F13670">
        <v>-9.6</v>
      </c>
      <c r="G13670">
        <v>-9.9</v>
      </c>
      <c r="H13670">
        <f t="shared" si="1066"/>
        <v>-9.7999999999999989</v>
      </c>
      <c r="I13670">
        <f t="shared" si="1067"/>
        <v>0.15811388300841925</v>
      </c>
      <c r="J13670">
        <f t="shared" si="1068"/>
        <v>-9.7999999999999997E-3</v>
      </c>
      <c r="K13670">
        <f t="shared" si="1069"/>
        <v>1.5811388300841924E-4</v>
      </c>
    </row>
    <row r="13671" spans="1:11" x14ac:dyDescent="0.35">
      <c r="A13671">
        <v>13671</v>
      </c>
      <c r="B13671" s="1">
        <v>43851.385416666664</v>
      </c>
      <c r="C13671" s="2">
        <f t="shared" si="1065"/>
        <v>386.38541666666424</v>
      </c>
      <c r="D13671">
        <v>-10</v>
      </c>
      <c r="E13671">
        <v>-9.6999999999999993</v>
      </c>
      <c r="F13671">
        <v>-9.6</v>
      </c>
      <c r="G13671">
        <v>-9.9</v>
      </c>
      <c r="H13671">
        <f t="shared" si="1066"/>
        <v>-9.7999999999999989</v>
      </c>
      <c r="I13671">
        <f t="shared" si="1067"/>
        <v>0.15811388300841925</v>
      </c>
      <c r="J13671">
        <f t="shared" si="1068"/>
        <v>-9.7999999999999997E-3</v>
      </c>
      <c r="K13671">
        <f t="shared" si="1069"/>
        <v>1.5811388300841924E-4</v>
      </c>
    </row>
    <row r="13672" spans="1:11" x14ac:dyDescent="0.35">
      <c r="A13672">
        <v>13672</v>
      </c>
      <c r="B13672" s="1">
        <v>43851.395833333336</v>
      </c>
      <c r="C13672" s="2">
        <f t="shared" si="1065"/>
        <v>386.39583333333576</v>
      </c>
      <c r="D13672">
        <v>-10.1</v>
      </c>
      <c r="E13672">
        <v>-9.6999999999999993</v>
      </c>
      <c r="F13672">
        <v>-9.6</v>
      </c>
      <c r="G13672">
        <v>-9.9</v>
      </c>
      <c r="H13672">
        <f t="shared" si="1066"/>
        <v>-9.8249999999999993</v>
      </c>
      <c r="I13672">
        <f t="shared" si="1067"/>
        <v>0.19202864369671532</v>
      </c>
      <c r="J13672">
        <f t="shared" si="1068"/>
        <v>-9.8249999999999987E-3</v>
      </c>
      <c r="K13672">
        <f t="shared" si="1069"/>
        <v>1.9202864369671533E-4</v>
      </c>
    </row>
    <row r="13673" spans="1:11" x14ac:dyDescent="0.35">
      <c r="A13673">
        <v>13673</v>
      </c>
      <c r="B13673" s="1">
        <v>43851.40625</v>
      </c>
      <c r="C13673" s="2">
        <f t="shared" si="1065"/>
        <v>386.40625</v>
      </c>
      <c r="D13673">
        <v>-10.1</v>
      </c>
      <c r="E13673">
        <v>-9.6999999999999993</v>
      </c>
      <c r="F13673">
        <v>-9.6</v>
      </c>
      <c r="G13673">
        <v>-9.9</v>
      </c>
      <c r="H13673">
        <f t="shared" si="1066"/>
        <v>-9.8249999999999993</v>
      </c>
      <c r="I13673">
        <f t="shared" si="1067"/>
        <v>0.19202864369671532</v>
      </c>
      <c r="J13673">
        <f t="shared" si="1068"/>
        <v>-9.8249999999999987E-3</v>
      </c>
      <c r="K13673">
        <f t="shared" si="1069"/>
        <v>1.9202864369671533E-4</v>
      </c>
    </row>
    <row r="13674" spans="1:11" x14ac:dyDescent="0.35">
      <c r="A13674">
        <v>13674</v>
      </c>
      <c r="B13674" s="1">
        <v>43851.416666666664</v>
      </c>
      <c r="C13674" s="2">
        <f t="shared" si="1065"/>
        <v>386.41666666666424</v>
      </c>
      <c r="D13674">
        <v>-10</v>
      </c>
      <c r="E13674">
        <v>-9.6999999999999993</v>
      </c>
      <c r="F13674">
        <v>-9.6</v>
      </c>
      <c r="G13674">
        <v>-9.9</v>
      </c>
      <c r="H13674">
        <f t="shared" si="1066"/>
        <v>-9.7999999999999989</v>
      </c>
      <c r="I13674">
        <f t="shared" si="1067"/>
        <v>0.15811388300841925</v>
      </c>
      <c r="J13674">
        <f t="shared" si="1068"/>
        <v>-9.7999999999999997E-3</v>
      </c>
      <c r="K13674">
        <f t="shared" si="1069"/>
        <v>1.5811388300841924E-4</v>
      </c>
    </row>
    <row r="13675" spans="1:11" x14ac:dyDescent="0.35">
      <c r="A13675">
        <v>13675</v>
      </c>
      <c r="B13675" s="1">
        <v>43851.427083333336</v>
      </c>
      <c r="C13675" s="2">
        <f t="shared" si="1065"/>
        <v>386.42708333333576</v>
      </c>
      <c r="D13675">
        <v>-10.1</v>
      </c>
      <c r="E13675">
        <v>-9.6999999999999993</v>
      </c>
      <c r="F13675">
        <v>-9.6</v>
      </c>
      <c r="G13675">
        <v>-9.9</v>
      </c>
      <c r="H13675">
        <f t="shared" si="1066"/>
        <v>-9.8249999999999993</v>
      </c>
      <c r="I13675">
        <f t="shared" si="1067"/>
        <v>0.19202864369671532</v>
      </c>
      <c r="J13675">
        <f t="shared" si="1068"/>
        <v>-9.8249999999999987E-3</v>
      </c>
      <c r="K13675">
        <f t="shared" si="1069"/>
        <v>1.9202864369671533E-4</v>
      </c>
    </row>
    <row r="13676" spans="1:11" x14ac:dyDescent="0.35">
      <c r="A13676">
        <v>13676</v>
      </c>
      <c r="B13676" s="1">
        <v>43851.4375</v>
      </c>
      <c r="C13676" s="2">
        <f t="shared" si="1065"/>
        <v>386.4375</v>
      </c>
      <c r="D13676">
        <v>-10</v>
      </c>
      <c r="E13676">
        <v>-9.6999999999999993</v>
      </c>
      <c r="F13676">
        <v>-9.6</v>
      </c>
      <c r="G13676">
        <v>-9.9</v>
      </c>
      <c r="H13676">
        <f t="shared" si="1066"/>
        <v>-9.7999999999999989</v>
      </c>
      <c r="I13676">
        <f t="shared" si="1067"/>
        <v>0.15811388300841925</v>
      </c>
      <c r="J13676">
        <f t="shared" si="1068"/>
        <v>-9.7999999999999997E-3</v>
      </c>
      <c r="K13676">
        <f t="shared" si="1069"/>
        <v>1.5811388300841924E-4</v>
      </c>
    </row>
    <row r="13677" spans="1:11" x14ac:dyDescent="0.35">
      <c r="A13677">
        <v>13677</v>
      </c>
      <c r="B13677" s="1">
        <v>43851.447916666664</v>
      </c>
      <c r="C13677" s="2">
        <f t="shared" si="1065"/>
        <v>386.44791666666424</v>
      </c>
      <c r="D13677">
        <v>-10.1</v>
      </c>
      <c r="E13677">
        <v>-9.6999999999999993</v>
      </c>
      <c r="F13677">
        <v>-9.6</v>
      </c>
      <c r="G13677">
        <v>-9.9</v>
      </c>
      <c r="H13677">
        <f t="shared" si="1066"/>
        <v>-9.8249999999999993</v>
      </c>
      <c r="I13677">
        <f t="shared" si="1067"/>
        <v>0.19202864369671532</v>
      </c>
      <c r="J13677">
        <f t="shared" si="1068"/>
        <v>-9.8249999999999987E-3</v>
      </c>
      <c r="K13677">
        <f t="shared" si="1069"/>
        <v>1.9202864369671533E-4</v>
      </c>
    </row>
    <row r="13678" spans="1:11" x14ac:dyDescent="0.35">
      <c r="A13678">
        <v>13678</v>
      </c>
      <c r="B13678" s="1">
        <v>43851.458333333336</v>
      </c>
      <c r="C13678" s="2">
        <f t="shared" si="1065"/>
        <v>386.45833333333576</v>
      </c>
      <c r="D13678">
        <v>-10</v>
      </c>
      <c r="E13678">
        <v>-9.6999999999999993</v>
      </c>
      <c r="F13678">
        <v>-9.6</v>
      </c>
      <c r="G13678">
        <v>-9.9</v>
      </c>
      <c r="H13678">
        <f t="shared" si="1066"/>
        <v>-9.7999999999999989</v>
      </c>
      <c r="I13678">
        <f t="shared" si="1067"/>
        <v>0.15811388300841925</v>
      </c>
      <c r="J13678">
        <f t="shared" si="1068"/>
        <v>-9.7999999999999997E-3</v>
      </c>
      <c r="K13678">
        <f t="shared" si="1069"/>
        <v>1.5811388300841924E-4</v>
      </c>
    </row>
    <row r="13679" spans="1:11" x14ac:dyDescent="0.35">
      <c r="A13679">
        <v>13679</v>
      </c>
      <c r="B13679" s="1">
        <v>43851.46875</v>
      </c>
      <c r="C13679" s="2">
        <f t="shared" si="1065"/>
        <v>386.46875</v>
      </c>
      <c r="D13679">
        <v>-10</v>
      </c>
      <c r="E13679">
        <v>-9.6999999999999993</v>
      </c>
      <c r="F13679">
        <v>-9.6</v>
      </c>
      <c r="G13679">
        <v>-9.9</v>
      </c>
      <c r="H13679">
        <f t="shared" si="1066"/>
        <v>-9.7999999999999989</v>
      </c>
      <c r="I13679">
        <f t="shared" si="1067"/>
        <v>0.15811388300841925</v>
      </c>
      <c r="J13679">
        <f t="shared" si="1068"/>
        <v>-9.7999999999999997E-3</v>
      </c>
      <c r="K13679">
        <f t="shared" si="1069"/>
        <v>1.5811388300841924E-4</v>
      </c>
    </row>
    <row r="13680" spans="1:11" x14ac:dyDescent="0.35">
      <c r="A13680">
        <v>13680</v>
      </c>
      <c r="B13680" s="1">
        <v>43851.479166666664</v>
      </c>
      <c r="C13680" s="2">
        <f t="shared" si="1065"/>
        <v>386.47916666666424</v>
      </c>
      <c r="D13680">
        <v>-10.1</v>
      </c>
      <c r="E13680">
        <v>-9.6999999999999993</v>
      </c>
      <c r="F13680">
        <v>-9.6</v>
      </c>
      <c r="G13680">
        <v>-9.9</v>
      </c>
      <c r="H13680">
        <f t="shared" si="1066"/>
        <v>-9.8249999999999993</v>
      </c>
      <c r="I13680">
        <f t="shared" si="1067"/>
        <v>0.19202864369671532</v>
      </c>
      <c r="J13680">
        <f t="shared" si="1068"/>
        <v>-9.8249999999999987E-3</v>
      </c>
      <c r="K13680">
        <f t="shared" si="1069"/>
        <v>1.9202864369671533E-4</v>
      </c>
    </row>
    <row r="13681" spans="1:11" x14ac:dyDescent="0.35">
      <c r="A13681">
        <v>13681</v>
      </c>
      <c r="B13681" s="1">
        <v>43851.489583333336</v>
      </c>
      <c r="C13681" s="2">
        <f t="shared" si="1065"/>
        <v>386.48958333333576</v>
      </c>
      <c r="D13681">
        <v>-10.1</v>
      </c>
      <c r="E13681">
        <v>-9.6999999999999993</v>
      </c>
      <c r="F13681">
        <v>-9.6</v>
      </c>
      <c r="G13681">
        <v>-9.9</v>
      </c>
      <c r="H13681">
        <f t="shared" si="1066"/>
        <v>-9.8249999999999993</v>
      </c>
      <c r="I13681">
        <f t="shared" si="1067"/>
        <v>0.19202864369671532</v>
      </c>
      <c r="J13681">
        <f t="shared" si="1068"/>
        <v>-9.8249999999999987E-3</v>
      </c>
      <c r="K13681">
        <f t="shared" si="1069"/>
        <v>1.9202864369671533E-4</v>
      </c>
    </row>
    <row r="13682" spans="1:11" x14ac:dyDescent="0.35">
      <c r="A13682">
        <v>13682</v>
      </c>
      <c r="B13682" s="1">
        <v>43851.5</v>
      </c>
      <c r="C13682" s="2">
        <f t="shared" si="1065"/>
        <v>386.5</v>
      </c>
      <c r="D13682">
        <v>-10.1</v>
      </c>
      <c r="E13682">
        <v>-9.6999999999999993</v>
      </c>
      <c r="F13682">
        <v>-9.6</v>
      </c>
      <c r="G13682">
        <v>-9.9</v>
      </c>
      <c r="H13682">
        <f t="shared" si="1066"/>
        <v>-9.8249999999999993</v>
      </c>
      <c r="I13682">
        <f t="shared" si="1067"/>
        <v>0.19202864369671532</v>
      </c>
      <c r="J13682">
        <f t="shared" si="1068"/>
        <v>-9.8249999999999987E-3</v>
      </c>
      <c r="K13682">
        <f t="shared" si="1069"/>
        <v>1.9202864369671533E-4</v>
      </c>
    </row>
    <row r="13683" spans="1:11" x14ac:dyDescent="0.35">
      <c r="A13683">
        <v>13683</v>
      </c>
      <c r="B13683" s="1">
        <v>43851.510416666664</v>
      </c>
      <c r="C13683" s="2">
        <f t="shared" si="1065"/>
        <v>386.51041666666424</v>
      </c>
      <c r="D13683">
        <v>-10.1</v>
      </c>
      <c r="E13683">
        <v>-9.6999999999999993</v>
      </c>
      <c r="F13683">
        <v>-9.6</v>
      </c>
      <c r="G13683">
        <v>-9.9</v>
      </c>
      <c r="H13683">
        <f t="shared" si="1066"/>
        <v>-9.8249999999999993</v>
      </c>
      <c r="I13683">
        <f t="shared" si="1067"/>
        <v>0.19202864369671532</v>
      </c>
      <c r="J13683">
        <f t="shared" si="1068"/>
        <v>-9.8249999999999987E-3</v>
      </c>
      <c r="K13683">
        <f t="shared" si="1069"/>
        <v>1.9202864369671533E-4</v>
      </c>
    </row>
    <row r="13684" spans="1:11" x14ac:dyDescent="0.35">
      <c r="A13684">
        <v>13684</v>
      </c>
      <c r="B13684" s="1">
        <v>43851.520833333336</v>
      </c>
      <c r="C13684" s="2">
        <f t="shared" si="1065"/>
        <v>386.52083333333576</v>
      </c>
      <c r="D13684">
        <v>-10</v>
      </c>
      <c r="E13684">
        <v>-9.6999999999999993</v>
      </c>
      <c r="F13684">
        <v>-9.6</v>
      </c>
      <c r="G13684">
        <v>-9.9</v>
      </c>
      <c r="H13684">
        <f t="shared" si="1066"/>
        <v>-9.7999999999999989</v>
      </c>
      <c r="I13684">
        <f t="shared" si="1067"/>
        <v>0.15811388300841925</v>
      </c>
      <c r="J13684">
        <f t="shared" si="1068"/>
        <v>-9.7999999999999997E-3</v>
      </c>
      <c r="K13684">
        <f t="shared" si="1069"/>
        <v>1.5811388300841924E-4</v>
      </c>
    </row>
    <row r="13685" spans="1:11" x14ac:dyDescent="0.35">
      <c r="A13685">
        <v>13685</v>
      </c>
      <c r="B13685" s="1">
        <v>43851.53125</v>
      </c>
      <c r="C13685" s="2">
        <f t="shared" si="1065"/>
        <v>386.53125</v>
      </c>
      <c r="D13685">
        <v>-10.1</v>
      </c>
      <c r="E13685">
        <v>-9.6999999999999993</v>
      </c>
      <c r="F13685">
        <v>-9.6</v>
      </c>
      <c r="G13685">
        <v>-9.9</v>
      </c>
      <c r="H13685">
        <f t="shared" si="1066"/>
        <v>-9.8249999999999993</v>
      </c>
      <c r="I13685">
        <f t="shared" si="1067"/>
        <v>0.19202864369671532</v>
      </c>
      <c r="J13685">
        <f t="shared" si="1068"/>
        <v>-9.8249999999999987E-3</v>
      </c>
      <c r="K13685">
        <f t="shared" si="1069"/>
        <v>1.9202864369671533E-4</v>
      </c>
    </row>
    <row r="13686" spans="1:11" x14ac:dyDescent="0.35">
      <c r="A13686">
        <v>13686</v>
      </c>
      <c r="B13686" s="1">
        <v>43851.541666666664</v>
      </c>
      <c r="C13686" s="2">
        <f t="shared" si="1065"/>
        <v>386.54166666666424</v>
      </c>
      <c r="D13686">
        <v>-10.1</v>
      </c>
      <c r="E13686">
        <v>-9.6999999999999993</v>
      </c>
      <c r="F13686">
        <v>-9.6</v>
      </c>
      <c r="G13686">
        <v>-9.9</v>
      </c>
      <c r="H13686">
        <f t="shared" si="1066"/>
        <v>-9.8249999999999993</v>
      </c>
      <c r="I13686">
        <f t="shared" si="1067"/>
        <v>0.19202864369671532</v>
      </c>
      <c r="J13686">
        <f t="shared" si="1068"/>
        <v>-9.8249999999999987E-3</v>
      </c>
      <c r="K13686">
        <f t="shared" si="1069"/>
        <v>1.9202864369671533E-4</v>
      </c>
    </row>
    <row r="13687" spans="1:11" x14ac:dyDescent="0.35">
      <c r="A13687">
        <v>13687</v>
      </c>
      <c r="B13687" s="1">
        <v>43851.552083333336</v>
      </c>
      <c r="C13687" s="2">
        <f t="shared" si="1065"/>
        <v>386.55208333333576</v>
      </c>
      <c r="D13687">
        <v>-10</v>
      </c>
      <c r="E13687">
        <v>-9.6999999999999993</v>
      </c>
      <c r="F13687">
        <v>-9.6</v>
      </c>
      <c r="G13687">
        <v>-9.9</v>
      </c>
      <c r="H13687">
        <f t="shared" si="1066"/>
        <v>-9.7999999999999989</v>
      </c>
      <c r="I13687">
        <f t="shared" si="1067"/>
        <v>0.15811388300841925</v>
      </c>
      <c r="J13687">
        <f t="shared" si="1068"/>
        <v>-9.7999999999999997E-3</v>
      </c>
      <c r="K13687">
        <f t="shared" si="1069"/>
        <v>1.5811388300841924E-4</v>
      </c>
    </row>
    <row r="13688" spans="1:11" x14ac:dyDescent="0.35">
      <c r="A13688">
        <v>13688</v>
      </c>
      <c r="B13688" s="1">
        <v>43851.5625</v>
      </c>
      <c r="C13688" s="2">
        <f t="shared" si="1065"/>
        <v>386.5625</v>
      </c>
      <c r="D13688">
        <v>-10.1</v>
      </c>
      <c r="E13688">
        <v>-9.6999999999999993</v>
      </c>
      <c r="F13688">
        <v>-9.6</v>
      </c>
      <c r="G13688">
        <v>-9.9</v>
      </c>
      <c r="H13688">
        <f t="shared" si="1066"/>
        <v>-9.8249999999999993</v>
      </c>
      <c r="I13688">
        <f t="shared" si="1067"/>
        <v>0.19202864369671532</v>
      </c>
      <c r="J13688">
        <f t="shared" si="1068"/>
        <v>-9.8249999999999987E-3</v>
      </c>
      <c r="K13688">
        <f t="shared" si="1069"/>
        <v>1.9202864369671533E-4</v>
      </c>
    </row>
    <row r="13689" spans="1:11" x14ac:dyDescent="0.35">
      <c r="A13689">
        <v>13689</v>
      </c>
      <c r="B13689" s="1">
        <v>43851.572916666664</v>
      </c>
      <c r="C13689" s="2">
        <f t="shared" si="1065"/>
        <v>386.57291666666424</v>
      </c>
      <c r="D13689">
        <v>-10.1</v>
      </c>
      <c r="E13689">
        <v>-9.6999999999999993</v>
      </c>
      <c r="F13689">
        <v>-9.6</v>
      </c>
      <c r="G13689">
        <v>-9.9</v>
      </c>
      <c r="H13689">
        <f t="shared" si="1066"/>
        <v>-9.8249999999999993</v>
      </c>
      <c r="I13689">
        <f t="shared" si="1067"/>
        <v>0.19202864369671532</v>
      </c>
      <c r="J13689">
        <f t="shared" si="1068"/>
        <v>-9.8249999999999987E-3</v>
      </c>
      <c r="K13689">
        <f t="shared" si="1069"/>
        <v>1.9202864369671533E-4</v>
      </c>
    </row>
    <row r="13690" spans="1:11" x14ac:dyDescent="0.35">
      <c r="A13690">
        <v>13690</v>
      </c>
      <c r="B13690" s="1">
        <v>43851.583333333336</v>
      </c>
      <c r="C13690" s="2">
        <f t="shared" si="1065"/>
        <v>386.58333333333576</v>
      </c>
      <c r="D13690">
        <v>-10.1</v>
      </c>
      <c r="E13690">
        <v>-9.6999999999999993</v>
      </c>
      <c r="F13690">
        <v>-9.6</v>
      </c>
      <c r="G13690">
        <v>-9.9</v>
      </c>
      <c r="H13690">
        <f t="shared" si="1066"/>
        <v>-9.8249999999999993</v>
      </c>
      <c r="I13690">
        <f t="shared" si="1067"/>
        <v>0.19202864369671532</v>
      </c>
      <c r="J13690">
        <f t="shared" si="1068"/>
        <v>-9.8249999999999987E-3</v>
      </c>
      <c r="K13690">
        <f t="shared" si="1069"/>
        <v>1.9202864369671533E-4</v>
      </c>
    </row>
    <row r="13691" spans="1:11" x14ac:dyDescent="0.35">
      <c r="A13691">
        <v>13691</v>
      </c>
      <c r="B13691" s="1">
        <v>43851.59375</v>
      </c>
      <c r="C13691" s="2">
        <f t="shared" si="1065"/>
        <v>386.59375</v>
      </c>
      <c r="D13691">
        <v>-10.1</v>
      </c>
      <c r="E13691">
        <v>-9.6999999999999993</v>
      </c>
      <c r="F13691">
        <v>-9.6</v>
      </c>
      <c r="G13691">
        <v>-9.9</v>
      </c>
      <c r="H13691">
        <f t="shared" si="1066"/>
        <v>-9.8249999999999993</v>
      </c>
      <c r="I13691">
        <f t="shared" si="1067"/>
        <v>0.19202864369671532</v>
      </c>
      <c r="J13691">
        <f t="shared" si="1068"/>
        <v>-9.8249999999999987E-3</v>
      </c>
      <c r="K13691">
        <f t="shared" si="1069"/>
        <v>1.9202864369671533E-4</v>
      </c>
    </row>
    <row r="13692" spans="1:11" x14ac:dyDescent="0.35">
      <c r="A13692">
        <v>13692</v>
      </c>
      <c r="B13692" s="1">
        <v>43851.604166666664</v>
      </c>
      <c r="C13692" s="2">
        <f t="shared" si="1065"/>
        <v>386.60416666666424</v>
      </c>
      <c r="D13692">
        <v>-10.1</v>
      </c>
      <c r="E13692">
        <v>-9.6999999999999993</v>
      </c>
      <c r="F13692">
        <v>-9.6</v>
      </c>
      <c r="G13692">
        <v>-9.9</v>
      </c>
      <c r="H13692">
        <f t="shared" si="1066"/>
        <v>-9.8249999999999993</v>
      </c>
      <c r="I13692">
        <f t="shared" si="1067"/>
        <v>0.19202864369671532</v>
      </c>
      <c r="J13692">
        <f t="shared" si="1068"/>
        <v>-9.8249999999999987E-3</v>
      </c>
      <c r="K13692">
        <f t="shared" si="1069"/>
        <v>1.9202864369671533E-4</v>
      </c>
    </row>
    <row r="13693" spans="1:11" x14ac:dyDescent="0.35">
      <c r="A13693">
        <v>13693</v>
      </c>
      <c r="B13693" s="1">
        <v>43851.614583333336</v>
      </c>
      <c r="C13693" s="2">
        <f t="shared" si="1065"/>
        <v>386.61458333333576</v>
      </c>
      <c r="D13693">
        <v>-10.1</v>
      </c>
      <c r="E13693">
        <v>-9.6999999999999993</v>
      </c>
      <c r="F13693">
        <v>-9.6</v>
      </c>
      <c r="G13693">
        <v>-9.9</v>
      </c>
      <c r="H13693">
        <f t="shared" si="1066"/>
        <v>-9.8249999999999993</v>
      </c>
      <c r="I13693">
        <f t="shared" si="1067"/>
        <v>0.19202864369671532</v>
      </c>
      <c r="J13693">
        <f t="shared" si="1068"/>
        <v>-9.8249999999999987E-3</v>
      </c>
      <c r="K13693">
        <f t="shared" si="1069"/>
        <v>1.9202864369671533E-4</v>
      </c>
    </row>
    <row r="13694" spans="1:11" x14ac:dyDescent="0.35">
      <c r="A13694">
        <v>13694</v>
      </c>
      <c r="B13694" s="1">
        <v>43851.625</v>
      </c>
      <c r="C13694" s="2">
        <f t="shared" si="1065"/>
        <v>386.625</v>
      </c>
      <c r="D13694">
        <v>-10.1</v>
      </c>
      <c r="E13694">
        <v>-9.6999999999999993</v>
      </c>
      <c r="F13694">
        <v>-9.6</v>
      </c>
      <c r="G13694">
        <v>-9.9</v>
      </c>
      <c r="H13694">
        <f t="shared" si="1066"/>
        <v>-9.8249999999999993</v>
      </c>
      <c r="I13694">
        <f t="shared" si="1067"/>
        <v>0.19202864369671532</v>
      </c>
      <c r="J13694">
        <f t="shared" si="1068"/>
        <v>-9.8249999999999987E-3</v>
      </c>
      <c r="K13694">
        <f t="shared" si="1069"/>
        <v>1.9202864369671533E-4</v>
      </c>
    </row>
    <row r="13695" spans="1:11" x14ac:dyDescent="0.35">
      <c r="A13695">
        <v>13695</v>
      </c>
      <c r="B13695" s="1">
        <v>43851.635416666664</v>
      </c>
      <c r="C13695" s="2">
        <f t="shared" si="1065"/>
        <v>386.63541666666424</v>
      </c>
      <c r="D13695">
        <v>-10.1</v>
      </c>
      <c r="E13695">
        <v>-9.6999999999999993</v>
      </c>
      <c r="F13695">
        <v>-9.6</v>
      </c>
      <c r="G13695">
        <v>-9.9</v>
      </c>
      <c r="H13695">
        <f t="shared" si="1066"/>
        <v>-9.8249999999999993</v>
      </c>
      <c r="I13695">
        <f t="shared" si="1067"/>
        <v>0.19202864369671532</v>
      </c>
      <c r="J13695">
        <f t="shared" si="1068"/>
        <v>-9.8249999999999987E-3</v>
      </c>
      <c r="K13695">
        <f t="shared" si="1069"/>
        <v>1.9202864369671533E-4</v>
      </c>
    </row>
    <row r="13696" spans="1:11" x14ac:dyDescent="0.35">
      <c r="A13696">
        <v>13696</v>
      </c>
      <c r="B13696" s="1">
        <v>43851.645833333336</v>
      </c>
      <c r="C13696" s="2">
        <f t="shared" si="1065"/>
        <v>386.64583333333576</v>
      </c>
      <c r="D13696">
        <v>-10.1</v>
      </c>
      <c r="E13696">
        <v>-9.6999999999999993</v>
      </c>
      <c r="F13696">
        <v>-9.6</v>
      </c>
      <c r="G13696">
        <v>-9.9</v>
      </c>
      <c r="H13696">
        <f t="shared" si="1066"/>
        <v>-9.8249999999999993</v>
      </c>
      <c r="I13696">
        <f t="shared" si="1067"/>
        <v>0.19202864369671532</v>
      </c>
      <c r="J13696">
        <f t="shared" si="1068"/>
        <v>-9.8249999999999987E-3</v>
      </c>
      <c r="K13696">
        <f t="shared" si="1069"/>
        <v>1.9202864369671533E-4</v>
      </c>
    </row>
    <row r="13697" spans="1:11" x14ac:dyDescent="0.35">
      <c r="A13697">
        <v>13697</v>
      </c>
      <c r="B13697" s="1">
        <v>43851.65625</v>
      </c>
      <c r="C13697" s="2">
        <f t="shared" si="1065"/>
        <v>386.65625</v>
      </c>
      <c r="D13697">
        <v>-10.1</v>
      </c>
      <c r="E13697">
        <v>-9.6999999999999993</v>
      </c>
      <c r="F13697">
        <v>-9.6</v>
      </c>
      <c r="G13697">
        <v>-9.9</v>
      </c>
      <c r="H13697">
        <f t="shared" si="1066"/>
        <v>-9.8249999999999993</v>
      </c>
      <c r="I13697">
        <f t="shared" si="1067"/>
        <v>0.19202864369671532</v>
      </c>
      <c r="J13697">
        <f t="shared" si="1068"/>
        <v>-9.8249999999999987E-3</v>
      </c>
      <c r="K13697">
        <f t="shared" si="1069"/>
        <v>1.9202864369671533E-4</v>
      </c>
    </row>
    <row r="13698" spans="1:11" x14ac:dyDescent="0.35">
      <c r="A13698">
        <v>13698</v>
      </c>
      <c r="B13698" s="1">
        <v>43851.666666666664</v>
      </c>
      <c r="C13698" s="2">
        <f t="shared" si="1065"/>
        <v>386.66666666666424</v>
      </c>
      <c r="D13698">
        <v>-10.1</v>
      </c>
      <c r="E13698">
        <v>-9.6999999999999993</v>
      </c>
      <c r="F13698">
        <v>-9.6</v>
      </c>
      <c r="G13698">
        <v>-9.9</v>
      </c>
      <c r="H13698">
        <f t="shared" si="1066"/>
        <v>-9.8249999999999993</v>
      </c>
      <c r="I13698">
        <f t="shared" si="1067"/>
        <v>0.19202864369671532</v>
      </c>
      <c r="J13698">
        <f t="shared" si="1068"/>
        <v>-9.8249999999999987E-3</v>
      </c>
      <c r="K13698">
        <f t="shared" si="1069"/>
        <v>1.9202864369671533E-4</v>
      </c>
    </row>
    <row r="13699" spans="1:11" x14ac:dyDescent="0.35">
      <c r="A13699">
        <v>13699</v>
      </c>
      <c r="B13699" s="1">
        <v>43851.677083333336</v>
      </c>
      <c r="C13699" s="2">
        <f t="shared" ref="C13699:C13762" si="1070">B13699-43465</f>
        <v>386.67708333333576</v>
      </c>
      <c r="D13699">
        <v>-10.1</v>
      </c>
      <c r="E13699">
        <v>-9.6999999999999993</v>
      </c>
      <c r="F13699">
        <v>-9.6</v>
      </c>
      <c r="G13699">
        <v>-9.9</v>
      </c>
      <c r="H13699">
        <f t="shared" ref="H13699:H13762" si="1071">AVERAGE(D13699:G13699)</f>
        <v>-9.8249999999999993</v>
      </c>
      <c r="I13699">
        <f t="shared" ref="I13699:I13762" si="1072">_xlfn.STDEV.P(D13699:G13699)</f>
        <v>0.19202864369671532</v>
      </c>
      <c r="J13699">
        <f t="shared" ref="J13699:J13762" si="1073">H13699/1000</f>
        <v>-9.8249999999999987E-3</v>
      </c>
      <c r="K13699">
        <f t="shared" ref="K13699:K13762" si="1074">I13699/1000</f>
        <v>1.9202864369671533E-4</v>
      </c>
    </row>
    <row r="13700" spans="1:11" x14ac:dyDescent="0.35">
      <c r="A13700">
        <v>13700</v>
      </c>
      <c r="B13700" s="1">
        <v>43851.6875</v>
      </c>
      <c r="C13700" s="2">
        <f t="shared" si="1070"/>
        <v>386.6875</v>
      </c>
      <c r="D13700">
        <v>-10.1</v>
      </c>
      <c r="E13700">
        <v>-9.6999999999999993</v>
      </c>
      <c r="F13700">
        <v>-9.6</v>
      </c>
      <c r="G13700">
        <v>-9.9</v>
      </c>
      <c r="H13700">
        <f t="shared" si="1071"/>
        <v>-9.8249999999999993</v>
      </c>
      <c r="I13700">
        <f t="shared" si="1072"/>
        <v>0.19202864369671532</v>
      </c>
      <c r="J13700">
        <f t="shared" si="1073"/>
        <v>-9.8249999999999987E-3</v>
      </c>
      <c r="K13700">
        <f t="shared" si="1074"/>
        <v>1.9202864369671533E-4</v>
      </c>
    </row>
    <row r="13701" spans="1:11" x14ac:dyDescent="0.35">
      <c r="A13701">
        <v>13701</v>
      </c>
      <c r="B13701" s="1">
        <v>43851.697916666664</v>
      </c>
      <c r="C13701" s="2">
        <f t="shared" si="1070"/>
        <v>386.69791666666424</v>
      </c>
      <c r="D13701">
        <v>-10.1</v>
      </c>
      <c r="E13701">
        <v>-9.6999999999999993</v>
      </c>
      <c r="F13701">
        <v>-9.6</v>
      </c>
      <c r="G13701">
        <v>-9.9</v>
      </c>
      <c r="H13701">
        <f t="shared" si="1071"/>
        <v>-9.8249999999999993</v>
      </c>
      <c r="I13701">
        <f t="shared" si="1072"/>
        <v>0.19202864369671532</v>
      </c>
      <c r="J13701">
        <f t="shared" si="1073"/>
        <v>-9.8249999999999987E-3</v>
      </c>
      <c r="K13701">
        <f t="shared" si="1074"/>
        <v>1.9202864369671533E-4</v>
      </c>
    </row>
    <row r="13702" spans="1:11" x14ac:dyDescent="0.35">
      <c r="A13702">
        <v>13702</v>
      </c>
      <c r="B13702" s="1">
        <v>43851.708333333336</v>
      </c>
      <c r="C13702" s="2">
        <f t="shared" si="1070"/>
        <v>386.70833333333576</v>
      </c>
      <c r="D13702">
        <v>-10.1</v>
      </c>
      <c r="E13702">
        <v>-9.6999999999999993</v>
      </c>
      <c r="F13702">
        <v>-9.6</v>
      </c>
      <c r="G13702">
        <v>-9.9</v>
      </c>
      <c r="H13702">
        <f t="shared" si="1071"/>
        <v>-9.8249999999999993</v>
      </c>
      <c r="I13702">
        <f t="shared" si="1072"/>
        <v>0.19202864369671532</v>
      </c>
      <c r="J13702">
        <f t="shared" si="1073"/>
        <v>-9.8249999999999987E-3</v>
      </c>
      <c r="K13702">
        <f t="shared" si="1074"/>
        <v>1.9202864369671533E-4</v>
      </c>
    </row>
    <row r="13703" spans="1:11" x14ac:dyDescent="0.35">
      <c r="A13703">
        <v>13703</v>
      </c>
      <c r="B13703" s="1">
        <v>43851.71875</v>
      </c>
      <c r="C13703" s="2">
        <f t="shared" si="1070"/>
        <v>386.71875</v>
      </c>
      <c r="D13703">
        <v>-10.1</v>
      </c>
      <c r="E13703">
        <v>-9.6999999999999993</v>
      </c>
      <c r="F13703">
        <v>-9.6</v>
      </c>
      <c r="G13703">
        <v>-9.9</v>
      </c>
      <c r="H13703">
        <f t="shared" si="1071"/>
        <v>-9.8249999999999993</v>
      </c>
      <c r="I13703">
        <f t="shared" si="1072"/>
        <v>0.19202864369671532</v>
      </c>
      <c r="J13703">
        <f t="shared" si="1073"/>
        <v>-9.8249999999999987E-3</v>
      </c>
      <c r="K13703">
        <f t="shared" si="1074"/>
        <v>1.9202864369671533E-4</v>
      </c>
    </row>
    <row r="13704" spans="1:11" x14ac:dyDescent="0.35">
      <c r="A13704">
        <v>13704</v>
      </c>
      <c r="B13704" s="1">
        <v>43851.729166666664</v>
      </c>
      <c r="C13704" s="2">
        <f t="shared" si="1070"/>
        <v>386.72916666666424</v>
      </c>
      <c r="D13704">
        <v>-10.1</v>
      </c>
      <c r="E13704">
        <v>-9.6999999999999993</v>
      </c>
      <c r="F13704">
        <v>-9.6</v>
      </c>
      <c r="G13704">
        <v>-9.9</v>
      </c>
      <c r="H13704">
        <f t="shared" si="1071"/>
        <v>-9.8249999999999993</v>
      </c>
      <c r="I13704">
        <f t="shared" si="1072"/>
        <v>0.19202864369671532</v>
      </c>
      <c r="J13704">
        <f t="shared" si="1073"/>
        <v>-9.8249999999999987E-3</v>
      </c>
      <c r="K13704">
        <f t="shared" si="1074"/>
        <v>1.9202864369671533E-4</v>
      </c>
    </row>
    <row r="13705" spans="1:11" x14ac:dyDescent="0.35">
      <c r="A13705">
        <v>13705</v>
      </c>
      <c r="B13705" s="1">
        <v>43851.739583333336</v>
      </c>
      <c r="C13705" s="2">
        <f t="shared" si="1070"/>
        <v>386.73958333333576</v>
      </c>
      <c r="D13705">
        <v>-10.1</v>
      </c>
      <c r="E13705">
        <v>-9.6999999999999993</v>
      </c>
      <c r="F13705">
        <v>-9.6</v>
      </c>
      <c r="G13705">
        <v>-9.9</v>
      </c>
      <c r="H13705">
        <f t="shared" si="1071"/>
        <v>-9.8249999999999993</v>
      </c>
      <c r="I13705">
        <f t="shared" si="1072"/>
        <v>0.19202864369671532</v>
      </c>
      <c r="J13705">
        <f t="shared" si="1073"/>
        <v>-9.8249999999999987E-3</v>
      </c>
      <c r="K13705">
        <f t="shared" si="1074"/>
        <v>1.9202864369671533E-4</v>
      </c>
    </row>
    <row r="13706" spans="1:11" x14ac:dyDescent="0.35">
      <c r="A13706">
        <v>13706</v>
      </c>
      <c r="B13706" s="1">
        <v>43851.75</v>
      </c>
      <c r="C13706" s="2">
        <f t="shared" si="1070"/>
        <v>386.75</v>
      </c>
      <c r="D13706">
        <v>-10.1</v>
      </c>
      <c r="E13706">
        <v>-9.6999999999999993</v>
      </c>
      <c r="F13706">
        <v>-9.6</v>
      </c>
      <c r="G13706">
        <v>-9.9</v>
      </c>
      <c r="H13706">
        <f t="shared" si="1071"/>
        <v>-9.8249999999999993</v>
      </c>
      <c r="I13706">
        <f t="shared" si="1072"/>
        <v>0.19202864369671532</v>
      </c>
      <c r="J13706">
        <f t="shared" si="1073"/>
        <v>-9.8249999999999987E-3</v>
      </c>
      <c r="K13706">
        <f t="shared" si="1074"/>
        <v>1.9202864369671533E-4</v>
      </c>
    </row>
    <row r="13707" spans="1:11" x14ac:dyDescent="0.35">
      <c r="A13707">
        <v>13707</v>
      </c>
      <c r="B13707" s="1">
        <v>43851.760416666664</v>
      </c>
      <c r="C13707" s="2">
        <f t="shared" si="1070"/>
        <v>386.76041666666424</v>
      </c>
      <c r="D13707">
        <v>-10.1</v>
      </c>
      <c r="E13707">
        <v>-9.6999999999999993</v>
      </c>
      <c r="F13707">
        <v>-9.6</v>
      </c>
      <c r="G13707">
        <v>-9.9</v>
      </c>
      <c r="H13707">
        <f t="shared" si="1071"/>
        <v>-9.8249999999999993</v>
      </c>
      <c r="I13707">
        <f t="shared" si="1072"/>
        <v>0.19202864369671532</v>
      </c>
      <c r="J13707">
        <f t="shared" si="1073"/>
        <v>-9.8249999999999987E-3</v>
      </c>
      <c r="K13707">
        <f t="shared" si="1074"/>
        <v>1.9202864369671533E-4</v>
      </c>
    </row>
    <row r="13708" spans="1:11" x14ac:dyDescent="0.35">
      <c r="A13708">
        <v>13708</v>
      </c>
      <c r="B13708" s="1">
        <v>43851.770833333336</v>
      </c>
      <c r="C13708" s="2">
        <f t="shared" si="1070"/>
        <v>386.77083333333576</v>
      </c>
      <c r="D13708">
        <v>-10.1</v>
      </c>
      <c r="E13708">
        <v>-9.6999999999999993</v>
      </c>
      <c r="F13708">
        <v>-9.6</v>
      </c>
      <c r="G13708">
        <v>-9.9</v>
      </c>
      <c r="H13708">
        <f t="shared" si="1071"/>
        <v>-9.8249999999999993</v>
      </c>
      <c r="I13708">
        <f t="shared" si="1072"/>
        <v>0.19202864369671532</v>
      </c>
      <c r="J13708">
        <f t="shared" si="1073"/>
        <v>-9.8249999999999987E-3</v>
      </c>
      <c r="K13708">
        <f t="shared" si="1074"/>
        <v>1.9202864369671533E-4</v>
      </c>
    </row>
    <row r="13709" spans="1:11" x14ac:dyDescent="0.35">
      <c r="A13709">
        <v>13709</v>
      </c>
      <c r="B13709" s="1">
        <v>43851.78125</v>
      </c>
      <c r="C13709" s="2">
        <f t="shared" si="1070"/>
        <v>386.78125</v>
      </c>
      <c r="D13709">
        <v>-10.1</v>
      </c>
      <c r="E13709">
        <v>-9.6999999999999993</v>
      </c>
      <c r="F13709">
        <v>-9.6</v>
      </c>
      <c r="G13709">
        <v>-9.9</v>
      </c>
      <c r="H13709">
        <f t="shared" si="1071"/>
        <v>-9.8249999999999993</v>
      </c>
      <c r="I13709">
        <f t="shared" si="1072"/>
        <v>0.19202864369671532</v>
      </c>
      <c r="J13709">
        <f t="shared" si="1073"/>
        <v>-9.8249999999999987E-3</v>
      </c>
      <c r="K13709">
        <f t="shared" si="1074"/>
        <v>1.9202864369671533E-4</v>
      </c>
    </row>
    <row r="13710" spans="1:11" x14ac:dyDescent="0.35">
      <c r="A13710">
        <v>13710</v>
      </c>
      <c r="B13710" s="1">
        <v>43851.791666666664</v>
      </c>
      <c r="C13710" s="2">
        <f t="shared" si="1070"/>
        <v>386.79166666666424</v>
      </c>
      <c r="D13710">
        <v>-10.1</v>
      </c>
      <c r="E13710">
        <v>-9.6999999999999993</v>
      </c>
      <c r="F13710">
        <v>-9.6</v>
      </c>
      <c r="G13710">
        <v>-9.9</v>
      </c>
      <c r="H13710">
        <f t="shared" si="1071"/>
        <v>-9.8249999999999993</v>
      </c>
      <c r="I13710">
        <f t="shared" si="1072"/>
        <v>0.19202864369671532</v>
      </c>
      <c r="J13710">
        <f t="shared" si="1073"/>
        <v>-9.8249999999999987E-3</v>
      </c>
      <c r="K13710">
        <f t="shared" si="1074"/>
        <v>1.9202864369671533E-4</v>
      </c>
    </row>
    <row r="13711" spans="1:11" x14ac:dyDescent="0.35">
      <c r="A13711">
        <v>13711</v>
      </c>
      <c r="B13711" s="1">
        <v>43851.802083333336</v>
      </c>
      <c r="C13711" s="2">
        <f t="shared" si="1070"/>
        <v>386.80208333333576</v>
      </c>
      <c r="D13711">
        <v>-10.1</v>
      </c>
      <c r="E13711">
        <v>-9.6999999999999993</v>
      </c>
      <c r="F13711">
        <v>-9.6</v>
      </c>
      <c r="G13711">
        <v>-9.9</v>
      </c>
      <c r="H13711">
        <f t="shared" si="1071"/>
        <v>-9.8249999999999993</v>
      </c>
      <c r="I13711">
        <f t="shared" si="1072"/>
        <v>0.19202864369671532</v>
      </c>
      <c r="J13711">
        <f t="shared" si="1073"/>
        <v>-9.8249999999999987E-3</v>
      </c>
      <c r="K13711">
        <f t="shared" si="1074"/>
        <v>1.9202864369671533E-4</v>
      </c>
    </row>
    <row r="13712" spans="1:11" x14ac:dyDescent="0.35">
      <c r="A13712">
        <v>13712</v>
      </c>
      <c r="B13712" s="1">
        <v>43851.8125</v>
      </c>
      <c r="C13712" s="2">
        <f t="shared" si="1070"/>
        <v>386.8125</v>
      </c>
      <c r="D13712">
        <v>-10.1</v>
      </c>
      <c r="E13712">
        <v>-9.6999999999999993</v>
      </c>
      <c r="F13712">
        <v>-9.6</v>
      </c>
      <c r="G13712">
        <v>-9.9</v>
      </c>
      <c r="H13712">
        <f t="shared" si="1071"/>
        <v>-9.8249999999999993</v>
      </c>
      <c r="I13712">
        <f t="shared" si="1072"/>
        <v>0.19202864369671532</v>
      </c>
      <c r="J13712">
        <f t="shared" si="1073"/>
        <v>-9.8249999999999987E-3</v>
      </c>
      <c r="K13712">
        <f t="shared" si="1074"/>
        <v>1.9202864369671533E-4</v>
      </c>
    </row>
    <row r="13713" spans="1:11" x14ac:dyDescent="0.35">
      <c r="A13713">
        <v>13713</v>
      </c>
      <c r="B13713" s="1">
        <v>43851.822916666664</v>
      </c>
      <c r="C13713" s="2">
        <f t="shared" si="1070"/>
        <v>386.82291666666424</v>
      </c>
      <c r="D13713">
        <v>-10.1</v>
      </c>
      <c r="E13713">
        <v>-9.6999999999999993</v>
      </c>
      <c r="F13713">
        <v>-9.6</v>
      </c>
      <c r="G13713">
        <v>-9.9</v>
      </c>
      <c r="H13713">
        <f t="shared" si="1071"/>
        <v>-9.8249999999999993</v>
      </c>
      <c r="I13713">
        <f t="shared" si="1072"/>
        <v>0.19202864369671532</v>
      </c>
      <c r="J13713">
        <f t="shared" si="1073"/>
        <v>-9.8249999999999987E-3</v>
      </c>
      <c r="K13713">
        <f t="shared" si="1074"/>
        <v>1.9202864369671533E-4</v>
      </c>
    </row>
    <row r="13714" spans="1:11" x14ac:dyDescent="0.35">
      <c r="A13714">
        <v>13714</v>
      </c>
      <c r="B13714" s="1">
        <v>43851.833333333336</v>
      </c>
      <c r="C13714" s="2">
        <f t="shared" si="1070"/>
        <v>386.83333333333576</v>
      </c>
      <c r="D13714">
        <v>-10.1</v>
      </c>
      <c r="E13714">
        <v>-9.6999999999999993</v>
      </c>
      <c r="F13714">
        <v>-9.6</v>
      </c>
      <c r="G13714">
        <v>-9.9</v>
      </c>
      <c r="H13714">
        <f t="shared" si="1071"/>
        <v>-9.8249999999999993</v>
      </c>
      <c r="I13714">
        <f t="shared" si="1072"/>
        <v>0.19202864369671532</v>
      </c>
      <c r="J13714">
        <f t="shared" si="1073"/>
        <v>-9.8249999999999987E-3</v>
      </c>
      <c r="K13714">
        <f t="shared" si="1074"/>
        <v>1.9202864369671533E-4</v>
      </c>
    </row>
    <row r="13715" spans="1:11" x14ac:dyDescent="0.35">
      <c r="A13715">
        <v>13715</v>
      </c>
      <c r="B13715" s="1">
        <v>43851.84375</v>
      </c>
      <c r="C13715" s="2">
        <f t="shared" si="1070"/>
        <v>386.84375</v>
      </c>
      <c r="D13715">
        <v>-10.1</v>
      </c>
      <c r="E13715">
        <v>-9.6999999999999993</v>
      </c>
      <c r="F13715">
        <v>-9.6</v>
      </c>
      <c r="G13715">
        <v>-9.9</v>
      </c>
      <c r="H13715">
        <f t="shared" si="1071"/>
        <v>-9.8249999999999993</v>
      </c>
      <c r="I13715">
        <f t="shared" si="1072"/>
        <v>0.19202864369671532</v>
      </c>
      <c r="J13715">
        <f t="shared" si="1073"/>
        <v>-9.8249999999999987E-3</v>
      </c>
      <c r="K13715">
        <f t="shared" si="1074"/>
        <v>1.9202864369671533E-4</v>
      </c>
    </row>
    <row r="13716" spans="1:11" x14ac:dyDescent="0.35">
      <c r="A13716">
        <v>13716</v>
      </c>
      <c r="B13716" s="1">
        <v>43851.854166666664</v>
      </c>
      <c r="C13716" s="2">
        <f t="shared" si="1070"/>
        <v>386.85416666666424</v>
      </c>
      <c r="D13716">
        <v>-10.1</v>
      </c>
      <c r="E13716">
        <v>-9.8000000000000007</v>
      </c>
      <c r="F13716">
        <v>-9.6</v>
      </c>
      <c r="G13716">
        <v>-9.9</v>
      </c>
      <c r="H13716">
        <f t="shared" si="1071"/>
        <v>-9.85</v>
      </c>
      <c r="I13716">
        <f t="shared" si="1072"/>
        <v>0.18027756377319942</v>
      </c>
      <c r="J13716">
        <f t="shared" si="1073"/>
        <v>-9.8499999999999994E-3</v>
      </c>
      <c r="K13716">
        <f t="shared" si="1074"/>
        <v>1.8027756377319941E-4</v>
      </c>
    </row>
    <row r="13717" spans="1:11" x14ac:dyDescent="0.35">
      <c r="A13717">
        <v>13717</v>
      </c>
      <c r="B13717" s="1">
        <v>43851.864583333336</v>
      </c>
      <c r="C13717" s="2">
        <f t="shared" si="1070"/>
        <v>386.86458333333576</v>
      </c>
      <c r="D13717">
        <v>-10.1</v>
      </c>
      <c r="E13717">
        <v>-9.6999999999999993</v>
      </c>
      <c r="F13717">
        <v>-9.6</v>
      </c>
      <c r="G13717">
        <v>-9.9</v>
      </c>
      <c r="H13717">
        <f t="shared" si="1071"/>
        <v>-9.8249999999999993</v>
      </c>
      <c r="I13717">
        <f t="shared" si="1072"/>
        <v>0.19202864369671532</v>
      </c>
      <c r="J13717">
        <f t="shared" si="1073"/>
        <v>-9.8249999999999987E-3</v>
      </c>
      <c r="K13717">
        <f t="shared" si="1074"/>
        <v>1.9202864369671533E-4</v>
      </c>
    </row>
    <row r="13718" spans="1:11" x14ac:dyDescent="0.35">
      <c r="A13718">
        <v>13718</v>
      </c>
      <c r="B13718" s="1">
        <v>43851.875</v>
      </c>
      <c r="C13718" s="2">
        <f t="shared" si="1070"/>
        <v>386.875</v>
      </c>
      <c r="D13718">
        <v>-10.1</v>
      </c>
      <c r="E13718">
        <v>-9.6999999999999993</v>
      </c>
      <c r="F13718">
        <v>-9.6</v>
      </c>
      <c r="G13718">
        <v>-9.9</v>
      </c>
      <c r="H13718">
        <f t="shared" si="1071"/>
        <v>-9.8249999999999993</v>
      </c>
      <c r="I13718">
        <f t="shared" si="1072"/>
        <v>0.19202864369671532</v>
      </c>
      <c r="J13718">
        <f t="shared" si="1073"/>
        <v>-9.8249999999999987E-3</v>
      </c>
      <c r="K13718">
        <f t="shared" si="1074"/>
        <v>1.9202864369671533E-4</v>
      </c>
    </row>
    <row r="13719" spans="1:11" x14ac:dyDescent="0.35">
      <c r="A13719">
        <v>13719</v>
      </c>
      <c r="B13719" s="1">
        <v>43851.885416666664</v>
      </c>
      <c r="C13719" s="2">
        <f t="shared" si="1070"/>
        <v>386.88541666666424</v>
      </c>
      <c r="D13719">
        <v>-10.1</v>
      </c>
      <c r="E13719">
        <v>-9.8000000000000007</v>
      </c>
      <c r="F13719">
        <v>-9.6</v>
      </c>
      <c r="G13719">
        <v>-9.9</v>
      </c>
      <c r="H13719">
        <f t="shared" si="1071"/>
        <v>-9.85</v>
      </c>
      <c r="I13719">
        <f t="shared" si="1072"/>
        <v>0.18027756377319942</v>
      </c>
      <c r="J13719">
        <f t="shared" si="1073"/>
        <v>-9.8499999999999994E-3</v>
      </c>
      <c r="K13719">
        <f t="shared" si="1074"/>
        <v>1.8027756377319941E-4</v>
      </c>
    </row>
    <row r="13720" spans="1:11" x14ac:dyDescent="0.35">
      <c r="A13720">
        <v>13720</v>
      </c>
      <c r="B13720" s="1">
        <v>43851.895833333336</v>
      </c>
      <c r="C13720" s="2">
        <f t="shared" si="1070"/>
        <v>386.89583333333576</v>
      </c>
      <c r="D13720">
        <v>-10.1</v>
      </c>
      <c r="E13720">
        <v>-9.6999999999999993</v>
      </c>
      <c r="F13720">
        <v>-9.6</v>
      </c>
      <c r="G13720">
        <v>-9.9</v>
      </c>
      <c r="H13720">
        <f t="shared" si="1071"/>
        <v>-9.8249999999999993</v>
      </c>
      <c r="I13720">
        <f t="shared" si="1072"/>
        <v>0.19202864369671532</v>
      </c>
      <c r="J13720">
        <f t="shared" si="1073"/>
        <v>-9.8249999999999987E-3</v>
      </c>
      <c r="K13720">
        <f t="shared" si="1074"/>
        <v>1.9202864369671533E-4</v>
      </c>
    </row>
    <row r="13721" spans="1:11" x14ac:dyDescent="0.35">
      <c r="A13721">
        <v>13721</v>
      </c>
      <c r="B13721" s="1">
        <v>43851.90625</v>
      </c>
      <c r="C13721" s="2">
        <f t="shared" si="1070"/>
        <v>386.90625</v>
      </c>
      <c r="D13721">
        <v>-10.1</v>
      </c>
      <c r="E13721">
        <v>-9.8000000000000007</v>
      </c>
      <c r="F13721">
        <v>-9.6</v>
      </c>
      <c r="G13721">
        <v>-9.9</v>
      </c>
      <c r="H13721">
        <f t="shared" si="1071"/>
        <v>-9.85</v>
      </c>
      <c r="I13721">
        <f t="shared" si="1072"/>
        <v>0.18027756377319942</v>
      </c>
      <c r="J13721">
        <f t="shared" si="1073"/>
        <v>-9.8499999999999994E-3</v>
      </c>
      <c r="K13721">
        <f t="shared" si="1074"/>
        <v>1.8027756377319941E-4</v>
      </c>
    </row>
    <row r="13722" spans="1:11" x14ac:dyDescent="0.35">
      <c r="A13722">
        <v>13722</v>
      </c>
      <c r="B13722" s="1">
        <v>43851.916666666664</v>
      </c>
      <c r="C13722" s="2">
        <f t="shared" si="1070"/>
        <v>386.91666666666424</v>
      </c>
      <c r="D13722">
        <v>-10.1</v>
      </c>
      <c r="E13722">
        <v>-9.6999999999999993</v>
      </c>
      <c r="F13722">
        <v>-9.6</v>
      </c>
      <c r="G13722">
        <v>-9.9</v>
      </c>
      <c r="H13722">
        <f t="shared" si="1071"/>
        <v>-9.8249999999999993</v>
      </c>
      <c r="I13722">
        <f t="shared" si="1072"/>
        <v>0.19202864369671532</v>
      </c>
      <c r="J13722">
        <f t="shared" si="1073"/>
        <v>-9.8249999999999987E-3</v>
      </c>
      <c r="K13722">
        <f t="shared" si="1074"/>
        <v>1.9202864369671533E-4</v>
      </c>
    </row>
    <row r="13723" spans="1:11" x14ac:dyDescent="0.35">
      <c r="A13723">
        <v>13723</v>
      </c>
      <c r="B13723" s="1">
        <v>43851.927083333336</v>
      </c>
      <c r="C13723" s="2">
        <f t="shared" si="1070"/>
        <v>386.92708333333576</v>
      </c>
      <c r="D13723">
        <v>-10.1</v>
      </c>
      <c r="E13723">
        <v>-9.6999999999999993</v>
      </c>
      <c r="F13723">
        <v>-9.6</v>
      </c>
      <c r="G13723">
        <v>-9.9</v>
      </c>
      <c r="H13723">
        <f t="shared" si="1071"/>
        <v>-9.8249999999999993</v>
      </c>
      <c r="I13723">
        <f t="shared" si="1072"/>
        <v>0.19202864369671532</v>
      </c>
      <c r="J13723">
        <f t="shared" si="1073"/>
        <v>-9.8249999999999987E-3</v>
      </c>
      <c r="K13723">
        <f t="shared" si="1074"/>
        <v>1.9202864369671533E-4</v>
      </c>
    </row>
    <row r="13724" spans="1:11" x14ac:dyDescent="0.35">
      <c r="A13724">
        <v>13724</v>
      </c>
      <c r="B13724" s="1">
        <v>43851.9375</v>
      </c>
      <c r="C13724" s="2">
        <f t="shared" si="1070"/>
        <v>386.9375</v>
      </c>
      <c r="D13724">
        <v>-10.1</v>
      </c>
      <c r="E13724">
        <v>-9.8000000000000007</v>
      </c>
      <c r="F13724">
        <v>-9.6</v>
      </c>
      <c r="G13724">
        <v>-9.9</v>
      </c>
      <c r="H13724">
        <f t="shared" si="1071"/>
        <v>-9.85</v>
      </c>
      <c r="I13724">
        <f t="shared" si="1072"/>
        <v>0.18027756377319942</v>
      </c>
      <c r="J13724">
        <f t="shared" si="1073"/>
        <v>-9.8499999999999994E-3</v>
      </c>
      <c r="K13724">
        <f t="shared" si="1074"/>
        <v>1.8027756377319941E-4</v>
      </c>
    </row>
    <row r="13725" spans="1:11" x14ac:dyDescent="0.35">
      <c r="A13725">
        <v>13725</v>
      </c>
      <c r="B13725" s="1">
        <v>43851.947916666664</v>
      </c>
      <c r="C13725" s="2">
        <f t="shared" si="1070"/>
        <v>386.94791666666424</v>
      </c>
      <c r="D13725">
        <v>-10.1</v>
      </c>
      <c r="E13725">
        <v>-9.8000000000000007</v>
      </c>
      <c r="F13725">
        <v>-9.6</v>
      </c>
      <c r="G13725">
        <v>-9.9</v>
      </c>
      <c r="H13725">
        <f t="shared" si="1071"/>
        <v>-9.85</v>
      </c>
      <c r="I13725">
        <f t="shared" si="1072"/>
        <v>0.18027756377319942</v>
      </c>
      <c r="J13725">
        <f t="shared" si="1073"/>
        <v>-9.8499999999999994E-3</v>
      </c>
      <c r="K13725">
        <f t="shared" si="1074"/>
        <v>1.8027756377319941E-4</v>
      </c>
    </row>
    <row r="13726" spans="1:11" x14ac:dyDescent="0.35">
      <c r="A13726">
        <v>13726</v>
      </c>
      <c r="B13726" s="1">
        <v>43851.958333333336</v>
      </c>
      <c r="C13726" s="2">
        <f t="shared" si="1070"/>
        <v>386.95833333333576</v>
      </c>
      <c r="D13726">
        <v>-10.1</v>
      </c>
      <c r="E13726">
        <v>-9.8000000000000007</v>
      </c>
      <c r="F13726">
        <v>-9.6</v>
      </c>
      <c r="G13726">
        <v>-9.9</v>
      </c>
      <c r="H13726">
        <f t="shared" si="1071"/>
        <v>-9.85</v>
      </c>
      <c r="I13726">
        <f t="shared" si="1072"/>
        <v>0.18027756377319942</v>
      </c>
      <c r="J13726">
        <f t="shared" si="1073"/>
        <v>-9.8499999999999994E-3</v>
      </c>
      <c r="K13726">
        <f t="shared" si="1074"/>
        <v>1.8027756377319941E-4</v>
      </c>
    </row>
    <row r="13727" spans="1:11" x14ac:dyDescent="0.35">
      <c r="A13727">
        <v>13727</v>
      </c>
      <c r="B13727" s="1">
        <v>43851.96875</v>
      </c>
      <c r="C13727" s="2">
        <f t="shared" si="1070"/>
        <v>386.96875</v>
      </c>
      <c r="D13727">
        <v>-10.1</v>
      </c>
      <c r="E13727">
        <v>-9.8000000000000007</v>
      </c>
      <c r="F13727">
        <v>-9.6</v>
      </c>
      <c r="G13727">
        <v>-9.9</v>
      </c>
      <c r="H13727">
        <f t="shared" si="1071"/>
        <v>-9.85</v>
      </c>
      <c r="I13727">
        <f t="shared" si="1072"/>
        <v>0.18027756377319942</v>
      </c>
      <c r="J13727">
        <f t="shared" si="1073"/>
        <v>-9.8499999999999994E-3</v>
      </c>
      <c r="K13727">
        <f t="shared" si="1074"/>
        <v>1.8027756377319941E-4</v>
      </c>
    </row>
    <row r="13728" spans="1:11" x14ac:dyDescent="0.35">
      <c r="A13728">
        <v>13728</v>
      </c>
      <c r="B13728" s="1">
        <v>43851.979166666664</v>
      </c>
      <c r="C13728" s="2">
        <f t="shared" si="1070"/>
        <v>386.97916666666424</v>
      </c>
      <c r="D13728">
        <v>-10.1</v>
      </c>
      <c r="E13728">
        <v>-9.8000000000000007</v>
      </c>
      <c r="F13728">
        <v>-9.6</v>
      </c>
      <c r="G13728">
        <v>-9.9</v>
      </c>
      <c r="H13728">
        <f t="shared" si="1071"/>
        <v>-9.85</v>
      </c>
      <c r="I13728">
        <f t="shared" si="1072"/>
        <v>0.18027756377319942</v>
      </c>
      <c r="J13728">
        <f t="shared" si="1073"/>
        <v>-9.8499999999999994E-3</v>
      </c>
      <c r="K13728">
        <f t="shared" si="1074"/>
        <v>1.8027756377319941E-4</v>
      </c>
    </row>
    <row r="13729" spans="1:11" x14ac:dyDescent="0.35">
      <c r="A13729">
        <v>13729</v>
      </c>
      <c r="B13729" s="1">
        <v>43851.989583333336</v>
      </c>
      <c r="C13729" s="2">
        <f t="shared" si="1070"/>
        <v>386.98958333333576</v>
      </c>
      <c r="D13729">
        <v>-10.1</v>
      </c>
      <c r="E13729">
        <v>-9.6999999999999993</v>
      </c>
      <c r="F13729">
        <v>-9.6</v>
      </c>
      <c r="G13729">
        <v>-9.9</v>
      </c>
      <c r="H13729">
        <f t="shared" si="1071"/>
        <v>-9.8249999999999993</v>
      </c>
      <c r="I13729">
        <f t="shared" si="1072"/>
        <v>0.19202864369671532</v>
      </c>
      <c r="J13729">
        <f t="shared" si="1073"/>
        <v>-9.8249999999999987E-3</v>
      </c>
      <c r="K13729">
        <f t="shared" si="1074"/>
        <v>1.9202864369671533E-4</v>
      </c>
    </row>
    <row r="13730" spans="1:11" x14ac:dyDescent="0.35">
      <c r="A13730">
        <v>13730</v>
      </c>
      <c r="B13730" s="1">
        <v>43852</v>
      </c>
      <c r="C13730" s="2">
        <f t="shared" si="1070"/>
        <v>387</v>
      </c>
      <c r="D13730">
        <v>-10.1</v>
      </c>
      <c r="E13730">
        <v>-9.8000000000000007</v>
      </c>
      <c r="F13730">
        <v>-9.6</v>
      </c>
      <c r="G13730">
        <v>-9.9</v>
      </c>
      <c r="H13730">
        <f t="shared" si="1071"/>
        <v>-9.85</v>
      </c>
      <c r="I13730">
        <f t="shared" si="1072"/>
        <v>0.18027756377319942</v>
      </c>
      <c r="J13730">
        <f t="shared" si="1073"/>
        <v>-9.8499999999999994E-3</v>
      </c>
      <c r="K13730">
        <f t="shared" si="1074"/>
        <v>1.8027756377319941E-4</v>
      </c>
    </row>
    <row r="13731" spans="1:11" x14ac:dyDescent="0.35">
      <c r="A13731">
        <v>13731</v>
      </c>
      <c r="B13731" s="1">
        <v>43852.010416666664</v>
      </c>
      <c r="C13731" s="2">
        <f t="shared" si="1070"/>
        <v>387.01041666666424</v>
      </c>
      <c r="D13731">
        <v>-10</v>
      </c>
      <c r="E13731">
        <v>-9.5</v>
      </c>
      <c r="F13731">
        <v>-9.6</v>
      </c>
      <c r="G13731">
        <v>-9.9</v>
      </c>
      <c r="H13731">
        <f t="shared" si="1071"/>
        <v>-9.75</v>
      </c>
      <c r="I13731">
        <f t="shared" si="1072"/>
        <v>0.20615528128088315</v>
      </c>
      <c r="J13731">
        <f t="shared" si="1073"/>
        <v>-9.75E-3</v>
      </c>
      <c r="K13731">
        <f t="shared" si="1074"/>
        <v>2.0615528128088315E-4</v>
      </c>
    </row>
    <row r="13732" spans="1:11" x14ac:dyDescent="0.35">
      <c r="A13732">
        <v>13732</v>
      </c>
      <c r="B13732" s="1">
        <v>43852.020833333336</v>
      </c>
      <c r="C13732" s="2">
        <f t="shared" si="1070"/>
        <v>387.02083333333576</v>
      </c>
      <c r="D13732">
        <v>-10</v>
      </c>
      <c r="E13732">
        <v>-9.5</v>
      </c>
      <c r="F13732">
        <v>-9.6</v>
      </c>
      <c r="G13732">
        <v>-9.9</v>
      </c>
      <c r="H13732">
        <f t="shared" si="1071"/>
        <v>-9.75</v>
      </c>
      <c r="I13732">
        <f t="shared" si="1072"/>
        <v>0.20615528128088315</v>
      </c>
      <c r="J13732">
        <f t="shared" si="1073"/>
        <v>-9.75E-3</v>
      </c>
      <c r="K13732">
        <f t="shared" si="1074"/>
        <v>2.0615528128088315E-4</v>
      </c>
    </row>
    <row r="13733" spans="1:11" x14ac:dyDescent="0.35">
      <c r="A13733">
        <v>13733</v>
      </c>
      <c r="B13733" s="1">
        <v>43852.03125</v>
      </c>
      <c r="C13733" s="2">
        <f t="shared" si="1070"/>
        <v>387.03125</v>
      </c>
      <c r="D13733">
        <v>-9.9</v>
      </c>
      <c r="E13733">
        <v>-9.5</v>
      </c>
      <c r="F13733">
        <v>-9.5</v>
      </c>
      <c r="G13733">
        <v>-9.9</v>
      </c>
      <c r="H13733">
        <f t="shared" si="1071"/>
        <v>-9.6999999999999993</v>
      </c>
      <c r="I13733">
        <f t="shared" si="1072"/>
        <v>0.20000000000000018</v>
      </c>
      <c r="J13733">
        <f t="shared" si="1073"/>
        <v>-9.6999999999999986E-3</v>
      </c>
      <c r="K13733">
        <f t="shared" si="1074"/>
        <v>2.0000000000000017E-4</v>
      </c>
    </row>
    <row r="13734" spans="1:11" x14ac:dyDescent="0.35">
      <c r="A13734">
        <v>13734</v>
      </c>
      <c r="B13734" s="1">
        <v>43852.041666666664</v>
      </c>
      <c r="C13734" s="2">
        <f t="shared" si="1070"/>
        <v>387.04166666666424</v>
      </c>
      <c r="D13734">
        <v>-10</v>
      </c>
      <c r="E13734">
        <v>-9.5</v>
      </c>
      <c r="F13734">
        <v>-9.5</v>
      </c>
      <c r="G13734">
        <v>-9.9</v>
      </c>
      <c r="H13734">
        <f t="shared" si="1071"/>
        <v>-9.7249999999999996</v>
      </c>
      <c r="I13734">
        <f t="shared" si="1072"/>
        <v>0.22776083947860754</v>
      </c>
      <c r="J13734">
        <f t="shared" si="1073"/>
        <v>-9.7249999999999993E-3</v>
      </c>
      <c r="K13734">
        <f t="shared" si="1074"/>
        <v>2.2776083947860753E-4</v>
      </c>
    </row>
    <row r="13735" spans="1:11" x14ac:dyDescent="0.35">
      <c r="A13735">
        <v>13735</v>
      </c>
      <c r="B13735" s="1">
        <v>43852.052083333336</v>
      </c>
      <c r="C13735" s="2">
        <f t="shared" si="1070"/>
        <v>387.05208333333576</v>
      </c>
      <c r="D13735">
        <v>-9.9</v>
      </c>
      <c r="E13735">
        <v>-9.6</v>
      </c>
      <c r="F13735">
        <v>-9.4</v>
      </c>
      <c r="G13735">
        <v>-9.9</v>
      </c>
      <c r="H13735">
        <f t="shared" si="1071"/>
        <v>-9.6999999999999993</v>
      </c>
      <c r="I13735">
        <f t="shared" si="1072"/>
        <v>0.21213203435596434</v>
      </c>
      <c r="J13735">
        <f t="shared" si="1073"/>
        <v>-9.6999999999999986E-3</v>
      </c>
      <c r="K13735">
        <f t="shared" si="1074"/>
        <v>2.1213203435596433E-4</v>
      </c>
    </row>
    <row r="13736" spans="1:11" x14ac:dyDescent="0.35">
      <c r="A13736">
        <v>13736</v>
      </c>
      <c r="B13736" s="1">
        <v>43852.0625</v>
      </c>
      <c r="C13736" s="2">
        <f t="shared" si="1070"/>
        <v>387.0625</v>
      </c>
      <c r="D13736">
        <v>-9.9</v>
      </c>
      <c r="E13736">
        <v>-9.6</v>
      </c>
      <c r="F13736">
        <v>-9.4</v>
      </c>
      <c r="G13736">
        <v>-9.8000000000000007</v>
      </c>
      <c r="H13736">
        <f t="shared" si="1071"/>
        <v>-9.6750000000000007</v>
      </c>
      <c r="I13736">
        <f t="shared" si="1072"/>
        <v>0.19202864369671532</v>
      </c>
      <c r="J13736">
        <f t="shared" si="1073"/>
        <v>-9.6750000000000013E-3</v>
      </c>
      <c r="K13736">
        <f t="shared" si="1074"/>
        <v>1.9202864369671533E-4</v>
      </c>
    </row>
    <row r="13737" spans="1:11" x14ac:dyDescent="0.35">
      <c r="A13737">
        <v>13737</v>
      </c>
      <c r="B13737" s="1">
        <v>43852.072916666664</v>
      </c>
      <c r="C13737" s="2">
        <f t="shared" si="1070"/>
        <v>387.07291666666424</v>
      </c>
      <c r="D13737">
        <v>-9.9</v>
      </c>
      <c r="E13737">
        <v>-9.6</v>
      </c>
      <c r="F13737">
        <v>-9.5</v>
      </c>
      <c r="G13737">
        <v>-9.8000000000000007</v>
      </c>
      <c r="H13737">
        <f t="shared" si="1071"/>
        <v>-9.6999999999999993</v>
      </c>
      <c r="I13737">
        <f t="shared" si="1072"/>
        <v>0.15811388300841925</v>
      </c>
      <c r="J13737">
        <f t="shared" si="1073"/>
        <v>-9.6999999999999986E-3</v>
      </c>
      <c r="K13737">
        <f t="shared" si="1074"/>
        <v>1.5811388300841924E-4</v>
      </c>
    </row>
    <row r="13738" spans="1:11" x14ac:dyDescent="0.35">
      <c r="A13738">
        <v>13738</v>
      </c>
      <c r="B13738" s="1">
        <v>43852.083333333336</v>
      </c>
      <c r="C13738" s="2">
        <f t="shared" si="1070"/>
        <v>387.08333333333576</v>
      </c>
      <c r="D13738">
        <v>-9.9</v>
      </c>
      <c r="E13738">
        <v>-9.6</v>
      </c>
      <c r="F13738">
        <v>-9.5</v>
      </c>
      <c r="G13738">
        <v>-9.8000000000000007</v>
      </c>
      <c r="H13738">
        <f t="shared" si="1071"/>
        <v>-9.6999999999999993</v>
      </c>
      <c r="I13738">
        <f t="shared" si="1072"/>
        <v>0.15811388300841925</v>
      </c>
      <c r="J13738">
        <f t="shared" si="1073"/>
        <v>-9.6999999999999986E-3</v>
      </c>
      <c r="K13738">
        <f t="shared" si="1074"/>
        <v>1.5811388300841924E-4</v>
      </c>
    </row>
    <row r="13739" spans="1:11" x14ac:dyDescent="0.35">
      <c r="A13739">
        <v>13739</v>
      </c>
      <c r="B13739" s="1">
        <v>43852.09375</v>
      </c>
      <c r="C13739" s="2">
        <f t="shared" si="1070"/>
        <v>387.09375</v>
      </c>
      <c r="D13739">
        <v>-9.9</v>
      </c>
      <c r="E13739">
        <v>-9.6</v>
      </c>
      <c r="F13739">
        <v>-9.4</v>
      </c>
      <c r="G13739">
        <v>-9.8000000000000007</v>
      </c>
      <c r="H13739">
        <f t="shared" si="1071"/>
        <v>-9.6750000000000007</v>
      </c>
      <c r="I13739">
        <f t="shared" si="1072"/>
        <v>0.19202864369671532</v>
      </c>
      <c r="J13739">
        <f t="shared" si="1073"/>
        <v>-9.6750000000000013E-3</v>
      </c>
      <c r="K13739">
        <f t="shared" si="1074"/>
        <v>1.9202864369671533E-4</v>
      </c>
    </row>
    <row r="13740" spans="1:11" x14ac:dyDescent="0.35">
      <c r="A13740">
        <v>13740</v>
      </c>
      <c r="B13740" s="1">
        <v>43852.104166666664</v>
      </c>
      <c r="C13740" s="2">
        <f t="shared" si="1070"/>
        <v>387.10416666666424</v>
      </c>
      <c r="D13740">
        <v>-9.9</v>
      </c>
      <c r="E13740">
        <v>-9.6</v>
      </c>
      <c r="F13740">
        <v>-9.5</v>
      </c>
      <c r="G13740">
        <v>-9.8000000000000007</v>
      </c>
      <c r="H13740">
        <f t="shared" si="1071"/>
        <v>-9.6999999999999993</v>
      </c>
      <c r="I13740">
        <f t="shared" si="1072"/>
        <v>0.15811388300841925</v>
      </c>
      <c r="J13740">
        <f t="shared" si="1073"/>
        <v>-9.6999999999999986E-3</v>
      </c>
      <c r="K13740">
        <f t="shared" si="1074"/>
        <v>1.5811388300841924E-4</v>
      </c>
    </row>
    <row r="13741" spans="1:11" x14ac:dyDescent="0.35">
      <c r="A13741">
        <v>13741</v>
      </c>
      <c r="B13741" s="1">
        <v>43852.114583333336</v>
      </c>
      <c r="C13741" s="2">
        <f t="shared" si="1070"/>
        <v>387.11458333333576</v>
      </c>
      <c r="D13741">
        <v>-9.8000000000000007</v>
      </c>
      <c r="E13741">
        <v>-9.6</v>
      </c>
      <c r="F13741">
        <v>-9.4</v>
      </c>
      <c r="G13741">
        <v>-9.8000000000000007</v>
      </c>
      <c r="H13741">
        <f t="shared" si="1071"/>
        <v>-9.6499999999999986</v>
      </c>
      <c r="I13741">
        <f t="shared" si="1072"/>
        <v>0.16583123951777021</v>
      </c>
      <c r="J13741">
        <f t="shared" si="1073"/>
        <v>-9.6499999999999989E-3</v>
      </c>
      <c r="K13741">
        <f t="shared" si="1074"/>
        <v>1.6583123951777022E-4</v>
      </c>
    </row>
    <row r="13742" spans="1:11" x14ac:dyDescent="0.35">
      <c r="A13742">
        <v>13742</v>
      </c>
      <c r="B13742" s="1">
        <v>43852.125</v>
      </c>
      <c r="C13742" s="2">
        <f t="shared" si="1070"/>
        <v>387.125</v>
      </c>
      <c r="D13742">
        <v>-9.8000000000000007</v>
      </c>
      <c r="E13742">
        <v>-9.6</v>
      </c>
      <c r="F13742">
        <v>-9.4</v>
      </c>
      <c r="G13742">
        <v>-9.8000000000000007</v>
      </c>
      <c r="H13742">
        <f t="shared" si="1071"/>
        <v>-9.6499999999999986</v>
      </c>
      <c r="I13742">
        <f t="shared" si="1072"/>
        <v>0.16583123951777021</v>
      </c>
      <c r="J13742">
        <f t="shared" si="1073"/>
        <v>-9.6499999999999989E-3</v>
      </c>
      <c r="K13742">
        <f t="shared" si="1074"/>
        <v>1.6583123951777022E-4</v>
      </c>
    </row>
    <row r="13743" spans="1:11" x14ac:dyDescent="0.35">
      <c r="A13743">
        <v>13743</v>
      </c>
      <c r="B13743" s="1">
        <v>43852.135416666664</v>
      </c>
      <c r="C13743" s="2">
        <f t="shared" si="1070"/>
        <v>387.13541666666424</v>
      </c>
      <c r="D13743">
        <v>-9.8000000000000007</v>
      </c>
      <c r="E13743">
        <v>-9.6</v>
      </c>
      <c r="F13743">
        <v>-9.4</v>
      </c>
      <c r="G13743">
        <v>-9.8000000000000007</v>
      </c>
      <c r="H13743">
        <f t="shared" si="1071"/>
        <v>-9.6499999999999986</v>
      </c>
      <c r="I13743">
        <f t="shared" si="1072"/>
        <v>0.16583123951777021</v>
      </c>
      <c r="J13743">
        <f t="shared" si="1073"/>
        <v>-9.6499999999999989E-3</v>
      </c>
      <c r="K13743">
        <f t="shared" si="1074"/>
        <v>1.6583123951777022E-4</v>
      </c>
    </row>
    <row r="13744" spans="1:11" x14ac:dyDescent="0.35">
      <c r="A13744">
        <v>13744</v>
      </c>
      <c r="B13744" s="1">
        <v>43852.145833333336</v>
      </c>
      <c r="C13744" s="2">
        <f t="shared" si="1070"/>
        <v>387.14583333333576</v>
      </c>
      <c r="D13744">
        <v>-9.8000000000000007</v>
      </c>
      <c r="E13744">
        <v>-9.6</v>
      </c>
      <c r="F13744">
        <v>-9.4</v>
      </c>
      <c r="G13744">
        <v>-9.6999999999999993</v>
      </c>
      <c r="H13744">
        <f t="shared" si="1071"/>
        <v>-9.625</v>
      </c>
      <c r="I13744">
        <f t="shared" si="1072"/>
        <v>0.1479019945774904</v>
      </c>
      <c r="J13744">
        <f t="shared" si="1073"/>
        <v>-9.6249999999999999E-3</v>
      </c>
      <c r="K13744">
        <f t="shared" si="1074"/>
        <v>1.4790199457749039E-4</v>
      </c>
    </row>
    <row r="13745" spans="1:11" x14ac:dyDescent="0.35">
      <c r="A13745">
        <v>13745</v>
      </c>
      <c r="B13745" s="1">
        <v>43852.15625</v>
      </c>
      <c r="C13745" s="2">
        <f t="shared" si="1070"/>
        <v>387.15625</v>
      </c>
      <c r="D13745">
        <v>-9.8000000000000007</v>
      </c>
      <c r="E13745">
        <v>-9.6</v>
      </c>
      <c r="F13745">
        <v>-9.4</v>
      </c>
      <c r="G13745">
        <v>-9.6999999999999993</v>
      </c>
      <c r="H13745">
        <f t="shared" si="1071"/>
        <v>-9.625</v>
      </c>
      <c r="I13745">
        <f t="shared" si="1072"/>
        <v>0.1479019945774904</v>
      </c>
      <c r="J13745">
        <f t="shared" si="1073"/>
        <v>-9.6249999999999999E-3</v>
      </c>
      <c r="K13745">
        <f t="shared" si="1074"/>
        <v>1.4790199457749039E-4</v>
      </c>
    </row>
    <row r="13746" spans="1:11" x14ac:dyDescent="0.35">
      <c r="A13746">
        <v>13746</v>
      </c>
      <c r="B13746" s="1">
        <v>43852.166666666664</v>
      </c>
      <c r="C13746" s="2">
        <f t="shared" si="1070"/>
        <v>387.16666666666424</v>
      </c>
      <c r="D13746">
        <v>-9.8000000000000007</v>
      </c>
      <c r="E13746">
        <v>-9.6</v>
      </c>
      <c r="F13746">
        <v>-9.4</v>
      </c>
      <c r="G13746">
        <v>-9.6999999999999993</v>
      </c>
      <c r="H13746">
        <f t="shared" si="1071"/>
        <v>-9.625</v>
      </c>
      <c r="I13746">
        <f t="shared" si="1072"/>
        <v>0.1479019945774904</v>
      </c>
      <c r="J13746">
        <f t="shared" si="1073"/>
        <v>-9.6249999999999999E-3</v>
      </c>
      <c r="K13746">
        <f t="shared" si="1074"/>
        <v>1.4790199457749039E-4</v>
      </c>
    </row>
    <row r="13747" spans="1:11" x14ac:dyDescent="0.35">
      <c r="A13747">
        <v>13747</v>
      </c>
      <c r="B13747" s="1">
        <v>43852.177083333336</v>
      </c>
      <c r="C13747" s="2">
        <f t="shared" si="1070"/>
        <v>387.17708333333576</v>
      </c>
      <c r="D13747">
        <v>-9.8000000000000007</v>
      </c>
      <c r="E13747">
        <v>-9.6</v>
      </c>
      <c r="F13747">
        <v>-9.4</v>
      </c>
      <c r="G13747">
        <v>-9.6999999999999993</v>
      </c>
      <c r="H13747">
        <f t="shared" si="1071"/>
        <v>-9.625</v>
      </c>
      <c r="I13747">
        <f t="shared" si="1072"/>
        <v>0.1479019945774904</v>
      </c>
      <c r="J13747">
        <f t="shared" si="1073"/>
        <v>-9.6249999999999999E-3</v>
      </c>
      <c r="K13747">
        <f t="shared" si="1074"/>
        <v>1.4790199457749039E-4</v>
      </c>
    </row>
    <row r="13748" spans="1:11" x14ac:dyDescent="0.35">
      <c r="A13748">
        <v>13748</v>
      </c>
      <c r="B13748" s="1">
        <v>43852.1875</v>
      </c>
      <c r="C13748" s="2">
        <f t="shared" si="1070"/>
        <v>387.1875</v>
      </c>
      <c r="D13748">
        <v>-9.9</v>
      </c>
      <c r="E13748">
        <v>-9.6</v>
      </c>
      <c r="F13748">
        <v>-9.4</v>
      </c>
      <c r="G13748">
        <v>-9.6999999999999993</v>
      </c>
      <c r="H13748">
        <f t="shared" si="1071"/>
        <v>-9.6499999999999986</v>
      </c>
      <c r="I13748">
        <f t="shared" si="1072"/>
        <v>0.18027756377319942</v>
      </c>
      <c r="J13748">
        <f t="shared" si="1073"/>
        <v>-9.6499999999999989E-3</v>
      </c>
      <c r="K13748">
        <f t="shared" si="1074"/>
        <v>1.8027756377319941E-4</v>
      </c>
    </row>
    <row r="13749" spans="1:11" x14ac:dyDescent="0.35">
      <c r="A13749">
        <v>13749</v>
      </c>
      <c r="B13749" s="1">
        <v>43852.197916666664</v>
      </c>
      <c r="C13749" s="2">
        <f t="shared" si="1070"/>
        <v>387.19791666666424</v>
      </c>
      <c r="D13749">
        <v>-9.8000000000000007</v>
      </c>
      <c r="E13749">
        <v>-9.6</v>
      </c>
      <c r="F13749">
        <v>-9.4</v>
      </c>
      <c r="G13749">
        <v>-9.6999999999999993</v>
      </c>
      <c r="H13749">
        <f t="shared" si="1071"/>
        <v>-9.625</v>
      </c>
      <c r="I13749">
        <f t="shared" si="1072"/>
        <v>0.1479019945774904</v>
      </c>
      <c r="J13749">
        <f t="shared" si="1073"/>
        <v>-9.6249999999999999E-3</v>
      </c>
      <c r="K13749">
        <f t="shared" si="1074"/>
        <v>1.4790199457749039E-4</v>
      </c>
    </row>
    <row r="13750" spans="1:11" x14ac:dyDescent="0.35">
      <c r="A13750">
        <v>13750</v>
      </c>
      <c r="B13750" s="1">
        <v>43852.208333333336</v>
      </c>
      <c r="C13750" s="2">
        <f t="shared" si="1070"/>
        <v>387.20833333333576</v>
      </c>
      <c r="D13750">
        <v>-9.9</v>
      </c>
      <c r="E13750">
        <v>-9.6</v>
      </c>
      <c r="F13750">
        <v>-9.4</v>
      </c>
      <c r="G13750">
        <v>-9.6999999999999993</v>
      </c>
      <c r="H13750">
        <f t="shared" si="1071"/>
        <v>-9.6499999999999986</v>
      </c>
      <c r="I13750">
        <f t="shared" si="1072"/>
        <v>0.18027756377319942</v>
      </c>
      <c r="J13750">
        <f t="shared" si="1073"/>
        <v>-9.6499999999999989E-3</v>
      </c>
      <c r="K13750">
        <f t="shared" si="1074"/>
        <v>1.8027756377319941E-4</v>
      </c>
    </row>
    <row r="13751" spans="1:11" x14ac:dyDescent="0.35">
      <c r="A13751">
        <v>13751</v>
      </c>
      <c r="B13751" s="1">
        <v>43852.21875</v>
      </c>
      <c r="C13751" s="2">
        <f t="shared" si="1070"/>
        <v>387.21875</v>
      </c>
      <c r="D13751">
        <v>-9.9</v>
      </c>
      <c r="E13751">
        <v>-9.6</v>
      </c>
      <c r="F13751">
        <v>-9.4</v>
      </c>
      <c r="G13751">
        <v>-9.6999999999999993</v>
      </c>
      <c r="H13751">
        <f t="shared" si="1071"/>
        <v>-9.6499999999999986</v>
      </c>
      <c r="I13751">
        <f t="shared" si="1072"/>
        <v>0.18027756377319942</v>
      </c>
      <c r="J13751">
        <f t="shared" si="1073"/>
        <v>-9.6499999999999989E-3</v>
      </c>
      <c r="K13751">
        <f t="shared" si="1074"/>
        <v>1.8027756377319941E-4</v>
      </c>
    </row>
    <row r="13752" spans="1:11" x14ac:dyDescent="0.35">
      <c r="A13752">
        <v>13752</v>
      </c>
      <c r="B13752" s="1">
        <v>43852.229166666664</v>
      </c>
      <c r="C13752" s="2">
        <f t="shared" si="1070"/>
        <v>387.22916666666424</v>
      </c>
      <c r="D13752">
        <v>-9.9</v>
      </c>
      <c r="E13752">
        <v>-9.6</v>
      </c>
      <c r="F13752">
        <v>-9.4</v>
      </c>
      <c r="G13752">
        <v>-9.6999999999999993</v>
      </c>
      <c r="H13752">
        <f t="shared" si="1071"/>
        <v>-9.6499999999999986</v>
      </c>
      <c r="I13752">
        <f t="shared" si="1072"/>
        <v>0.18027756377319942</v>
      </c>
      <c r="J13752">
        <f t="shared" si="1073"/>
        <v>-9.6499999999999989E-3</v>
      </c>
      <c r="K13752">
        <f t="shared" si="1074"/>
        <v>1.8027756377319941E-4</v>
      </c>
    </row>
    <row r="13753" spans="1:11" x14ac:dyDescent="0.35">
      <c r="A13753">
        <v>13753</v>
      </c>
      <c r="B13753" s="1">
        <v>43852.239583333336</v>
      </c>
      <c r="C13753" s="2">
        <f t="shared" si="1070"/>
        <v>387.23958333333576</v>
      </c>
      <c r="D13753">
        <v>-9.9</v>
      </c>
      <c r="E13753">
        <v>-9.6</v>
      </c>
      <c r="F13753">
        <v>-9.4</v>
      </c>
      <c r="G13753">
        <v>-9.6999999999999993</v>
      </c>
      <c r="H13753">
        <f t="shared" si="1071"/>
        <v>-9.6499999999999986</v>
      </c>
      <c r="I13753">
        <f t="shared" si="1072"/>
        <v>0.18027756377319942</v>
      </c>
      <c r="J13753">
        <f t="shared" si="1073"/>
        <v>-9.6499999999999989E-3</v>
      </c>
      <c r="K13753">
        <f t="shared" si="1074"/>
        <v>1.8027756377319941E-4</v>
      </c>
    </row>
    <row r="13754" spans="1:11" x14ac:dyDescent="0.35">
      <c r="A13754">
        <v>13754</v>
      </c>
      <c r="B13754" s="1">
        <v>43852.25</v>
      </c>
      <c r="C13754" s="2">
        <f t="shared" si="1070"/>
        <v>387.25</v>
      </c>
      <c r="D13754">
        <v>-9.9</v>
      </c>
      <c r="E13754">
        <v>-9.6</v>
      </c>
      <c r="F13754">
        <v>-9.5</v>
      </c>
      <c r="G13754">
        <v>-9.6999999999999993</v>
      </c>
      <c r="H13754">
        <f t="shared" si="1071"/>
        <v>-9.6750000000000007</v>
      </c>
      <c r="I13754">
        <f t="shared" si="1072"/>
        <v>0.14790199457749054</v>
      </c>
      <c r="J13754">
        <f t="shared" si="1073"/>
        <v>-9.6750000000000013E-3</v>
      </c>
      <c r="K13754">
        <f t="shared" si="1074"/>
        <v>1.4790199457749055E-4</v>
      </c>
    </row>
    <row r="13755" spans="1:11" x14ac:dyDescent="0.35">
      <c r="A13755">
        <v>13755</v>
      </c>
      <c r="B13755" s="1">
        <v>43852.260416666664</v>
      </c>
      <c r="C13755" s="2">
        <f t="shared" si="1070"/>
        <v>387.26041666666424</v>
      </c>
      <c r="D13755">
        <v>-9.9</v>
      </c>
      <c r="E13755">
        <v>-9.6</v>
      </c>
      <c r="F13755">
        <v>-9.4</v>
      </c>
      <c r="G13755">
        <v>-9.6999999999999993</v>
      </c>
      <c r="H13755">
        <f t="shared" si="1071"/>
        <v>-9.6499999999999986</v>
      </c>
      <c r="I13755">
        <f t="shared" si="1072"/>
        <v>0.18027756377319942</v>
      </c>
      <c r="J13755">
        <f t="shared" si="1073"/>
        <v>-9.6499999999999989E-3</v>
      </c>
      <c r="K13755">
        <f t="shared" si="1074"/>
        <v>1.8027756377319941E-4</v>
      </c>
    </row>
    <row r="13756" spans="1:11" x14ac:dyDescent="0.35">
      <c r="A13756">
        <v>13756</v>
      </c>
      <c r="B13756" s="1">
        <v>43852.270833333336</v>
      </c>
      <c r="C13756" s="2">
        <f t="shared" si="1070"/>
        <v>387.27083333333576</v>
      </c>
      <c r="D13756">
        <v>-9.9</v>
      </c>
      <c r="E13756">
        <v>-9.6</v>
      </c>
      <c r="F13756">
        <v>-9.4</v>
      </c>
      <c r="G13756">
        <v>-9.6999999999999993</v>
      </c>
      <c r="H13756">
        <f t="shared" si="1071"/>
        <v>-9.6499999999999986</v>
      </c>
      <c r="I13756">
        <f t="shared" si="1072"/>
        <v>0.18027756377319942</v>
      </c>
      <c r="J13756">
        <f t="shared" si="1073"/>
        <v>-9.6499999999999989E-3</v>
      </c>
      <c r="K13756">
        <f t="shared" si="1074"/>
        <v>1.8027756377319941E-4</v>
      </c>
    </row>
    <row r="13757" spans="1:11" x14ac:dyDescent="0.35">
      <c r="A13757">
        <v>13757</v>
      </c>
      <c r="B13757" s="1">
        <v>43852.28125</v>
      </c>
      <c r="C13757" s="2">
        <f t="shared" si="1070"/>
        <v>387.28125</v>
      </c>
      <c r="D13757">
        <v>-9.9</v>
      </c>
      <c r="E13757">
        <v>-9.6</v>
      </c>
      <c r="F13757">
        <v>-9.5</v>
      </c>
      <c r="G13757">
        <v>-9.6999999999999993</v>
      </c>
      <c r="H13757">
        <f t="shared" si="1071"/>
        <v>-9.6750000000000007</v>
      </c>
      <c r="I13757">
        <f t="shared" si="1072"/>
        <v>0.14790199457749054</v>
      </c>
      <c r="J13757">
        <f t="shared" si="1073"/>
        <v>-9.6750000000000013E-3</v>
      </c>
      <c r="K13757">
        <f t="shared" si="1074"/>
        <v>1.4790199457749055E-4</v>
      </c>
    </row>
    <row r="13758" spans="1:11" x14ac:dyDescent="0.35">
      <c r="A13758">
        <v>13758</v>
      </c>
      <c r="B13758" s="1">
        <v>43852.291666666664</v>
      </c>
      <c r="C13758" s="2">
        <f t="shared" si="1070"/>
        <v>387.29166666666424</v>
      </c>
      <c r="D13758">
        <v>-9.9</v>
      </c>
      <c r="E13758">
        <v>-9.6</v>
      </c>
      <c r="F13758">
        <v>-9.4</v>
      </c>
      <c r="G13758">
        <v>-9.6999999999999993</v>
      </c>
      <c r="H13758">
        <f t="shared" si="1071"/>
        <v>-9.6499999999999986</v>
      </c>
      <c r="I13758">
        <f t="shared" si="1072"/>
        <v>0.18027756377319942</v>
      </c>
      <c r="J13758">
        <f t="shared" si="1073"/>
        <v>-9.6499999999999989E-3</v>
      </c>
      <c r="K13758">
        <f t="shared" si="1074"/>
        <v>1.8027756377319941E-4</v>
      </c>
    </row>
    <row r="13759" spans="1:11" x14ac:dyDescent="0.35">
      <c r="A13759">
        <v>13759</v>
      </c>
      <c r="B13759" s="1">
        <v>43852.302083333336</v>
      </c>
      <c r="C13759" s="2">
        <f t="shared" si="1070"/>
        <v>387.30208333333576</v>
      </c>
      <c r="D13759">
        <v>-9.9</v>
      </c>
      <c r="E13759">
        <v>-9.6</v>
      </c>
      <c r="F13759">
        <v>-9.4</v>
      </c>
      <c r="G13759">
        <v>-9.6999999999999993</v>
      </c>
      <c r="H13759">
        <f t="shared" si="1071"/>
        <v>-9.6499999999999986</v>
      </c>
      <c r="I13759">
        <f t="shared" si="1072"/>
        <v>0.18027756377319942</v>
      </c>
      <c r="J13759">
        <f t="shared" si="1073"/>
        <v>-9.6499999999999989E-3</v>
      </c>
      <c r="K13759">
        <f t="shared" si="1074"/>
        <v>1.8027756377319941E-4</v>
      </c>
    </row>
    <row r="13760" spans="1:11" x14ac:dyDescent="0.35">
      <c r="A13760">
        <v>13760</v>
      </c>
      <c r="B13760" s="1">
        <v>43852.3125</v>
      </c>
      <c r="C13760" s="2">
        <f t="shared" si="1070"/>
        <v>387.3125</v>
      </c>
      <c r="D13760">
        <v>-9.9</v>
      </c>
      <c r="E13760">
        <v>-9.6</v>
      </c>
      <c r="F13760">
        <v>-9.4</v>
      </c>
      <c r="G13760">
        <v>-9.6999999999999993</v>
      </c>
      <c r="H13760">
        <f t="shared" si="1071"/>
        <v>-9.6499999999999986</v>
      </c>
      <c r="I13760">
        <f t="shared" si="1072"/>
        <v>0.18027756377319942</v>
      </c>
      <c r="J13760">
        <f t="shared" si="1073"/>
        <v>-9.6499999999999989E-3</v>
      </c>
      <c r="K13760">
        <f t="shared" si="1074"/>
        <v>1.8027756377319941E-4</v>
      </c>
    </row>
    <row r="13761" spans="1:11" x14ac:dyDescent="0.35">
      <c r="A13761">
        <v>13761</v>
      </c>
      <c r="B13761" s="1">
        <v>43852.322916666664</v>
      </c>
      <c r="C13761" s="2">
        <f t="shared" si="1070"/>
        <v>387.32291666666424</v>
      </c>
      <c r="D13761">
        <v>-9.9</v>
      </c>
      <c r="E13761">
        <v>-9.6</v>
      </c>
      <c r="F13761">
        <v>-9.4</v>
      </c>
      <c r="G13761">
        <v>-9.6999999999999993</v>
      </c>
      <c r="H13761">
        <f t="shared" si="1071"/>
        <v>-9.6499999999999986</v>
      </c>
      <c r="I13761">
        <f t="shared" si="1072"/>
        <v>0.18027756377319942</v>
      </c>
      <c r="J13761">
        <f t="shared" si="1073"/>
        <v>-9.6499999999999989E-3</v>
      </c>
      <c r="K13761">
        <f t="shared" si="1074"/>
        <v>1.8027756377319941E-4</v>
      </c>
    </row>
    <row r="13762" spans="1:11" x14ac:dyDescent="0.35">
      <c r="A13762">
        <v>13762</v>
      </c>
      <c r="B13762" s="1">
        <v>43852.333333333336</v>
      </c>
      <c r="C13762" s="2">
        <f t="shared" si="1070"/>
        <v>387.33333333333576</v>
      </c>
      <c r="D13762">
        <v>-9.9</v>
      </c>
      <c r="E13762">
        <v>-9.6</v>
      </c>
      <c r="F13762">
        <v>-9.4</v>
      </c>
      <c r="G13762">
        <v>-9.6999999999999993</v>
      </c>
      <c r="H13762">
        <f t="shared" si="1071"/>
        <v>-9.6499999999999986</v>
      </c>
      <c r="I13762">
        <f t="shared" si="1072"/>
        <v>0.18027756377319942</v>
      </c>
      <c r="J13762">
        <f t="shared" si="1073"/>
        <v>-9.6499999999999989E-3</v>
      </c>
      <c r="K13762">
        <f t="shared" si="1074"/>
        <v>1.8027756377319941E-4</v>
      </c>
    </row>
    <row r="13763" spans="1:11" x14ac:dyDescent="0.35">
      <c r="A13763">
        <v>13763</v>
      </c>
      <c r="B13763" s="1">
        <v>43852.34375</v>
      </c>
      <c r="C13763" s="2">
        <f t="shared" ref="C13763:C13826" si="1075">B13763-43465</f>
        <v>387.34375</v>
      </c>
      <c r="D13763">
        <v>-9.9</v>
      </c>
      <c r="E13763">
        <v>-9.6</v>
      </c>
      <c r="F13763">
        <v>-9.4</v>
      </c>
      <c r="G13763">
        <v>-9.6999999999999993</v>
      </c>
      <c r="H13763">
        <f t="shared" ref="H13763:H13826" si="1076">AVERAGE(D13763:G13763)</f>
        <v>-9.6499999999999986</v>
      </c>
      <c r="I13763">
        <f t="shared" ref="I13763:I13826" si="1077">_xlfn.STDEV.P(D13763:G13763)</f>
        <v>0.18027756377319942</v>
      </c>
      <c r="J13763">
        <f t="shared" ref="J13763:J13826" si="1078">H13763/1000</f>
        <v>-9.6499999999999989E-3</v>
      </c>
      <c r="K13763">
        <f t="shared" ref="K13763:K13826" si="1079">I13763/1000</f>
        <v>1.8027756377319941E-4</v>
      </c>
    </row>
    <row r="13764" spans="1:11" x14ac:dyDescent="0.35">
      <c r="A13764">
        <v>13764</v>
      </c>
      <c r="B13764" s="1">
        <v>43852.354166666664</v>
      </c>
      <c r="C13764" s="2">
        <f t="shared" si="1075"/>
        <v>387.35416666666424</v>
      </c>
      <c r="D13764">
        <v>-9.9</v>
      </c>
      <c r="E13764">
        <v>-9.6</v>
      </c>
      <c r="F13764">
        <v>-9.4</v>
      </c>
      <c r="G13764">
        <v>-9.6999999999999993</v>
      </c>
      <c r="H13764">
        <f t="shared" si="1076"/>
        <v>-9.6499999999999986</v>
      </c>
      <c r="I13764">
        <f t="shared" si="1077"/>
        <v>0.18027756377319942</v>
      </c>
      <c r="J13764">
        <f t="shared" si="1078"/>
        <v>-9.6499999999999989E-3</v>
      </c>
      <c r="K13764">
        <f t="shared" si="1079"/>
        <v>1.8027756377319941E-4</v>
      </c>
    </row>
    <row r="13765" spans="1:11" x14ac:dyDescent="0.35">
      <c r="A13765">
        <v>13765</v>
      </c>
      <c r="B13765" s="1">
        <v>43852.364583333336</v>
      </c>
      <c r="C13765" s="2">
        <f t="shared" si="1075"/>
        <v>387.36458333333576</v>
      </c>
      <c r="D13765">
        <v>-9.9</v>
      </c>
      <c r="E13765">
        <v>-9.6</v>
      </c>
      <c r="F13765">
        <v>-9.4</v>
      </c>
      <c r="G13765">
        <v>-9.6999999999999993</v>
      </c>
      <c r="H13765">
        <f t="shared" si="1076"/>
        <v>-9.6499999999999986</v>
      </c>
      <c r="I13765">
        <f t="shared" si="1077"/>
        <v>0.18027756377319942</v>
      </c>
      <c r="J13765">
        <f t="shared" si="1078"/>
        <v>-9.6499999999999989E-3</v>
      </c>
      <c r="K13765">
        <f t="shared" si="1079"/>
        <v>1.8027756377319941E-4</v>
      </c>
    </row>
    <row r="13766" spans="1:11" x14ac:dyDescent="0.35">
      <c r="A13766">
        <v>13766</v>
      </c>
      <c r="B13766" s="1">
        <v>43852.375</v>
      </c>
      <c r="C13766" s="2">
        <f t="shared" si="1075"/>
        <v>387.375</v>
      </c>
      <c r="D13766">
        <v>-9.9</v>
      </c>
      <c r="E13766">
        <v>-9.6</v>
      </c>
      <c r="F13766">
        <v>-9.4</v>
      </c>
      <c r="G13766">
        <v>-9.6999999999999993</v>
      </c>
      <c r="H13766">
        <f t="shared" si="1076"/>
        <v>-9.6499999999999986</v>
      </c>
      <c r="I13766">
        <f t="shared" si="1077"/>
        <v>0.18027756377319942</v>
      </c>
      <c r="J13766">
        <f t="shared" si="1078"/>
        <v>-9.6499999999999989E-3</v>
      </c>
      <c r="K13766">
        <f t="shared" si="1079"/>
        <v>1.8027756377319941E-4</v>
      </c>
    </row>
    <row r="13767" spans="1:11" x14ac:dyDescent="0.35">
      <c r="A13767">
        <v>13767</v>
      </c>
      <c r="B13767" s="1">
        <v>43852.385416666664</v>
      </c>
      <c r="C13767" s="2">
        <f t="shared" si="1075"/>
        <v>387.38541666666424</v>
      </c>
      <c r="D13767">
        <v>-9.9</v>
      </c>
      <c r="E13767">
        <v>-9.6</v>
      </c>
      <c r="F13767">
        <v>-9.4</v>
      </c>
      <c r="G13767">
        <v>-9.6999999999999993</v>
      </c>
      <c r="H13767">
        <f t="shared" si="1076"/>
        <v>-9.6499999999999986</v>
      </c>
      <c r="I13767">
        <f t="shared" si="1077"/>
        <v>0.18027756377319942</v>
      </c>
      <c r="J13767">
        <f t="shared" si="1078"/>
        <v>-9.6499999999999989E-3</v>
      </c>
      <c r="K13767">
        <f t="shared" si="1079"/>
        <v>1.8027756377319941E-4</v>
      </c>
    </row>
    <row r="13768" spans="1:11" x14ac:dyDescent="0.35">
      <c r="A13768">
        <v>13768</v>
      </c>
      <c r="B13768" s="1">
        <v>43852.395833333336</v>
      </c>
      <c r="C13768" s="2">
        <f t="shared" si="1075"/>
        <v>387.39583333333576</v>
      </c>
      <c r="D13768">
        <v>-9.9</v>
      </c>
      <c r="E13768">
        <v>-9.6</v>
      </c>
      <c r="F13768">
        <v>-9.4</v>
      </c>
      <c r="G13768">
        <v>-9.6999999999999993</v>
      </c>
      <c r="H13768">
        <f t="shared" si="1076"/>
        <v>-9.6499999999999986</v>
      </c>
      <c r="I13768">
        <f t="shared" si="1077"/>
        <v>0.18027756377319942</v>
      </c>
      <c r="J13768">
        <f t="shared" si="1078"/>
        <v>-9.6499999999999989E-3</v>
      </c>
      <c r="K13768">
        <f t="shared" si="1079"/>
        <v>1.8027756377319941E-4</v>
      </c>
    </row>
    <row r="13769" spans="1:11" x14ac:dyDescent="0.35">
      <c r="A13769">
        <v>13769</v>
      </c>
      <c r="B13769" s="1">
        <v>43852.40625</v>
      </c>
      <c r="C13769" s="2">
        <f t="shared" si="1075"/>
        <v>387.40625</v>
      </c>
      <c r="D13769">
        <v>-9.9</v>
      </c>
      <c r="E13769">
        <v>-9.6</v>
      </c>
      <c r="F13769">
        <v>-9.4</v>
      </c>
      <c r="G13769">
        <v>-9.6999999999999993</v>
      </c>
      <c r="H13769">
        <f t="shared" si="1076"/>
        <v>-9.6499999999999986</v>
      </c>
      <c r="I13769">
        <f t="shared" si="1077"/>
        <v>0.18027756377319942</v>
      </c>
      <c r="J13769">
        <f t="shared" si="1078"/>
        <v>-9.6499999999999989E-3</v>
      </c>
      <c r="K13769">
        <f t="shared" si="1079"/>
        <v>1.8027756377319941E-4</v>
      </c>
    </row>
    <row r="13770" spans="1:11" x14ac:dyDescent="0.35">
      <c r="A13770">
        <v>13770</v>
      </c>
      <c r="B13770" s="1">
        <v>43852.416666666664</v>
      </c>
      <c r="C13770" s="2">
        <f t="shared" si="1075"/>
        <v>387.41666666666424</v>
      </c>
      <c r="D13770">
        <v>-9.9</v>
      </c>
      <c r="E13770">
        <v>-9.6</v>
      </c>
      <c r="F13770">
        <v>-9.4</v>
      </c>
      <c r="G13770">
        <v>-9.6999999999999993</v>
      </c>
      <c r="H13770">
        <f t="shared" si="1076"/>
        <v>-9.6499999999999986</v>
      </c>
      <c r="I13770">
        <f t="shared" si="1077"/>
        <v>0.18027756377319942</v>
      </c>
      <c r="J13770">
        <f t="shared" si="1078"/>
        <v>-9.6499999999999989E-3</v>
      </c>
      <c r="K13770">
        <f t="shared" si="1079"/>
        <v>1.8027756377319941E-4</v>
      </c>
    </row>
    <row r="13771" spans="1:11" x14ac:dyDescent="0.35">
      <c r="A13771">
        <v>13771</v>
      </c>
      <c r="B13771" s="1">
        <v>43852.427083333336</v>
      </c>
      <c r="C13771" s="2">
        <f t="shared" si="1075"/>
        <v>387.42708333333576</v>
      </c>
      <c r="D13771">
        <v>-9.9</v>
      </c>
      <c r="E13771">
        <v>-9.6</v>
      </c>
      <c r="F13771">
        <v>-9.4</v>
      </c>
      <c r="G13771">
        <v>-9.6999999999999993</v>
      </c>
      <c r="H13771">
        <f t="shared" si="1076"/>
        <v>-9.6499999999999986</v>
      </c>
      <c r="I13771">
        <f t="shared" si="1077"/>
        <v>0.18027756377319942</v>
      </c>
      <c r="J13771">
        <f t="shared" si="1078"/>
        <v>-9.6499999999999989E-3</v>
      </c>
      <c r="K13771">
        <f t="shared" si="1079"/>
        <v>1.8027756377319941E-4</v>
      </c>
    </row>
    <row r="13772" spans="1:11" x14ac:dyDescent="0.35">
      <c r="A13772">
        <v>13772</v>
      </c>
      <c r="B13772" s="1">
        <v>43852.4375</v>
      </c>
      <c r="C13772" s="2">
        <f t="shared" si="1075"/>
        <v>387.4375</v>
      </c>
      <c r="D13772">
        <v>-9.9</v>
      </c>
      <c r="E13772">
        <v>-9.6</v>
      </c>
      <c r="F13772">
        <v>-9.4</v>
      </c>
      <c r="G13772">
        <v>-9.6999999999999993</v>
      </c>
      <c r="H13772">
        <f t="shared" si="1076"/>
        <v>-9.6499999999999986</v>
      </c>
      <c r="I13772">
        <f t="shared" si="1077"/>
        <v>0.18027756377319942</v>
      </c>
      <c r="J13772">
        <f t="shared" si="1078"/>
        <v>-9.6499999999999989E-3</v>
      </c>
      <c r="K13772">
        <f t="shared" si="1079"/>
        <v>1.8027756377319941E-4</v>
      </c>
    </row>
    <row r="13773" spans="1:11" x14ac:dyDescent="0.35">
      <c r="A13773">
        <v>13773</v>
      </c>
      <c r="B13773" s="1">
        <v>43852.447916666664</v>
      </c>
      <c r="C13773" s="2">
        <f t="shared" si="1075"/>
        <v>387.44791666666424</v>
      </c>
      <c r="D13773">
        <v>-9.9</v>
      </c>
      <c r="E13773">
        <v>-9.6</v>
      </c>
      <c r="F13773">
        <v>-9.4</v>
      </c>
      <c r="G13773">
        <v>-9.6999999999999993</v>
      </c>
      <c r="H13773">
        <f t="shared" si="1076"/>
        <v>-9.6499999999999986</v>
      </c>
      <c r="I13773">
        <f t="shared" si="1077"/>
        <v>0.18027756377319942</v>
      </c>
      <c r="J13773">
        <f t="shared" si="1078"/>
        <v>-9.6499999999999989E-3</v>
      </c>
      <c r="K13773">
        <f t="shared" si="1079"/>
        <v>1.8027756377319941E-4</v>
      </c>
    </row>
    <row r="13774" spans="1:11" x14ac:dyDescent="0.35">
      <c r="A13774">
        <v>13774</v>
      </c>
      <c r="B13774" s="1">
        <v>43852.458333333336</v>
      </c>
      <c r="C13774" s="2">
        <f t="shared" si="1075"/>
        <v>387.45833333333576</v>
      </c>
      <c r="D13774">
        <v>-9.9</v>
      </c>
      <c r="E13774">
        <v>-9.6</v>
      </c>
      <c r="F13774">
        <v>-9.4</v>
      </c>
      <c r="G13774">
        <v>-9.6999999999999993</v>
      </c>
      <c r="H13774">
        <f t="shared" si="1076"/>
        <v>-9.6499999999999986</v>
      </c>
      <c r="I13774">
        <f t="shared" si="1077"/>
        <v>0.18027756377319942</v>
      </c>
      <c r="J13774">
        <f t="shared" si="1078"/>
        <v>-9.6499999999999989E-3</v>
      </c>
      <c r="K13774">
        <f t="shared" si="1079"/>
        <v>1.8027756377319941E-4</v>
      </c>
    </row>
    <row r="13775" spans="1:11" x14ac:dyDescent="0.35">
      <c r="A13775">
        <v>13775</v>
      </c>
      <c r="B13775" s="1">
        <v>43852.46875</v>
      </c>
      <c r="C13775" s="2">
        <f t="shared" si="1075"/>
        <v>387.46875</v>
      </c>
      <c r="D13775">
        <v>-9.9</v>
      </c>
      <c r="E13775">
        <v>-9.5</v>
      </c>
      <c r="F13775">
        <v>-9.4</v>
      </c>
      <c r="G13775">
        <v>-9.6999999999999993</v>
      </c>
      <c r="H13775">
        <f t="shared" si="1076"/>
        <v>-9.625</v>
      </c>
      <c r="I13775">
        <f t="shared" si="1077"/>
        <v>0.19202864369671516</v>
      </c>
      <c r="J13775">
        <f t="shared" si="1078"/>
        <v>-9.6249999999999999E-3</v>
      </c>
      <c r="K13775">
        <f t="shared" si="1079"/>
        <v>1.9202864369671516E-4</v>
      </c>
    </row>
    <row r="13776" spans="1:11" x14ac:dyDescent="0.35">
      <c r="A13776">
        <v>13776</v>
      </c>
      <c r="B13776" s="1">
        <v>43852.479166666664</v>
      </c>
      <c r="C13776" s="2">
        <f t="shared" si="1075"/>
        <v>387.47916666666424</v>
      </c>
      <c r="D13776">
        <v>-9.9</v>
      </c>
      <c r="E13776">
        <v>-9.6</v>
      </c>
      <c r="F13776">
        <v>-9.4</v>
      </c>
      <c r="G13776">
        <v>-9.6999999999999993</v>
      </c>
      <c r="H13776">
        <f t="shared" si="1076"/>
        <v>-9.6499999999999986</v>
      </c>
      <c r="I13776">
        <f t="shared" si="1077"/>
        <v>0.18027756377319942</v>
      </c>
      <c r="J13776">
        <f t="shared" si="1078"/>
        <v>-9.6499999999999989E-3</v>
      </c>
      <c r="K13776">
        <f t="shared" si="1079"/>
        <v>1.8027756377319941E-4</v>
      </c>
    </row>
    <row r="13777" spans="1:11" x14ac:dyDescent="0.35">
      <c r="A13777">
        <v>13777</v>
      </c>
      <c r="B13777" s="1">
        <v>43852.489583333336</v>
      </c>
      <c r="C13777" s="2">
        <f t="shared" si="1075"/>
        <v>387.48958333333576</v>
      </c>
      <c r="D13777">
        <v>-9.9</v>
      </c>
      <c r="E13777">
        <v>-9.6</v>
      </c>
      <c r="F13777">
        <v>-9.4</v>
      </c>
      <c r="G13777">
        <v>-9.6999999999999993</v>
      </c>
      <c r="H13777">
        <f t="shared" si="1076"/>
        <v>-9.6499999999999986</v>
      </c>
      <c r="I13777">
        <f t="shared" si="1077"/>
        <v>0.18027756377319942</v>
      </c>
      <c r="J13777">
        <f t="shared" si="1078"/>
        <v>-9.6499999999999989E-3</v>
      </c>
      <c r="K13777">
        <f t="shared" si="1079"/>
        <v>1.8027756377319941E-4</v>
      </c>
    </row>
    <row r="13778" spans="1:11" x14ac:dyDescent="0.35">
      <c r="A13778">
        <v>13778</v>
      </c>
      <c r="B13778" s="1">
        <v>43852.5</v>
      </c>
      <c r="C13778" s="2">
        <f t="shared" si="1075"/>
        <v>387.5</v>
      </c>
      <c r="D13778">
        <v>-9.9</v>
      </c>
      <c r="E13778">
        <v>-9.6</v>
      </c>
      <c r="F13778">
        <v>-9.4</v>
      </c>
      <c r="G13778">
        <v>-9.6999999999999993</v>
      </c>
      <c r="H13778">
        <f t="shared" si="1076"/>
        <v>-9.6499999999999986</v>
      </c>
      <c r="I13778">
        <f t="shared" si="1077"/>
        <v>0.18027756377319942</v>
      </c>
      <c r="J13778">
        <f t="shared" si="1078"/>
        <v>-9.6499999999999989E-3</v>
      </c>
      <c r="K13778">
        <f t="shared" si="1079"/>
        <v>1.8027756377319941E-4</v>
      </c>
    </row>
    <row r="13779" spans="1:11" x14ac:dyDescent="0.35">
      <c r="A13779">
        <v>13779</v>
      </c>
      <c r="B13779" s="1">
        <v>43852.510416666664</v>
      </c>
      <c r="C13779" s="2">
        <f t="shared" si="1075"/>
        <v>387.51041666666424</v>
      </c>
      <c r="D13779">
        <v>-9.9</v>
      </c>
      <c r="E13779">
        <v>-9.6</v>
      </c>
      <c r="F13779">
        <v>-9.4</v>
      </c>
      <c r="G13779">
        <v>-9.6999999999999993</v>
      </c>
      <c r="H13779">
        <f t="shared" si="1076"/>
        <v>-9.6499999999999986</v>
      </c>
      <c r="I13779">
        <f t="shared" si="1077"/>
        <v>0.18027756377319942</v>
      </c>
      <c r="J13779">
        <f t="shared" si="1078"/>
        <v>-9.6499999999999989E-3</v>
      </c>
      <c r="K13779">
        <f t="shared" si="1079"/>
        <v>1.8027756377319941E-4</v>
      </c>
    </row>
    <row r="13780" spans="1:11" x14ac:dyDescent="0.35">
      <c r="A13780">
        <v>13780</v>
      </c>
      <c r="B13780" s="1">
        <v>43852.520833333336</v>
      </c>
      <c r="C13780" s="2">
        <f t="shared" si="1075"/>
        <v>387.52083333333576</v>
      </c>
      <c r="D13780">
        <v>-9.9</v>
      </c>
      <c r="E13780">
        <v>-9.6</v>
      </c>
      <c r="F13780">
        <v>-9.4</v>
      </c>
      <c r="G13780">
        <v>-9.6999999999999993</v>
      </c>
      <c r="H13780">
        <f t="shared" si="1076"/>
        <v>-9.6499999999999986</v>
      </c>
      <c r="I13780">
        <f t="shared" si="1077"/>
        <v>0.18027756377319942</v>
      </c>
      <c r="J13780">
        <f t="shared" si="1078"/>
        <v>-9.6499999999999989E-3</v>
      </c>
      <c r="K13780">
        <f t="shared" si="1079"/>
        <v>1.8027756377319941E-4</v>
      </c>
    </row>
    <row r="13781" spans="1:11" x14ac:dyDescent="0.35">
      <c r="A13781">
        <v>13781</v>
      </c>
      <c r="B13781" s="1">
        <v>43852.53125</v>
      </c>
      <c r="C13781" s="2">
        <f t="shared" si="1075"/>
        <v>387.53125</v>
      </c>
      <c r="D13781">
        <v>-9.9</v>
      </c>
      <c r="E13781">
        <v>-9.6</v>
      </c>
      <c r="F13781">
        <v>-9.4</v>
      </c>
      <c r="G13781">
        <v>-9.6999999999999993</v>
      </c>
      <c r="H13781">
        <f t="shared" si="1076"/>
        <v>-9.6499999999999986</v>
      </c>
      <c r="I13781">
        <f t="shared" si="1077"/>
        <v>0.18027756377319942</v>
      </c>
      <c r="J13781">
        <f t="shared" si="1078"/>
        <v>-9.6499999999999989E-3</v>
      </c>
      <c r="K13781">
        <f t="shared" si="1079"/>
        <v>1.8027756377319941E-4</v>
      </c>
    </row>
    <row r="13782" spans="1:11" x14ac:dyDescent="0.35">
      <c r="A13782">
        <v>13782</v>
      </c>
      <c r="B13782" s="1">
        <v>43852.541666666664</v>
      </c>
      <c r="C13782" s="2">
        <f t="shared" si="1075"/>
        <v>387.54166666666424</v>
      </c>
      <c r="D13782">
        <v>-9.9</v>
      </c>
      <c r="E13782">
        <v>-9.6</v>
      </c>
      <c r="F13782">
        <v>-9.4</v>
      </c>
      <c r="G13782">
        <v>-9.6999999999999993</v>
      </c>
      <c r="H13782">
        <f t="shared" si="1076"/>
        <v>-9.6499999999999986</v>
      </c>
      <c r="I13782">
        <f t="shared" si="1077"/>
        <v>0.18027756377319942</v>
      </c>
      <c r="J13782">
        <f t="shared" si="1078"/>
        <v>-9.6499999999999989E-3</v>
      </c>
      <c r="K13782">
        <f t="shared" si="1079"/>
        <v>1.8027756377319941E-4</v>
      </c>
    </row>
    <row r="13783" spans="1:11" x14ac:dyDescent="0.35">
      <c r="A13783">
        <v>13783</v>
      </c>
      <c r="B13783" s="1">
        <v>43852.552083333336</v>
      </c>
      <c r="C13783" s="2">
        <f t="shared" si="1075"/>
        <v>387.55208333333576</v>
      </c>
      <c r="D13783">
        <v>-10</v>
      </c>
      <c r="E13783">
        <v>-9.6</v>
      </c>
      <c r="F13783">
        <v>-9.4</v>
      </c>
      <c r="G13783">
        <v>-9.6999999999999993</v>
      </c>
      <c r="H13783">
        <f t="shared" si="1076"/>
        <v>-9.6750000000000007</v>
      </c>
      <c r="I13783">
        <f t="shared" si="1077"/>
        <v>0.21650635094610957</v>
      </c>
      <c r="J13783">
        <f t="shared" si="1078"/>
        <v>-9.6750000000000013E-3</v>
      </c>
      <c r="K13783">
        <f t="shared" si="1079"/>
        <v>2.1650635094610957E-4</v>
      </c>
    </row>
    <row r="13784" spans="1:11" x14ac:dyDescent="0.35">
      <c r="A13784">
        <v>13784</v>
      </c>
      <c r="B13784" s="1">
        <v>43852.5625</v>
      </c>
      <c r="C13784" s="2">
        <f t="shared" si="1075"/>
        <v>387.5625</v>
      </c>
      <c r="D13784">
        <v>-10</v>
      </c>
      <c r="E13784">
        <v>-9.6</v>
      </c>
      <c r="F13784">
        <v>-9.4</v>
      </c>
      <c r="G13784">
        <v>-9.6999999999999993</v>
      </c>
      <c r="H13784">
        <f t="shared" si="1076"/>
        <v>-9.6750000000000007</v>
      </c>
      <c r="I13784">
        <f t="shared" si="1077"/>
        <v>0.21650635094610957</v>
      </c>
      <c r="J13784">
        <f t="shared" si="1078"/>
        <v>-9.6750000000000013E-3</v>
      </c>
      <c r="K13784">
        <f t="shared" si="1079"/>
        <v>2.1650635094610957E-4</v>
      </c>
    </row>
    <row r="13785" spans="1:11" x14ac:dyDescent="0.35">
      <c r="A13785">
        <v>13785</v>
      </c>
      <c r="B13785" s="1">
        <v>43852.572916666664</v>
      </c>
      <c r="C13785" s="2">
        <f t="shared" si="1075"/>
        <v>387.57291666666424</v>
      </c>
      <c r="D13785">
        <v>-10</v>
      </c>
      <c r="E13785">
        <v>-9.6</v>
      </c>
      <c r="F13785">
        <v>-9.4</v>
      </c>
      <c r="G13785">
        <v>-9.6999999999999993</v>
      </c>
      <c r="H13785">
        <f t="shared" si="1076"/>
        <v>-9.6750000000000007</v>
      </c>
      <c r="I13785">
        <f t="shared" si="1077"/>
        <v>0.21650635094610957</v>
      </c>
      <c r="J13785">
        <f t="shared" si="1078"/>
        <v>-9.6750000000000013E-3</v>
      </c>
      <c r="K13785">
        <f t="shared" si="1079"/>
        <v>2.1650635094610957E-4</v>
      </c>
    </row>
    <row r="13786" spans="1:11" x14ac:dyDescent="0.35">
      <c r="A13786">
        <v>13786</v>
      </c>
      <c r="B13786" s="1">
        <v>43852.583333333336</v>
      </c>
      <c r="C13786" s="2">
        <f t="shared" si="1075"/>
        <v>387.58333333333576</v>
      </c>
      <c r="D13786">
        <v>-10</v>
      </c>
      <c r="E13786">
        <v>-9.6</v>
      </c>
      <c r="F13786">
        <v>-9.4</v>
      </c>
      <c r="G13786">
        <v>-9.6999999999999993</v>
      </c>
      <c r="H13786">
        <f t="shared" si="1076"/>
        <v>-9.6750000000000007</v>
      </c>
      <c r="I13786">
        <f t="shared" si="1077"/>
        <v>0.21650635094610957</v>
      </c>
      <c r="J13786">
        <f t="shared" si="1078"/>
        <v>-9.6750000000000013E-3</v>
      </c>
      <c r="K13786">
        <f t="shared" si="1079"/>
        <v>2.1650635094610957E-4</v>
      </c>
    </row>
    <row r="13787" spans="1:11" x14ac:dyDescent="0.35">
      <c r="A13787">
        <v>13787</v>
      </c>
      <c r="B13787" s="1">
        <v>43852.59375</v>
      </c>
      <c r="C13787" s="2">
        <f t="shared" si="1075"/>
        <v>387.59375</v>
      </c>
      <c r="D13787">
        <v>-10</v>
      </c>
      <c r="E13787">
        <v>-9.6</v>
      </c>
      <c r="F13787">
        <v>-9.4</v>
      </c>
      <c r="G13787">
        <v>-9.6999999999999993</v>
      </c>
      <c r="H13787">
        <f t="shared" si="1076"/>
        <v>-9.6750000000000007</v>
      </c>
      <c r="I13787">
        <f t="shared" si="1077"/>
        <v>0.21650635094610957</v>
      </c>
      <c r="J13787">
        <f t="shared" si="1078"/>
        <v>-9.6750000000000013E-3</v>
      </c>
      <c r="K13787">
        <f t="shared" si="1079"/>
        <v>2.1650635094610957E-4</v>
      </c>
    </row>
    <row r="13788" spans="1:11" x14ac:dyDescent="0.35">
      <c r="A13788">
        <v>13788</v>
      </c>
      <c r="B13788" s="1">
        <v>43852.604166666664</v>
      </c>
      <c r="C13788" s="2">
        <f t="shared" si="1075"/>
        <v>387.60416666666424</v>
      </c>
      <c r="D13788">
        <v>-10</v>
      </c>
      <c r="E13788">
        <v>-9.6</v>
      </c>
      <c r="F13788">
        <v>-9.4</v>
      </c>
      <c r="G13788">
        <v>-9.6999999999999993</v>
      </c>
      <c r="H13788">
        <f t="shared" si="1076"/>
        <v>-9.6750000000000007</v>
      </c>
      <c r="I13788">
        <f t="shared" si="1077"/>
        <v>0.21650635094610957</v>
      </c>
      <c r="J13788">
        <f t="shared" si="1078"/>
        <v>-9.6750000000000013E-3</v>
      </c>
      <c r="K13788">
        <f t="shared" si="1079"/>
        <v>2.1650635094610957E-4</v>
      </c>
    </row>
    <row r="13789" spans="1:11" x14ac:dyDescent="0.35">
      <c r="A13789">
        <v>13789</v>
      </c>
      <c r="B13789" s="1">
        <v>43852.614583333336</v>
      </c>
      <c r="C13789" s="2">
        <f t="shared" si="1075"/>
        <v>387.61458333333576</v>
      </c>
      <c r="D13789">
        <v>-10</v>
      </c>
      <c r="E13789">
        <v>-9.6</v>
      </c>
      <c r="F13789">
        <v>-9.4</v>
      </c>
      <c r="G13789">
        <v>-9.6999999999999993</v>
      </c>
      <c r="H13789">
        <f t="shared" si="1076"/>
        <v>-9.6750000000000007</v>
      </c>
      <c r="I13789">
        <f t="shared" si="1077"/>
        <v>0.21650635094610957</v>
      </c>
      <c r="J13789">
        <f t="shared" si="1078"/>
        <v>-9.6750000000000013E-3</v>
      </c>
      <c r="K13789">
        <f t="shared" si="1079"/>
        <v>2.1650635094610957E-4</v>
      </c>
    </row>
    <row r="13790" spans="1:11" x14ac:dyDescent="0.35">
      <c r="A13790">
        <v>13790</v>
      </c>
      <c r="B13790" s="1">
        <v>43852.625</v>
      </c>
      <c r="C13790" s="2">
        <f t="shared" si="1075"/>
        <v>387.625</v>
      </c>
      <c r="D13790">
        <v>-10</v>
      </c>
      <c r="E13790">
        <v>-9.6</v>
      </c>
      <c r="F13790">
        <v>-9.4</v>
      </c>
      <c r="G13790">
        <v>-9.6999999999999993</v>
      </c>
      <c r="H13790">
        <f t="shared" si="1076"/>
        <v>-9.6750000000000007</v>
      </c>
      <c r="I13790">
        <f t="shared" si="1077"/>
        <v>0.21650635094610957</v>
      </c>
      <c r="J13790">
        <f t="shared" si="1078"/>
        <v>-9.6750000000000013E-3</v>
      </c>
      <c r="K13790">
        <f t="shared" si="1079"/>
        <v>2.1650635094610957E-4</v>
      </c>
    </row>
    <row r="13791" spans="1:11" x14ac:dyDescent="0.35">
      <c r="A13791">
        <v>13791</v>
      </c>
      <c r="B13791" s="1">
        <v>43852.635416666664</v>
      </c>
      <c r="C13791" s="2">
        <f t="shared" si="1075"/>
        <v>387.63541666666424</v>
      </c>
      <c r="D13791">
        <v>-10</v>
      </c>
      <c r="E13791">
        <v>-9.6</v>
      </c>
      <c r="F13791">
        <v>-9.4</v>
      </c>
      <c r="G13791">
        <v>-9.6999999999999993</v>
      </c>
      <c r="H13791">
        <f t="shared" si="1076"/>
        <v>-9.6750000000000007</v>
      </c>
      <c r="I13791">
        <f t="shared" si="1077"/>
        <v>0.21650635094610957</v>
      </c>
      <c r="J13791">
        <f t="shared" si="1078"/>
        <v>-9.6750000000000013E-3</v>
      </c>
      <c r="K13791">
        <f t="shared" si="1079"/>
        <v>2.1650635094610957E-4</v>
      </c>
    </row>
    <row r="13792" spans="1:11" x14ac:dyDescent="0.35">
      <c r="A13792">
        <v>13792</v>
      </c>
      <c r="B13792" s="1">
        <v>43852.645833333336</v>
      </c>
      <c r="C13792" s="2">
        <f t="shared" si="1075"/>
        <v>387.64583333333576</v>
      </c>
      <c r="D13792">
        <v>-10</v>
      </c>
      <c r="E13792">
        <v>-9.6</v>
      </c>
      <c r="F13792">
        <v>-9.5</v>
      </c>
      <c r="G13792">
        <v>-9.6999999999999993</v>
      </c>
      <c r="H13792">
        <f t="shared" si="1076"/>
        <v>-9.6999999999999993</v>
      </c>
      <c r="I13792">
        <f t="shared" si="1077"/>
        <v>0.18708286933869711</v>
      </c>
      <c r="J13792">
        <f t="shared" si="1078"/>
        <v>-9.6999999999999986E-3</v>
      </c>
      <c r="K13792">
        <f t="shared" si="1079"/>
        <v>1.8708286933869712E-4</v>
      </c>
    </row>
    <row r="13793" spans="1:11" x14ac:dyDescent="0.35">
      <c r="A13793">
        <v>13793</v>
      </c>
      <c r="B13793" s="1">
        <v>43852.65625</v>
      </c>
      <c r="C13793" s="2">
        <f t="shared" si="1075"/>
        <v>387.65625</v>
      </c>
      <c r="D13793">
        <v>-10</v>
      </c>
      <c r="E13793">
        <v>-9.6</v>
      </c>
      <c r="F13793">
        <v>-9.4</v>
      </c>
      <c r="G13793">
        <v>-9.6999999999999993</v>
      </c>
      <c r="H13793">
        <f t="shared" si="1076"/>
        <v>-9.6750000000000007</v>
      </c>
      <c r="I13793">
        <f t="shared" si="1077"/>
        <v>0.21650635094610957</v>
      </c>
      <c r="J13793">
        <f t="shared" si="1078"/>
        <v>-9.6750000000000013E-3</v>
      </c>
      <c r="K13793">
        <f t="shared" si="1079"/>
        <v>2.1650635094610957E-4</v>
      </c>
    </row>
    <row r="13794" spans="1:11" x14ac:dyDescent="0.35">
      <c r="A13794">
        <v>13794</v>
      </c>
      <c r="B13794" s="1">
        <v>43852.666666666664</v>
      </c>
      <c r="C13794" s="2">
        <f t="shared" si="1075"/>
        <v>387.66666666666424</v>
      </c>
      <c r="D13794">
        <v>-10</v>
      </c>
      <c r="E13794">
        <v>-9.6</v>
      </c>
      <c r="F13794">
        <v>-9.5</v>
      </c>
      <c r="G13794">
        <v>-9.6999999999999993</v>
      </c>
      <c r="H13794">
        <f t="shared" si="1076"/>
        <v>-9.6999999999999993</v>
      </c>
      <c r="I13794">
        <f t="shared" si="1077"/>
        <v>0.18708286933869711</v>
      </c>
      <c r="J13794">
        <f t="shared" si="1078"/>
        <v>-9.6999999999999986E-3</v>
      </c>
      <c r="K13794">
        <f t="shared" si="1079"/>
        <v>1.8708286933869712E-4</v>
      </c>
    </row>
    <row r="13795" spans="1:11" x14ac:dyDescent="0.35">
      <c r="A13795">
        <v>13795</v>
      </c>
      <c r="B13795" s="1">
        <v>43852.677083333336</v>
      </c>
      <c r="C13795" s="2">
        <f t="shared" si="1075"/>
        <v>387.67708333333576</v>
      </c>
      <c r="D13795">
        <v>-10</v>
      </c>
      <c r="E13795">
        <v>-9.6</v>
      </c>
      <c r="F13795">
        <v>-9.5</v>
      </c>
      <c r="G13795">
        <v>-9.6999999999999993</v>
      </c>
      <c r="H13795">
        <f t="shared" si="1076"/>
        <v>-9.6999999999999993</v>
      </c>
      <c r="I13795">
        <f t="shared" si="1077"/>
        <v>0.18708286933869711</v>
      </c>
      <c r="J13795">
        <f t="shared" si="1078"/>
        <v>-9.6999999999999986E-3</v>
      </c>
      <c r="K13795">
        <f t="shared" si="1079"/>
        <v>1.8708286933869712E-4</v>
      </c>
    </row>
    <row r="13796" spans="1:11" x14ac:dyDescent="0.35">
      <c r="A13796">
        <v>13796</v>
      </c>
      <c r="B13796" s="1">
        <v>43852.6875</v>
      </c>
      <c r="C13796" s="2">
        <f t="shared" si="1075"/>
        <v>387.6875</v>
      </c>
      <c r="D13796">
        <v>-10</v>
      </c>
      <c r="E13796">
        <v>-9.6</v>
      </c>
      <c r="F13796">
        <v>-9.4</v>
      </c>
      <c r="G13796">
        <v>-9.6999999999999993</v>
      </c>
      <c r="H13796">
        <f t="shared" si="1076"/>
        <v>-9.6750000000000007</v>
      </c>
      <c r="I13796">
        <f t="shared" si="1077"/>
        <v>0.21650635094610957</v>
      </c>
      <c r="J13796">
        <f t="shared" si="1078"/>
        <v>-9.6750000000000013E-3</v>
      </c>
      <c r="K13796">
        <f t="shared" si="1079"/>
        <v>2.1650635094610957E-4</v>
      </c>
    </row>
    <row r="13797" spans="1:11" x14ac:dyDescent="0.35">
      <c r="A13797">
        <v>13797</v>
      </c>
      <c r="B13797" s="1">
        <v>43852.697916666664</v>
      </c>
      <c r="C13797" s="2">
        <f t="shared" si="1075"/>
        <v>387.69791666666424</v>
      </c>
      <c r="D13797">
        <v>-10</v>
      </c>
      <c r="E13797">
        <v>-9.6</v>
      </c>
      <c r="F13797">
        <v>-9.4</v>
      </c>
      <c r="G13797">
        <v>-9.6999999999999993</v>
      </c>
      <c r="H13797">
        <f t="shared" si="1076"/>
        <v>-9.6750000000000007</v>
      </c>
      <c r="I13797">
        <f t="shared" si="1077"/>
        <v>0.21650635094610957</v>
      </c>
      <c r="J13797">
        <f t="shared" si="1078"/>
        <v>-9.6750000000000013E-3</v>
      </c>
      <c r="K13797">
        <f t="shared" si="1079"/>
        <v>2.1650635094610957E-4</v>
      </c>
    </row>
    <row r="13798" spans="1:11" x14ac:dyDescent="0.35">
      <c r="A13798">
        <v>13798</v>
      </c>
      <c r="B13798" s="1">
        <v>43852.708333333336</v>
      </c>
      <c r="C13798" s="2">
        <f t="shared" si="1075"/>
        <v>387.70833333333576</v>
      </c>
      <c r="D13798">
        <v>-10</v>
      </c>
      <c r="E13798">
        <v>-9.6</v>
      </c>
      <c r="F13798">
        <v>-9.4</v>
      </c>
      <c r="G13798">
        <v>-9.6999999999999993</v>
      </c>
      <c r="H13798">
        <f t="shared" si="1076"/>
        <v>-9.6750000000000007</v>
      </c>
      <c r="I13798">
        <f t="shared" si="1077"/>
        <v>0.21650635094610957</v>
      </c>
      <c r="J13798">
        <f t="shared" si="1078"/>
        <v>-9.6750000000000013E-3</v>
      </c>
      <c r="K13798">
        <f t="shared" si="1079"/>
        <v>2.1650635094610957E-4</v>
      </c>
    </row>
    <row r="13799" spans="1:11" x14ac:dyDescent="0.35">
      <c r="A13799">
        <v>13799</v>
      </c>
      <c r="B13799" s="1">
        <v>43852.71875</v>
      </c>
      <c r="C13799" s="2">
        <f t="shared" si="1075"/>
        <v>387.71875</v>
      </c>
      <c r="D13799">
        <v>-10</v>
      </c>
      <c r="E13799">
        <v>-9.6</v>
      </c>
      <c r="F13799">
        <v>-9.4</v>
      </c>
      <c r="G13799">
        <v>-9.6999999999999993</v>
      </c>
      <c r="H13799">
        <f t="shared" si="1076"/>
        <v>-9.6750000000000007</v>
      </c>
      <c r="I13799">
        <f t="shared" si="1077"/>
        <v>0.21650635094610957</v>
      </c>
      <c r="J13799">
        <f t="shared" si="1078"/>
        <v>-9.6750000000000013E-3</v>
      </c>
      <c r="K13799">
        <f t="shared" si="1079"/>
        <v>2.1650635094610957E-4</v>
      </c>
    </row>
    <row r="13800" spans="1:11" x14ac:dyDescent="0.35">
      <c r="A13800">
        <v>13800</v>
      </c>
      <c r="B13800" s="1">
        <v>43852.729166666664</v>
      </c>
      <c r="C13800" s="2">
        <f t="shared" si="1075"/>
        <v>387.72916666666424</v>
      </c>
      <c r="D13800">
        <v>-10</v>
      </c>
      <c r="E13800">
        <v>-9.6</v>
      </c>
      <c r="F13800">
        <v>-9.5</v>
      </c>
      <c r="G13800">
        <v>-9.6999999999999993</v>
      </c>
      <c r="H13800">
        <f t="shared" si="1076"/>
        <v>-9.6999999999999993</v>
      </c>
      <c r="I13800">
        <f t="shared" si="1077"/>
        <v>0.18708286933869711</v>
      </c>
      <c r="J13800">
        <f t="shared" si="1078"/>
        <v>-9.6999999999999986E-3</v>
      </c>
      <c r="K13800">
        <f t="shared" si="1079"/>
        <v>1.8708286933869712E-4</v>
      </c>
    </row>
    <row r="13801" spans="1:11" x14ac:dyDescent="0.35">
      <c r="A13801">
        <v>13801</v>
      </c>
      <c r="B13801" s="1">
        <v>43852.739583333336</v>
      </c>
      <c r="C13801" s="2">
        <f t="shared" si="1075"/>
        <v>387.73958333333576</v>
      </c>
      <c r="D13801">
        <v>-10</v>
      </c>
      <c r="E13801">
        <v>-9.6</v>
      </c>
      <c r="F13801">
        <v>-9.5</v>
      </c>
      <c r="G13801">
        <v>-9.6999999999999993</v>
      </c>
      <c r="H13801">
        <f t="shared" si="1076"/>
        <v>-9.6999999999999993</v>
      </c>
      <c r="I13801">
        <f t="shared" si="1077"/>
        <v>0.18708286933869711</v>
      </c>
      <c r="J13801">
        <f t="shared" si="1078"/>
        <v>-9.6999999999999986E-3</v>
      </c>
      <c r="K13801">
        <f t="shared" si="1079"/>
        <v>1.8708286933869712E-4</v>
      </c>
    </row>
    <row r="13802" spans="1:11" x14ac:dyDescent="0.35">
      <c r="A13802">
        <v>13802</v>
      </c>
      <c r="B13802" s="1">
        <v>43852.75</v>
      </c>
      <c r="C13802" s="2">
        <f t="shared" si="1075"/>
        <v>387.75</v>
      </c>
      <c r="D13802">
        <v>-10</v>
      </c>
      <c r="E13802">
        <v>-9.6</v>
      </c>
      <c r="F13802">
        <v>-9.5</v>
      </c>
      <c r="G13802">
        <v>-9.6999999999999993</v>
      </c>
      <c r="H13802">
        <f t="shared" si="1076"/>
        <v>-9.6999999999999993</v>
      </c>
      <c r="I13802">
        <f t="shared" si="1077"/>
        <v>0.18708286933869711</v>
      </c>
      <c r="J13802">
        <f t="shared" si="1078"/>
        <v>-9.6999999999999986E-3</v>
      </c>
      <c r="K13802">
        <f t="shared" si="1079"/>
        <v>1.8708286933869712E-4</v>
      </c>
    </row>
    <row r="13803" spans="1:11" x14ac:dyDescent="0.35">
      <c r="A13803">
        <v>13803</v>
      </c>
      <c r="B13803" s="1">
        <v>43852.760416666664</v>
      </c>
      <c r="C13803" s="2">
        <f t="shared" si="1075"/>
        <v>387.76041666666424</v>
      </c>
      <c r="D13803">
        <v>-10</v>
      </c>
      <c r="E13803">
        <v>-9.6</v>
      </c>
      <c r="F13803">
        <v>-9.4</v>
      </c>
      <c r="G13803">
        <v>-9.6999999999999993</v>
      </c>
      <c r="H13803">
        <f t="shared" si="1076"/>
        <v>-9.6750000000000007</v>
      </c>
      <c r="I13803">
        <f t="shared" si="1077"/>
        <v>0.21650635094610957</v>
      </c>
      <c r="J13803">
        <f t="shared" si="1078"/>
        <v>-9.6750000000000013E-3</v>
      </c>
      <c r="K13803">
        <f t="shared" si="1079"/>
        <v>2.1650635094610957E-4</v>
      </c>
    </row>
    <row r="13804" spans="1:11" x14ac:dyDescent="0.35">
      <c r="A13804">
        <v>13804</v>
      </c>
      <c r="B13804" s="1">
        <v>43852.770833333336</v>
      </c>
      <c r="C13804" s="2">
        <f t="shared" si="1075"/>
        <v>387.77083333333576</v>
      </c>
      <c r="D13804">
        <v>-10</v>
      </c>
      <c r="E13804">
        <v>-9.6</v>
      </c>
      <c r="F13804">
        <v>-9.4</v>
      </c>
      <c r="G13804">
        <v>-9.6999999999999993</v>
      </c>
      <c r="H13804">
        <f t="shared" si="1076"/>
        <v>-9.6750000000000007</v>
      </c>
      <c r="I13804">
        <f t="shared" si="1077"/>
        <v>0.21650635094610957</v>
      </c>
      <c r="J13804">
        <f t="shared" si="1078"/>
        <v>-9.6750000000000013E-3</v>
      </c>
      <c r="K13804">
        <f t="shared" si="1079"/>
        <v>2.1650635094610957E-4</v>
      </c>
    </row>
    <row r="13805" spans="1:11" x14ac:dyDescent="0.35">
      <c r="A13805">
        <v>13805</v>
      </c>
      <c r="B13805" s="1">
        <v>43852.78125</v>
      </c>
      <c r="C13805" s="2">
        <f t="shared" si="1075"/>
        <v>387.78125</v>
      </c>
      <c r="D13805">
        <v>-10</v>
      </c>
      <c r="E13805">
        <v>-9.5</v>
      </c>
      <c r="F13805">
        <v>-9.4</v>
      </c>
      <c r="G13805">
        <v>-9.6999999999999993</v>
      </c>
      <c r="H13805">
        <f t="shared" si="1076"/>
        <v>-9.6499999999999986</v>
      </c>
      <c r="I13805">
        <f t="shared" si="1077"/>
        <v>0.22912878474779186</v>
      </c>
      <c r="J13805">
        <f t="shared" si="1078"/>
        <v>-9.6499999999999989E-3</v>
      </c>
      <c r="K13805">
        <f t="shared" si="1079"/>
        <v>2.2912878474779186E-4</v>
      </c>
    </row>
    <row r="13806" spans="1:11" x14ac:dyDescent="0.35">
      <c r="A13806">
        <v>13806</v>
      </c>
      <c r="B13806" s="1">
        <v>43852.791666666664</v>
      </c>
      <c r="C13806" s="2">
        <f t="shared" si="1075"/>
        <v>387.79166666666424</v>
      </c>
      <c r="D13806">
        <v>-10</v>
      </c>
      <c r="E13806">
        <v>-9.6</v>
      </c>
      <c r="F13806">
        <v>-9.4</v>
      </c>
      <c r="G13806">
        <v>-9.6999999999999993</v>
      </c>
      <c r="H13806">
        <f t="shared" si="1076"/>
        <v>-9.6750000000000007</v>
      </c>
      <c r="I13806">
        <f t="shared" si="1077"/>
        <v>0.21650635094610957</v>
      </c>
      <c r="J13806">
        <f t="shared" si="1078"/>
        <v>-9.6750000000000013E-3</v>
      </c>
      <c r="K13806">
        <f t="shared" si="1079"/>
        <v>2.1650635094610957E-4</v>
      </c>
    </row>
    <row r="13807" spans="1:11" x14ac:dyDescent="0.35">
      <c r="A13807">
        <v>13807</v>
      </c>
      <c r="B13807" s="1">
        <v>43852.802083333336</v>
      </c>
      <c r="C13807" s="2">
        <f t="shared" si="1075"/>
        <v>387.80208333333576</v>
      </c>
      <c r="D13807">
        <v>-10</v>
      </c>
      <c r="E13807">
        <v>-9.6</v>
      </c>
      <c r="F13807">
        <v>-9.4</v>
      </c>
      <c r="G13807">
        <v>-9.6999999999999993</v>
      </c>
      <c r="H13807">
        <f t="shared" si="1076"/>
        <v>-9.6750000000000007</v>
      </c>
      <c r="I13807">
        <f t="shared" si="1077"/>
        <v>0.21650635094610957</v>
      </c>
      <c r="J13807">
        <f t="shared" si="1078"/>
        <v>-9.6750000000000013E-3</v>
      </c>
      <c r="K13807">
        <f t="shared" si="1079"/>
        <v>2.1650635094610957E-4</v>
      </c>
    </row>
    <row r="13808" spans="1:11" x14ac:dyDescent="0.35">
      <c r="A13808">
        <v>13808</v>
      </c>
      <c r="B13808" s="1">
        <v>43852.8125</v>
      </c>
      <c r="C13808" s="2">
        <f t="shared" si="1075"/>
        <v>387.8125</v>
      </c>
      <c r="D13808">
        <v>-10</v>
      </c>
      <c r="E13808">
        <v>-9.6</v>
      </c>
      <c r="F13808">
        <v>-9.4</v>
      </c>
      <c r="G13808">
        <v>-9.6999999999999993</v>
      </c>
      <c r="H13808">
        <f t="shared" si="1076"/>
        <v>-9.6750000000000007</v>
      </c>
      <c r="I13808">
        <f t="shared" si="1077"/>
        <v>0.21650635094610957</v>
      </c>
      <c r="J13808">
        <f t="shared" si="1078"/>
        <v>-9.6750000000000013E-3</v>
      </c>
      <c r="K13808">
        <f t="shared" si="1079"/>
        <v>2.1650635094610957E-4</v>
      </c>
    </row>
    <row r="13809" spans="1:11" x14ac:dyDescent="0.35">
      <c r="A13809">
        <v>13809</v>
      </c>
      <c r="B13809" s="1">
        <v>43852.822916666664</v>
      </c>
      <c r="C13809" s="2">
        <f t="shared" si="1075"/>
        <v>387.82291666666424</v>
      </c>
      <c r="D13809">
        <v>-10</v>
      </c>
      <c r="E13809">
        <v>-9.5</v>
      </c>
      <c r="F13809">
        <v>-9.4</v>
      </c>
      <c r="G13809">
        <v>-9.6999999999999993</v>
      </c>
      <c r="H13809">
        <f t="shared" si="1076"/>
        <v>-9.6499999999999986</v>
      </c>
      <c r="I13809">
        <f t="shared" si="1077"/>
        <v>0.22912878474779186</v>
      </c>
      <c r="J13809">
        <f t="shared" si="1078"/>
        <v>-9.6499999999999989E-3</v>
      </c>
      <c r="K13809">
        <f t="shared" si="1079"/>
        <v>2.2912878474779186E-4</v>
      </c>
    </row>
    <row r="13810" spans="1:11" x14ac:dyDescent="0.35">
      <c r="A13810">
        <v>13810</v>
      </c>
      <c r="B13810" s="1">
        <v>43852.833333333336</v>
      </c>
      <c r="C13810" s="2">
        <f t="shared" si="1075"/>
        <v>387.83333333333576</v>
      </c>
      <c r="D13810">
        <v>-10</v>
      </c>
      <c r="E13810">
        <v>-9.6</v>
      </c>
      <c r="F13810">
        <v>-9.4</v>
      </c>
      <c r="G13810">
        <v>-9.6999999999999993</v>
      </c>
      <c r="H13810">
        <f t="shared" si="1076"/>
        <v>-9.6750000000000007</v>
      </c>
      <c r="I13810">
        <f t="shared" si="1077"/>
        <v>0.21650635094610957</v>
      </c>
      <c r="J13810">
        <f t="shared" si="1078"/>
        <v>-9.6750000000000013E-3</v>
      </c>
      <c r="K13810">
        <f t="shared" si="1079"/>
        <v>2.1650635094610957E-4</v>
      </c>
    </row>
    <row r="13811" spans="1:11" x14ac:dyDescent="0.35">
      <c r="A13811">
        <v>13811</v>
      </c>
      <c r="B13811" s="1">
        <v>43852.84375</v>
      </c>
      <c r="C13811" s="2">
        <f t="shared" si="1075"/>
        <v>387.84375</v>
      </c>
      <c r="D13811">
        <v>-10</v>
      </c>
      <c r="E13811">
        <v>-9.6</v>
      </c>
      <c r="F13811">
        <v>-9.4</v>
      </c>
      <c r="G13811">
        <v>-9.6999999999999993</v>
      </c>
      <c r="H13811">
        <f t="shared" si="1076"/>
        <v>-9.6750000000000007</v>
      </c>
      <c r="I13811">
        <f t="shared" si="1077"/>
        <v>0.21650635094610957</v>
      </c>
      <c r="J13811">
        <f t="shared" si="1078"/>
        <v>-9.6750000000000013E-3</v>
      </c>
      <c r="K13811">
        <f t="shared" si="1079"/>
        <v>2.1650635094610957E-4</v>
      </c>
    </row>
    <row r="13812" spans="1:11" x14ac:dyDescent="0.35">
      <c r="A13812">
        <v>13812</v>
      </c>
      <c r="B13812" s="1">
        <v>43852.854166666664</v>
      </c>
      <c r="C13812" s="2">
        <f t="shared" si="1075"/>
        <v>387.85416666666424</v>
      </c>
      <c r="D13812">
        <v>-10</v>
      </c>
      <c r="E13812">
        <v>-9.6</v>
      </c>
      <c r="F13812">
        <v>-9.4</v>
      </c>
      <c r="G13812">
        <v>-9.6999999999999993</v>
      </c>
      <c r="H13812">
        <f t="shared" si="1076"/>
        <v>-9.6750000000000007</v>
      </c>
      <c r="I13812">
        <f t="shared" si="1077"/>
        <v>0.21650635094610957</v>
      </c>
      <c r="J13812">
        <f t="shared" si="1078"/>
        <v>-9.6750000000000013E-3</v>
      </c>
      <c r="K13812">
        <f t="shared" si="1079"/>
        <v>2.1650635094610957E-4</v>
      </c>
    </row>
    <row r="13813" spans="1:11" x14ac:dyDescent="0.35">
      <c r="A13813">
        <v>13813</v>
      </c>
      <c r="B13813" s="1">
        <v>43852.864583333336</v>
      </c>
      <c r="C13813" s="2">
        <f t="shared" si="1075"/>
        <v>387.86458333333576</v>
      </c>
      <c r="D13813">
        <v>-10</v>
      </c>
      <c r="E13813">
        <v>-9.6</v>
      </c>
      <c r="F13813">
        <v>-9.4</v>
      </c>
      <c r="G13813">
        <v>-9.6999999999999993</v>
      </c>
      <c r="H13813">
        <f t="shared" si="1076"/>
        <v>-9.6750000000000007</v>
      </c>
      <c r="I13813">
        <f t="shared" si="1077"/>
        <v>0.21650635094610957</v>
      </c>
      <c r="J13813">
        <f t="shared" si="1078"/>
        <v>-9.6750000000000013E-3</v>
      </c>
      <c r="K13813">
        <f t="shared" si="1079"/>
        <v>2.1650635094610957E-4</v>
      </c>
    </row>
    <row r="13814" spans="1:11" x14ac:dyDescent="0.35">
      <c r="A13814">
        <v>13814</v>
      </c>
      <c r="B13814" s="1">
        <v>43852.875</v>
      </c>
      <c r="C13814" s="2">
        <f t="shared" si="1075"/>
        <v>387.875</v>
      </c>
      <c r="D13814">
        <v>-10</v>
      </c>
      <c r="E13814">
        <v>-9.5</v>
      </c>
      <c r="F13814">
        <v>-9.4</v>
      </c>
      <c r="G13814">
        <v>-9.6999999999999993</v>
      </c>
      <c r="H13814">
        <f t="shared" si="1076"/>
        <v>-9.6499999999999986</v>
      </c>
      <c r="I13814">
        <f t="shared" si="1077"/>
        <v>0.22912878474779186</v>
      </c>
      <c r="J13814">
        <f t="shared" si="1078"/>
        <v>-9.6499999999999989E-3</v>
      </c>
      <c r="K13814">
        <f t="shared" si="1079"/>
        <v>2.2912878474779186E-4</v>
      </c>
    </row>
    <row r="13815" spans="1:11" x14ac:dyDescent="0.35">
      <c r="A13815">
        <v>13815</v>
      </c>
      <c r="B13815" s="1">
        <v>43852.885416666664</v>
      </c>
      <c r="C13815" s="2">
        <f t="shared" si="1075"/>
        <v>387.88541666666424</v>
      </c>
      <c r="D13815">
        <v>-10</v>
      </c>
      <c r="E13815">
        <v>-9.5</v>
      </c>
      <c r="F13815">
        <v>-9.4</v>
      </c>
      <c r="G13815">
        <v>-9.6999999999999993</v>
      </c>
      <c r="H13815">
        <f t="shared" si="1076"/>
        <v>-9.6499999999999986</v>
      </c>
      <c r="I13815">
        <f t="shared" si="1077"/>
        <v>0.22912878474779186</v>
      </c>
      <c r="J13815">
        <f t="shared" si="1078"/>
        <v>-9.6499999999999989E-3</v>
      </c>
      <c r="K13815">
        <f t="shared" si="1079"/>
        <v>2.2912878474779186E-4</v>
      </c>
    </row>
    <row r="13816" spans="1:11" x14ac:dyDescent="0.35">
      <c r="A13816">
        <v>13816</v>
      </c>
      <c r="B13816" s="1">
        <v>43852.895833333336</v>
      </c>
      <c r="C13816" s="2">
        <f t="shared" si="1075"/>
        <v>387.89583333333576</v>
      </c>
      <c r="D13816">
        <v>-10</v>
      </c>
      <c r="E13816">
        <v>-9.6</v>
      </c>
      <c r="F13816">
        <v>-9.4</v>
      </c>
      <c r="G13816">
        <v>-9.6999999999999993</v>
      </c>
      <c r="H13816">
        <f t="shared" si="1076"/>
        <v>-9.6750000000000007</v>
      </c>
      <c r="I13816">
        <f t="shared" si="1077"/>
        <v>0.21650635094610957</v>
      </c>
      <c r="J13816">
        <f t="shared" si="1078"/>
        <v>-9.6750000000000013E-3</v>
      </c>
      <c r="K13816">
        <f t="shared" si="1079"/>
        <v>2.1650635094610957E-4</v>
      </c>
    </row>
    <row r="13817" spans="1:11" x14ac:dyDescent="0.35">
      <c r="A13817">
        <v>13817</v>
      </c>
      <c r="B13817" s="1">
        <v>43852.90625</v>
      </c>
      <c r="C13817" s="2">
        <f t="shared" si="1075"/>
        <v>387.90625</v>
      </c>
      <c r="D13817">
        <v>-10</v>
      </c>
      <c r="E13817">
        <v>-9.6</v>
      </c>
      <c r="F13817">
        <v>-9.4</v>
      </c>
      <c r="G13817">
        <v>-9.6999999999999993</v>
      </c>
      <c r="H13817">
        <f t="shared" si="1076"/>
        <v>-9.6750000000000007</v>
      </c>
      <c r="I13817">
        <f t="shared" si="1077"/>
        <v>0.21650635094610957</v>
      </c>
      <c r="J13817">
        <f t="shared" si="1078"/>
        <v>-9.6750000000000013E-3</v>
      </c>
      <c r="K13817">
        <f t="shared" si="1079"/>
        <v>2.1650635094610957E-4</v>
      </c>
    </row>
    <row r="13818" spans="1:11" x14ac:dyDescent="0.35">
      <c r="A13818">
        <v>13818</v>
      </c>
      <c r="B13818" s="1">
        <v>43852.916666666664</v>
      </c>
      <c r="C13818" s="2">
        <f t="shared" si="1075"/>
        <v>387.91666666666424</v>
      </c>
      <c r="D13818">
        <v>-10</v>
      </c>
      <c r="E13818">
        <v>-9.6</v>
      </c>
      <c r="F13818">
        <v>-9.4</v>
      </c>
      <c r="G13818">
        <v>-9.6999999999999993</v>
      </c>
      <c r="H13818">
        <f t="shared" si="1076"/>
        <v>-9.6750000000000007</v>
      </c>
      <c r="I13818">
        <f t="shared" si="1077"/>
        <v>0.21650635094610957</v>
      </c>
      <c r="J13818">
        <f t="shared" si="1078"/>
        <v>-9.6750000000000013E-3</v>
      </c>
      <c r="K13818">
        <f t="shared" si="1079"/>
        <v>2.1650635094610957E-4</v>
      </c>
    </row>
    <row r="13819" spans="1:11" x14ac:dyDescent="0.35">
      <c r="A13819">
        <v>13819</v>
      </c>
      <c r="B13819" s="1">
        <v>43852.927083333336</v>
      </c>
      <c r="C13819" s="2">
        <f t="shared" si="1075"/>
        <v>387.92708333333576</v>
      </c>
      <c r="D13819">
        <v>-10</v>
      </c>
      <c r="E13819">
        <v>-9.6</v>
      </c>
      <c r="F13819">
        <v>-9.4</v>
      </c>
      <c r="G13819">
        <v>-9.6999999999999993</v>
      </c>
      <c r="H13819">
        <f t="shared" si="1076"/>
        <v>-9.6750000000000007</v>
      </c>
      <c r="I13819">
        <f t="shared" si="1077"/>
        <v>0.21650635094610957</v>
      </c>
      <c r="J13819">
        <f t="shared" si="1078"/>
        <v>-9.6750000000000013E-3</v>
      </c>
      <c r="K13819">
        <f t="shared" si="1079"/>
        <v>2.1650635094610957E-4</v>
      </c>
    </row>
    <row r="13820" spans="1:11" x14ac:dyDescent="0.35">
      <c r="A13820">
        <v>13820</v>
      </c>
      <c r="B13820" s="1">
        <v>43852.9375</v>
      </c>
      <c r="C13820" s="2">
        <f t="shared" si="1075"/>
        <v>387.9375</v>
      </c>
      <c r="D13820">
        <v>-10</v>
      </c>
      <c r="E13820">
        <v>-9.6</v>
      </c>
      <c r="F13820">
        <v>-9.4</v>
      </c>
      <c r="G13820">
        <v>-9.6999999999999993</v>
      </c>
      <c r="H13820">
        <f t="shared" si="1076"/>
        <v>-9.6750000000000007</v>
      </c>
      <c r="I13820">
        <f t="shared" si="1077"/>
        <v>0.21650635094610957</v>
      </c>
      <c r="J13820">
        <f t="shared" si="1078"/>
        <v>-9.6750000000000013E-3</v>
      </c>
      <c r="K13820">
        <f t="shared" si="1079"/>
        <v>2.1650635094610957E-4</v>
      </c>
    </row>
    <row r="13821" spans="1:11" x14ac:dyDescent="0.35">
      <c r="A13821">
        <v>13821</v>
      </c>
      <c r="B13821" s="1">
        <v>43852.947916666664</v>
      </c>
      <c r="C13821" s="2">
        <f t="shared" si="1075"/>
        <v>387.94791666666424</v>
      </c>
      <c r="D13821">
        <v>-10</v>
      </c>
      <c r="E13821">
        <v>-9.6</v>
      </c>
      <c r="F13821">
        <v>-9.4</v>
      </c>
      <c r="G13821">
        <v>-9.6999999999999993</v>
      </c>
      <c r="H13821">
        <f t="shared" si="1076"/>
        <v>-9.6750000000000007</v>
      </c>
      <c r="I13821">
        <f t="shared" si="1077"/>
        <v>0.21650635094610957</v>
      </c>
      <c r="J13821">
        <f t="shared" si="1078"/>
        <v>-9.6750000000000013E-3</v>
      </c>
      <c r="K13821">
        <f t="shared" si="1079"/>
        <v>2.1650635094610957E-4</v>
      </c>
    </row>
    <row r="13822" spans="1:11" x14ac:dyDescent="0.35">
      <c r="A13822">
        <v>13822</v>
      </c>
      <c r="B13822" s="1">
        <v>43852.958333333336</v>
      </c>
      <c r="C13822" s="2">
        <f t="shared" si="1075"/>
        <v>387.95833333333576</v>
      </c>
      <c r="D13822">
        <v>-10</v>
      </c>
      <c r="E13822">
        <v>-9.5</v>
      </c>
      <c r="F13822">
        <v>-9.4</v>
      </c>
      <c r="G13822">
        <v>-9.6999999999999993</v>
      </c>
      <c r="H13822">
        <f t="shared" si="1076"/>
        <v>-9.6499999999999986</v>
      </c>
      <c r="I13822">
        <f t="shared" si="1077"/>
        <v>0.22912878474779186</v>
      </c>
      <c r="J13822">
        <f t="shared" si="1078"/>
        <v>-9.6499999999999989E-3</v>
      </c>
      <c r="K13822">
        <f t="shared" si="1079"/>
        <v>2.2912878474779186E-4</v>
      </c>
    </row>
    <row r="13823" spans="1:11" x14ac:dyDescent="0.35">
      <c r="A13823">
        <v>13823</v>
      </c>
      <c r="B13823" s="1">
        <v>43852.96875</v>
      </c>
      <c r="C13823" s="2">
        <f t="shared" si="1075"/>
        <v>387.96875</v>
      </c>
      <c r="D13823">
        <v>-10</v>
      </c>
      <c r="E13823">
        <v>-9.6</v>
      </c>
      <c r="F13823">
        <v>-9.4</v>
      </c>
      <c r="G13823">
        <v>-9.6999999999999993</v>
      </c>
      <c r="H13823">
        <f t="shared" si="1076"/>
        <v>-9.6750000000000007</v>
      </c>
      <c r="I13823">
        <f t="shared" si="1077"/>
        <v>0.21650635094610957</v>
      </c>
      <c r="J13823">
        <f t="shared" si="1078"/>
        <v>-9.6750000000000013E-3</v>
      </c>
      <c r="K13823">
        <f t="shared" si="1079"/>
        <v>2.1650635094610957E-4</v>
      </c>
    </row>
    <row r="13824" spans="1:11" x14ac:dyDescent="0.35">
      <c r="A13824">
        <v>13824</v>
      </c>
      <c r="B13824" s="1">
        <v>43852.979166666664</v>
      </c>
      <c r="C13824" s="2">
        <f t="shared" si="1075"/>
        <v>387.97916666666424</v>
      </c>
      <c r="D13824">
        <v>-10</v>
      </c>
      <c r="E13824">
        <v>-9.6</v>
      </c>
      <c r="F13824">
        <v>-9.4</v>
      </c>
      <c r="G13824">
        <v>-9.6999999999999993</v>
      </c>
      <c r="H13824">
        <f t="shared" si="1076"/>
        <v>-9.6750000000000007</v>
      </c>
      <c r="I13824">
        <f t="shared" si="1077"/>
        <v>0.21650635094610957</v>
      </c>
      <c r="J13824">
        <f t="shared" si="1078"/>
        <v>-9.6750000000000013E-3</v>
      </c>
      <c r="K13824">
        <f t="shared" si="1079"/>
        <v>2.1650635094610957E-4</v>
      </c>
    </row>
    <row r="13825" spans="1:11" x14ac:dyDescent="0.35">
      <c r="A13825">
        <v>13825</v>
      </c>
      <c r="B13825" s="1">
        <v>43852.989583333336</v>
      </c>
      <c r="C13825" s="2">
        <f t="shared" si="1075"/>
        <v>387.98958333333576</v>
      </c>
      <c r="D13825">
        <v>-10</v>
      </c>
      <c r="E13825">
        <v>-9.5</v>
      </c>
      <c r="F13825">
        <v>-9.4</v>
      </c>
      <c r="G13825">
        <v>-9.6999999999999993</v>
      </c>
      <c r="H13825">
        <f t="shared" si="1076"/>
        <v>-9.6499999999999986</v>
      </c>
      <c r="I13825">
        <f t="shared" si="1077"/>
        <v>0.22912878474779186</v>
      </c>
      <c r="J13825">
        <f t="shared" si="1078"/>
        <v>-9.6499999999999989E-3</v>
      </c>
      <c r="K13825">
        <f t="shared" si="1079"/>
        <v>2.2912878474779186E-4</v>
      </c>
    </row>
    <row r="13826" spans="1:11" x14ac:dyDescent="0.35">
      <c r="A13826">
        <v>13826</v>
      </c>
      <c r="B13826" s="1">
        <v>43853</v>
      </c>
      <c r="C13826" s="2">
        <f t="shared" si="1075"/>
        <v>388</v>
      </c>
      <c r="D13826">
        <v>-10</v>
      </c>
      <c r="E13826">
        <v>-9.6</v>
      </c>
      <c r="F13826">
        <v>-9.4</v>
      </c>
      <c r="G13826">
        <v>-9.6999999999999993</v>
      </c>
      <c r="H13826">
        <f t="shared" si="1076"/>
        <v>-9.6750000000000007</v>
      </c>
      <c r="I13826">
        <f t="shared" si="1077"/>
        <v>0.21650635094610957</v>
      </c>
      <c r="J13826">
        <f t="shared" si="1078"/>
        <v>-9.6750000000000013E-3</v>
      </c>
      <c r="K13826">
        <f t="shared" si="1079"/>
        <v>2.1650635094610957E-4</v>
      </c>
    </row>
    <row r="13827" spans="1:11" x14ac:dyDescent="0.35">
      <c r="A13827">
        <v>13827</v>
      </c>
      <c r="B13827" s="1">
        <v>43853.010416666664</v>
      </c>
      <c r="C13827" s="2">
        <f t="shared" ref="C13827:C13890" si="1080">B13827-43465</f>
        <v>388.01041666666424</v>
      </c>
      <c r="D13827">
        <v>-10</v>
      </c>
      <c r="E13827">
        <v>-9.6</v>
      </c>
      <c r="F13827">
        <v>-9.4</v>
      </c>
      <c r="G13827">
        <v>-9.6999999999999993</v>
      </c>
      <c r="H13827">
        <f t="shared" ref="H13827:H13890" si="1081">AVERAGE(D13827:G13827)</f>
        <v>-9.6750000000000007</v>
      </c>
      <c r="I13827">
        <f t="shared" ref="I13827:I13890" si="1082">_xlfn.STDEV.P(D13827:G13827)</f>
        <v>0.21650635094610957</v>
      </c>
      <c r="J13827">
        <f t="shared" ref="J13827:J13890" si="1083">H13827/1000</f>
        <v>-9.6750000000000013E-3</v>
      </c>
      <c r="K13827">
        <f t="shared" ref="K13827:K13890" si="1084">I13827/1000</f>
        <v>2.1650635094610957E-4</v>
      </c>
    </row>
    <row r="13828" spans="1:11" x14ac:dyDescent="0.35">
      <c r="A13828">
        <v>13828</v>
      </c>
      <c r="B13828" s="1">
        <v>43853.020833333336</v>
      </c>
      <c r="C13828" s="2">
        <f t="shared" si="1080"/>
        <v>388.02083333333576</v>
      </c>
      <c r="D13828">
        <v>-10</v>
      </c>
      <c r="E13828">
        <v>-9.5</v>
      </c>
      <c r="F13828">
        <v>-9.4</v>
      </c>
      <c r="G13828">
        <v>-9.6999999999999993</v>
      </c>
      <c r="H13828">
        <f t="shared" si="1081"/>
        <v>-9.6499999999999986</v>
      </c>
      <c r="I13828">
        <f t="shared" si="1082"/>
        <v>0.22912878474779186</v>
      </c>
      <c r="J13828">
        <f t="shared" si="1083"/>
        <v>-9.6499999999999989E-3</v>
      </c>
      <c r="K13828">
        <f t="shared" si="1084"/>
        <v>2.2912878474779186E-4</v>
      </c>
    </row>
    <row r="13829" spans="1:11" x14ac:dyDescent="0.35">
      <c r="A13829">
        <v>13829</v>
      </c>
      <c r="B13829" s="1">
        <v>43853.03125</v>
      </c>
      <c r="C13829" s="2">
        <f t="shared" si="1080"/>
        <v>388.03125</v>
      </c>
      <c r="D13829">
        <v>-10</v>
      </c>
      <c r="E13829">
        <v>-9.6</v>
      </c>
      <c r="F13829">
        <v>-9.4</v>
      </c>
      <c r="G13829">
        <v>-9.6999999999999993</v>
      </c>
      <c r="H13829">
        <f t="shared" si="1081"/>
        <v>-9.6750000000000007</v>
      </c>
      <c r="I13829">
        <f t="shared" si="1082"/>
        <v>0.21650635094610957</v>
      </c>
      <c r="J13829">
        <f t="shared" si="1083"/>
        <v>-9.6750000000000013E-3</v>
      </c>
      <c r="K13829">
        <f t="shared" si="1084"/>
        <v>2.1650635094610957E-4</v>
      </c>
    </row>
    <row r="13830" spans="1:11" x14ac:dyDescent="0.35">
      <c r="A13830">
        <v>13830</v>
      </c>
      <c r="B13830" s="1">
        <v>43853.041666666664</v>
      </c>
      <c r="C13830" s="2">
        <f t="shared" si="1080"/>
        <v>388.04166666666424</v>
      </c>
      <c r="D13830">
        <v>-10</v>
      </c>
      <c r="E13830">
        <v>-9.5</v>
      </c>
      <c r="F13830">
        <v>-9.4</v>
      </c>
      <c r="G13830">
        <v>-9.6999999999999993</v>
      </c>
      <c r="H13830">
        <f t="shared" si="1081"/>
        <v>-9.6499999999999986</v>
      </c>
      <c r="I13830">
        <f t="shared" si="1082"/>
        <v>0.22912878474779186</v>
      </c>
      <c r="J13830">
        <f t="shared" si="1083"/>
        <v>-9.6499999999999989E-3</v>
      </c>
      <c r="K13830">
        <f t="shared" si="1084"/>
        <v>2.2912878474779186E-4</v>
      </c>
    </row>
    <row r="13831" spans="1:11" x14ac:dyDescent="0.35">
      <c r="A13831">
        <v>13831</v>
      </c>
      <c r="B13831" s="1">
        <v>43853.052083333336</v>
      </c>
      <c r="C13831" s="2">
        <f t="shared" si="1080"/>
        <v>388.05208333333576</v>
      </c>
      <c r="D13831">
        <v>-10</v>
      </c>
      <c r="E13831">
        <v>-9.6</v>
      </c>
      <c r="F13831">
        <v>-9.4</v>
      </c>
      <c r="G13831">
        <v>-9.6999999999999993</v>
      </c>
      <c r="H13831">
        <f t="shared" si="1081"/>
        <v>-9.6750000000000007</v>
      </c>
      <c r="I13831">
        <f t="shared" si="1082"/>
        <v>0.21650635094610957</v>
      </c>
      <c r="J13831">
        <f t="shared" si="1083"/>
        <v>-9.6750000000000013E-3</v>
      </c>
      <c r="K13831">
        <f t="shared" si="1084"/>
        <v>2.1650635094610957E-4</v>
      </c>
    </row>
    <row r="13832" spans="1:11" x14ac:dyDescent="0.35">
      <c r="A13832">
        <v>13832</v>
      </c>
      <c r="B13832" s="1">
        <v>43853.0625</v>
      </c>
      <c r="C13832" s="2">
        <f t="shared" si="1080"/>
        <v>388.0625</v>
      </c>
      <c r="D13832">
        <v>-10</v>
      </c>
      <c r="E13832">
        <v>-9.6</v>
      </c>
      <c r="F13832">
        <v>-9.4</v>
      </c>
      <c r="G13832">
        <v>-9.6999999999999993</v>
      </c>
      <c r="H13832">
        <f t="shared" si="1081"/>
        <v>-9.6750000000000007</v>
      </c>
      <c r="I13832">
        <f t="shared" si="1082"/>
        <v>0.21650635094610957</v>
      </c>
      <c r="J13832">
        <f t="shared" si="1083"/>
        <v>-9.6750000000000013E-3</v>
      </c>
      <c r="K13832">
        <f t="shared" si="1084"/>
        <v>2.1650635094610957E-4</v>
      </c>
    </row>
    <row r="13833" spans="1:11" x14ac:dyDescent="0.35">
      <c r="A13833">
        <v>13833</v>
      </c>
      <c r="B13833" s="1">
        <v>43853.072916666664</v>
      </c>
      <c r="C13833" s="2">
        <f t="shared" si="1080"/>
        <v>388.07291666666424</v>
      </c>
      <c r="D13833">
        <v>-10</v>
      </c>
      <c r="E13833">
        <v>-9.5</v>
      </c>
      <c r="F13833">
        <v>-9.4</v>
      </c>
      <c r="G13833">
        <v>-9.6999999999999993</v>
      </c>
      <c r="H13833">
        <f t="shared" si="1081"/>
        <v>-9.6499999999999986</v>
      </c>
      <c r="I13833">
        <f t="shared" si="1082"/>
        <v>0.22912878474779186</v>
      </c>
      <c r="J13833">
        <f t="shared" si="1083"/>
        <v>-9.6499999999999989E-3</v>
      </c>
      <c r="K13833">
        <f t="shared" si="1084"/>
        <v>2.2912878474779186E-4</v>
      </c>
    </row>
    <row r="13834" spans="1:11" x14ac:dyDescent="0.35">
      <c r="A13834">
        <v>13834</v>
      </c>
      <c r="B13834" s="1">
        <v>43853.083333333336</v>
      </c>
      <c r="C13834" s="2">
        <f t="shared" si="1080"/>
        <v>388.08333333333576</v>
      </c>
      <c r="D13834">
        <v>-10</v>
      </c>
      <c r="E13834">
        <v>-9.5</v>
      </c>
      <c r="F13834">
        <v>-9.4</v>
      </c>
      <c r="G13834">
        <v>-9.6999999999999993</v>
      </c>
      <c r="H13834">
        <f t="shared" si="1081"/>
        <v>-9.6499999999999986</v>
      </c>
      <c r="I13834">
        <f t="shared" si="1082"/>
        <v>0.22912878474779186</v>
      </c>
      <c r="J13834">
        <f t="shared" si="1083"/>
        <v>-9.6499999999999989E-3</v>
      </c>
      <c r="K13834">
        <f t="shared" si="1084"/>
        <v>2.2912878474779186E-4</v>
      </c>
    </row>
    <row r="13835" spans="1:11" x14ac:dyDescent="0.35">
      <c r="A13835">
        <v>13835</v>
      </c>
      <c r="B13835" s="1">
        <v>43853.09375</v>
      </c>
      <c r="C13835" s="2">
        <f t="shared" si="1080"/>
        <v>388.09375</v>
      </c>
      <c r="D13835">
        <v>-10</v>
      </c>
      <c r="E13835">
        <v>-9.5</v>
      </c>
      <c r="F13835">
        <v>-9.4</v>
      </c>
      <c r="G13835">
        <v>-9.6999999999999993</v>
      </c>
      <c r="H13835">
        <f t="shared" si="1081"/>
        <v>-9.6499999999999986</v>
      </c>
      <c r="I13835">
        <f t="shared" si="1082"/>
        <v>0.22912878474779186</v>
      </c>
      <c r="J13835">
        <f t="shared" si="1083"/>
        <v>-9.6499999999999989E-3</v>
      </c>
      <c r="K13835">
        <f t="shared" si="1084"/>
        <v>2.2912878474779186E-4</v>
      </c>
    </row>
    <row r="13836" spans="1:11" x14ac:dyDescent="0.35">
      <c r="A13836">
        <v>13836</v>
      </c>
      <c r="B13836" s="1">
        <v>43853.104166666664</v>
      </c>
      <c r="C13836" s="2">
        <f t="shared" si="1080"/>
        <v>388.10416666666424</v>
      </c>
      <c r="D13836">
        <v>-10</v>
      </c>
      <c r="E13836">
        <v>-9.6</v>
      </c>
      <c r="F13836">
        <v>-9.4</v>
      </c>
      <c r="G13836">
        <v>-9.8000000000000007</v>
      </c>
      <c r="H13836">
        <f t="shared" si="1081"/>
        <v>-9.6999999999999993</v>
      </c>
      <c r="I13836">
        <f t="shared" si="1082"/>
        <v>0.22360679774997896</v>
      </c>
      <c r="J13836">
        <f t="shared" si="1083"/>
        <v>-9.6999999999999986E-3</v>
      </c>
      <c r="K13836">
        <f t="shared" si="1084"/>
        <v>2.2360679774997898E-4</v>
      </c>
    </row>
    <row r="13837" spans="1:11" x14ac:dyDescent="0.35">
      <c r="A13837">
        <v>13837</v>
      </c>
      <c r="B13837" s="1">
        <v>43853.114583333336</v>
      </c>
      <c r="C13837" s="2">
        <f t="shared" si="1080"/>
        <v>388.11458333333576</v>
      </c>
      <c r="D13837">
        <v>-10</v>
      </c>
      <c r="E13837">
        <v>-9.6</v>
      </c>
      <c r="F13837">
        <v>-9.4</v>
      </c>
      <c r="G13837">
        <v>-9.6999999999999993</v>
      </c>
      <c r="H13837">
        <f t="shared" si="1081"/>
        <v>-9.6750000000000007</v>
      </c>
      <c r="I13837">
        <f t="shared" si="1082"/>
        <v>0.21650635094610957</v>
      </c>
      <c r="J13837">
        <f t="shared" si="1083"/>
        <v>-9.6750000000000013E-3</v>
      </c>
      <c r="K13837">
        <f t="shared" si="1084"/>
        <v>2.1650635094610957E-4</v>
      </c>
    </row>
    <row r="13838" spans="1:11" x14ac:dyDescent="0.35">
      <c r="A13838">
        <v>13838</v>
      </c>
      <c r="B13838" s="1">
        <v>43853.125</v>
      </c>
      <c r="C13838" s="2">
        <f t="shared" si="1080"/>
        <v>388.125</v>
      </c>
      <c r="D13838">
        <v>-10</v>
      </c>
      <c r="E13838">
        <v>-9.5</v>
      </c>
      <c r="F13838">
        <v>-9.4</v>
      </c>
      <c r="G13838">
        <v>-9.6999999999999993</v>
      </c>
      <c r="H13838">
        <f t="shared" si="1081"/>
        <v>-9.6499999999999986</v>
      </c>
      <c r="I13838">
        <f t="shared" si="1082"/>
        <v>0.22912878474779186</v>
      </c>
      <c r="J13838">
        <f t="shared" si="1083"/>
        <v>-9.6499999999999989E-3</v>
      </c>
      <c r="K13838">
        <f t="shared" si="1084"/>
        <v>2.2912878474779186E-4</v>
      </c>
    </row>
    <row r="13839" spans="1:11" x14ac:dyDescent="0.35">
      <c r="A13839">
        <v>13839</v>
      </c>
      <c r="B13839" s="1">
        <v>43853.135416666664</v>
      </c>
      <c r="C13839" s="2">
        <f t="shared" si="1080"/>
        <v>388.13541666666424</v>
      </c>
      <c r="D13839">
        <v>-10</v>
      </c>
      <c r="E13839">
        <v>-9.6</v>
      </c>
      <c r="F13839">
        <v>-9.4</v>
      </c>
      <c r="G13839">
        <v>-9.6999999999999993</v>
      </c>
      <c r="H13839">
        <f t="shared" si="1081"/>
        <v>-9.6750000000000007</v>
      </c>
      <c r="I13839">
        <f t="shared" si="1082"/>
        <v>0.21650635094610957</v>
      </c>
      <c r="J13839">
        <f t="shared" si="1083"/>
        <v>-9.6750000000000013E-3</v>
      </c>
      <c r="K13839">
        <f t="shared" si="1084"/>
        <v>2.1650635094610957E-4</v>
      </c>
    </row>
    <row r="13840" spans="1:11" x14ac:dyDescent="0.35">
      <c r="A13840">
        <v>13840</v>
      </c>
      <c r="B13840" s="1">
        <v>43853.145833333336</v>
      </c>
      <c r="C13840" s="2">
        <f t="shared" si="1080"/>
        <v>388.14583333333576</v>
      </c>
      <c r="D13840">
        <v>-10</v>
      </c>
      <c r="E13840">
        <v>-9.6</v>
      </c>
      <c r="F13840">
        <v>-9.4</v>
      </c>
      <c r="G13840">
        <v>-9.6999999999999993</v>
      </c>
      <c r="H13840">
        <f t="shared" si="1081"/>
        <v>-9.6750000000000007</v>
      </c>
      <c r="I13840">
        <f t="shared" si="1082"/>
        <v>0.21650635094610957</v>
      </c>
      <c r="J13840">
        <f t="shared" si="1083"/>
        <v>-9.6750000000000013E-3</v>
      </c>
      <c r="K13840">
        <f t="shared" si="1084"/>
        <v>2.1650635094610957E-4</v>
      </c>
    </row>
    <row r="13841" spans="1:11" x14ac:dyDescent="0.35">
      <c r="A13841">
        <v>13841</v>
      </c>
      <c r="B13841" s="1">
        <v>43853.15625</v>
      </c>
      <c r="C13841" s="2">
        <f t="shared" si="1080"/>
        <v>388.15625</v>
      </c>
      <c r="D13841">
        <v>-10</v>
      </c>
      <c r="E13841">
        <v>-9.6</v>
      </c>
      <c r="F13841">
        <v>-9.4</v>
      </c>
      <c r="G13841">
        <v>-9.6999999999999993</v>
      </c>
      <c r="H13841">
        <f t="shared" si="1081"/>
        <v>-9.6750000000000007</v>
      </c>
      <c r="I13841">
        <f t="shared" si="1082"/>
        <v>0.21650635094610957</v>
      </c>
      <c r="J13841">
        <f t="shared" si="1083"/>
        <v>-9.6750000000000013E-3</v>
      </c>
      <c r="K13841">
        <f t="shared" si="1084"/>
        <v>2.1650635094610957E-4</v>
      </c>
    </row>
    <row r="13842" spans="1:11" x14ac:dyDescent="0.35">
      <c r="A13842">
        <v>13842</v>
      </c>
      <c r="B13842" s="1">
        <v>43853.166666666664</v>
      </c>
      <c r="C13842" s="2">
        <f t="shared" si="1080"/>
        <v>388.16666666666424</v>
      </c>
      <c r="D13842">
        <v>-10</v>
      </c>
      <c r="E13842">
        <v>-9.6</v>
      </c>
      <c r="F13842">
        <v>-9.4</v>
      </c>
      <c r="G13842">
        <v>-9.6999999999999993</v>
      </c>
      <c r="H13842">
        <f t="shared" si="1081"/>
        <v>-9.6750000000000007</v>
      </c>
      <c r="I13842">
        <f t="shared" si="1082"/>
        <v>0.21650635094610957</v>
      </c>
      <c r="J13842">
        <f t="shared" si="1083"/>
        <v>-9.6750000000000013E-3</v>
      </c>
      <c r="K13842">
        <f t="shared" si="1084"/>
        <v>2.1650635094610957E-4</v>
      </c>
    </row>
    <row r="13843" spans="1:11" x14ac:dyDescent="0.35">
      <c r="A13843">
        <v>13843</v>
      </c>
      <c r="B13843" s="1">
        <v>43853.177083333336</v>
      </c>
      <c r="C13843" s="2">
        <f t="shared" si="1080"/>
        <v>388.17708333333576</v>
      </c>
      <c r="D13843">
        <v>-10</v>
      </c>
      <c r="E13843">
        <v>-9.6</v>
      </c>
      <c r="F13843">
        <v>-9.4</v>
      </c>
      <c r="G13843">
        <v>-9.6999999999999993</v>
      </c>
      <c r="H13843">
        <f t="shared" si="1081"/>
        <v>-9.6750000000000007</v>
      </c>
      <c r="I13843">
        <f t="shared" si="1082"/>
        <v>0.21650635094610957</v>
      </c>
      <c r="J13843">
        <f t="shared" si="1083"/>
        <v>-9.6750000000000013E-3</v>
      </c>
      <c r="K13843">
        <f t="shared" si="1084"/>
        <v>2.1650635094610957E-4</v>
      </c>
    </row>
    <row r="13844" spans="1:11" x14ac:dyDescent="0.35">
      <c r="A13844">
        <v>13844</v>
      </c>
      <c r="B13844" s="1">
        <v>43853.1875</v>
      </c>
      <c r="C13844" s="2">
        <f t="shared" si="1080"/>
        <v>388.1875</v>
      </c>
      <c r="D13844">
        <v>-10</v>
      </c>
      <c r="E13844">
        <v>-9.6</v>
      </c>
      <c r="F13844">
        <v>-9.4</v>
      </c>
      <c r="G13844">
        <v>-9.6999999999999993</v>
      </c>
      <c r="H13844">
        <f t="shared" si="1081"/>
        <v>-9.6750000000000007</v>
      </c>
      <c r="I13844">
        <f t="shared" si="1082"/>
        <v>0.21650635094610957</v>
      </c>
      <c r="J13844">
        <f t="shared" si="1083"/>
        <v>-9.6750000000000013E-3</v>
      </c>
      <c r="K13844">
        <f t="shared" si="1084"/>
        <v>2.1650635094610957E-4</v>
      </c>
    </row>
    <row r="13845" spans="1:11" x14ac:dyDescent="0.35">
      <c r="A13845">
        <v>13845</v>
      </c>
      <c r="B13845" s="1">
        <v>43853.197916666664</v>
      </c>
      <c r="C13845" s="2">
        <f t="shared" si="1080"/>
        <v>388.19791666666424</v>
      </c>
      <c r="D13845">
        <v>-10</v>
      </c>
      <c r="E13845">
        <v>-9.5</v>
      </c>
      <c r="F13845">
        <v>-9.4</v>
      </c>
      <c r="G13845">
        <v>-9.6999999999999993</v>
      </c>
      <c r="H13845">
        <f t="shared" si="1081"/>
        <v>-9.6499999999999986</v>
      </c>
      <c r="I13845">
        <f t="shared" si="1082"/>
        <v>0.22912878474779186</v>
      </c>
      <c r="J13845">
        <f t="shared" si="1083"/>
        <v>-9.6499999999999989E-3</v>
      </c>
      <c r="K13845">
        <f t="shared" si="1084"/>
        <v>2.2912878474779186E-4</v>
      </c>
    </row>
    <row r="13846" spans="1:11" x14ac:dyDescent="0.35">
      <c r="A13846">
        <v>13846</v>
      </c>
      <c r="B13846" s="1">
        <v>43853.208333333336</v>
      </c>
      <c r="C13846" s="2">
        <f t="shared" si="1080"/>
        <v>388.20833333333576</v>
      </c>
      <c r="D13846">
        <v>-10</v>
      </c>
      <c r="E13846">
        <v>-9.5</v>
      </c>
      <c r="F13846">
        <v>-9.4</v>
      </c>
      <c r="G13846">
        <v>-9.6999999999999993</v>
      </c>
      <c r="H13846">
        <f t="shared" si="1081"/>
        <v>-9.6499999999999986</v>
      </c>
      <c r="I13846">
        <f t="shared" si="1082"/>
        <v>0.22912878474779186</v>
      </c>
      <c r="J13846">
        <f t="shared" si="1083"/>
        <v>-9.6499999999999989E-3</v>
      </c>
      <c r="K13846">
        <f t="shared" si="1084"/>
        <v>2.2912878474779186E-4</v>
      </c>
    </row>
    <row r="13847" spans="1:11" x14ac:dyDescent="0.35">
      <c r="A13847">
        <v>13847</v>
      </c>
      <c r="B13847" s="1">
        <v>43853.21875</v>
      </c>
      <c r="C13847" s="2">
        <f t="shared" si="1080"/>
        <v>388.21875</v>
      </c>
      <c r="D13847">
        <v>-10</v>
      </c>
      <c r="E13847">
        <v>-9.6</v>
      </c>
      <c r="F13847">
        <v>-9.4</v>
      </c>
      <c r="G13847">
        <v>-9.6999999999999993</v>
      </c>
      <c r="H13847">
        <f t="shared" si="1081"/>
        <v>-9.6750000000000007</v>
      </c>
      <c r="I13847">
        <f t="shared" si="1082"/>
        <v>0.21650635094610957</v>
      </c>
      <c r="J13847">
        <f t="shared" si="1083"/>
        <v>-9.6750000000000013E-3</v>
      </c>
      <c r="K13847">
        <f t="shared" si="1084"/>
        <v>2.1650635094610957E-4</v>
      </c>
    </row>
    <row r="13848" spans="1:11" x14ac:dyDescent="0.35">
      <c r="A13848">
        <v>13848</v>
      </c>
      <c r="B13848" s="1">
        <v>43853.229166666664</v>
      </c>
      <c r="C13848" s="2">
        <f t="shared" si="1080"/>
        <v>388.22916666666424</v>
      </c>
      <c r="D13848">
        <v>-10</v>
      </c>
      <c r="E13848">
        <v>-9.6</v>
      </c>
      <c r="F13848">
        <v>-9.4</v>
      </c>
      <c r="G13848">
        <v>-9.8000000000000007</v>
      </c>
      <c r="H13848">
        <f t="shared" si="1081"/>
        <v>-9.6999999999999993</v>
      </c>
      <c r="I13848">
        <f t="shared" si="1082"/>
        <v>0.22360679774997896</v>
      </c>
      <c r="J13848">
        <f t="shared" si="1083"/>
        <v>-9.6999999999999986E-3</v>
      </c>
      <c r="K13848">
        <f t="shared" si="1084"/>
        <v>2.2360679774997898E-4</v>
      </c>
    </row>
    <row r="13849" spans="1:11" x14ac:dyDescent="0.35">
      <c r="A13849">
        <v>13849</v>
      </c>
      <c r="B13849" s="1">
        <v>43853.239583333336</v>
      </c>
      <c r="C13849" s="2">
        <f t="shared" si="1080"/>
        <v>388.23958333333576</v>
      </c>
      <c r="D13849">
        <v>-10</v>
      </c>
      <c r="E13849">
        <v>-9.5</v>
      </c>
      <c r="F13849">
        <v>-9.4</v>
      </c>
      <c r="G13849">
        <v>-9.6999999999999993</v>
      </c>
      <c r="H13849">
        <f t="shared" si="1081"/>
        <v>-9.6499999999999986</v>
      </c>
      <c r="I13849">
        <f t="shared" si="1082"/>
        <v>0.22912878474779186</v>
      </c>
      <c r="J13849">
        <f t="shared" si="1083"/>
        <v>-9.6499999999999989E-3</v>
      </c>
      <c r="K13849">
        <f t="shared" si="1084"/>
        <v>2.2912878474779186E-4</v>
      </c>
    </row>
    <row r="13850" spans="1:11" x14ac:dyDescent="0.35">
      <c r="A13850">
        <v>13850</v>
      </c>
      <c r="B13850" s="1">
        <v>43853.25</v>
      </c>
      <c r="C13850" s="2">
        <f t="shared" si="1080"/>
        <v>388.25</v>
      </c>
      <c r="D13850">
        <v>-10</v>
      </c>
      <c r="E13850">
        <v>-9.6</v>
      </c>
      <c r="F13850">
        <v>-9.4</v>
      </c>
      <c r="G13850">
        <v>-9.6999999999999993</v>
      </c>
      <c r="H13850">
        <f t="shared" si="1081"/>
        <v>-9.6750000000000007</v>
      </c>
      <c r="I13850">
        <f t="shared" si="1082"/>
        <v>0.21650635094610957</v>
      </c>
      <c r="J13850">
        <f t="shared" si="1083"/>
        <v>-9.6750000000000013E-3</v>
      </c>
      <c r="K13850">
        <f t="shared" si="1084"/>
        <v>2.1650635094610957E-4</v>
      </c>
    </row>
    <row r="13851" spans="1:11" x14ac:dyDescent="0.35">
      <c r="A13851">
        <v>13851</v>
      </c>
      <c r="B13851" s="1">
        <v>43853.260416666664</v>
      </c>
      <c r="C13851" s="2">
        <f t="shared" si="1080"/>
        <v>388.26041666666424</v>
      </c>
      <c r="D13851">
        <v>-10</v>
      </c>
      <c r="E13851">
        <v>-9.5</v>
      </c>
      <c r="F13851">
        <v>-9.4</v>
      </c>
      <c r="G13851">
        <v>-9.6999999999999993</v>
      </c>
      <c r="H13851">
        <f t="shared" si="1081"/>
        <v>-9.6499999999999986</v>
      </c>
      <c r="I13851">
        <f t="shared" si="1082"/>
        <v>0.22912878474779186</v>
      </c>
      <c r="J13851">
        <f t="shared" si="1083"/>
        <v>-9.6499999999999989E-3</v>
      </c>
      <c r="K13851">
        <f t="shared" si="1084"/>
        <v>2.2912878474779186E-4</v>
      </c>
    </row>
    <row r="13852" spans="1:11" x14ac:dyDescent="0.35">
      <c r="A13852">
        <v>13852</v>
      </c>
      <c r="B13852" s="1">
        <v>43853.270833333336</v>
      </c>
      <c r="C13852" s="2">
        <f t="shared" si="1080"/>
        <v>388.27083333333576</v>
      </c>
      <c r="D13852">
        <v>-10</v>
      </c>
      <c r="E13852">
        <v>-9.5</v>
      </c>
      <c r="F13852">
        <v>-9.4</v>
      </c>
      <c r="G13852">
        <v>-9.6999999999999993</v>
      </c>
      <c r="H13852">
        <f t="shared" si="1081"/>
        <v>-9.6499999999999986</v>
      </c>
      <c r="I13852">
        <f t="shared" si="1082"/>
        <v>0.22912878474779186</v>
      </c>
      <c r="J13852">
        <f t="shared" si="1083"/>
        <v>-9.6499999999999989E-3</v>
      </c>
      <c r="K13852">
        <f t="shared" si="1084"/>
        <v>2.2912878474779186E-4</v>
      </c>
    </row>
    <row r="13853" spans="1:11" x14ac:dyDescent="0.35">
      <c r="A13853">
        <v>13853</v>
      </c>
      <c r="B13853" s="1">
        <v>43853.28125</v>
      </c>
      <c r="C13853" s="2">
        <f t="shared" si="1080"/>
        <v>388.28125</v>
      </c>
      <c r="D13853">
        <v>-10</v>
      </c>
      <c r="E13853">
        <v>-9.6</v>
      </c>
      <c r="F13853">
        <v>-9.4</v>
      </c>
      <c r="G13853">
        <v>-9.8000000000000007</v>
      </c>
      <c r="H13853">
        <f t="shared" si="1081"/>
        <v>-9.6999999999999993</v>
      </c>
      <c r="I13853">
        <f t="shared" si="1082"/>
        <v>0.22360679774997896</v>
      </c>
      <c r="J13853">
        <f t="shared" si="1083"/>
        <v>-9.6999999999999986E-3</v>
      </c>
      <c r="K13853">
        <f t="shared" si="1084"/>
        <v>2.2360679774997898E-4</v>
      </c>
    </row>
    <row r="13854" spans="1:11" x14ac:dyDescent="0.35">
      <c r="A13854">
        <v>13854</v>
      </c>
      <c r="B13854" s="1">
        <v>43853.291666666664</v>
      </c>
      <c r="C13854" s="2">
        <f t="shared" si="1080"/>
        <v>388.29166666666424</v>
      </c>
      <c r="D13854">
        <v>-10</v>
      </c>
      <c r="E13854">
        <v>-9.5</v>
      </c>
      <c r="F13854">
        <v>-9.4</v>
      </c>
      <c r="G13854">
        <v>-9.6999999999999993</v>
      </c>
      <c r="H13854">
        <f t="shared" si="1081"/>
        <v>-9.6499999999999986</v>
      </c>
      <c r="I13854">
        <f t="shared" si="1082"/>
        <v>0.22912878474779186</v>
      </c>
      <c r="J13854">
        <f t="shared" si="1083"/>
        <v>-9.6499999999999989E-3</v>
      </c>
      <c r="K13854">
        <f t="shared" si="1084"/>
        <v>2.2912878474779186E-4</v>
      </c>
    </row>
    <row r="13855" spans="1:11" x14ac:dyDescent="0.35">
      <c r="A13855">
        <v>13855</v>
      </c>
      <c r="B13855" s="1">
        <v>43853.302083333336</v>
      </c>
      <c r="C13855" s="2">
        <f t="shared" si="1080"/>
        <v>388.30208333333576</v>
      </c>
      <c r="D13855">
        <v>-10</v>
      </c>
      <c r="E13855">
        <v>-9.6</v>
      </c>
      <c r="F13855">
        <v>-9.4</v>
      </c>
      <c r="G13855">
        <v>-9.6999999999999993</v>
      </c>
      <c r="H13855">
        <f t="shared" si="1081"/>
        <v>-9.6750000000000007</v>
      </c>
      <c r="I13855">
        <f t="shared" si="1082"/>
        <v>0.21650635094610957</v>
      </c>
      <c r="J13855">
        <f t="shared" si="1083"/>
        <v>-9.6750000000000013E-3</v>
      </c>
      <c r="K13855">
        <f t="shared" si="1084"/>
        <v>2.1650635094610957E-4</v>
      </c>
    </row>
    <row r="13856" spans="1:11" x14ac:dyDescent="0.35">
      <c r="A13856">
        <v>13856</v>
      </c>
      <c r="B13856" s="1">
        <v>43853.3125</v>
      </c>
      <c r="C13856" s="2">
        <f t="shared" si="1080"/>
        <v>388.3125</v>
      </c>
      <c r="D13856">
        <v>-10</v>
      </c>
      <c r="E13856">
        <v>-9.5</v>
      </c>
      <c r="F13856">
        <v>-9.4</v>
      </c>
      <c r="G13856">
        <v>-9.6999999999999993</v>
      </c>
      <c r="H13856">
        <f t="shared" si="1081"/>
        <v>-9.6499999999999986</v>
      </c>
      <c r="I13856">
        <f t="shared" si="1082"/>
        <v>0.22912878474779186</v>
      </c>
      <c r="J13856">
        <f t="shared" si="1083"/>
        <v>-9.6499999999999989E-3</v>
      </c>
      <c r="K13856">
        <f t="shared" si="1084"/>
        <v>2.2912878474779186E-4</v>
      </c>
    </row>
    <row r="13857" spans="1:11" x14ac:dyDescent="0.35">
      <c r="A13857">
        <v>13857</v>
      </c>
      <c r="B13857" s="1">
        <v>43853.322916666664</v>
      </c>
      <c r="C13857" s="2">
        <f t="shared" si="1080"/>
        <v>388.32291666666424</v>
      </c>
      <c r="D13857">
        <v>-10</v>
      </c>
      <c r="E13857">
        <v>-9.5</v>
      </c>
      <c r="F13857">
        <v>-9.4</v>
      </c>
      <c r="G13857">
        <v>-9.6999999999999993</v>
      </c>
      <c r="H13857">
        <f t="shared" si="1081"/>
        <v>-9.6499999999999986</v>
      </c>
      <c r="I13857">
        <f t="shared" si="1082"/>
        <v>0.22912878474779186</v>
      </c>
      <c r="J13857">
        <f t="shared" si="1083"/>
        <v>-9.6499999999999989E-3</v>
      </c>
      <c r="K13857">
        <f t="shared" si="1084"/>
        <v>2.2912878474779186E-4</v>
      </c>
    </row>
    <row r="13858" spans="1:11" x14ac:dyDescent="0.35">
      <c r="A13858">
        <v>13858</v>
      </c>
      <c r="B13858" s="1">
        <v>43853.333333333336</v>
      </c>
      <c r="C13858" s="2">
        <f t="shared" si="1080"/>
        <v>388.33333333333576</v>
      </c>
      <c r="D13858">
        <v>-10</v>
      </c>
      <c r="E13858">
        <v>-9.5</v>
      </c>
      <c r="F13858">
        <v>-9.4</v>
      </c>
      <c r="G13858">
        <v>-9.6999999999999993</v>
      </c>
      <c r="H13858">
        <f t="shared" si="1081"/>
        <v>-9.6499999999999986</v>
      </c>
      <c r="I13858">
        <f t="shared" si="1082"/>
        <v>0.22912878474779186</v>
      </c>
      <c r="J13858">
        <f t="shared" si="1083"/>
        <v>-9.6499999999999989E-3</v>
      </c>
      <c r="K13858">
        <f t="shared" si="1084"/>
        <v>2.2912878474779186E-4</v>
      </c>
    </row>
    <row r="13859" spans="1:11" x14ac:dyDescent="0.35">
      <c r="A13859">
        <v>13859</v>
      </c>
      <c r="B13859" s="1">
        <v>43853.34375</v>
      </c>
      <c r="C13859" s="2">
        <f t="shared" si="1080"/>
        <v>388.34375</v>
      </c>
      <c r="D13859">
        <v>-10</v>
      </c>
      <c r="E13859">
        <v>-9.6</v>
      </c>
      <c r="F13859">
        <v>-9.4</v>
      </c>
      <c r="G13859">
        <v>-9.6999999999999993</v>
      </c>
      <c r="H13859">
        <f t="shared" si="1081"/>
        <v>-9.6750000000000007</v>
      </c>
      <c r="I13859">
        <f t="shared" si="1082"/>
        <v>0.21650635094610957</v>
      </c>
      <c r="J13859">
        <f t="shared" si="1083"/>
        <v>-9.6750000000000013E-3</v>
      </c>
      <c r="K13859">
        <f t="shared" si="1084"/>
        <v>2.1650635094610957E-4</v>
      </c>
    </row>
    <row r="13860" spans="1:11" x14ac:dyDescent="0.35">
      <c r="A13860">
        <v>13860</v>
      </c>
      <c r="B13860" s="1">
        <v>43853.354166666664</v>
      </c>
      <c r="C13860" s="2">
        <f t="shared" si="1080"/>
        <v>388.35416666666424</v>
      </c>
      <c r="D13860">
        <v>-10</v>
      </c>
      <c r="E13860">
        <v>-9.6</v>
      </c>
      <c r="F13860">
        <v>-9.4</v>
      </c>
      <c r="G13860">
        <v>-9.6999999999999993</v>
      </c>
      <c r="H13860">
        <f t="shared" si="1081"/>
        <v>-9.6750000000000007</v>
      </c>
      <c r="I13860">
        <f t="shared" si="1082"/>
        <v>0.21650635094610957</v>
      </c>
      <c r="J13860">
        <f t="shared" si="1083"/>
        <v>-9.6750000000000013E-3</v>
      </c>
      <c r="K13860">
        <f t="shared" si="1084"/>
        <v>2.1650635094610957E-4</v>
      </c>
    </row>
    <row r="13861" spans="1:11" x14ac:dyDescent="0.35">
      <c r="A13861">
        <v>13861</v>
      </c>
      <c r="B13861" s="1">
        <v>43853.364583333336</v>
      </c>
      <c r="C13861" s="2">
        <f t="shared" si="1080"/>
        <v>388.36458333333576</v>
      </c>
      <c r="D13861">
        <v>-10</v>
      </c>
      <c r="E13861">
        <v>-9.6</v>
      </c>
      <c r="F13861">
        <v>-9.4</v>
      </c>
      <c r="G13861">
        <v>-9.6999999999999993</v>
      </c>
      <c r="H13861">
        <f t="shared" si="1081"/>
        <v>-9.6750000000000007</v>
      </c>
      <c r="I13861">
        <f t="shared" si="1082"/>
        <v>0.21650635094610957</v>
      </c>
      <c r="J13861">
        <f t="shared" si="1083"/>
        <v>-9.6750000000000013E-3</v>
      </c>
      <c r="K13861">
        <f t="shared" si="1084"/>
        <v>2.1650635094610957E-4</v>
      </c>
    </row>
    <row r="13862" spans="1:11" x14ac:dyDescent="0.35">
      <c r="A13862">
        <v>13862</v>
      </c>
      <c r="B13862" s="1">
        <v>43853.375</v>
      </c>
      <c r="C13862" s="2">
        <f t="shared" si="1080"/>
        <v>388.375</v>
      </c>
      <c r="D13862">
        <v>-10</v>
      </c>
      <c r="E13862">
        <v>-9.5</v>
      </c>
      <c r="F13862">
        <v>-9.4</v>
      </c>
      <c r="G13862">
        <v>-9.6999999999999993</v>
      </c>
      <c r="H13862">
        <f t="shared" si="1081"/>
        <v>-9.6499999999999986</v>
      </c>
      <c r="I13862">
        <f t="shared" si="1082"/>
        <v>0.22912878474779186</v>
      </c>
      <c r="J13862">
        <f t="shared" si="1083"/>
        <v>-9.6499999999999989E-3</v>
      </c>
      <c r="K13862">
        <f t="shared" si="1084"/>
        <v>2.2912878474779186E-4</v>
      </c>
    </row>
    <row r="13863" spans="1:11" x14ac:dyDescent="0.35">
      <c r="A13863">
        <v>13863</v>
      </c>
      <c r="B13863" s="1">
        <v>43853.385416666664</v>
      </c>
      <c r="C13863" s="2">
        <f t="shared" si="1080"/>
        <v>388.38541666666424</v>
      </c>
      <c r="D13863">
        <v>-10</v>
      </c>
      <c r="E13863">
        <v>-9.6</v>
      </c>
      <c r="F13863">
        <v>-9.4</v>
      </c>
      <c r="G13863">
        <v>-9.6999999999999993</v>
      </c>
      <c r="H13863">
        <f t="shared" si="1081"/>
        <v>-9.6750000000000007</v>
      </c>
      <c r="I13863">
        <f t="shared" si="1082"/>
        <v>0.21650635094610957</v>
      </c>
      <c r="J13863">
        <f t="shared" si="1083"/>
        <v>-9.6750000000000013E-3</v>
      </c>
      <c r="K13863">
        <f t="shared" si="1084"/>
        <v>2.1650635094610957E-4</v>
      </c>
    </row>
    <row r="13864" spans="1:11" x14ac:dyDescent="0.35">
      <c r="A13864">
        <v>13864</v>
      </c>
      <c r="B13864" s="1">
        <v>43853.395833333336</v>
      </c>
      <c r="C13864" s="2">
        <f t="shared" si="1080"/>
        <v>388.39583333333576</v>
      </c>
      <c r="D13864">
        <v>-10</v>
      </c>
      <c r="E13864">
        <v>-9.6</v>
      </c>
      <c r="F13864">
        <v>-9.4</v>
      </c>
      <c r="G13864">
        <v>-9.6999999999999993</v>
      </c>
      <c r="H13864">
        <f t="shared" si="1081"/>
        <v>-9.6750000000000007</v>
      </c>
      <c r="I13864">
        <f t="shared" si="1082"/>
        <v>0.21650635094610957</v>
      </c>
      <c r="J13864">
        <f t="shared" si="1083"/>
        <v>-9.6750000000000013E-3</v>
      </c>
      <c r="K13864">
        <f t="shared" si="1084"/>
        <v>2.1650635094610957E-4</v>
      </c>
    </row>
    <row r="13865" spans="1:11" x14ac:dyDescent="0.35">
      <c r="A13865">
        <v>13865</v>
      </c>
      <c r="B13865" s="1">
        <v>43853.40625</v>
      </c>
      <c r="C13865" s="2">
        <f t="shared" si="1080"/>
        <v>388.40625</v>
      </c>
      <c r="D13865">
        <v>-10</v>
      </c>
      <c r="E13865">
        <v>-9.5</v>
      </c>
      <c r="F13865">
        <v>-9.4</v>
      </c>
      <c r="G13865">
        <v>-9.6999999999999993</v>
      </c>
      <c r="H13865">
        <f t="shared" si="1081"/>
        <v>-9.6499999999999986</v>
      </c>
      <c r="I13865">
        <f t="shared" si="1082"/>
        <v>0.22912878474779186</v>
      </c>
      <c r="J13865">
        <f t="shared" si="1083"/>
        <v>-9.6499999999999989E-3</v>
      </c>
      <c r="K13865">
        <f t="shared" si="1084"/>
        <v>2.2912878474779186E-4</v>
      </c>
    </row>
    <row r="13866" spans="1:11" x14ac:dyDescent="0.35">
      <c r="A13866">
        <v>13866</v>
      </c>
      <c r="B13866" s="1">
        <v>43853.416666666664</v>
      </c>
      <c r="C13866" s="2">
        <f t="shared" si="1080"/>
        <v>388.41666666666424</v>
      </c>
      <c r="D13866">
        <v>-10</v>
      </c>
      <c r="E13866">
        <v>-9.5</v>
      </c>
      <c r="F13866">
        <v>-9.4</v>
      </c>
      <c r="G13866">
        <v>-9.6999999999999993</v>
      </c>
      <c r="H13866">
        <f t="shared" si="1081"/>
        <v>-9.6499999999999986</v>
      </c>
      <c r="I13866">
        <f t="shared" si="1082"/>
        <v>0.22912878474779186</v>
      </c>
      <c r="J13866">
        <f t="shared" si="1083"/>
        <v>-9.6499999999999989E-3</v>
      </c>
      <c r="K13866">
        <f t="shared" si="1084"/>
        <v>2.2912878474779186E-4</v>
      </c>
    </row>
    <row r="13867" spans="1:11" x14ac:dyDescent="0.35">
      <c r="A13867">
        <v>13867</v>
      </c>
      <c r="B13867" s="1">
        <v>43853.427083333336</v>
      </c>
      <c r="C13867" s="2">
        <f t="shared" si="1080"/>
        <v>388.42708333333576</v>
      </c>
      <c r="D13867">
        <v>-10</v>
      </c>
      <c r="E13867">
        <v>-9.5</v>
      </c>
      <c r="F13867">
        <v>-9.4</v>
      </c>
      <c r="G13867">
        <v>-9.6999999999999993</v>
      </c>
      <c r="H13867">
        <f t="shared" si="1081"/>
        <v>-9.6499999999999986</v>
      </c>
      <c r="I13867">
        <f t="shared" si="1082"/>
        <v>0.22912878474779186</v>
      </c>
      <c r="J13867">
        <f t="shared" si="1083"/>
        <v>-9.6499999999999989E-3</v>
      </c>
      <c r="K13867">
        <f t="shared" si="1084"/>
        <v>2.2912878474779186E-4</v>
      </c>
    </row>
    <row r="13868" spans="1:11" x14ac:dyDescent="0.35">
      <c r="A13868">
        <v>13868</v>
      </c>
      <c r="B13868" s="1">
        <v>43853.4375</v>
      </c>
      <c r="C13868" s="2">
        <f t="shared" si="1080"/>
        <v>388.4375</v>
      </c>
      <c r="D13868">
        <v>-10</v>
      </c>
      <c r="E13868">
        <v>-9.5</v>
      </c>
      <c r="F13868">
        <v>-9.4</v>
      </c>
      <c r="G13868">
        <v>-9.8000000000000007</v>
      </c>
      <c r="H13868">
        <f t="shared" si="1081"/>
        <v>-9.6750000000000007</v>
      </c>
      <c r="I13868">
        <f t="shared" si="1082"/>
        <v>0.23848480035423641</v>
      </c>
      <c r="J13868">
        <f t="shared" si="1083"/>
        <v>-9.6750000000000013E-3</v>
      </c>
      <c r="K13868">
        <f t="shared" si="1084"/>
        <v>2.3848480035423641E-4</v>
      </c>
    </row>
    <row r="13869" spans="1:11" x14ac:dyDescent="0.35">
      <c r="A13869">
        <v>13869</v>
      </c>
      <c r="B13869" s="1">
        <v>43853.447916666664</v>
      </c>
      <c r="C13869" s="2">
        <f t="shared" si="1080"/>
        <v>388.44791666666424</v>
      </c>
      <c r="D13869">
        <v>-10</v>
      </c>
      <c r="E13869">
        <v>-9.6</v>
      </c>
      <c r="F13869">
        <v>-9.4</v>
      </c>
      <c r="G13869">
        <v>-9.6999999999999993</v>
      </c>
      <c r="H13869">
        <f t="shared" si="1081"/>
        <v>-9.6750000000000007</v>
      </c>
      <c r="I13869">
        <f t="shared" si="1082"/>
        <v>0.21650635094610957</v>
      </c>
      <c r="J13869">
        <f t="shared" si="1083"/>
        <v>-9.6750000000000013E-3</v>
      </c>
      <c r="K13869">
        <f t="shared" si="1084"/>
        <v>2.1650635094610957E-4</v>
      </c>
    </row>
    <row r="13870" spans="1:11" x14ac:dyDescent="0.35">
      <c r="A13870">
        <v>13870</v>
      </c>
      <c r="B13870" s="1">
        <v>43853.458333333336</v>
      </c>
      <c r="C13870" s="2">
        <f t="shared" si="1080"/>
        <v>388.45833333333576</v>
      </c>
      <c r="D13870">
        <v>-10</v>
      </c>
      <c r="E13870">
        <v>-9.6</v>
      </c>
      <c r="F13870">
        <v>-9.4</v>
      </c>
      <c r="G13870">
        <v>-9.6999999999999993</v>
      </c>
      <c r="H13870">
        <f t="shared" si="1081"/>
        <v>-9.6750000000000007</v>
      </c>
      <c r="I13870">
        <f t="shared" si="1082"/>
        <v>0.21650635094610957</v>
      </c>
      <c r="J13870">
        <f t="shared" si="1083"/>
        <v>-9.6750000000000013E-3</v>
      </c>
      <c r="K13870">
        <f t="shared" si="1084"/>
        <v>2.1650635094610957E-4</v>
      </c>
    </row>
    <row r="13871" spans="1:11" x14ac:dyDescent="0.35">
      <c r="A13871">
        <v>13871</v>
      </c>
      <c r="B13871" s="1">
        <v>43853.46875</v>
      </c>
      <c r="C13871" s="2">
        <f t="shared" si="1080"/>
        <v>388.46875</v>
      </c>
      <c r="D13871">
        <v>-10.1</v>
      </c>
      <c r="E13871">
        <v>-9.6</v>
      </c>
      <c r="F13871">
        <v>-9.4</v>
      </c>
      <c r="G13871">
        <v>-9.6999999999999993</v>
      </c>
      <c r="H13871">
        <f t="shared" si="1081"/>
        <v>-9.6999999999999993</v>
      </c>
      <c r="I13871">
        <f t="shared" si="1082"/>
        <v>0.25495097567963904</v>
      </c>
      <c r="J13871">
        <f t="shared" si="1083"/>
        <v>-9.6999999999999986E-3</v>
      </c>
      <c r="K13871">
        <f t="shared" si="1084"/>
        <v>2.5495097567963901E-4</v>
      </c>
    </row>
    <row r="13872" spans="1:11" x14ac:dyDescent="0.35">
      <c r="A13872">
        <v>13872</v>
      </c>
      <c r="B13872" s="1">
        <v>43853.479166666664</v>
      </c>
      <c r="C13872" s="2">
        <f t="shared" si="1080"/>
        <v>388.47916666666424</v>
      </c>
      <c r="D13872">
        <v>-10</v>
      </c>
      <c r="E13872">
        <v>-9.6</v>
      </c>
      <c r="F13872">
        <v>-9.5</v>
      </c>
      <c r="G13872">
        <v>-9.6999999999999993</v>
      </c>
      <c r="H13872">
        <f t="shared" si="1081"/>
        <v>-9.6999999999999993</v>
      </c>
      <c r="I13872">
        <f t="shared" si="1082"/>
        <v>0.18708286933869711</v>
      </c>
      <c r="J13872">
        <f t="shared" si="1083"/>
        <v>-9.6999999999999986E-3</v>
      </c>
      <c r="K13872">
        <f t="shared" si="1084"/>
        <v>1.8708286933869712E-4</v>
      </c>
    </row>
    <row r="13873" spans="1:11" x14ac:dyDescent="0.35">
      <c r="A13873">
        <v>13873</v>
      </c>
      <c r="B13873" s="1">
        <v>43853.489583333336</v>
      </c>
      <c r="C13873" s="2">
        <f t="shared" si="1080"/>
        <v>388.48958333333576</v>
      </c>
      <c r="D13873">
        <v>-10.1</v>
      </c>
      <c r="E13873">
        <v>-9.6</v>
      </c>
      <c r="F13873">
        <v>-9.5</v>
      </c>
      <c r="G13873">
        <v>-9.6999999999999993</v>
      </c>
      <c r="H13873">
        <f t="shared" si="1081"/>
        <v>-9.7249999999999996</v>
      </c>
      <c r="I13873">
        <f t="shared" si="1082"/>
        <v>0.2277608394786074</v>
      </c>
      <c r="J13873">
        <f t="shared" si="1083"/>
        <v>-9.7249999999999993E-3</v>
      </c>
      <c r="K13873">
        <f t="shared" si="1084"/>
        <v>2.277608394786074E-4</v>
      </c>
    </row>
    <row r="13874" spans="1:11" x14ac:dyDescent="0.35">
      <c r="A13874">
        <v>13874</v>
      </c>
      <c r="B13874" s="1">
        <v>43853.5</v>
      </c>
      <c r="C13874" s="2">
        <f t="shared" si="1080"/>
        <v>388.5</v>
      </c>
      <c r="D13874">
        <v>-10.1</v>
      </c>
      <c r="E13874">
        <v>-9.6</v>
      </c>
      <c r="F13874">
        <v>-9.4</v>
      </c>
      <c r="G13874">
        <v>-9.6999999999999993</v>
      </c>
      <c r="H13874">
        <f t="shared" si="1081"/>
        <v>-9.6999999999999993</v>
      </c>
      <c r="I13874">
        <f t="shared" si="1082"/>
        <v>0.25495097567963904</v>
      </c>
      <c r="J13874">
        <f t="shared" si="1083"/>
        <v>-9.6999999999999986E-3</v>
      </c>
      <c r="K13874">
        <f t="shared" si="1084"/>
        <v>2.5495097567963901E-4</v>
      </c>
    </row>
    <row r="13875" spans="1:11" x14ac:dyDescent="0.35">
      <c r="A13875">
        <v>13875</v>
      </c>
      <c r="B13875" s="1">
        <v>43853.510416666664</v>
      </c>
      <c r="C13875" s="2">
        <f t="shared" si="1080"/>
        <v>388.51041666666424</v>
      </c>
      <c r="D13875">
        <v>-10.1</v>
      </c>
      <c r="E13875">
        <v>-9.6</v>
      </c>
      <c r="F13875">
        <v>-9.4</v>
      </c>
      <c r="G13875">
        <v>-9.8000000000000007</v>
      </c>
      <c r="H13875">
        <f t="shared" si="1081"/>
        <v>-9.7250000000000014</v>
      </c>
      <c r="I13875">
        <f t="shared" si="1082"/>
        <v>0.25860201081971484</v>
      </c>
      <c r="J13875">
        <f t="shared" si="1083"/>
        <v>-9.725000000000001E-3</v>
      </c>
      <c r="K13875">
        <f t="shared" si="1084"/>
        <v>2.5860201081971484E-4</v>
      </c>
    </row>
    <row r="13876" spans="1:11" x14ac:dyDescent="0.35">
      <c r="A13876">
        <v>13876</v>
      </c>
      <c r="B13876" s="1">
        <v>43853.520833333336</v>
      </c>
      <c r="C13876" s="2">
        <f t="shared" si="1080"/>
        <v>388.52083333333576</v>
      </c>
      <c r="D13876">
        <v>-10.1</v>
      </c>
      <c r="E13876">
        <v>-9.6</v>
      </c>
      <c r="F13876">
        <v>-9.4</v>
      </c>
      <c r="G13876">
        <v>-9.6999999999999993</v>
      </c>
      <c r="H13876">
        <f t="shared" si="1081"/>
        <v>-9.6999999999999993</v>
      </c>
      <c r="I13876">
        <f t="shared" si="1082"/>
        <v>0.25495097567963904</v>
      </c>
      <c r="J13876">
        <f t="shared" si="1083"/>
        <v>-9.6999999999999986E-3</v>
      </c>
      <c r="K13876">
        <f t="shared" si="1084"/>
        <v>2.5495097567963901E-4</v>
      </c>
    </row>
    <row r="13877" spans="1:11" x14ac:dyDescent="0.35">
      <c r="A13877">
        <v>13877</v>
      </c>
      <c r="B13877" s="1">
        <v>43853.53125</v>
      </c>
      <c r="C13877" s="2">
        <f t="shared" si="1080"/>
        <v>388.53125</v>
      </c>
      <c r="D13877">
        <v>-10.1</v>
      </c>
      <c r="E13877">
        <v>-9.6</v>
      </c>
      <c r="F13877">
        <v>-9.4</v>
      </c>
      <c r="G13877">
        <v>-9.6999999999999993</v>
      </c>
      <c r="H13877">
        <f t="shared" si="1081"/>
        <v>-9.6999999999999993</v>
      </c>
      <c r="I13877">
        <f t="shared" si="1082"/>
        <v>0.25495097567963904</v>
      </c>
      <c r="J13877">
        <f t="shared" si="1083"/>
        <v>-9.6999999999999986E-3</v>
      </c>
      <c r="K13877">
        <f t="shared" si="1084"/>
        <v>2.5495097567963901E-4</v>
      </c>
    </row>
    <row r="13878" spans="1:11" x14ac:dyDescent="0.35">
      <c r="A13878">
        <v>13878</v>
      </c>
      <c r="B13878" s="1">
        <v>43853.541666666664</v>
      </c>
      <c r="C13878" s="2">
        <f t="shared" si="1080"/>
        <v>388.54166666666424</v>
      </c>
      <c r="D13878">
        <v>-10.1</v>
      </c>
      <c r="E13878">
        <v>-9.6</v>
      </c>
      <c r="F13878">
        <v>-9.5</v>
      </c>
      <c r="G13878">
        <v>-9.8000000000000007</v>
      </c>
      <c r="H13878">
        <f t="shared" si="1081"/>
        <v>-9.75</v>
      </c>
      <c r="I13878">
        <f t="shared" si="1082"/>
        <v>0.22912878474779194</v>
      </c>
      <c r="J13878">
        <f t="shared" si="1083"/>
        <v>-9.75E-3</v>
      </c>
      <c r="K13878">
        <f t="shared" si="1084"/>
        <v>2.2912878474779194E-4</v>
      </c>
    </row>
    <row r="13879" spans="1:11" x14ac:dyDescent="0.35">
      <c r="A13879">
        <v>13879</v>
      </c>
      <c r="B13879" s="1">
        <v>43853.552083333336</v>
      </c>
      <c r="C13879" s="2">
        <f t="shared" si="1080"/>
        <v>388.55208333333576</v>
      </c>
      <c r="D13879">
        <v>-10.1</v>
      </c>
      <c r="E13879">
        <v>-9.6</v>
      </c>
      <c r="F13879">
        <v>-9.4</v>
      </c>
      <c r="G13879">
        <v>-9.8000000000000007</v>
      </c>
      <c r="H13879">
        <f t="shared" si="1081"/>
        <v>-9.7250000000000014</v>
      </c>
      <c r="I13879">
        <f t="shared" si="1082"/>
        <v>0.25860201081971484</v>
      </c>
      <c r="J13879">
        <f t="shared" si="1083"/>
        <v>-9.725000000000001E-3</v>
      </c>
      <c r="K13879">
        <f t="shared" si="1084"/>
        <v>2.5860201081971484E-4</v>
      </c>
    </row>
    <row r="13880" spans="1:11" x14ac:dyDescent="0.35">
      <c r="A13880">
        <v>13880</v>
      </c>
      <c r="B13880" s="1">
        <v>43853.5625</v>
      </c>
      <c r="C13880" s="2">
        <f t="shared" si="1080"/>
        <v>388.5625</v>
      </c>
      <c r="D13880">
        <v>-10.1</v>
      </c>
      <c r="E13880">
        <v>-9.6</v>
      </c>
      <c r="F13880">
        <v>-9.4</v>
      </c>
      <c r="G13880">
        <v>-9.8000000000000007</v>
      </c>
      <c r="H13880">
        <f t="shared" si="1081"/>
        <v>-9.7250000000000014</v>
      </c>
      <c r="I13880">
        <f t="shared" si="1082"/>
        <v>0.25860201081971484</v>
      </c>
      <c r="J13880">
        <f t="shared" si="1083"/>
        <v>-9.725000000000001E-3</v>
      </c>
      <c r="K13880">
        <f t="shared" si="1084"/>
        <v>2.5860201081971484E-4</v>
      </c>
    </row>
    <row r="13881" spans="1:11" x14ac:dyDescent="0.35">
      <c r="A13881">
        <v>13881</v>
      </c>
      <c r="B13881" s="1">
        <v>43853.572916666664</v>
      </c>
      <c r="C13881" s="2">
        <f t="shared" si="1080"/>
        <v>388.57291666666424</v>
      </c>
      <c r="D13881">
        <v>-10.1</v>
      </c>
      <c r="E13881">
        <v>-9.6</v>
      </c>
      <c r="F13881">
        <v>-9.4</v>
      </c>
      <c r="G13881">
        <v>-9.6999999999999993</v>
      </c>
      <c r="H13881">
        <f t="shared" si="1081"/>
        <v>-9.6999999999999993</v>
      </c>
      <c r="I13881">
        <f t="shared" si="1082"/>
        <v>0.25495097567963904</v>
      </c>
      <c r="J13881">
        <f t="shared" si="1083"/>
        <v>-9.6999999999999986E-3</v>
      </c>
      <c r="K13881">
        <f t="shared" si="1084"/>
        <v>2.5495097567963901E-4</v>
      </c>
    </row>
    <row r="13882" spans="1:11" x14ac:dyDescent="0.35">
      <c r="A13882">
        <v>13882</v>
      </c>
      <c r="B13882" s="1">
        <v>43853.583333333336</v>
      </c>
      <c r="C13882" s="2">
        <f t="shared" si="1080"/>
        <v>388.58333333333576</v>
      </c>
      <c r="D13882">
        <v>-10.1</v>
      </c>
      <c r="E13882">
        <v>-9.6</v>
      </c>
      <c r="F13882">
        <v>-9.4</v>
      </c>
      <c r="G13882">
        <v>-9.8000000000000007</v>
      </c>
      <c r="H13882">
        <f t="shared" si="1081"/>
        <v>-9.7250000000000014</v>
      </c>
      <c r="I13882">
        <f t="shared" si="1082"/>
        <v>0.25860201081971484</v>
      </c>
      <c r="J13882">
        <f t="shared" si="1083"/>
        <v>-9.725000000000001E-3</v>
      </c>
      <c r="K13882">
        <f t="shared" si="1084"/>
        <v>2.5860201081971484E-4</v>
      </c>
    </row>
    <row r="13883" spans="1:11" x14ac:dyDescent="0.35">
      <c r="A13883">
        <v>13883</v>
      </c>
      <c r="B13883" s="1">
        <v>43853.59375</v>
      </c>
      <c r="C13883" s="2">
        <f t="shared" si="1080"/>
        <v>388.59375</v>
      </c>
      <c r="D13883">
        <v>-10.1</v>
      </c>
      <c r="E13883">
        <v>-9.6</v>
      </c>
      <c r="F13883">
        <v>-9.4</v>
      </c>
      <c r="G13883">
        <v>-9.6999999999999993</v>
      </c>
      <c r="H13883">
        <f t="shared" si="1081"/>
        <v>-9.6999999999999993</v>
      </c>
      <c r="I13883">
        <f t="shared" si="1082"/>
        <v>0.25495097567963904</v>
      </c>
      <c r="J13883">
        <f t="shared" si="1083"/>
        <v>-9.6999999999999986E-3</v>
      </c>
      <c r="K13883">
        <f t="shared" si="1084"/>
        <v>2.5495097567963901E-4</v>
      </c>
    </row>
    <row r="13884" spans="1:11" x14ac:dyDescent="0.35">
      <c r="A13884">
        <v>13884</v>
      </c>
      <c r="B13884" s="1">
        <v>43853.604166666664</v>
      </c>
      <c r="C13884" s="2">
        <f t="shared" si="1080"/>
        <v>388.60416666666424</v>
      </c>
      <c r="D13884">
        <v>-10.1</v>
      </c>
      <c r="E13884">
        <v>-9.6</v>
      </c>
      <c r="F13884">
        <v>-9.4</v>
      </c>
      <c r="G13884">
        <v>-9.8000000000000007</v>
      </c>
      <c r="H13884">
        <f t="shared" si="1081"/>
        <v>-9.7250000000000014</v>
      </c>
      <c r="I13884">
        <f t="shared" si="1082"/>
        <v>0.25860201081971484</v>
      </c>
      <c r="J13884">
        <f t="shared" si="1083"/>
        <v>-9.725000000000001E-3</v>
      </c>
      <c r="K13884">
        <f t="shared" si="1084"/>
        <v>2.5860201081971484E-4</v>
      </c>
    </row>
    <row r="13885" spans="1:11" x14ac:dyDescent="0.35">
      <c r="A13885">
        <v>13885</v>
      </c>
      <c r="B13885" s="1">
        <v>43853.614583333336</v>
      </c>
      <c r="C13885" s="2">
        <f t="shared" si="1080"/>
        <v>388.61458333333576</v>
      </c>
      <c r="D13885">
        <v>-10.1</v>
      </c>
      <c r="E13885">
        <v>-9.6</v>
      </c>
      <c r="F13885">
        <v>-9.4</v>
      </c>
      <c r="G13885">
        <v>-9.8000000000000007</v>
      </c>
      <c r="H13885">
        <f t="shared" si="1081"/>
        <v>-9.7250000000000014</v>
      </c>
      <c r="I13885">
        <f t="shared" si="1082"/>
        <v>0.25860201081971484</v>
      </c>
      <c r="J13885">
        <f t="shared" si="1083"/>
        <v>-9.725000000000001E-3</v>
      </c>
      <c r="K13885">
        <f t="shared" si="1084"/>
        <v>2.5860201081971484E-4</v>
      </c>
    </row>
    <row r="13886" spans="1:11" x14ac:dyDescent="0.35">
      <c r="A13886">
        <v>13886</v>
      </c>
      <c r="B13886" s="1">
        <v>43853.625</v>
      </c>
      <c r="C13886" s="2">
        <f t="shared" si="1080"/>
        <v>388.625</v>
      </c>
      <c r="D13886">
        <v>-10.1</v>
      </c>
      <c r="E13886">
        <v>-9.6</v>
      </c>
      <c r="F13886">
        <v>-9.5</v>
      </c>
      <c r="G13886">
        <v>-9.6999999999999993</v>
      </c>
      <c r="H13886">
        <f t="shared" si="1081"/>
        <v>-9.7249999999999996</v>
      </c>
      <c r="I13886">
        <f t="shared" si="1082"/>
        <v>0.2277608394786074</v>
      </c>
      <c r="J13886">
        <f t="shared" si="1083"/>
        <v>-9.7249999999999993E-3</v>
      </c>
      <c r="K13886">
        <f t="shared" si="1084"/>
        <v>2.277608394786074E-4</v>
      </c>
    </row>
    <row r="13887" spans="1:11" x14ac:dyDescent="0.35">
      <c r="A13887">
        <v>13887</v>
      </c>
      <c r="B13887" s="1">
        <v>43853.635416666664</v>
      </c>
      <c r="C13887" s="2">
        <f t="shared" si="1080"/>
        <v>388.63541666666424</v>
      </c>
      <c r="D13887">
        <v>-10.1</v>
      </c>
      <c r="E13887">
        <v>-9.6</v>
      </c>
      <c r="F13887">
        <v>-9.4</v>
      </c>
      <c r="G13887">
        <v>-9.8000000000000007</v>
      </c>
      <c r="H13887">
        <f t="shared" si="1081"/>
        <v>-9.7250000000000014</v>
      </c>
      <c r="I13887">
        <f t="shared" si="1082"/>
        <v>0.25860201081971484</v>
      </c>
      <c r="J13887">
        <f t="shared" si="1083"/>
        <v>-9.725000000000001E-3</v>
      </c>
      <c r="K13887">
        <f t="shared" si="1084"/>
        <v>2.5860201081971484E-4</v>
      </c>
    </row>
    <row r="13888" spans="1:11" x14ac:dyDescent="0.35">
      <c r="A13888">
        <v>13888</v>
      </c>
      <c r="B13888" s="1">
        <v>43853.645833333336</v>
      </c>
      <c r="C13888" s="2">
        <f t="shared" si="1080"/>
        <v>388.64583333333576</v>
      </c>
      <c r="D13888">
        <v>-10.1</v>
      </c>
      <c r="E13888">
        <v>-9.6</v>
      </c>
      <c r="F13888">
        <v>-9.5</v>
      </c>
      <c r="G13888">
        <v>-9.6999999999999993</v>
      </c>
      <c r="H13888">
        <f t="shared" si="1081"/>
        <v>-9.7249999999999996</v>
      </c>
      <c r="I13888">
        <f t="shared" si="1082"/>
        <v>0.2277608394786074</v>
      </c>
      <c r="J13888">
        <f t="shared" si="1083"/>
        <v>-9.7249999999999993E-3</v>
      </c>
      <c r="K13888">
        <f t="shared" si="1084"/>
        <v>2.277608394786074E-4</v>
      </c>
    </row>
    <row r="13889" spans="1:11" x14ac:dyDescent="0.35">
      <c r="A13889">
        <v>13889</v>
      </c>
      <c r="B13889" s="1">
        <v>43853.65625</v>
      </c>
      <c r="C13889" s="2">
        <f t="shared" si="1080"/>
        <v>388.65625</v>
      </c>
      <c r="D13889">
        <v>-10.1</v>
      </c>
      <c r="E13889">
        <v>-9.6</v>
      </c>
      <c r="F13889">
        <v>-9.5</v>
      </c>
      <c r="G13889">
        <v>-9.8000000000000007</v>
      </c>
      <c r="H13889">
        <f t="shared" si="1081"/>
        <v>-9.75</v>
      </c>
      <c r="I13889">
        <f t="shared" si="1082"/>
        <v>0.22912878474779194</v>
      </c>
      <c r="J13889">
        <f t="shared" si="1083"/>
        <v>-9.75E-3</v>
      </c>
      <c r="K13889">
        <f t="shared" si="1084"/>
        <v>2.2912878474779194E-4</v>
      </c>
    </row>
    <row r="13890" spans="1:11" x14ac:dyDescent="0.35">
      <c r="A13890">
        <v>13890</v>
      </c>
      <c r="B13890" s="1">
        <v>43853.666666666664</v>
      </c>
      <c r="C13890" s="2">
        <f t="shared" si="1080"/>
        <v>388.66666666666424</v>
      </c>
      <c r="D13890">
        <v>-10.1</v>
      </c>
      <c r="E13890">
        <v>-9.6</v>
      </c>
      <c r="F13890">
        <v>-9.4</v>
      </c>
      <c r="G13890">
        <v>-9.8000000000000007</v>
      </c>
      <c r="H13890">
        <f t="shared" si="1081"/>
        <v>-9.7250000000000014</v>
      </c>
      <c r="I13890">
        <f t="shared" si="1082"/>
        <v>0.25860201081971484</v>
      </c>
      <c r="J13890">
        <f t="shared" si="1083"/>
        <v>-9.725000000000001E-3</v>
      </c>
      <c r="K13890">
        <f t="shared" si="1084"/>
        <v>2.5860201081971484E-4</v>
      </c>
    </row>
    <row r="13891" spans="1:11" x14ac:dyDescent="0.35">
      <c r="A13891">
        <v>13891</v>
      </c>
      <c r="B13891" s="1">
        <v>43853.677083333336</v>
      </c>
      <c r="C13891" s="2">
        <f t="shared" ref="C13891:C13954" si="1085">B13891-43465</f>
        <v>388.67708333333576</v>
      </c>
      <c r="D13891">
        <v>-10.1</v>
      </c>
      <c r="E13891">
        <v>-9.6</v>
      </c>
      <c r="F13891">
        <v>-9.4</v>
      </c>
      <c r="G13891">
        <v>-9.6999999999999993</v>
      </c>
      <c r="H13891">
        <f t="shared" ref="H13891:H13954" si="1086">AVERAGE(D13891:G13891)</f>
        <v>-9.6999999999999993</v>
      </c>
      <c r="I13891">
        <f t="shared" ref="I13891:I13954" si="1087">_xlfn.STDEV.P(D13891:G13891)</f>
        <v>0.25495097567963904</v>
      </c>
      <c r="J13891">
        <f t="shared" ref="J13891:J13954" si="1088">H13891/1000</f>
        <v>-9.6999999999999986E-3</v>
      </c>
      <c r="K13891">
        <f t="shared" ref="K13891:K13954" si="1089">I13891/1000</f>
        <v>2.5495097567963901E-4</v>
      </c>
    </row>
    <row r="13892" spans="1:11" x14ac:dyDescent="0.35">
      <c r="A13892">
        <v>13892</v>
      </c>
      <c r="B13892" s="1">
        <v>43853.6875</v>
      </c>
      <c r="C13892" s="2">
        <f t="shared" si="1085"/>
        <v>388.6875</v>
      </c>
      <c r="D13892">
        <v>-10.1</v>
      </c>
      <c r="E13892">
        <v>-9.6</v>
      </c>
      <c r="F13892">
        <v>-9.4</v>
      </c>
      <c r="G13892">
        <v>-9.8000000000000007</v>
      </c>
      <c r="H13892">
        <f t="shared" si="1086"/>
        <v>-9.7250000000000014</v>
      </c>
      <c r="I13892">
        <f t="shared" si="1087"/>
        <v>0.25860201081971484</v>
      </c>
      <c r="J13892">
        <f t="shared" si="1088"/>
        <v>-9.725000000000001E-3</v>
      </c>
      <c r="K13892">
        <f t="shared" si="1089"/>
        <v>2.5860201081971484E-4</v>
      </c>
    </row>
    <row r="13893" spans="1:11" x14ac:dyDescent="0.35">
      <c r="A13893">
        <v>13893</v>
      </c>
      <c r="B13893" s="1">
        <v>43853.697916666664</v>
      </c>
      <c r="C13893" s="2">
        <f t="shared" si="1085"/>
        <v>388.69791666666424</v>
      </c>
      <c r="D13893">
        <v>-10.1</v>
      </c>
      <c r="E13893">
        <v>-9.6</v>
      </c>
      <c r="F13893">
        <v>-9.4</v>
      </c>
      <c r="G13893">
        <v>-9.8000000000000007</v>
      </c>
      <c r="H13893">
        <f t="shared" si="1086"/>
        <v>-9.7250000000000014</v>
      </c>
      <c r="I13893">
        <f t="shared" si="1087"/>
        <v>0.25860201081971484</v>
      </c>
      <c r="J13893">
        <f t="shared" si="1088"/>
        <v>-9.725000000000001E-3</v>
      </c>
      <c r="K13893">
        <f t="shared" si="1089"/>
        <v>2.5860201081971484E-4</v>
      </c>
    </row>
    <row r="13894" spans="1:11" x14ac:dyDescent="0.35">
      <c r="A13894">
        <v>13894</v>
      </c>
      <c r="B13894" s="1">
        <v>43853.708333333336</v>
      </c>
      <c r="C13894" s="2">
        <f t="shared" si="1085"/>
        <v>388.70833333333576</v>
      </c>
      <c r="D13894">
        <v>-10.1</v>
      </c>
      <c r="E13894">
        <v>-9.6</v>
      </c>
      <c r="F13894">
        <v>-9.4</v>
      </c>
      <c r="G13894">
        <v>-9.8000000000000007</v>
      </c>
      <c r="H13894">
        <f t="shared" si="1086"/>
        <v>-9.7250000000000014</v>
      </c>
      <c r="I13894">
        <f t="shared" si="1087"/>
        <v>0.25860201081971484</v>
      </c>
      <c r="J13894">
        <f t="shared" si="1088"/>
        <v>-9.725000000000001E-3</v>
      </c>
      <c r="K13894">
        <f t="shared" si="1089"/>
        <v>2.5860201081971484E-4</v>
      </c>
    </row>
    <row r="13895" spans="1:11" x14ac:dyDescent="0.35">
      <c r="A13895">
        <v>13895</v>
      </c>
      <c r="B13895" s="1">
        <v>43853.71875</v>
      </c>
      <c r="C13895" s="2">
        <f t="shared" si="1085"/>
        <v>388.71875</v>
      </c>
      <c r="D13895">
        <v>-10.1</v>
      </c>
      <c r="E13895">
        <v>-9.6</v>
      </c>
      <c r="F13895">
        <v>-9.5</v>
      </c>
      <c r="G13895">
        <v>-9.8000000000000007</v>
      </c>
      <c r="H13895">
        <f t="shared" si="1086"/>
        <v>-9.75</v>
      </c>
      <c r="I13895">
        <f t="shared" si="1087"/>
        <v>0.22912878474779194</v>
      </c>
      <c r="J13895">
        <f t="shared" si="1088"/>
        <v>-9.75E-3</v>
      </c>
      <c r="K13895">
        <f t="shared" si="1089"/>
        <v>2.2912878474779194E-4</v>
      </c>
    </row>
    <row r="13896" spans="1:11" x14ac:dyDescent="0.35">
      <c r="A13896">
        <v>13896</v>
      </c>
      <c r="B13896" s="1">
        <v>43853.729166666664</v>
      </c>
      <c r="C13896" s="2">
        <f t="shared" si="1085"/>
        <v>388.72916666666424</v>
      </c>
      <c r="D13896">
        <v>-10.1</v>
      </c>
      <c r="E13896">
        <v>-9.6</v>
      </c>
      <c r="F13896">
        <v>-9.5</v>
      </c>
      <c r="G13896">
        <v>-9.8000000000000007</v>
      </c>
      <c r="H13896">
        <f t="shared" si="1086"/>
        <v>-9.75</v>
      </c>
      <c r="I13896">
        <f t="shared" si="1087"/>
        <v>0.22912878474779194</v>
      </c>
      <c r="J13896">
        <f t="shared" si="1088"/>
        <v>-9.75E-3</v>
      </c>
      <c r="K13896">
        <f t="shared" si="1089"/>
        <v>2.2912878474779194E-4</v>
      </c>
    </row>
    <row r="13897" spans="1:11" x14ac:dyDescent="0.35">
      <c r="A13897">
        <v>13897</v>
      </c>
      <c r="B13897" s="1">
        <v>43853.739583333336</v>
      </c>
      <c r="C13897" s="2">
        <f t="shared" si="1085"/>
        <v>388.73958333333576</v>
      </c>
      <c r="D13897">
        <v>-10.1</v>
      </c>
      <c r="E13897">
        <v>-9.6999999999999993</v>
      </c>
      <c r="F13897">
        <v>-9.4</v>
      </c>
      <c r="G13897">
        <v>-9.8000000000000007</v>
      </c>
      <c r="H13897">
        <f t="shared" si="1086"/>
        <v>-9.75</v>
      </c>
      <c r="I13897">
        <f t="shared" si="1087"/>
        <v>0.24999999999999981</v>
      </c>
      <c r="J13897">
        <f t="shared" si="1088"/>
        <v>-9.75E-3</v>
      </c>
      <c r="K13897">
        <f t="shared" si="1089"/>
        <v>2.4999999999999979E-4</v>
      </c>
    </row>
    <row r="13898" spans="1:11" x14ac:dyDescent="0.35">
      <c r="A13898">
        <v>13898</v>
      </c>
      <c r="B13898" s="1">
        <v>43853.75</v>
      </c>
      <c r="C13898" s="2">
        <f t="shared" si="1085"/>
        <v>388.75</v>
      </c>
      <c r="D13898">
        <v>-10.1</v>
      </c>
      <c r="E13898">
        <v>-9.6999999999999993</v>
      </c>
      <c r="F13898">
        <v>-9.5</v>
      </c>
      <c r="G13898">
        <v>-9.8000000000000007</v>
      </c>
      <c r="H13898">
        <f t="shared" si="1086"/>
        <v>-9.7749999999999986</v>
      </c>
      <c r="I13898">
        <f t="shared" si="1087"/>
        <v>0.21650635094610959</v>
      </c>
      <c r="J13898">
        <f t="shared" si="1088"/>
        <v>-9.774999999999999E-3</v>
      </c>
      <c r="K13898">
        <f t="shared" si="1089"/>
        <v>2.1650635094610959E-4</v>
      </c>
    </row>
    <row r="13899" spans="1:11" x14ac:dyDescent="0.35">
      <c r="A13899">
        <v>13899</v>
      </c>
      <c r="B13899" s="1">
        <v>43853.760416666664</v>
      </c>
      <c r="C13899" s="2">
        <f t="shared" si="1085"/>
        <v>388.76041666666424</v>
      </c>
      <c r="D13899">
        <v>-10.1</v>
      </c>
      <c r="E13899">
        <v>-9.6999999999999993</v>
      </c>
      <c r="F13899">
        <v>-9.5</v>
      </c>
      <c r="G13899">
        <v>-9.8000000000000007</v>
      </c>
      <c r="H13899">
        <f t="shared" si="1086"/>
        <v>-9.7749999999999986</v>
      </c>
      <c r="I13899">
        <f t="shared" si="1087"/>
        <v>0.21650635094610959</v>
      </c>
      <c r="J13899">
        <f t="shared" si="1088"/>
        <v>-9.774999999999999E-3</v>
      </c>
      <c r="K13899">
        <f t="shared" si="1089"/>
        <v>2.1650635094610959E-4</v>
      </c>
    </row>
    <row r="13900" spans="1:11" x14ac:dyDescent="0.35">
      <c r="A13900">
        <v>13900</v>
      </c>
      <c r="B13900" s="1">
        <v>43853.770833333336</v>
      </c>
      <c r="C13900" s="2">
        <f t="shared" si="1085"/>
        <v>388.77083333333576</v>
      </c>
      <c r="D13900">
        <v>-10.1</v>
      </c>
      <c r="E13900">
        <v>-9.6999999999999993</v>
      </c>
      <c r="F13900">
        <v>-9.4</v>
      </c>
      <c r="G13900">
        <v>-9.8000000000000007</v>
      </c>
      <c r="H13900">
        <f t="shared" si="1086"/>
        <v>-9.75</v>
      </c>
      <c r="I13900">
        <f t="shared" si="1087"/>
        <v>0.24999999999999981</v>
      </c>
      <c r="J13900">
        <f t="shared" si="1088"/>
        <v>-9.75E-3</v>
      </c>
      <c r="K13900">
        <f t="shared" si="1089"/>
        <v>2.4999999999999979E-4</v>
      </c>
    </row>
    <row r="13901" spans="1:11" x14ac:dyDescent="0.35">
      <c r="A13901">
        <v>13901</v>
      </c>
      <c r="B13901" s="1">
        <v>43853.78125</v>
      </c>
      <c r="C13901" s="2">
        <f t="shared" si="1085"/>
        <v>388.78125</v>
      </c>
      <c r="D13901">
        <v>-10.1</v>
      </c>
      <c r="E13901">
        <v>-9.6999999999999993</v>
      </c>
      <c r="F13901">
        <v>-9.4</v>
      </c>
      <c r="G13901">
        <v>-9.8000000000000007</v>
      </c>
      <c r="H13901">
        <f t="shared" si="1086"/>
        <v>-9.75</v>
      </c>
      <c r="I13901">
        <f t="shared" si="1087"/>
        <v>0.24999999999999981</v>
      </c>
      <c r="J13901">
        <f t="shared" si="1088"/>
        <v>-9.75E-3</v>
      </c>
      <c r="K13901">
        <f t="shared" si="1089"/>
        <v>2.4999999999999979E-4</v>
      </c>
    </row>
    <row r="13902" spans="1:11" x14ac:dyDescent="0.35">
      <c r="A13902">
        <v>13902</v>
      </c>
      <c r="B13902" s="1">
        <v>43853.791666666664</v>
      </c>
      <c r="C13902" s="2">
        <f t="shared" si="1085"/>
        <v>388.79166666666424</v>
      </c>
      <c r="D13902">
        <v>-10.1</v>
      </c>
      <c r="E13902">
        <v>-9.6999999999999993</v>
      </c>
      <c r="F13902">
        <v>-9.4</v>
      </c>
      <c r="G13902">
        <v>-9.8000000000000007</v>
      </c>
      <c r="H13902">
        <f t="shared" si="1086"/>
        <v>-9.75</v>
      </c>
      <c r="I13902">
        <f t="shared" si="1087"/>
        <v>0.24999999999999981</v>
      </c>
      <c r="J13902">
        <f t="shared" si="1088"/>
        <v>-9.75E-3</v>
      </c>
      <c r="K13902">
        <f t="shared" si="1089"/>
        <v>2.4999999999999979E-4</v>
      </c>
    </row>
    <row r="13903" spans="1:11" x14ac:dyDescent="0.35">
      <c r="A13903">
        <v>13903</v>
      </c>
      <c r="B13903" s="1">
        <v>43853.802083333336</v>
      </c>
      <c r="C13903" s="2">
        <f t="shared" si="1085"/>
        <v>388.80208333333576</v>
      </c>
      <c r="D13903">
        <v>-10.1</v>
      </c>
      <c r="E13903">
        <v>-9.6</v>
      </c>
      <c r="F13903">
        <v>-9.5</v>
      </c>
      <c r="G13903">
        <v>-9.8000000000000007</v>
      </c>
      <c r="H13903">
        <f t="shared" si="1086"/>
        <v>-9.75</v>
      </c>
      <c r="I13903">
        <f t="shared" si="1087"/>
        <v>0.22912878474779194</v>
      </c>
      <c r="J13903">
        <f t="shared" si="1088"/>
        <v>-9.75E-3</v>
      </c>
      <c r="K13903">
        <f t="shared" si="1089"/>
        <v>2.2912878474779194E-4</v>
      </c>
    </row>
    <row r="13904" spans="1:11" x14ac:dyDescent="0.35">
      <c r="A13904">
        <v>13904</v>
      </c>
      <c r="B13904" s="1">
        <v>43853.8125</v>
      </c>
      <c r="C13904" s="2">
        <f t="shared" si="1085"/>
        <v>388.8125</v>
      </c>
      <c r="D13904">
        <v>-10.1</v>
      </c>
      <c r="E13904">
        <v>-9.6999999999999993</v>
      </c>
      <c r="F13904">
        <v>-9.4</v>
      </c>
      <c r="G13904">
        <v>-9.8000000000000007</v>
      </c>
      <c r="H13904">
        <f t="shared" si="1086"/>
        <v>-9.75</v>
      </c>
      <c r="I13904">
        <f t="shared" si="1087"/>
        <v>0.24999999999999981</v>
      </c>
      <c r="J13904">
        <f t="shared" si="1088"/>
        <v>-9.75E-3</v>
      </c>
      <c r="K13904">
        <f t="shared" si="1089"/>
        <v>2.4999999999999979E-4</v>
      </c>
    </row>
    <row r="13905" spans="1:11" x14ac:dyDescent="0.35">
      <c r="A13905">
        <v>13905</v>
      </c>
      <c r="B13905" s="1">
        <v>43853.822916666664</v>
      </c>
      <c r="C13905" s="2">
        <f t="shared" si="1085"/>
        <v>388.82291666666424</v>
      </c>
      <c r="D13905">
        <v>-10.199999999999999</v>
      </c>
      <c r="E13905">
        <v>-9.6999999999999993</v>
      </c>
      <c r="F13905">
        <v>-9.4</v>
      </c>
      <c r="G13905">
        <v>-9.8000000000000007</v>
      </c>
      <c r="H13905">
        <f t="shared" si="1086"/>
        <v>-9.7749999999999986</v>
      </c>
      <c r="I13905">
        <f t="shared" si="1087"/>
        <v>0.28613807855648959</v>
      </c>
      <c r="J13905">
        <f t="shared" si="1088"/>
        <v>-9.774999999999999E-3</v>
      </c>
      <c r="K13905">
        <f t="shared" si="1089"/>
        <v>2.8613807855648962E-4</v>
      </c>
    </row>
    <row r="13906" spans="1:11" x14ac:dyDescent="0.35">
      <c r="A13906">
        <v>13906</v>
      </c>
      <c r="B13906" s="1">
        <v>43853.833333333336</v>
      </c>
      <c r="C13906" s="2">
        <f t="shared" si="1085"/>
        <v>388.83333333333576</v>
      </c>
      <c r="D13906">
        <v>-10.1</v>
      </c>
      <c r="E13906">
        <v>-9.6999999999999993</v>
      </c>
      <c r="F13906">
        <v>-9.4</v>
      </c>
      <c r="G13906">
        <v>-9.8000000000000007</v>
      </c>
      <c r="H13906">
        <f t="shared" si="1086"/>
        <v>-9.75</v>
      </c>
      <c r="I13906">
        <f t="shared" si="1087"/>
        <v>0.24999999999999981</v>
      </c>
      <c r="J13906">
        <f t="shared" si="1088"/>
        <v>-9.75E-3</v>
      </c>
      <c r="K13906">
        <f t="shared" si="1089"/>
        <v>2.4999999999999979E-4</v>
      </c>
    </row>
    <row r="13907" spans="1:11" x14ac:dyDescent="0.35">
      <c r="A13907">
        <v>13907</v>
      </c>
      <c r="B13907" s="1">
        <v>43853.84375</v>
      </c>
      <c r="C13907" s="2">
        <f t="shared" si="1085"/>
        <v>388.84375</v>
      </c>
      <c r="D13907">
        <v>-10.1</v>
      </c>
      <c r="E13907">
        <v>-9.6</v>
      </c>
      <c r="F13907">
        <v>-9.5</v>
      </c>
      <c r="G13907">
        <v>-9.8000000000000007</v>
      </c>
      <c r="H13907">
        <f t="shared" si="1086"/>
        <v>-9.75</v>
      </c>
      <c r="I13907">
        <f t="shared" si="1087"/>
        <v>0.22912878474779194</v>
      </c>
      <c r="J13907">
        <f t="shared" si="1088"/>
        <v>-9.75E-3</v>
      </c>
      <c r="K13907">
        <f t="shared" si="1089"/>
        <v>2.2912878474779194E-4</v>
      </c>
    </row>
    <row r="13908" spans="1:11" x14ac:dyDescent="0.35">
      <c r="A13908">
        <v>13908</v>
      </c>
      <c r="B13908" s="1">
        <v>43853.854166666664</v>
      </c>
      <c r="C13908" s="2">
        <f t="shared" si="1085"/>
        <v>388.85416666666424</v>
      </c>
      <c r="D13908">
        <v>-10.1</v>
      </c>
      <c r="E13908">
        <v>-9.6</v>
      </c>
      <c r="F13908">
        <v>-9.4</v>
      </c>
      <c r="G13908">
        <v>-9.8000000000000007</v>
      </c>
      <c r="H13908">
        <f t="shared" si="1086"/>
        <v>-9.7250000000000014</v>
      </c>
      <c r="I13908">
        <f t="shared" si="1087"/>
        <v>0.25860201081971484</v>
      </c>
      <c r="J13908">
        <f t="shared" si="1088"/>
        <v>-9.725000000000001E-3</v>
      </c>
      <c r="K13908">
        <f t="shared" si="1089"/>
        <v>2.5860201081971484E-4</v>
      </c>
    </row>
    <row r="13909" spans="1:11" x14ac:dyDescent="0.35">
      <c r="A13909">
        <v>13909</v>
      </c>
      <c r="B13909" s="1">
        <v>43853.864583333336</v>
      </c>
      <c r="C13909" s="2">
        <f t="shared" si="1085"/>
        <v>388.86458333333576</v>
      </c>
      <c r="D13909">
        <v>-10.1</v>
      </c>
      <c r="E13909">
        <v>-9.6999999999999993</v>
      </c>
      <c r="F13909">
        <v>-9.4</v>
      </c>
      <c r="G13909">
        <v>-9.8000000000000007</v>
      </c>
      <c r="H13909">
        <f t="shared" si="1086"/>
        <v>-9.75</v>
      </c>
      <c r="I13909">
        <f t="shared" si="1087"/>
        <v>0.24999999999999981</v>
      </c>
      <c r="J13909">
        <f t="shared" si="1088"/>
        <v>-9.75E-3</v>
      </c>
      <c r="K13909">
        <f t="shared" si="1089"/>
        <v>2.4999999999999979E-4</v>
      </c>
    </row>
    <row r="13910" spans="1:11" x14ac:dyDescent="0.35">
      <c r="A13910">
        <v>13910</v>
      </c>
      <c r="B13910" s="1">
        <v>43853.875</v>
      </c>
      <c r="C13910" s="2">
        <f t="shared" si="1085"/>
        <v>388.875</v>
      </c>
      <c r="D13910">
        <v>-10.1</v>
      </c>
      <c r="E13910">
        <v>-9.6999999999999993</v>
      </c>
      <c r="F13910">
        <v>-9.5</v>
      </c>
      <c r="G13910">
        <v>-9.8000000000000007</v>
      </c>
      <c r="H13910">
        <f t="shared" si="1086"/>
        <v>-9.7749999999999986</v>
      </c>
      <c r="I13910">
        <f t="shared" si="1087"/>
        <v>0.21650635094610959</v>
      </c>
      <c r="J13910">
        <f t="shared" si="1088"/>
        <v>-9.774999999999999E-3</v>
      </c>
      <c r="K13910">
        <f t="shared" si="1089"/>
        <v>2.1650635094610959E-4</v>
      </c>
    </row>
    <row r="13911" spans="1:11" x14ac:dyDescent="0.35">
      <c r="A13911">
        <v>13911</v>
      </c>
      <c r="B13911" s="1">
        <v>43853.885416666664</v>
      </c>
      <c r="C13911" s="2">
        <f t="shared" si="1085"/>
        <v>388.88541666666424</v>
      </c>
      <c r="D13911">
        <v>-10.1</v>
      </c>
      <c r="E13911">
        <v>-9.6999999999999993</v>
      </c>
      <c r="F13911">
        <v>-9.4</v>
      </c>
      <c r="G13911">
        <v>-9.8000000000000007</v>
      </c>
      <c r="H13911">
        <f t="shared" si="1086"/>
        <v>-9.75</v>
      </c>
      <c r="I13911">
        <f t="shared" si="1087"/>
        <v>0.24999999999999981</v>
      </c>
      <c r="J13911">
        <f t="shared" si="1088"/>
        <v>-9.75E-3</v>
      </c>
      <c r="K13911">
        <f t="shared" si="1089"/>
        <v>2.4999999999999979E-4</v>
      </c>
    </row>
    <row r="13912" spans="1:11" x14ac:dyDescent="0.35">
      <c r="A13912">
        <v>13912</v>
      </c>
      <c r="B13912" s="1">
        <v>43853.895833333336</v>
      </c>
      <c r="C13912" s="2">
        <f t="shared" si="1085"/>
        <v>388.89583333333576</v>
      </c>
      <c r="D13912">
        <v>-10.199999999999999</v>
      </c>
      <c r="E13912">
        <v>-9.6999999999999993</v>
      </c>
      <c r="F13912">
        <v>-9.5</v>
      </c>
      <c r="G13912">
        <v>-9.8000000000000007</v>
      </c>
      <c r="H13912">
        <f t="shared" si="1086"/>
        <v>-9.8000000000000007</v>
      </c>
      <c r="I13912">
        <f t="shared" si="1087"/>
        <v>0.25495097567963904</v>
      </c>
      <c r="J13912">
        <f t="shared" si="1088"/>
        <v>-9.8000000000000014E-3</v>
      </c>
      <c r="K13912">
        <f t="shared" si="1089"/>
        <v>2.5495097567963901E-4</v>
      </c>
    </row>
    <row r="13913" spans="1:11" x14ac:dyDescent="0.35">
      <c r="A13913">
        <v>13913</v>
      </c>
      <c r="B13913" s="1">
        <v>43853.90625</v>
      </c>
      <c r="C13913" s="2">
        <f t="shared" si="1085"/>
        <v>388.90625</v>
      </c>
      <c r="D13913">
        <v>-10.1</v>
      </c>
      <c r="E13913">
        <v>-9.6999999999999993</v>
      </c>
      <c r="F13913">
        <v>-9.4</v>
      </c>
      <c r="G13913">
        <v>-9.8000000000000007</v>
      </c>
      <c r="H13913">
        <f t="shared" si="1086"/>
        <v>-9.75</v>
      </c>
      <c r="I13913">
        <f t="shared" si="1087"/>
        <v>0.24999999999999981</v>
      </c>
      <c r="J13913">
        <f t="shared" si="1088"/>
        <v>-9.75E-3</v>
      </c>
      <c r="K13913">
        <f t="shared" si="1089"/>
        <v>2.4999999999999979E-4</v>
      </c>
    </row>
    <row r="13914" spans="1:11" x14ac:dyDescent="0.35">
      <c r="A13914">
        <v>13914</v>
      </c>
      <c r="B13914" s="1">
        <v>43853.916666666664</v>
      </c>
      <c r="C13914" s="2">
        <f t="shared" si="1085"/>
        <v>388.91666666666424</v>
      </c>
      <c r="D13914">
        <v>-10.1</v>
      </c>
      <c r="E13914">
        <v>-9.6999999999999993</v>
      </c>
      <c r="F13914">
        <v>-9.4</v>
      </c>
      <c r="G13914">
        <v>-9.8000000000000007</v>
      </c>
      <c r="H13914">
        <f t="shared" si="1086"/>
        <v>-9.75</v>
      </c>
      <c r="I13914">
        <f t="shared" si="1087"/>
        <v>0.24999999999999981</v>
      </c>
      <c r="J13914">
        <f t="shared" si="1088"/>
        <v>-9.75E-3</v>
      </c>
      <c r="K13914">
        <f t="shared" si="1089"/>
        <v>2.4999999999999979E-4</v>
      </c>
    </row>
    <row r="13915" spans="1:11" x14ac:dyDescent="0.35">
      <c r="A13915">
        <v>13915</v>
      </c>
      <c r="B13915" s="1">
        <v>43853.927083333336</v>
      </c>
      <c r="C13915" s="2">
        <f t="shared" si="1085"/>
        <v>388.92708333333576</v>
      </c>
      <c r="D13915">
        <v>-10.199999999999999</v>
      </c>
      <c r="E13915">
        <v>-9.6999999999999993</v>
      </c>
      <c r="F13915">
        <v>-9.4</v>
      </c>
      <c r="G13915">
        <v>-9.8000000000000007</v>
      </c>
      <c r="H13915">
        <f t="shared" si="1086"/>
        <v>-9.7749999999999986</v>
      </c>
      <c r="I13915">
        <f t="shared" si="1087"/>
        <v>0.28613807855648959</v>
      </c>
      <c r="J13915">
        <f t="shared" si="1088"/>
        <v>-9.774999999999999E-3</v>
      </c>
      <c r="K13915">
        <f t="shared" si="1089"/>
        <v>2.8613807855648962E-4</v>
      </c>
    </row>
    <row r="13916" spans="1:11" x14ac:dyDescent="0.35">
      <c r="A13916">
        <v>13916</v>
      </c>
      <c r="B13916" s="1">
        <v>43853.9375</v>
      </c>
      <c r="C13916" s="2">
        <f t="shared" si="1085"/>
        <v>388.9375</v>
      </c>
      <c r="D13916">
        <v>-10.1</v>
      </c>
      <c r="E13916">
        <v>-9.6999999999999993</v>
      </c>
      <c r="F13916">
        <v>-9.4</v>
      </c>
      <c r="G13916">
        <v>-9.8000000000000007</v>
      </c>
      <c r="H13916">
        <f t="shared" si="1086"/>
        <v>-9.75</v>
      </c>
      <c r="I13916">
        <f t="shared" si="1087"/>
        <v>0.24999999999999981</v>
      </c>
      <c r="J13916">
        <f t="shared" si="1088"/>
        <v>-9.75E-3</v>
      </c>
      <c r="K13916">
        <f t="shared" si="1089"/>
        <v>2.4999999999999979E-4</v>
      </c>
    </row>
    <row r="13917" spans="1:11" x14ac:dyDescent="0.35">
      <c r="A13917">
        <v>13917</v>
      </c>
      <c r="B13917" s="1">
        <v>43853.947916666664</v>
      </c>
      <c r="C13917" s="2">
        <f t="shared" si="1085"/>
        <v>388.94791666666424</v>
      </c>
      <c r="D13917">
        <v>-10.1</v>
      </c>
      <c r="E13917">
        <v>-9.6999999999999993</v>
      </c>
      <c r="F13917">
        <v>-9.4</v>
      </c>
      <c r="G13917">
        <v>-9.8000000000000007</v>
      </c>
      <c r="H13917">
        <f t="shared" si="1086"/>
        <v>-9.75</v>
      </c>
      <c r="I13917">
        <f t="shared" si="1087"/>
        <v>0.24999999999999981</v>
      </c>
      <c r="J13917">
        <f t="shared" si="1088"/>
        <v>-9.75E-3</v>
      </c>
      <c r="K13917">
        <f t="shared" si="1089"/>
        <v>2.4999999999999979E-4</v>
      </c>
    </row>
    <row r="13918" spans="1:11" x14ac:dyDescent="0.35">
      <c r="A13918">
        <v>13918</v>
      </c>
      <c r="B13918" s="1">
        <v>43853.958333333336</v>
      </c>
      <c r="C13918" s="2">
        <f t="shared" si="1085"/>
        <v>388.95833333333576</v>
      </c>
      <c r="D13918">
        <v>-10.1</v>
      </c>
      <c r="E13918">
        <v>-9.6999999999999993</v>
      </c>
      <c r="F13918">
        <v>-9.4</v>
      </c>
      <c r="G13918">
        <v>-9.8000000000000007</v>
      </c>
      <c r="H13918">
        <f t="shared" si="1086"/>
        <v>-9.75</v>
      </c>
      <c r="I13918">
        <f t="shared" si="1087"/>
        <v>0.24999999999999981</v>
      </c>
      <c r="J13918">
        <f t="shared" si="1088"/>
        <v>-9.75E-3</v>
      </c>
      <c r="K13918">
        <f t="shared" si="1089"/>
        <v>2.4999999999999979E-4</v>
      </c>
    </row>
    <row r="13919" spans="1:11" x14ac:dyDescent="0.35">
      <c r="A13919">
        <v>13919</v>
      </c>
      <c r="B13919" s="1">
        <v>43853.96875</v>
      </c>
      <c r="C13919" s="2">
        <f t="shared" si="1085"/>
        <v>388.96875</v>
      </c>
      <c r="D13919">
        <v>-10.199999999999999</v>
      </c>
      <c r="E13919">
        <v>-9.6999999999999993</v>
      </c>
      <c r="F13919">
        <v>-9.4</v>
      </c>
      <c r="G13919">
        <v>-9.6999999999999993</v>
      </c>
      <c r="H13919">
        <f t="shared" si="1086"/>
        <v>-9.75</v>
      </c>
      <c r="I13919">
        <f t="shared" si="1087"/>
        <v>0.28722813232690109</v>
      </c>
      <c r="J13919">
        <f t="shared" si="1088"/>
        <v>-9.75E-3</v>
      </c>
      <c r="K13919">
        <f t="shared" si="1089"/>
        <v>2.8722813232690111E-4</v>
      </c>
    </row>
    <row r="13920" spans="1:11" x14ac:dyDescent="0.35">
      <c r="A13920">
        <v>13920</v>
      </c>
      <c r="B13920" s="1">
        <v>43853.979166666664</v>
      </c>
      <c r="C13920" s="2">
        <f t="shared" si="1085"/>
        <v>388.97916666666424</v>
      </c>
      <c r="D13920">
        <v>-10.199999999999999</v>
      </c>
      <c r="E13920">
        <v>-9.6999999999999993</v>
      </c>
      <c r="F13920">
        <v>-9.4</v>
      </c>
      <c r="G13920">
        <v>-9.8000000000000007</v>
      </c>
      <c r="H13920">
        <f t="shared" si="1086"/>
        <v>-9.7749999999999986</v>
      </c>
      <c r="I13920">
        <f t="shared" si="1087"/>
        <v>0.28613807855648959</v>
      </c>
      <c r="J13920">
        <f t="shared" si="1088"/>
        <v>-9.774999999999999E-3</v>
      </c>
      <c r="K13920">
        <f t="shared" si="1089"/>
        <v>2.8613807855648962E-4</v>
      </c>
    </row>
    <row r="13921" spans="1:11" x14ac:dyDescent="0.35">
      <c r="A13921">
        <v>13921</v>
      </c>
      <c r="B13921" s="1">
        <v>43853.989583333336</v>
      </c>
      <c r="C13921" s="2">
        <f t="shared" si="1085"/>
        <v>388.98958333333576</v>
      </c>
      <c r="D13921">
        <v>-10.1</v>
      </c>
      <c r="E13921">
        <v>-9.6999999999999993</v>
      </c>
      <c r="F13921">
        <v>-9.4</v>
      </c>
      <c r="G13921">
        <v>-9.8000000000000007</v>
      </c>
      <c r="H13921">
        <f t="shared" si="1086"/>
        <v>-9.75</v>
      </c>
      <c r="I13921">
        <f t="shared" si="1087"/>
        <v>0.24999999999999981</v>
      </c>
      <c r="J13921">
        <f t="shared" si="1088"/>
        <v>-9.75E-3</v>
      </c>
      <c r="K13921">
        <f t="shared" si="1089"/>
        <v>2.4999999999999979E-4</v>
      </c>
    </row>
    <row r="13922" spans="1:11" x14ac:dyDescent="0.35">
      <c r="A13922">
        <v>13922</v>
      </c>
      <c r="B13922" s="1">
        <v>43854</v>
      </c>
      <c r="C13922" s="2">
        <f t="shared" si="1085"/>
        <v>389</v>
      </c>
      <c r="D13922">
        <v>-10.199999999999999</v>
      </c>
      <c r="E13922">
        <v>-9.6999999999999993</v>
      </c>
      <c r="F13922">
        <v>-9.4</v>
      </c>
      <c r="G13922">
        <v>-9.8000000000000007</v>
      </c>
      <c r="H13922">
        <f t="shared" si="1086"/>
        <v>-9.7749999999999986</v>
      </c>
      <c r="I13922">
        <f t="shared" si="1087"/>
        <v>0.28613807855648959</v>
      </c>
      <c r="J13922">
        <f t="shared" si="1088"/>
        <v>-9.774999999999999E-3</v>
      </c>
      <c r="K13922">
        <f t="shared" si="1089"/>
        <v>2.8613807855648962E-4</v>
      </c>
    </row>
    <row r="13923" spans="1:11" x14ac:dyDescent="0.35">
      <c r="A13923">
        <v>13923</v>
      </c>
      <c r="B13923" s="1">
        <v>43854.010416666664</v>
      </c>
      <c r="C13923" s="2">
        <f t="shared" si="1085"/>
        <v>389.01041666666424</v>
      </c>
      <c r="D13923">
        <v>-9.9</v>
      </c>
      <c r="E13923">
        <v>-9.4</v>
      </c>
      <c r="F13923">
        <v>-9.4</v>
      </c>
      <c r="G13923">
        <v>-9.8000000000000007</v>
      </c>
      <c r="H13923">
        <f t="shared" si="1086"/>
        <v>-9.625</v>
      </c>
      <c r="I13923">
        <f t="shared" si="1087"/>
        <v>0.22776083947860754</v>
      </c>
      <c r="J13923">
        <f t="shared" si="1088"/>
        <v>-9.6249999999999999E-3</v>
      </c>
      <c r="K13923">
        <f t="shared" si="1089"/>
        <v>2.2776083947860753E-4</v>
      </c>
    </row>
    <row r="13924" spans="1:11" x14ac:dyDescent="0.35">
      <c r="A13924">
        <v>13924</v>
      </c>
      <c r="B13924" s="1">
        <v>43854.020833333336</v>
      </c>
      <c r="C13924" s="2">
        <f t="shared" si="1085"/>
        <v>389.02083333333576</v>
      </c>
      <c r="D13924">
        <v>-9.9</v>
      </c>
      <c r="E13924">
        <v>-9.4</v>
      </c>
      <c r="F13924">
        <v>-9.4</v>
      </c>
      <c r="G13924">
        <v>-9.8000000000000007</v>
      </c>
      <c r="H13924">
        <f t="shared" si="1086"/>
        <v>-9.625</v>
      </c>
      <c r="I13924">
        <f t="shared" si="1087"/>
        <v>0.22776083947860754</v>
      </c>
      <c r="J13924">
        <f t="shared" si="1088"/>
        <v>-9.6249999999999999E-3</v>
      </c>
      <c r="K13924">
        <f t="shared" si="1089"/>
        <v>2.2776083947860753E-4</v>
      </c>
    </row>
    <row r="13925" spans="1:11" x14ac:dyDescent="0.35">
      <c r="A13925">
        <v>13925</v>
      </c>
      <c r="B13925" s="1">
        <v>43854.03125</v>
      </c>
      <c r="C13925" s="2">
        <f t="shared" si="1085"/>
        <v>389.03125</v>
      </c>
      <c r="D13925">
        <v>-9.8000000000000007</v>
      </c>
      <c r="E13925">
        <v>-9.4</v>
      </c>
      <c r="F13925">
        <v>-9.3000000000000007</v>
      </c>
      <c r="G13925">
        <v>-9.8000000000000007</v>
      </c>
      <c r="H13925">
        <f t="shared" si="1086"/>
        <v>-9.5750000000000011</v>
      </c>
      <c r="I13925">
        <f t="shared" si="1087"/>
        <v>0.22776083947860754</v>
      </c>
      <c r="J13925">
        <f t="shared" si="1088"/>
        <v>-9.5750000000000019E-3</v>
      </c>
      <c r="K13925">
        <f t="shared" si="1089"/>
        <v>2.2776083947860753E-4</v>
      </c>
    </row>
    <row r="13926" spans="1:11" x14ac:dyDescent="0.35">
      <c r="A13926">
        <v>13926</v>
      </c>
      <c r="B13926" s="1">
        <v>43854.041666666664</v>
      </c>
      <c r="C13926" s="2">
        <f t="shared" si="1085"/>
        <v>389.04166666666424</v>
      </c>
      <c r="D13926">
        <v>-9.6999999999999993</v>
      </c>
      <c r="E13926">
        <v>-9.4</v>
      </c>
      <c r="F13926">
        <v>-9.4</v>
      </c>
      <c r="G13926">
        <v>-9.8000000000000007</v>
      </c>
      <c r="H13926">
        <f t="shared" si="1086"/>
        <v>-9.5749999999999993</v>
      </c>
      <c r="I13926">
        <f t="shared" si="1087"/>
        <v>0.17853571071357116</v>
      </c>
      <c r="J13926">
        <f t="shared" si="1088"/>
        <v>-9.5749999999999984E-3</v>
      </c>
      <c r="K13926">
        <f t="shared" si="1089"/>
        <v>1.7853571071357115E-4</v>
      </c>
    </row>
    <row r="13927" spans="1:11" x14ac:dyDescent="0.35">
      <c r="A13927">
        <v>13927</v>
      </c>
      <c r="B13927" s="1">
        <v>43854.052083333336</v>
      </c>
      <c r="C13927" s="2">
        <f t="shared" si="1085"/>
        <v>389.05208333333576</v>
      </c>
      <c r="D13927">
        <v>-9.6</v>
      </c>
      <c r="E13927">
        <v>-9.4</v>
      </c>
      <c r="F13927">
        <v>-9.3000000000000007</v>
      </c>
      <c r="G13927">
        <v>-9.6999999999999993</v>
      </c>
      <c r="H13927">
        <f t="shared" si="1086"/>
        <v>-9.5</v>
      </c>
      <c r="I13927">
        <f t="shared" si="1087"/>
        <v>0.15811388300841839</v>
      </c>
      <c r="J13927">
        <f t="shared" si="1088"/>
        <v>-9.4999999999999998E-3</v>
      </c>
      <c r="K13927">
        <f t="shared" si="1089"/>
        <v>1.581138830084184E-4</v>
      </c>
    </row>
    <row r="13928" spans="1:11" x14ac:dyDescent="0.35">
      <c r="A13928">
        <v>13928</v>
      </c>
      <c r="B13928" s="1">
        <v>43854.0625</v>
      </c>
      <c r="C13928" s="2">
        <f t="shared" si="1085"/>
        <v>389.0625</v>
      </c>
      <c r="D13928">
        <v>-9.6</v>
      </c>
      <c r="E13928">
        <v>-9.4</v>
      </c>
      <c r="F13928">
        <v>-9.3000000000000007</v>
      </c>
      <c r="G13928">
        <v>-9.6999999999999993</v>
      </c>
      <c r="H13928">
        <f t="shared" si="1086"/>
        <v>-9.5</v>
      </c>
      <c r="I13928">
        <f t="shared" si="1087"/>
        <v>0.15811388300841839</v>
      </c>
      <c r="J13928">
        <f t="shared" si="1088"/>
        <v>-9.4999999999999998E-3</v>
      </c>
      <c r="K13928">
        <f t="shared" si="1089"/>
        <v>1.581138830084184E-4</v>
      </c>
    </row>
    <row r="13929" spans="1:11" x14ac:dyDescent="0.35">
      <c r="A13929">
        <v>13929</v>
      </c>
      <c r="B13929" s="1">
        <v>43854.072916666664</v>
      </c>
      <c r="C13929" s="2">
        <f t="shared" si="1085"/>
        <v>389.07291666666424</v>
      </c>
      <c r="D13929">
        <v>-9.6</v>
      </c>
      <c r="E13929">
        <v>-9.4</v>
      </c>
      <c r="F13929">
        <v>-9.3000000000000007</v>
      </c>
      <c r="G13929">
        <v>-9.6999999999999993</v>
      </c>
      <c r="H13929">
        <f t="shared" si="1086"/>
        <v>-9.5</v>
      </c>
      <c r="I13929">
        <f t="shared" si="1087"/>
        <v>0.15811388300841839</v>
      </c>
      <c r="J13929">
        <f t="shared" si="1088"/>
        <v>-9.4999999999999998E-3</v>
      </c>
      <c r="K13929">
        <f t="shared" si="1089"/>
        <v>1.581138830084184E-4</v>
      </c>
    </row>
    <row r="13930" spans="1:11" x14ac:dyDescent="0.35">
      <c r="A13930">
        <v>13930</v>
      </c>
      <c r="B13930" s="1">
        <v>43854.083333333336</v>
      </c>
      <c r="C13930" s="2">
        <f t="shared" si="1085"/>
        <v>389.08333333333576</v>
      </c>
      <c r="D13930">
        <v>-9.5</v>
      </c>
      <c r="E13930">
        <v>-9.4</v>
      </c>
      <c r="F13930">
        <v>-9.3000000000000007</v>
      </c>
      <c r="G13930">
        <v>-9.6999999999999993</v>
      </c>
      <c r="H13930">
        <f t="shared" si="1086"/>
        <v>-9.4749999999999996</v>
      </c>
      <c r="I13930">
        <f t="shared" si="1087"/>
        <v>0.14790199457748987</v>
      </c>
      <c r="J13930">
        <f t="shared" si="1088"/>
        <v>-9.474999999999999E-3</v>
      </c>
      <c r="K13930">
        <f t="shared" si="1089"/>
        <v>1.4790199457748987E-4</v>
      </c>
    </row>
    <row r="13931" spans="1:11" x14ac:dyDescent="0.35">
      <c r="A13931">
        <v>13931</v>
      </c>
      <c r="B13931" s="1">
        <v>43854.09375</v>
      </c>
      <c r="C13931" s="2">
        <f t="shared" si="1085"/>
        <v>389.09375</v>
      </c>
      <c r="D13931">
        <v>-9.5</v>
      </c>
      <c r="E13931">
        <v>-9.4</v>
      </c>
      <c r="F13931">
        <v>-9.1999999999999993</v>
      </c>
      <c r="G13931">
        <v>-9.6999999999999993</v>
      </c>
      <c r="H13931">
        <f t="shared" si="1086"/>
        <v>-9.4499999999999993</v>
      </c>
      <c r="I13931">
        <f t="shared" si="1087"/>
        <v>0.18027756377319942</v>
      </c>
      <c r="J13931">
        <f t="shared" si="1088"/>
        <v>-9.4500000000000001E-3</v>
      </c>
      <c r="K13931">
        <f t="shared" si="1089"/>
        <v>1.8027756377319941E-4</v>
      </c>
    </row>
    <row r="13932" spans="1:11" x14ac:dyDescent="0.35">
      <c r="A13932">
        <v>13932</v>
      </c>
      <c r="B13932" s="1">
        <v>43854.104166666664</v>
      </c>
      <c r="C13932" s="2">
        <f t="shared" si="1085"/>
        <v>389.10416666666424</v>
      </c>
      <c r="D13932">
        <v>-9.4</v>
      </c>
      <c r="E13932">
        <v>-9.4</v>
      </c>
      <c r="F13932">
        <v>-9.3000000000000007</v>
      </c>
      <c r="G13932">
        <v>-9.6999999999999993</v>
      </c>
      <c r="H13932">
        <f t="shared" si="1086"/>
        <v>-9.4499999999999993</v>
      </c>
      <c r="I13932">
        <f t="shared" si="1087"/>
        <v>0.14999999999999947</v>
      </c>
      <c r="J13932">
        <f t="shared" si="1088"/>
        <v>-9.4500000000000001E-3</v>
      </c>
      <c r="K13932">
        <f t="shared" si="1089"/>
        <v>1.4999999999999947E-4</v>
      </c>
    </row>
    <row r="13933" spans="1:11" x14ac:dyDescent="0.35">
      <c r="A13933">
        <v>13933</v>
      </c>
      <c r="B13933" s="1">
        <v>43854.114583333336</v>
      </c>
      <c r="C13933" s="2">
        <f t="shared" si="1085"/>
        <v>389.11458333333576</v>
      </c>
      <c r="D13933">
        <v>-9.4</v>
      </c>
      <c r="E13933">
        <v>-9.4</v>
      </c>
      <c r="F13933">
        <v>-9.1999999999999993</v>
      </c>
      <c r="G13933">
        <v>-9.6999999999999993</v>
      </c>
      <c r="H13933">
        <f t="shared" si="1086"/>
        <v>-9.4250000000000007</v>
      </c>
      <c r="I13933">
        <f t="shared" si="1087"/>
        <v>0.17853571071357116</v>
      </c>
      <c r="J13933">
        <f t="shared" si="1088"/>
        <v>-9.4250000000000011E-3</v>
      </c>
      <c r="K13933">
        <f t="shared" si="1089"/>
        <v>1.7853571071357115E-4</v>
      </c>
    </row>
    <row r="13934" spans="1:11" x14ac:dyDescent="0.35">
      <c r="A13934">
        <v>13934</v>
      </c>
      <c r="B13934" s="1">
        <v>43854.125</v>
      </c>
      <c r="C13934" s="2">
        <f t="shared" si="1085"/>
        <v>389.125</v>
      </c>
      <c r="D13934">
        <v>-9.4</v>
      </c>
      <c r="E13934">
        <v>-9.3000000000000007</v>
      </c>
      <c r="F13934">
        <v>-9.1999999999999993</v>
      </c>
      <c r="G13934">
        <v>-9.6999999999999993</v>
      </c>
      <c r="H13934">
        <f t="shared" si="1086"/>
        <v>-9.4</v>
      </c>
      <c r="I13934">
        <f t="shared" si="1087"/>
        <v>0.18708286933869686</v>
      </c>
      <c r="J13934">
        <f t="shared" si="1088"/>
        <v>-9.4000000000000004E-3</v>
      </c>
      <c r="K13934">
        <f t="shared" si="1089"/>
        <v>1.8708286933869685E-4</v>
      </c>
    </row>
    <row r="13935" spans="1:11" x14ac:dyDescent="0.35">
      <c r="A13935">
        <v>13935</v>
      </c>
      <c r="B13935" s="1">
        <v>43854.135416666664</v>
      </c>
      <c r="C13935" s="2">
        <f t="shared" si="1085"/>
        <v>389.13541666666424</v>
      </c>
      <c r="D13935">
        <v>-9.4</v>
      </c>
      <c r="E13935">
        <v>-9.5</v>
      </c>
      <c r="F13935">
        <v>-9.3000000000000007</v>
      </c>
      <c r="G13935">
        <v>-9.6999999999999993</v>
      </c>
      <c r="H13935">
        <f t="shared" si="1086"/>
        <v>-9.4749999999999996</v>
      </c>
      <c r="I13935">
        <f t="shared" si="1087"/>
        <v>0.14790199457748987</v>
      </c>
      <c r="J13935">
        <f t="shared" si="1088"/>
        <v>-9.474999999999999E-3</v>
      </c>
      <c r="K13935">
        <f t="shared" si="1089"/>
        <v>1.4790199457748987E-4</v>
      </c>
    </row>
    <row r="13936" spans="1:11" x14ac:dyDescent="0.35">
      <c r="A13936">
        <v>13936</v>
      </c>
      <c r="B13936" s="1">
        <v>43854.145833333336</v>
      </c>
      <c r="C13936" s="2">
        <f t="shared" si="1085"/>
        <v>389.14583333333576</v>
      </c>
      <c r="D13936">
        <v>-9.4</v>
      </c>
      <c r="E13936">
        <v>-9.5</v>
      </c>
      <c r="F13936">
        <v>-9.3000000000000007</v>
      </c>
      <c r="G13936">
        <v>-9.6999999999999993</v>
      </c>
      <c r="H13936">
        <f t="shared" si="1086"/>
        <v>-9.4749999999999996</v>
      </c>
      <c r="I13936">
        <f t="shared" si="1087"/>
        <v>0.14790199457748987</v>
      </c>
      <c r="J13936">
        <f t="shared" si="1088"/>
        <v>-9.474999999999999E-3</v>
      </c>
      <c r="K13936">
        <f t="shared" si="1089"/>
        <v>1.4790199457748987E-4</v>
      </c>
    </row>
    <row r="13937" spans="1:11" x14ac:dyDescent="0.35">
      <c r="A13937">
        <v>13937</v>
      </c>
      <c r="B13937" s="1">
        <v>43854.15625</v>
      </c>
      <c r="C13937" s="2">
        <f t="shared" si="1085"/>
        <v>389.15625</v>
      </c>
      <c r="D13937">
        <v>-9.4</v>
      </c>
      <c r="E13937">
        <v>-9.5</v>
      </c>
      <c r="F13937">
        <v>-9.3000000000000007</v>
      </c>
      <c r="G13937">
        <v>-9.6</v>
      </c>
      <c r="H13937">
        <f t="shared" si="1086"/>
        <v>-9.4499999999999993</v>
      </c>
      <c r="I13937">
        <f t="shared" si="1087"/>
        <v>0.11180339887498908</v>
      </c>
      <c r="J13937">
        <f t="shared" si="1088"/>
        <v>-9.4500000000000001E-3</v>
      </c>
      <c r="K13937">
        <f t="shared" si="1089"/>
        <v>1.1180339887498908E-4</v>
      </c>
    </row>
    <row r="13938" spans="1:11" x14ac:dyDescent="0.35">
      <c r="A13938">
        <v>13938</v>
      </c>
      <c r="B13938" s="1">
        <v>43854.166666666664</v>
      </c>
      <c r="C13938" s="2">
        <f t="shared" si="1085"/>
        <v>389.16666666666424</v>
      </c>
      <c r="D13938">
        <v>-9.4</v>
      </c>
      <c r="E13938">
        <v>-9.5</v>
      </c>
      <c r="F13938">
        <v>-9.1999999999999993</v>
      </c>
      <c r="G13938">
        <v>-9.6</v>
      </c>
      <c r="H13938">
        <f t="shared" si="1086"/>
        <v>-9.4249999999999989</v>
      </c>
      <c r="I13938">
        <f t="shared" si="1087"/>
        <v>0.14790199457749054</v>
      </c>
      <c r="J13938">
        <f t="shared" si="1088"/>
        <v>-9.4249999999999994E-3</v>
      </c>
      <c r="K13938">
        <f t="shared" si="1089"/>
        <v>1.4790199457749055E-4</v>
      </c>
    </row>
    <row r="13939" spans="1:11" x14ac:dyDescent="0.35">
      <c r="A13939">
        <v>13939</v>
      </c>
      <c r="B13939" s="1">
        <v>43854.177083333336</v>
      </c>
      <c r="C13939" s="2">
        <f t="shared" si="1085"/>
        <v>389.17708333333576</v>
      </c>
      <c r="D13939">
        <v>-9.4</v>
      </c>
      <c r="E13939">
        <v>-9.5</v>
      </c>
      <c r="F13939">
        <v>-9.1999999999999993</v>
      </c>
      <c r="G13939">
        <v>-9.6</v>
      </c>
      <c r="H13939">
        <f t="shared" si="1086"/>
        <v>-9.4249999999999989</v>
      </c>
      <c r="I13939">
        <f t="shared" si="1087"/>
        <v>0.14790199457749054</v>
      </c>
      <c r="J13939">
        <f t="shared" si="1088"/>
        <v>-9.4249999999999994E-3</v>
      </c>
      <c r="K13939">
        <f t="shared" si="1089"/>
        <v>1.4790199457749055E-4</v>
      </c>
    </row>
    <row r="13940" spans="1:11" x14ac:dyDescent="0.35">
      <c r="A13940">
        <v>13940</v>
      </c>
      <c r="B13940" s="1">
        <v>43854.1875</v>
      </c>
      <c r="C13940" s="2">
        <f t="shared" si="1085"/>
        <v>389.1875</v>
      </c>
      <c r="D13940">
        <v>-9.4</v>
      </c>
      <c r="E13940">
        <v>-9.5</v>
      </c>
      <c r="F13940">
        <v>-9.1999999999999993</v>
      </c>
      <c r="G13940">
        <v>-9.6</v>
      </c>
      <c r="H13940">
        <f t="shared" si="1086"/>
        <v>-9.4249999999999989</v>
      </c>
      <c r="I13940">
        <f t="shared" si="1087"/>
        <v>0.14790199457749054</v>
      </c>
      <c r="J13940">
        <f t="shared" si="1088"/>
        <v>-9.4249999999999994E-3</v>
      </c>
      <c r="K13940">
        <f t="shared" si="1089"/>
        <v>1.4790199457749055E-4</v>
      </c>
    </row>
    <row r="13941" spans="1:11" x14ac:dyDescent="0.35">
      <c r="A13941">
        <v>13941</v>
      </c>
      <c r="B13941" s="1">
        <v>43854.197916666664</v>
      </c>
      <c r="C13941" s="2">
        <f t="shared" si="1085"/>
        <v>389.19791666666424</v>
      </c>
      <c r="D13941">
        <v>-9.4</v>
      </c>
      <c r="E13941">
        <v>-9.5</v>
      </c>
      <c r="F13941">
        <v>-9.1999999999999993</v>
      </c>
      <c r="G13941">
        <v>-9.6</v>
      </c>
      <c r="H13941">
        <f t="shared" si="1086"/>
        <v>-9.4249999999999989</v>
      </c>
      <c r="I13941">
        <f t="shared" si="1087"/>
        <v>0.14790199457749054</v>
      </c>
      <c r="J13941">
        <f t="shared" si="1088"/>
        <v>-9.4249999999999994E-3</v>
      </c>
      <c r="K13941">
        <f t="shared" si="1089"/>
        <v>1.4790199457749055E-4</v>
      </c>
    </row>
    <row r="13942" spans="1:11" x14ac:dyDescent="0.35">
      <c r="A13942">
        <v>13942</v>
      </c>
      <c r="B13942" s="1">
        <v>43854.208333333336</v>
      </c>
      <c r="C13942" s="2">
        <f t="shared" si="1085"/>
        <v>389.20833333333576</v>
      </c>
      <c r="D13942">
        <v>-9.4</v>
      </c>
      <c r="E13942">
        <v>-9.5</v>
      </c>
      <c r="F13942">
        <v>-9.1999999999999993</v>
      </c>
      <c r="G13942">
        <v>-9.6</v>
      </c>
      <c r="H13942">
        <f t="shared" si="1086"/>
        <v>-9.4249999999999989</v>
      </c>
      <c r="I13942">
        <f t="shared" si="1087"/>
        <v>0.14790199457749054</v>
      </c>
      <c r="J13942">
        <f t="shared" si="1088"/>
        <v>-9.4249999999999994E-3</v>
      </c>
      <c r="K13942">
        <f t="shared" si="1089"/>
        <v>1.4790199457749055E-4</v>
      </c>
    </row>
    <row r="13943" spans="1:11" x14ac:dyDescent="0.35">
      <c r="A13943">
        <v>13943</v>
      </c>
      <c r="B13943" s="1">
        <v>43854.21875</v>
      </c>
      <c r="C13943" s="2">
        <f t="shared" si="1085"/>
        <v>389.21875</v>
      </c>
      <c r="D13943">
        <v>-9.4</v>
      </c>
      <c r="E13943">
        <v>-9.5</v>
      </c>
      <c r="F13943">
        <v>-9.3000000000000007</v>
      </c>
      <c r="G13943">
        <v>-9.6</v>
      </c>
      <c r="H13943">
        <f t="shared" si="1086"/>
        <v>-9.4499999999999993</v>
      </c>
      <c r="I13943">
        <f t="shared" si="1087"/>
        <v>0.11180339887498908</v>
      </c>
      <c r="J13943">
        <f t="shared" si="1088"/>
        <v>-9.4500000000000001E-3</v>
      </c>
      <c r="K13943">
        <f t="shared" si="1089"/>
        <v>1.1180339887498908E-4</v>
      </c>
    </row>
    <row r="13944" spans="1:11" x14ac:dyDescent="0.35">
      <c r="A13944">
        <v>13944</v>
      </c>
      <c r="B13944" s="1">
        <v>43854.229166666664</v>
      </c>
      <c r="C13944" s="2">
        <f t="shared" si="1085"/>
        <v>389.22916666666424</v>
      </c>
      <c r="D13944">
        <v>-9.4</v>
      </c>
      <c r="E13944">
        <v>-9.5</v>
      </c>
      <c r="F13944">
        <v>-9.3000000000000007</v>
      </c>
      <c r="G13944">
        <v>-9.6</v>
      </c>
      <c r="H13944">
        <f t="shared" si="1086"/>
        <v>-9.4499999999999993</v>
      </c>
      <c r="I13944">
        <f t="shared" si="1087"/>
        <v>0.11180339887498908</v>
      </c>
      <c r="J13944">
        <f t="shared" si="1088"/>
        <v>-9.4500000000000001E-3</v>
      </c>
      <c r="K13944">
        <f t="shared" si="1089"/>
        <v>1.1180339887498908E-4</v>
      </c>
    </row>
    <row r="13945" spans="1:11" x14ac:dyDescent="0.35">
      <c r="A13945">
        <v>13945</v>
      </c>
      <c r="B13945" s="1">
        <v>43854.239583333336</v>
      </c>
      <c r="C13945" s="2">
        <f t="shared" si="1085"/>
        <v>389.23958333333576</v>
      </c>
      <c r="D13945">
        <v>-9.4</v>
      </c>
      <c r="E13945">
        <v>-9.5</v>
      </c>
      <c r="F13945">
        <v>-9.1999999999999993</v>
      </c>
      <c r="G13945">
        <v>-9.6</v>
      </c>
      <c r="H13945">
        <f t="shared" si="1086"/>
        <v>-9.4249999999999989</v>
      </c>
      <c r="I13945">
        <f t="shared" si="1087"/>
        <v>0.14790199457749054</v>
      </c>
      <c r="J13945">
        <f t="shared" si="1088"/>
        <v>-9.4249999999999994E-3</v>
      </c>
      <c r="K13945">
        <f t="shared" si="1089"/>
        <v>1.4790199457749055E-4</v>
      </c>
    </row>
    <row r="13946" spans="1:11" x14ac:dyDescent="0.35">
      <c r="A13946">
        <v>13946</v>
      </c>
      <c r="B13946" s="1">
        <v>43854.25</v>
      </c>
      <c r="C13946" s="2">
        <f t="shared" si="1085"/>
        <v>389.25</v>
      </c>
      <c r="D13946">
        <v>-9.5</v>
      </c>
      <c r="E13946">
        <v>-9.5</v>
      </c>
      <c r="F13946">
        <v>-9.1999999999999993</v>
      </c>
      <c r="G13946">
        <v>-9.6</v>
      </c>
      <c r="H13946">
        <f t="shared" si="1086"/>
        <v>-9.4499999999999993</v>
      </c>
      <c r="I13946">
        <f t="shared" si="1087"/>
        <v>0.15000000000000022</v>
      </c>
      <c r="J13946">
        <f t="shared" si="1088"/>
        <v>-9.4500000000000001E-3</v>
      </c>
      <c r="K13946">
        <f t="shared" si="1089"/>
        <v>1.500000000000002E-4</v>
      </c>
    </row>
    <row r="13947" spans="1:11" x14ac:dyDescent="0.35">
      <c r="A13947">
        <v>13947</v>
      </c>
      <c r="B13947" s="1">
        <v>43854.260416666664</v>
      </c>
      <c r="C13947" s="2">
        <f t="shared" si="1085"/>
        <v>389.26041666666424</v>
      </c>
      <c r="D13947">
        <v>-9.5</v>
      </c>
      <c r="E13947">
        <v>-9.5</v>
      </c>
      <c r="F13947">
        <v>-9.1999999999999993</v>
      </c>
      <c r="G13947">
        <v>-9.6</v>
      </c>
      <c r="H13947">
        <f t="shared" si="1086"/>
        <v>-9.4499999999999993</v>
      </c>
      <c r="I13947">
        <f t="shared" si="1087"/>
        <v>0.15000000000000022</v>
      </c>
      <c r="J13947">
        <f t="shared" si="1088"/>
        <v>-9.4500000000000001E-3</v>
      </c>
      <c r="K13947">
        <f t="shared" si="1089"/>
        <v>1.500000000000002E-4</v>
      </c>
    </row>
    <row r="13948" spans="1:11" x14ac:dyDescent="0.35">
      <c r="A13948">
        <v>13948</v>
      </c>
      <c r="B13948" s="1">
        <v>43854.270833333336</v>
      </c>
      <c r="C13948" s="2">
        <f t="shared" si="1085"/>
        <v>389.27083333333576</v>
      </c>
      <c r="D13948">
        <v>-9.5</v>
      </c>
      <c r="E13948">
        <v>-9.5</v>
      </c>
      <c r="F13948">
        <v>-9.1999999999999993</v>
      </c>
      <c r="G13948">
        <v>-9.6</v>
      </c>
      <c r="H13948">
        <f t="shared" si="1086"/>
        <v>-9.4499999999999993</v>
      </c>
      <c r="I13948">
        <f t="shared" si="1087"/>
        <v>0.15000000000000022</v>
      </c>
      <c r="J13948">
        <f t="shared" si="1088"/>
        <v>-9.4500000000000001E-3</v>
      </c>
      <c r="K13948">
        <f t="shared" si="1089"/>
        <v>1.500000000000002E-4</v>
      </c>
    </row>
    <row r="13949" spans="1:11" x14ac:dyDescent="0.35">
      <c r="A13949">
        <v>13949</v>
      </c>
      <c r="B13949" s="1">
        <v>43854.28125</v>
      </c>
      <c r="C13949" s="2">
        <f t="shared" si="1085"/>
        <v>389.28125</v>
      </c>
      <c r="D13949">
        <v>-9.5</v>
      </c>
      <c r="E13949">
        <v>-9.5</v>
      </c>
      <c r="F13949">
        <v>-9.1999999999999993</v>
      </c>
      <c r="G13949">
        <v>-9.6</v>
      </c>
      <c r="H13949">
        <f t="shared" si="1086"/>
        <v>-9.4499999999999993</v>
      </c>
      <c r="I13949">
        <f t="shared" si="1087"/>
        <v>0.15000000000000022</v>
      </c>
      <c r="J13949">
        <f t="shared" si="1088"/>
        <v>-9.4500000000000001E-3</v>
      </c>
      <c r="K13949">
        <f t="shared" si="1089"/>
        <v>1.500000000000002E-4</v>
      </c>
    </row>
    <row r="13950" spans="1:11" x14ac:dyDescent="0.35">
      <c r="A13950">
        <v>13950</v>
      </c>
      <c r="B13950" s="1">
        <v>43854.291666666664</v>
      </c>
      <c r="C13950" s="2">
        <f t="shared" si="1085"/>
        <v>389.29166666666424</v>
      </c>
      <c r="D13950">
        <v>-9.5</v>
      </c>
      <c r="E13950">
        <v>-9.5</v>
      </c>
      <c r="F13950">
        <v>-9.1999999999999993</v>
      </c>
      <c r="G13950">
        <v>-9.6</v>
      </c>
      <c r="H13950">
        <f t="shared" si="1086"/>
        <v>-9.4499999999999993</v>
      </c>
      <c r="I13950">
        <f t="shared" si="1087"/>
        <v>0.15000000000000022</v>
      </c>
      <c r="J13950">
        <f t="shared" si="1088"/>
        <v>-9.4500000000000001E-3</v>
      </c>
      <c r="K13950">
        <f t="shared" si="1089"/>
        <v>1.500000000000002E-4</v>
      </c>
    </row>
    <row r="13951" spans="1:11" x14ac:dyDescent="0.35">
      <c r="A13951">
        <v>13951</v>
      </c>
      <c r="B13951" s="1">
        <v>43854.302083333336</v>
      </c>
      <c r="C13951" s="2">
        <f t="shared" si="1085"/>
        <v>389.30208333333576</v>
      </c>
      <c r="D13951">
        <v>-9.5</v>
      </c>
      <c r="E13951">
        <v>-9.5</v>
      </c>
      <c r="F13951">
        <v>-9.1999999999999993</v>
      </c>
      <c r="G13951">
        <v>-9.6</v>
      </c>
      <c r="H13951">
        <f t="shared" si="1086"/>
        <v>-9.4499999999999993</v>
      </c>
      <c r="I13951">
        <f t="shared" si="1087"/>
        <v>0.15000000000000022</v>
      </c>
      <c r="J13951">
        <f t="shared" si="1088"/>
        <v>-9.4500000000000001E-3</v>
      </c>
      <c r="K13951">
        <f t="shared" si="1089"/>
        <v>1.500000000000002E-4</v>
      </c>
    </row>
    <row r="13952" spans="1:11" x14ac:dyDescent="0.35">
      <c r="A13952">
        <v>13952</v>
      </c>
      <c r="B13952" s="1">
        <v>43854.3125</v>
      </c>
      <c r="C13952" s="2">
        <f t="shared" si="1085"/>
        <v>389.3125</v>
      </c>
      <c r="D13952">
        <v>-9.5</v>
      </c>
      <c r="E13952">
        <v>-9.4</v>
      </c>
      <c r="F13952">
        <v>-9.1999999999999993</v>
      </c>
      <c r="G13952">
        <v>-9.6999999999999993</v>
      </c>
      <c r="H13952">
        <f t="shared" si="1086"/>
        <v>-9.4499999999999993</v>
      </c>
      <c r="I13952">
        <f t="shared" si="1087"/>
        <v>0.18027756377319942</v>
      </c>
      <c r="J13952">
        <f t="shared" si="1088"/>
        <v>-9.4500000000000001E-3</v>
      </c>
      <c r="K13952">
        <f t="shared" si="1089"/>
        <v>1.8027756377319941E-4</v>
      </c>
    </row>
    <row r="13953" spans="1:11" x14ac:dyDescent="0.35">
      <c r="A13953">
        <v>13953</v>
      </c>
      <c r="B13953" s="1">
        <v>43854.322916666664</v>
      </c>
      <c r="C13953" s="2">
        <f t="shared" si="1085"/>
        <v>389.32291666666424</v>
      </c>
      <c r="D13953">
        <v>-9.5</v>
      </c>
      <c r="E13953">
        <v>-9.5</v>
      </c>
      <c r="F13953">
        <v>-9.1999999999999993</v>
      </c>
      <c r="G13953">
        <v>-9.6999999999999993</v>
      </c>
      <c r="H13953">
        <f t="shared" si="1086"/>
        <v>-9.4749999999999996</v>
      </c>
      <c r="I13953">
        <f t="shared" si="1087"/>
        <v>0.1785357107135713</v>
      </c>
      <c r="J13953">
        <f t="shared" si="1088"/>
        <v>-9.474999999999999E-3</v>
      </c>
      <c r="K13953">
        <f t="shared" si="1089"/>
        <v>1.7853571071357131E-4</v>
      </c>
    </row>
    <row r="13954" spans="1:11" x14ac:dyDescent="0.35">
      <c r="A13954">
        <v>13954</v>
      </c>
      <c r="B13954" s="1">
        <v>43854.333333333336</v>
      </c>
      <c r="C13954" s="2">
        <f t="shared" si="1085"/>
        <v>389.33333333333576</v>
      </c>
      <c r="D13954">
        <v>-9.5</v>
      </c>
      <c r="E13954">
        <v>-9.5</v>
      </c>
      <c r="F13954">
        <v>-9.1999999999999993</v>
      </c>
      <c r="G13954">
        <v>-9.6999999999999993</v>
      </c>
      <c r="H13954">
        <f t="shared" si="1086"/>
        <v>-9.4749999999999996</v>
      </c>
      <c r="I13954">
        <f t="shared" si="1087"/>
        <v>0.1785357107135713</v>
      </c>
      <c r="J13954">
        <f t="shared" si="1088"/>
        <v>-9.474999999999999E-3</v>
      </c>
      <c r="K13954">
        <f t="shared" si="1089"/>
        <v>1.7853571071357131E-4</v>
      </c>
    </row>
    <row r="13955" spans="1:11" x14ac:dyDescent="0.35">
      <c r="A13955">
        <v>13955</v>
      </c>
      <c r="B13955" s="1">
        <v>43854.34375</v>
      </c>
      <c r="C13955" s="2">
        <f t="shared" ref="C13955:C14018" si="1090">B13955-43465</f>
        <v>389.34375</v>
      </c>
      <c r="D13955">
        <v>-9.5</v>
      </c>
      <c r="E13955">
        <v>-9.5</v>
      </c>
      <c r="F13955">
        <v>-9.1999999999999993</v>
      </c>
      <c r="G13955">
        <v>-9.6</v>
      </c>
      <c r="H13955">
        <f t="shared" ref="H13955:H14018" si="1091">AVERAGE(D13955:G13955)</f>
        <v>-9.4499999999999993</v>
      </c>
      <c r="I13955">
        <f t="shared" ref="I13955:I14018" si="1092">_xlfn.STDEV.P(D13955:G13955)</f>
        <v>0.15000000000000022</v>
      </c>
      <c r="J13955">
        <f t="shared" ref="J13955:J14018" si="1093">H13955/1000</f>
        <v>-9.4500000000000001E-3</v>
      </c>
      <c r="K13955">
        <f t="shared" ref="K13955:K14018" si="1094">I13955/1000</f>
        <v>1.500000000000002E-4</v>
      </c>
    </row>
    <row r="13956" spans="1:11" x14ac:dyDescent="0.35">
      <c r="A13956">
        <v>13956</v>
      </c>
      <c r="B13956" s="1">
        <v>43854.354166666664</v>
      </c>
      <c r="C13956" s="2">
        <f t="shared" si="1090"/>
        <v>389.35416666666424</v>
      </c>
      <c r="D13956">
        <v>-9.5</v>
      </c>
      <c r="E13956">
        <v>-9.5</v>
      </c>
      <c r="F13956">
        <v>-9.1999999999999993</v>
      </c>
      <c r="G13956">
        <v>-9.6</v>
      </c>
      <c r="H13956">
        <f t="shared" si="1091"/>
        <v>-9.4499999999999993</v>
      </c>
      <c r="I13956">
        <f t="shared" si="1092"/>
        <v>0.15000000000000022</v>
      </c>
      <c r="J13956">
        <f t="shared" si="1093"/>
        <v>-9.4500000000000001E-3</v>
      </c>
      <c r="K13956">
        <f t="shared" si="1094"/>
        <v>1.500000000000002E-4</v>
      </c>
    </row>
    <row r="13957" spans="1:11" x14ac:dyDescent="0.35">
      <c r="A13957">
        <v>13957</v>
      </c>
      <c r="B13957" s="1">
        <v>43854.364583333336</v>
      </c>
      <c r="C13957" s="2">
        <f t="shared" si="1090"/>
        <v>389.36458333333576</v>
      </c>
      <c r="D13957">
        <v>-9.5</v>
      </c>
      <c r="E13957">
        <v>-9.4</v>
      </c>
      <c r="F13957">
        <v>-9.1999999999999993</v>
      </c>
      <c r="G13957">
        <v>-9.6</v>
      </c>
      <c r="H13957">
        <f t="shared" si="1091"/>
        <v>-9.4249999999999989</v>
      </c>
      <c r="I13957">
        <f t="shared" si="1092"/>
        <v>0.14790199457749054</v>
      </c>
      <c r="J13957">
        <f t="shared" si="1093"/>
        <v>-9.4249999999999994E-3</v>
      </c>
      <c r="K13957">
        <f t="shared" si="1094"/>
        <v>1.4790199457749055E-4</v>
      </c>
    </row>
    <row r="13958" spans="1:11" x14ac:dyDescent="0.35">
      <c r="A13958">
        <v>13958</v>
      </c>
      <c r="B13958" s="1">
        <v>43854.375</v>
      </c>
      <c r="C13958" s="2">
        <f t="shared" si="1090"/>
        <v>389.375</v>
      </c>
      <c r="D13958">
        <v>-9.5</v>
      </c>
      <c r="E13958">
        <v>-9.5</v>
      </c>
      <c r="F13958">
        <v>-9.1999999999999993</v>
      </c>
      <c r="G13958">
        <v>-9.6</v>
      </c>
      <c r="H13958">
        <f t="shared" si="1091"/>
        <v>-9.4499999999999993</v>
      </c>
      <c r="I13958">
        <f t="shared" si="1092"/>
        <v>0.15000000000000022</v>
      </c>
      <c r="J13958">
        <f t="shared" si="1093"/>
        <v>-9.4500000000000001E-3</v>
      </c>
      <c r="K13958">
        <f t="shared" si="1094"/>
        <v>1.500000000000002E-4</v>
      </c>
    </row>
    <row r="13959" spans="1:11" x14ac:dyDescent="0.35">
      <c r="A13959">
        <v>13959</v>
      </c>
      <c r="B13959" s="1">
        <v>43854.385416666664</v>
      </c>
      <c r="C13959" s="2">
        <f t="shared" si="1090"/>
        <v>389.38541666666424</v>
      </c>
      <c r="D13959">
        <v>-9.5</v>
      </c>
      <c r="E13959">
        <v>-9.5</v>
      </c>
      <c r="F13959">
        <v>-9.1999999999999993</v>
      </c>
      <c r="G13959">
        <v>-9.6</v>
      </c>
      <c r="H13959">
        <f t="shared" si="1091"/>
        <v>-9.4499999999999993</v>
      </c>
      <c r="I13959">
        <f t="shared" si="1092"/>
        <v>0.15000000000000022</v>
      </c>
      <c r="J13959">
        <f t="shared" si="1093"/>
        <v>-9.4500000000000001E-3</v>
      </c>
      <c r="K13959">
        <f t="shared" si="1094"/>
        <v>1.500000000000002E-4</v>
      </c>
    </row>
    <row r="13960" spans="1:11" x14ac:dyDescent="0.35">
      <c r="A13960">
        <v>13960</v>
      </c>
      <c r="B13960" s="1">
        <v>43854.395833333336</v>
      </c>
      <c r="C13960" s="2">
        <f t="shared" si="1090"/>
        <v>389.39583333333576</v>
      </c>
      <c r="D13960">
        <v>-9.5</v>
      </c>
      <c r="E13960">
        <v>-9.4</v>
      </c>
      <c r="F13960">
        <v>-9.1999999999999993</v>
      </c>
      <c r="G13960">
        <v>-9.6</v>
      </c>
      <c r="H13960">
        <f t="shared" si="1091"/>
        <v>-9.4249999999999989</v>
      </c>
      <c r="I13960">
        <f t="shared" si="1092"/>
        <v>0.14790199457749054</v>
      </c>
      <c r="J13960">
        <f t="shared" si="1093"/>
        <v>-9.4249999999999994E-3</v>
      </c>
      <c r="K13960">
        <f t="shared" si="1094"/>
        <v>1.4790199457749055E-4</v>
      </c>
    </row>
    <row r="13961" spans="1:11" x14ac:dyDescent="0.35">
      <c r="A13961">
        <v>13961</v>
      </c>
      <c r="B13961" s="1">
        <v>43854.40625</v>
      </c>
      <c r="C13961" s="2">
        <f t="shared" si="1090"/>
        <v>389.40625</v>
      </c>
      <c r="D13961">
        <v>-9.5</v>
      </c>
      <c r="E13961">
        <v>-9.4</v>
      </c>
      <c r="F13961">
        <v>-9.1999999999999993</v>
      </c>
      <c r="G13961">
        <v>-9.6</v>
      </c>
      <c r="H13961">
        <f t="shared" si="1091"/>
        <v>-9.4249999999999989</v>
      </c>
      <c r="I13961">
        <f t="shared" si="1092"/>
        <v>0.14790199457749054</v>
      </c>
      <c r="J13961">
        <f t="shared" si="1093"/>
        <v>-9.4249999999999994E-3</v>
      </c>
      <c r="K13961">
        <f t="shared" si="1094"/>
        <v>1.4790199457749055E-4</v>
      </c>
    </row>
    <row r="13962" spans="1:11" x14ac:dyDescent="0.35">
      <c r="A13962">
        <v>13962</v>
      </c>
      <c r="B13962" s="1">
        <v>43854.416666666664</v>
      </c>
      <c r="C13962" s="2">
        <f t="shared" si="1090"/>
        <v>389.41666666666424</v>
      </c>
      <c r="D13962">
        <v>-9.5</v>
      </c>
      <c r="E13962">
        <v>-9.5</v>
      </c>
      <c r="F13962">
        <v>-9.1999999999999993</v>
      </c>
      <c r="G13962">
        <v>-9.6999999999999993</v>
      </c>
      <c r="H13962">
        <f t="shared" si="1091"/>
        <v>-9.4749999999999996</v>
      </c>
      <c r="I13962">
        <f t="shared" si="1092"/>
        <v>0.1785357107135713</v>
      </c>
      <c r="J13962">
        <f t="shared" si="1093"/>
        <v>-9.474999999999999E-3</v>
      </c>
      <c r="K13962">
        <f t="shared" si="1094"/>
        <v>1.7853571071357131E-4</v>
      </c>
    </row>
    <row r="13963" spans="1:11" x14ac:dyDescent="0.35">
      <c r="A13963">
        <v>13963</v>
      </c>
      <c r="B13963" s="1">
        <v>43854.427083333336</v>
      </c>
      <c r="C13963" s="2">
        <f t="shared" si="1090"/>
        <v>389.42708333333576</v>
      </c>
      <c r="D13963">
        <v>-9.5</v>
      </c>
      <c r="E13963">
        <v>-9.5</v>
      </c>
      <c r="F13963">
        <v>-9.1999999999999993</v>
      </c>
      <c r="G13963">
        <v>-9.6999999999999993</v>
      </c>
      <c r="H13963">
        <f t="shared" si="1091"/>
        <v>-9.4749999999999996</v>
      </c>
      <c r="I13963">
        <f t="shared" si="1092"/>
        <v>0.1785357107135713</v>
      </c>
      <c r="J13963">
        <f t="shared" si="1093"/>
        <v>-9.474999999999999E-3</v>
      </c>
      <c r="K13963">
        <f t="shared" si="1094"/>
        <v>1.7853571071357131E-4</v>
      </c>
    </row>
    <row r="13964" spans="1:11" x14ac:dyDescent="0.35">
      <c r="A13964">
        <v>13964</v>
      </c>
      <c r="B13964" s="1">
        <v>43854.4375</v>
      </c>
      <c r="C13964" s="2">
        <f t="shared" si="1090"/>
        <v>389.4375</v>
      </c>
      <c r="D13964">
        <v>-9.5</v>
      </c>
      <c r="E13964">
        <v>-9.5</v>
      </c>
      <c r="F13964">
        <v>-9.3000000000000007</v>
      </c>
      <c r="G13964">
        <v>-9.6</v>
      </c>
      <c r="H13964">
        <f t="shared" si="1091"/>
        <v>-9.4749999999999996</v>
      </c>
      <c r="I13964">
        <f t="shared" si="1092"/>
        <v>0.10897247358851644</v>
      </c>
      <c r="J13964">
        <f t="shared" si="1093"/>
        <v>-9.474999999999999E-3</v>
      </c>
      <c r="K13964">
        <f t="shared" si="1094"/>
        <v>1.0897247358851644E-4</v>
      </c>
    </row>
    <row r="13965" spans="1:11" x14ac:dyDescent="0.35">
      <c r="A13965">
        <v>13965</v>
      </c>
      <c r="B13965" s="1">
        <v>43854.447916666664</v>
      </c>
      <c r="C13965" s="2">
        <f t="shared" si="1090"/>
        <v>389.44791666666424</v>
      </c>
      <c r="D13965">
        <v>-9.5</v>
      </c>
      <c r="E13965">
        <v>-9.4</v>
      </c>
      <c r="F13965">
        <v>-9.3000000000000007</v>
      </c>
      <c r="G13965">
        <v>-9.6</v>
      </c>
      <c r="H13965">
        <f t="shared" si="1091"/>
        <v>-9.4499999999999993</v>
      </c>
      <c r="I13965">
        <f t="shared" si="1092"/>
        <v>0.11180339887498908</v>
      </c>
      <c r="J13965">
        <f t="shared" si="1093"/>
        <v>-9.4500000000000001E-3</v>
      </c>
      <c r="K13965">
        <f t="shared" si="1094"/>
        <v>1.1180339887498908E-4</v>
      </c>
    </row>
    <row r="13966" spans="1:11" x14ac:dyDescent="0.35">
      <c r="A13966">
        <v>13966</v>
      </c>
      <c r="B13966" s="1">
        <v>43854.458333333336</v>
      </c>
      <c r="C13966" s="2">
        <f t="shared" si="1090"/>
        <v>389.45833333333576</v>
      </c>
      <c r="D13966">
        <v>-9.6</v>
      </c>
      <c r="E13966">
        <v>-9.5</v>
      </c>
      <c r="F13966">
        <v>-9.1999999999999993</v>
      </c>
      <c r="G13966">
        <v>-9.6</v>
      </c>
      <c r="H13966">
        <f t="shared" si="1091"/>
        <v>-9.4749999999999996</v>
      </c>
      <c r="I13966">
        <f t="shared" si="1092"/>
        <v>0.16393596310755018</v>
      </c>
      <c r="J13966">
        <f t="shared" si="1093"/>
        <v>-9.474999999999999E-3</v>
      </c>
      <c r="K13966">
        <f t="shared" si="1094"/>
        <v>1.6393596310755018E-4</v>
      </c>
    </row>
    <row r="13967" spans="1:11" x14ac:dyDescent="0.35">
      <c r="A13967">
        <v>13967</v>
      </c>
      <c r="B13967" s="1">
        <v>43854.46875</v>
      </c>
      <c r="C13967" s="2">
        <f t="shared" si="1090"/>
        <v>389.46875</v>
      </c>
      <c r="D13967">
        <v>-9.6</v>
      </c>
      <c r="E13967">
        <v>-9.5</v>
      </c>
      <c r="F13967">
        <v>-9.1999999999999993</v>
      </c>
      <c r="G13967">
        <v>-9.6</v>
      </c>
      <c r="H13967">
        <f t="shared" si="1091"/>
        <v>-9.4749999999999996</v>
      </c>
      <c r="I13967">
        <f t="shared" si="1092"/>
        <v>0.16393596310755018</v>
      </c>
      <c r="J13967">
        <f t="shared" si="1093"/>
        <v>-9.474999999999999E-3</v>
      </c>
      <c r="K13967">
        <f t="shared" si="1094"/>
        <v>1.6393596310755018E-4</v>
      </c>
    </row>
    <row r="13968" spans="1:11" x14ac:dyDescent="0.35">
      <c r="A13968">
        <v>13968</v>
      </c>
      <c r="B13968" s="1">
        <v>43854.479166666664</v>
      </c>
      <c r="C13968" s="2">
        <f t="shared" si="1090"/>
        <v>389.47916666666424</v>
      </c>
      <c r="D13968">
        <v>-9.6</v>
      </c>
      <c r="E13968">
        <v>-9.5</v>
      </c>
      <c r="F13968">
        <v>-9.3000000000000007</v>
      </c>
      <c r="G13968">
        <v>-9.6</v>
      </c>
      <c r="H13968">
        <f t="shared" si="1091"/>
        <v>-9.5</v>
      </c>
      <c r="I13968">
        <f t="shared" si="1092"/>
        <v>0.12247448713915847</v>
      </c>
      <c r="J13968">
        <f t="shared" si="1093"/>
        <v>-9.4999999999999998E-3</v>
      </c>
      <c r="K13968">
        <f t="shared" si="1094"/>
        <v>1.2247448713915846E-4</v>
      </c>
    </row>
    <row r="13969" spans="1:11" x14ac:dyDescent="0.35">
      <c r="A13969">
        <v>13969</v>
      </c>
      <c r="B13969" s="1">
        <v>43854.489583333336</v>
      </c>
      <c r="C13969" s="2">
        <f t="shared" si="1090"/>
        <v>389.48958333333576</v>
      </c>
      <c r="D13969">
        <v>-9.6</v>
      </c>
      <c r="E13969">
        <v>-9.5</v>
      </c>
      <c r="F13969">
        <v>-9.3000000000000007</v>
      </c>
      <c r="G13969">
        <v>-9.6</v>
      </c>
      <c r="H13969">
        <f t="shared" si="1091"/>
        <v>-9.5</v>
      </c>
      <c r="I13969">
        <f t="shared" si="1092"/>
        <v>0.12247448713915847</v>
      </c>
      <c r="J13969">
        <f t="shared" si="1093"/>
        <v>-9.4999999999999998E-3</v>
      </c>
      <c r="K13969">
        <f t="shared" si="1094"/>
        <v>1.2247448713915846E-4</v>
      </c>
    </row>
    <row r="13970" spans="1:11" x14ac:dyDescent="0.35">
      <c r="A13970">
        <v>13970</v>
      </c>
      <c r="B13970" s="1">
        <v>43854.5</v>
      </c>
      <c r="C13970" s="2">
        <f t="shared" si="1090"/>
        <v>389.5</v>
      </c>
      <c r="D13970">
        <v>-9.6</v>
      </c>
      <c r="E13970">
        <v>-9.5</v>
      </c>
      <c r="F13970">
        <v>-9.1999999999999993</v>
      </c>
      <c r="G13970">
        <v>-9.6</v>
      </c>
      <c r="H13970">
        <f t="shared" si="1091"/>
        <v>-9.4749999999999996</v>
      </c>
      <c r="I13970">
        <f t="shared" si="1092"/>
        <v>0.16393596310755018</v>
      </c>
      <c r="J13970">
        <f t="shared" si="1093"/>
        <v>-9.474999999999999E-3</v>
      </c>
      <c r="K13970">
        <f t="shared" si="1094"/>
        <v>1.6393596310755018E-4</v>
      </c>
    </row>
    <row r="13971" spans="1:11" x14ac:dyDescent="0.35">
      <c r="A13971">
        <v>13971</v>
      </c>
      <c r="B13971" s="1">
        <v>43854.510416666664</v>
      </c>
      <c r="C13971" s="2">
        <f t="shared" si="1090"/>
        <v>389.51041666666424</v>
      </c>
      <c r="D13971">
        <v>-9.6</v>
      </c>
      <c r="E13971">
        <v>-9.4</v>
      </c>
      <c r="F13971">
        <v>-9.3000000000000007</v>
      </c>
      <c r="G13971">
        <v>-9.6</v>
      </c>
      <c r="H13971">
        <f t="shared" si="1091"/>
        <v>-9.4749999999999996</v>
      </c>
      <c r="I13971">
        <f t="shared" si="1092"/>
        <v>0.12990381056766534</v>
      </c>
      <c r="J13971">
        <f t="shared" si="1093"/>
        <v>-9.474999999999999E-3</v>
      </c>
      <c r="K13971">
        <f t="shared" si="1094"/>
        <v>1.2990381056766535E-4</v>
      </c>
    </row>
    <row r="13972" spans="1:11" x14ac:dyDescent="0.35">
      <c r="A13972">
        <v>13972</v>
      </c>
      <c r="B13972" s="1">
        <v>43854.520833333336</v>
      </c>
      <c r="C13972" s="2">
        <f t="shared" si="1090"/>
        <v>389.52083333333576</v>
      </c>
      <c r="D13972">
        <v>-9.6</v>
      </c>
      <c r="E13972">
        <v>-9.4</v>
      </c>
      <c r="F13972">
        <v>-9.1999999999999993</v>
      </c>
      <c r="G13972">
        <v>-9.6</v>
      </c>
      <c r="H13972">
        <f t="shared" si="1091"/>
        <v>-9.4499999999999993</v>
      </c>
      <c r="I13972">
        <f t="shared" si="1092"/>
        <v>0.16583123951777007</v>
      </c>
      <c r="J13972">
        <f t="shared" si="1093"/>
        <v>-9.4500000000000001E-3</v>
      </c>
      <c r="K13972">
        <f t="shared" si="1094"/>
        <v>1.6583123951777006E-4</v>
      </c>
    </row>
    <row r="13973" spans="1:11" x14ac:dyDescent="0.35">
      <c r="A13973">
        <v>13973</v>
      </c>
      <c r="B13973" s="1">
        <v>43854.53125</v>
      </c>
      <c r="C13973" s="2">
        <f t="shared" si="1090"/>
        <v>389.53125</v>
      </c>
      <c r="D13973">
        <v>-9.6</v>
      </c>
      <c r="E13973">
        <v>-9.5</v>
      </c>
      <c r="F13973">
        <v>-9.3000000000000007</v>
      </c>
      <c r="G13973">
        <v>-9.6999999999999993</v>
      </c>
      <c r="H13973">
        <f t="shared" si="1091"/>
        <v>-9.5250000000000004</v>
      </c>
      <c r="I13973">
        <f t="shared" si="1092"/>
        <v>0.14790199457748987</v>
      </c>
      <c r="J13973">
        <f t="shared" si="1093"/>
        <v>-9.5250000000000005E-3</v>
      </c>
      <c r="K13973">
        <f t="shared" si="1094"/>
        <v>1.4790199457748987E-4</v>
      </c>
    </row>
    <row r="13974" spans="1:11" x14ac:dyDescent="0.35">
      <c r="A13974">
        <v>13974</v>
      </c>
      <c r="B13974" s="1">
        <v>43854.541666666664</v>
      </c>
      <c r="C13974" s="2">
        <f t="shared" si="1090"/>
        <v>389.54166666666424</v>
      </c>
      <c r="D13974">
        <v>-9.6</v>
      </c>
      <c r="E13974">
        <v>-9.4</v>
      </c>
      <c r="F13974">
        <v>-9.1999999999999993</v>
      </c>
      <c r="G13974">
        <v>-9.6</v>
      </c>
      <c r="H13974">
        <f t="shared" si="1091"/>
        <v>-9.4499999999999993</v>
      </c>
      <c r="I13974">
        <f t="shared" si="1092"/>
        <v>0.16583123951777007</v>
      </c>
      <c r="J13974">
        <f t="shared" si="1093"/>
        <v>-9.4500000000000001E-3</v>
      </c>
      <c r="K13974">
        <f t="shared" si="1094"/>
        <v>1.6583123951777006E-4</v>
      </c>
    </row>
    <row r="13975" spans="1:11" x14ac:dyDescent="0.35">
      <c r="A13975">
        <v>13975</v>
      </c>
      <c r="B13975" s="1">
        <v>43854.552083333336</v>
      </c>
      <c r="C13975" s="2">
        <f t="shared" si="1090"/>
        <v>389.55208333333576</v>
      </c>
      <c r="D13975">
        <v>-9.6</v>
      </c>
      <c r="E13975">
        <v>-9.4</v>
      </c>
      <c r="F13975">
        <v>-9.1999999999999993</v>
      </c>
      <c r="G13975">
        <v>-9.6999999999999993</v>
      </c>
      <c r="H13975">
        <f t="shared" si="1091"/>
        <v>-9.4749999999999996</v>
      </c>
      <c r="I13975">
        <f t="shared" si="1092"/>
        <v>0.19202864369671516</v>
      </c>
      <c r="J13975">
        <f t="shared" si="1093"/>
        <v>-9.474999999999999E-3</v>
      </c>
      <c r="K13975">
        <f t="shared" si="1094"/>
        <v>1.9202864369671516E-4</v>
      </c>
    </row>
    <row r="13976" spans="1:11" x14ac:dyDescent="0.35">
      <c r="A13976">
        <v>13976</v>
      </c>
      <c r="B13976" s="1">
        <v>43854.5625</v>
      </c>
      <c r="C13976" s="2">
        <f t="shared" si="1090"/>
        <v>389.5625</v>
      </c>
      <c r="D13976">
        <v>-9.6</v>
      </c>
      <c r="E13976">
        <v>-9.4</v>
      </c>
      <c r="F13976">
        <v>-9.1999999999999993</v>
      </c>
      <c r="G13976">
        <v>-9.6999999999999993</v>
      </c>
      <c r="H13976">
        <f t="shared" si="1091"/>
        <v>-9.4749999999999996</v>
      </c>
      <c r="I13976">
        <f t="shared" si="1092"/>
        <v>0.19202864369671516</v>
      </c>
      <c r="J13976">
        <f t="shared" si="1093"/>
        <v>-9.474999999999999E-3</v>
      </c>
      <c r="K13976">
        <f t="shared" si="1094"/>
        <v>1.9202864369671516E-4</v>
      </c>
    </row>
    <row r="13977" spans="1:11" x14ac:dyDescent="0.35">
      <c r="A13977">
        <v>13977</v>
      </c>
      <c r="B13977" s="1">
        <v>43854.572916666664</v>
      </c>
      <c r="C13977" s="2">
        <f t="shared" si="1090"/>
        <v>389.57291666666424</v>
      </c>
      <c r="D13977">
        <v>-9.6</v>
      </c>
      <c r="E13977">
        <v>-9.5</v>
      </c>
      <c r="F13977">
        <v>-9.1999999999999993</v>
      </c>
      <c r="G13977">
        <v>-9.6999999999999993</v>
      </c>
      <c r="H13977">
        <f t="shared" si="1091"/>
        <v>-9.5</v>
      </c>
      <c r="I13977">
        <f t="shared" si="1092"/>
        <v>0.18708286933869711</v>
      </c>
      <c r="J13977">
        <f t="shared" si="1093"/>
        <v>-9.4999999999999998E-3</v>
      </c>
      <c r="K13977">
        <f t="shared" si="1094"/>
        <v>1.8708286933869712E-4</v>
      </c>
    </row>
    <row r="13978" spans="1:11" x14ac:dyDescent="0.35">
      <c r="A13978">
        <v>13978</v>
      </c>
      <c r="B13978" s="1">
        <v>43854.583333333336</v>
      </c>
      <c r="C13978" s="2">
        <f t="shared" si="1090"/>
        <v>389.58333333333576</v>
      </c>
      <c r="D13978">
        <v>-9.6</v>
      </c>
      <c r="E13978">
        <v>-9.5</v>
      </c>
      <c r="F13978">
        <v>-9.1999999999999993</v>
      </c>
      <c r="G13978">
        <v>-9.6999999999999993</v>
      </c>
      <c r="H13978">
        <f t="shared" si="1091"/>
        <v>-9.5</v>
      </c>
      <c r="I13978">
        <f t="shared" si="1092"/>
        <v>0.18708286933869711</v>
      </c>
      <c r="J13978">
        <f t="shared" si="1093"/>
        <v>-9.4999999999999998E-3</v>
      </c>
      <c r="K13978">
        <f t="shared" si="1094"/>
        <v>1.8708286933869712E-4</v>
      </c>
    </row>
    <row r="13979" spans="1:11" x14ac:dyDescent="0.35">
      <c r="A13979">
        <v>13979</v>
      </c>
      <c r="B13979" s="1">
        <v>43854.59375</v>
      </c>
      <c r="C13979" s="2">
        <f t="shared" si="1090"/>
        <v>389.59375</v>
      </c>
      <c r="D13979">
        <v>-9.6</v>
      </c>
      <c r="E13979">
        <v>-9.4</v>
      </c>
      <c r="F13979">
        <v>-9.1999999999999993</v>
      </c>
      <c r="G13979">
        <v>-9.6999999999999993</v>
      </c>
      <c r="H13979">
        <f t="shared" si="1091"/>
        <v>-9.4749999999999996</v>
      </c>
      <c r="I13979">
        <f t="shared" si="1092"/>
        <v>0.19202864369671516</v>
      </c>
      <c r="J13979">
        <f t="shared" si="1093"/>
        <v>-9.474999999999999E-3</v>
      </c>
      <c r="K13979">
        <f t="shared" si="1094"/>
        <v>1.9202864369671516E-4</v>
      </c>
    </row>
    <row r="13980" spans="1:11" x14ac:dyDescent="0.35">
      <c r="A13980">
        <v>13980</v>
      </c>
      <c r="B13980" s="1">
        <v>43854.604166666664</v>
      </c>
      <c r="C13980" s="2">
        <f t="shared" si="1090"/>
        <v>389.60416666666424</v>
      </c>
      <c r="D13980">
        <v>-9.6</v>
      </c>
      <c r="E13980">
        <v>-9.5</v>
      </c>
      <c r="F13980">
        <v>-9.1999999999999993</v>
      </c>
      <c r="G13980">
        <v>-9.6999999999999993</v>
      </c>
      <c r="H13980">
        <f t="shared" si="1091"/>
        <v>-9.5</v>
      </c>
      <c r="I13980">
        <f t="shared" si="1092"/>
        <v>0.18708286933869711</v>
      </c>
      <c r="J13980">
        <f t="shared" si="1093"/>
        <v>-9.4999999999999998E-3</v>
      </c>
      <c r="K13980">
        <f t="shared" si="1094"/>
        <v>1.8708286933869712E-4</v>
      </c>
    </row>
    <row r="13981" spans="1:11" x14ac:dyDescent="0.35">
      <c r="A13981">
        <v>13981</v>
      </c>
      <c r="B13981" s="1">
        <v>43854.614583333336</v>
      </c>
      <c r="C13981" s="2">
        <f t="shared" si="1090"/>
        <v>389.61458333333576</v>
      </c>
      <c r="D13981">
        <v>-9.6</v>
      </c>
      <c r="E13981">
        <v>-9.5</v>
      </c>
      <c r="F13981">
        <v>-9.1999999999999993</v>
      </c>
      <c r="G13981">
        <v>-9.6999999999999993</v>
      </c>
      <c r="H13981">
        <f t="shared" si="1091"/>
        <v>-9.5</v>
      </c>
      <c r="I13981">
        <f t="shared" si="1092"/>
        <v>0.18708286933869711</v>
      </c>
      <c r="J13981">
        <f t="shared" si="1093"/>
        <v>-9.4999999999999998E-3</v>
      </c>
      <c r="K13981">
        <f t="shared" si="1094"/>
        <v>1.8708286933869712E-4</v>
      </c>
    </row>
    <row r="13982" spans="1:11" x14ac:dyDescent="0.35">
      <c r="A13982">
        <v>13982</v>
      </c>
      <c r="B13982" s="1">
        <v>43854.625</v>
      </c>
      <c r="C13982" s="2">
        <f t="shared" si="1090"/>
        <v>389.625</v>
      </c>
      <c r="D13982">
        <v>-9.6</v>
      </c>
      <c r="E13982">
        <v>-9.5</v>
      </c>
      <c r="F13982">
        <v>-9.1999999999999993</v>
      </c>
      <c r="G13982">
        <v>-9.6999999999999993</v>
      </c>
      <c r="H13982">
        <f t="shared" si="1091"/>
        <v>-9.5</v>
      </c>
      <c r="I13982">
        <f t="shared" si="1092"/>
        <v>0.18708286933869711</v>
      </c>
      <c r="J13982">
        <f t="shared" si="1093"/>
        <v>-9.4999999999999998E-3</v>
      </c>
      <c r="K13982">
        <f t="shared" si="1094"/>
        <v>1.8708286933869712E-4</v>
      </c>
    </row>
    <row r="13983" spans="1:11" x14ac:dyDescent="0.35">
      <c r="A13983">
        <v>13983</v>
      </c>
      <c r="B13983" s="1">
        <v>43854.635416666664</v>
      </c>
      <c r="C13983" s="2">
        <f t="shared" si="1090"/>
        <v>389.63541666666424</v>
      </c>
      <c r="D13983">
        <v>-9.6</v>
      </c>
      <c r="E13983">
        <v>-9.5</v>
      </c>
      <c r="F13983">
        <v>-9.1999999999999993</v>
      </c>
      <c r="G13983">
        <v>-9.6999999999999993</v>
      </c>
      <c r="H13983">
        <f t="shared" si="1091"/>
        <v>-9.5</v>
      </c>
      <c r="I13983">
        <f t="shared" si="1092"/>
        <v>0.18708286933869711</v>
      </c>
      <c r="J13983">
        <f t="shared" si="1093"/>
        <v>-9.4999999999999998E-3</v>
      </c>
      <c r="K13983">
        <f t="shared" si="1094"/>
        <v>1.8708286933869712E-4</v>
      </c>
    </row>
    <row r="13984" spans="1:11" x14ac:dyDescent="0.35">
      <c r="A13984">
        <v>13984</v>
      </c>
      <c r="B13984" s="1">
        <v>43854.645833333336</v>
      </c>
      <c r="C13984" s="2">
        <f t="shared" si="1090"/>
        <v>389.64583333333576</v>
      </c>
      <c r="D13984">
        <v>-9.6</v>
      </c>
      <c r="E13984">
        <v>-9.5</v>
      </c>
      <c r="F13984">
        <v>-9.1999999999999993</v>
      </c>
      <c r="G13984">
        <v>-9.6999999999999993</v>
      </c>
      <c r="H13984">
        <f t="shared" si="1091"/>
        <v>-9.5</v>
      </c>
      <c r="I13984">
        <f t="shared" si="1092"/>
        <v>0.18708286933869711</v>
      </c>
      <c r="J13984">
        <f t="shared" si="1093"/>
        <v>-9.4999999999999998E-3</v>
      </c>
      <c r="K13984">
        <f t="shared" si="1094"/>
        <v>1.8708286933869712E-4</v>
      </c>
    </row>
    <row r="13985" spans="1:11" x14ac:dyDescent="0.35">
      <c r="A13985">
        <v>13985</v>
      </c>
      <c r="B13985" s="1">
        <v>43854.65625</v>
      </c>
      <c r="C13985" s="2">
        <f t="shared" si="1090"/>
        <v>389.65625</v>
      </c>
      <c r="D13985">
        <v>-9.6</v>
      </c>
      <c r="E13985">
        <v>-9.5</v>
      </c>
      <c r="F13985">
        <v>-9.1999999999999993</v>
      </c>
      <c r="G13985">
        <v>-9.6999999999999993</v>
      </c>
      <c r="H13985">
        <f t="shared" si="1091"/>
        <v>-9.5</v>
      </c>
      <c r="I13985">
        <f t="shared" si="1092"/>
        <v>0.18708286933869711</v>
      </c>
      <c r="J13985">
        <f t="shared" si="1093"/>
        <v>-9.4999999999999998E-3</v>
      </c>
      <c r="K13985">
        <f t="shared" si="1094"/>
        <v>1.8708286933869712E-4</v>
      </c>
    </row>
    <row r="13986" spans="1:11" x14ac:dyDescent="0.35">
      <c r="A13986">
        <v>13986</v>
      </c>
      <c r="B13986" s="1">
        <v>43854.666666666664</v>
      </c>
      <c r="C13986" s="2">
        <f t="shared" si="1090"/>
        <v>389.66666666666424</v>
      </c>
      <c r="D13986">
        <v>-9.6</v>
      </c>
      <c r="E13986">
        <v>-9.4</v>
      </c>
      <c r="F13986">
        <v>-9.1999999999999993</v>
      </c>
      <c r="G13986">
        <v>-9.6999999999999993</v>
      </c>
      <c r="H13986">
        <f t="shared" si="1091"/>
        <v>-9.4749999999999996</v>
      </c>
      <c r="I13986">
        <f t="shared" si="1092"/>
        <v>0.19202864369671516</v>
      </c>
      <c r="J13986">
        <f t="shared" si="1093"/>
        <v>-9.474999999999999E-3</v>
      </c>
      <c r="K13986">
        <f t="shared" si="1094"/>
        <v>1.9202864369671516E-4</v>
      </c>
    </row>
    <row r="13987" spans="1:11" x14ac:dyDescent="0.35">
      <c r="A13987">
        <v>13987</v>
      </c>
      <c r="B13987" s="1">
        <v>43854.677083333336</v>
      </c>
      <c r="C13987" s="2">
        <f t="shared" si="1090"/>
        <v>389.67708333333576</v>
      </c>
      <c r="D13987">
        <v>-9.6</v>
      </c>
      <c r="E13987">
        <v>-9.4</v>
      </c>
      <c r="F13987">
        <v>-9.1999999999999993</v>
      </c>
      <c r="G13987">
        <v>-9.6999999999999993</v>
      </c>
      <c r="H13987">
        <f t="shared" si="1091"/>
        <v>-9.4749999999999996</v>
      </c>
      <c r="I13987">
        <f t="shared" si="1092"/>
        <v>0.19202864369671516</v>
      </c>
      <c r="J13987">
        <f t="shared" si="1093"/>
        <v>-9.474999999999999E-3</v>
      </c>
      <c r="K13987">
        <f t="shared" si="1094"/>
        <v>1.9202864369671516E-4</v>
      </c>
    </row>
    <row r="13988" spans="1:11" x14ac:dyDescent="0.35">
      <c r="A13988">
        <v>13988</v>
      </c>
      <c r="B13988" s="1">
        <v>43854.6875</v>
      </c>
      <c r="C13988" s="2">
        <f t="shared" si="1090"/>
        <v>389.6875</v>
      </c>
      <c r="D13988">
        <v>-9.6</v>
      </c>
      <c r="E13988">
        <v>-9.4</v>
      </c>
      <c r="F13988">
        <v>-9.1999999999999993</v>
      </c>
      <c r="G13988">
        <v>-9.6999999999999993</v>
      </c>
      <c r="H13988">
        <f t="shared" si="1091"/>
        <v>-9.4749999999999996</v>
      </c>
      <c r="I13988">
        <f t="shared" si="1092"/>
        <v>0.19202864369671516</v>
      </c>
      <c r="J13988">
        <f t="shared" si="1093"/>
        <v>-9.474999999999999E-3</v>
      </c>
      <c r="K13988">
        <f t="shared" si="1094"/>
        <v>1.9202864369671516E-4</v>
      </c>
    </row>
    <row r="13989" spans="1:11" x14ac:dyDescent="0.35">
      <c r="A13989">
        <v>13989</v>
      </c>
      <c r="B13989" s="1">
        <v>43854.697916666664</v>
      </c>
      <c r="C13989" s="2">
        <f t="shared" si="1090"/>
        <v>389.69791666666424</v>
      </c>
      <c r="D13989">
        <v>-9.6</v>
      </c>
      <c r="E13989">
        <v>-9.5</v>
      </c>
      <c r="F13989">
        <v>-9.1999999999999993</v>
      </c>
      <c r="G13989">
        <v>-9.6999999999999993</v>
      </c>
      <c r="H13989">
        <f t="shared" si="1091"/>
        <v>-9.5</v>
      </c>
      <c r="I13989">
        <f t="shared" si="1092"/>
        <v>0.18708286933869711</v>
      </c>
      <c r="J13989">
        <f t="shared" si="1093"/>
        <v>-9.4999999999999998E-3</v>
      </c>
      <c r="K13989">
        <f t="shared" si="1094"/>
        <v>1.8708286933869712E-4</v>
      </c>
    </row>
    <row r="13990" spans="1:11" x14ac:dyDescent="0.35">
      <c r="A13990">
        <v>13990</v>
      </c>
      <c r="B13990" s="1">
        <v>43854.708333333336</v>
      </c>
      <c r="C13990" s="2">
        <f t="shared" si="1090"/>
        <v>389.70833333333576</v>
      </c>
      <c r="D13990">
        <v>-9.6</v>
      </c>
      <c r="E13990">
        <v>-9.4</v>
      </c>
      <c r="F13990">
        <v>-9.1999999999999993</v>
      </c>
      <c r="G13990">
        <v>-9.6999999999999993</v>
      </c>
      <c r="H13990">
        <f t="shared" si="1091"/>
        <v>-9.4749999999999996</v>
      </c>
      <c r="I13990">
        <f t="shared" si="1092"/>
        <v>0.19202864369671516</v>
      </c>
      <c r="J13990">
        <f t="shared" si="1093"/>
        <v>-9.474999999999999E-3</v>
      </c>
      <c r="K13990">
        <f t="shared" si="1094"/>
        <v>1.9202864369671516E-4</v>
      </c>
    </row>
    <row r="13991" spans="1:11" x14ac:dyDescent="0.35">
      <c r="A13991">
        <v>13991</v>
      </c>
      <c r="B13991" s="1">
        <v>43854.71875</v>
      </c>
      <c r="C13991" s="2">
        <f t="shared" si="1090"/>
        <v>389.71875</v>
      </c>
      <c r="D13991">
        <v>-9.6</v>
      </c>
      <c r="E13991">
        <v>-9.5</v>
      </c>
      <c r="F13991">
        <v>-9.1999999999999993</v>
      </c>
      <c r="G13991">
        <v>-9.6999999999999993</v>
      </c>
      <c r="H13991">
        <f t="shared" si="1091"/>
        <v>-9.5</v>
      </c>
      <c r="I13991">
        <f t="shared" si="1092"/>
        <v>0.18708286933869711</v>
      </c>
      <c r="J13991">
        <f t="shared" si="1093"/>
        <v>-9.4999999999999998E-3</v>
      </c>
      <c r="K13991">
        <f t="shared" si="1094"/>
        <v>1.8708286933869712E-4</v>
      </c>
    </row>
    <row r="13992" spans="1:11" x14ac:dyDescent="0.35">
      <c r="A13992">
        <v>13992</v>
      </c>
      <c r="B13992" s="1">
        <v>43854.729166666664</v>
      </c>
      <c r="C13992" s="2">
        <f t="shared" si="1090"/>
        <v>389.72916666666424</v>
      </c>
      <c r="D13992">
        <v>-9.6</v>
      </c>
      <c r="E13992">
        <v>-9.5</v>
      </c>
      <c r="F13992">
        <v>-9.1999999999999993</v>
      </c>
      <c r="G13992">
        <v>-9.6999999999999993</v>
      </c>
      <c r="H13992">
        <f t="shared" si="1091"/>
        <v>-9.5</v>
      </c>
      <c r="I13992">
        <f t="shared" si="1092"/>
        <v>0.18708286933869711</v>
      </c>
      <c r="J13992">
        <f t="shared" si="1093"/>
        <v>-9.4999999999999998E-3</v>
      </c>
      <c r="K13992">
        <f t="shared" si="1094"/>
        <v>1.8708286933869712E-4</v>
      </c>
    </row>
    <row r="13993" spans="1:11" x14ac:dyDescent="0.35">
      <c r="A13993">
        <v>13993</v>
      </c>
      <c r="B13993" s="1">
        <v>43854.739583333336</v>
      </c>
      <c r="C13993" s="2">
        <f t="shared" si="1090"/>
        <v>389.73958333333576</v>
      </c>
      <c r="D13993">
        <v>-9.6</v>
      </c>
      <c r="E13993">
        <v>-9.5</v>
      </c>
      <c r="F13993">
        <v>-9.1999999999999993</v>
      </c>
      <c r="G13993">
        <v>-9.6999999999999993</v>
      </c>
      <c r="H13993">
        <f t="shared" si="1091"/>
        <v>-9.5</v>
      </c>
      <c r="I13993">
        <f t="shared" si="1092"/>
        <v>0.18708286933869711</v>
      </c>
      <c r="J13993">
        <f t="shared" si="1093"/>
        <v>-9.4999999999999998E-3</v>
      </c>
      <c r="K13993">
        <f t="shared" si="1094"/>
        <v>1.8708286933869712E-4</v>
      </c>
    </row>
    <row r="13994" spans="1:11" x14ac:dyDescent="0.35">
      <c r="A13994">
        <v>13994</v>
      </c>
      <c r="B13994" s="1">
        <v>43854.75</v>
      </c>
      <c r="C13994" s="2">
        <f t="shared" si="1090"/>
        <v>389.75</v>
      </c>
      <c r="D13994">
        <v>-9.6</v>
      </c>
      <c r="E13994">
        <v>-9.5</v>
      </c>
      <c r="F13994">
        <v>-9.1999999999999993</v>
      </c>
      <c r="G13994">
        <v>-9.6999999999999993</v>
      </c>
      <c r="H13994">
        <f t="shared" si="1091"/>
        <v>-9.5</v>
      </c>
      <c r="I13994">
        <f t="shared" si="1092"/>
        <v>0.18708286933869711</v>
      </c>
      <c r="J13994">
        <f t="shared" si="1093"/>
        <v>-9.4999999999999998E-3</v>
      </c>
      <c r="K13994">
        <f t="shared" si="1094"/>
        <v>1.8708286933869712E-4</v>
      </c>
    </row>
    <row r="13995" spans="1:11" x14ac:dyDescent="0.35">
      <c r="A13995">
        <v>13995</v>
      </c>
      <c r="B13995" s="1">
        <v>43854.760416666664</v>
      </c>
      <c r="C13995" s="2">
        <f t="shared" si="1090"/>
        <v>389.76041666666424</v>
      </c>
      <c r="D13995">
        <v>-9.6999999999999993</v>
      </c>
      <c r="E13995">
        <v>-9.5</v>
      </c>
      <c r="F13995">
        <v>-9.1999999999999993</v>
      </c>
      <c r="G13995">
        <v>-9.6999999999999993</v>
      </c>
      <c r="H13995">
        <f t="shared" si="1091"/>
        <v>-9.5249999999999986</v>
      </c>
      <c r="I13995">
        <f t="shared" si="1092"/>
        <v>0.20463381929681124</v>
      </c>
      <c r="J13995">
        <f t="shared" si="1093"/>
        <v>-9.5249999999999987E-3</v>
      </c>
      <c r="K13995">
        <f t="shared" si="1094"/>
        <v>2.0463381929681124E-4</v>
      </c>
    </row>
    <row r="13996" spans="1:11" x14ac:dyDescent="0.35">
      <c r="A13996">
        <v>13996</v>
      </c>
      <c r="B13996" s="1">
        <v>43854.770833333336</v>
      </c>
      <c r="C13996" s="2">
        <f t="shared" si="1090"/>
        <v>389.77083333333576</v>
      </c>
      <c r="D13996">
        <v>-9.6</v>
      </c>
      <c r="E13996">
        <v>-9.5</v>
      </c>
      <c r="F13996">
        <v>-9.1999999999999993</v>
      </c>
      <c r="G13996">
        <v>-9.6999999999999993</v>
      </c>
      <c r="H13996">
        <f t="shared" si="1091"/>
        <v>-9.5</v>
      </c>
      <c r="I13996">
        <f t="shared" si="1092"/>
        <v>0.18708286933869711</v>
      </c>
      <c r="J13996">
        <f t="shared" si="1093"/>
        <v>-9.4999999999999998E-3</v>
      </c>
      <c r="K13996">
        <f t="shared" si="1094"/>
        <v>1.8708286933869712E-4</v>
      </c>
    </row>
    <row r="13997" spans="1:11" x14ac:dyDescent="0.35">
      <c r="A13997">
        <v>13997</v>
      </c>
      <c r="B13997" s="1">
        <v>43854.78125</v>
      </c>
      <c r="C13997" s="2">
        <f t="shared" si="1090"/>
        <v>389.78125</v>
      </c>
      <c r="D13997">
        <v>-9.6999999999999993</v>
      </c>
      <c r="E13997">
        <v>-9.5</v>
      </c>
      <c r="F13997">
        <v>-9.1999999999999993</v>
      </c>
      <c r="G13997">
        <v>-9.6999999999999993</v>
      </c>
      <c r="H13997">
        <f t="shared" si="1091"/>
        <v>-9.5249999999999986</v>
      </c>
      <c r="I13997">
        <f t="shared" si="1092"/>
        <v>0.20463381929681124</v>
      </c>
      <c r="J13997">
        <f t="shared" si="1093"/>
        <v>-9.5249999999999987E-3</v>
      </c>
      <c r="K13997">
        <f t="shared" si="1094"/>
        <v>2.0463381929681124E-4</v>
      </c>
    </row>
    <row r="13998" spans="1:11" x14ac:dyDescent="0.35">
      <c r="A13998">
        <v>13998</v>
      </c>
      <c r="B13998" s="1">
        <v>43854.791666666664</v>
      </c>
      <c r="C13998" s="2">
        <f t="shared" si="1090"/>
        <v>389.79166666666424</v>
      </c>
      <c r="D13998">
        <v>-9.6999999999999993</v>
      </c>
      <c r="E13998">
        <v>-9.4</v>
      </c>
      <c r="F13998">
        <v>-9.1999999999999993</v>
      </c>
      <c r="G13998">
        <v>-9.6999999999999993</v>
      </c>
      <c r="H13998">
        <f t="shared" si="1091"/>
        <v>-9.5</v>
      </c>
      <c r="I13998">
        <f t="shared" si="1092"/>
        <v>0.21213203435596412</v>
      </c>
      <c r="J13998">
        <f t="shared" si="1093"/>
        <v>-9.4999999999999998E-3</v>
      </c>
      <c r="K13998">
        <f t="shared" si="1094"/>
        <v>2.1213203435596411E-4</v>
      </c>
    </row>
    <row r="13999" spans="1:11" x14ac:dyDescent="0.35">
      <c r="A13999">
        <v>13999</v>
      </c>
      <c r="B13999" s="1">
        <v>43854.802083333336</v>
      </c>
      <c r="C13999" s="2">
        <f t="shared" si="1090"/>
        <v>389.80208333333576</v>
      </c>
      <c r="D13999">
        <v>-9.6999999999999993</v>
      </c>
      <c r="E13999">
        <v>-9.5</v>
      </c>
      <c r="F13999">
        <v>-9.1999999999999993</v>
      </c>
      <c r="G13999">
        <v>-9.6999999999999993</v>
      </c>
      <c r="H13999">
        <f t="shared" si="1091"/>
        <v>-9.5249999999999986</v>
      </c>
      <c r="I13999">
        <f t="shared" si="1092"/>
        <v>0.20463381929681124</v>
      </c>
      <c r="J13999">
        <f t="shared" si="1093"/>
        <v>-9.5249999999999987E-3</v>
      </c>
      <c r="K13999">
        <f t="shared" si="1094"/>
        <v>2.0463381929681124E-4</v>
      </c>
    </row>
    <row r="14000" spans="1:11" x14ac:dyDescent="0.35">
      <c r="A14000">
        <v>14000</v>
      </c>
      <c r="B14000" s="1">
        <v>43854.8125</v>
      </c>
      <c r="C14000" s="2">
        <f t="shared" si="1090"/>
        <v>389.8125</v>
      </c>
      <c r="D14000">
        <v>-9.6999999999999993</v>
      </c>
      <c r="E14000">
        <v>-9.4</v>
      </c>
      <c r="F14000">
        <v>-9.1999999999999993</v>
      </c>
      <c r="G14000">
        <v>-9.6999999999999993</v>
      </c>
      <c r="H14000">
        <f t="shared" si="1091"/>
        <v>-9.5</v>
      </c>
      <c r="I14000">
        <f t="shared" si="1092"/>
        <v>0.21213203435596412</v>
      </c>
      <c r="J14000">
        <f t="shared" si="1093"/>
        <v>-9.4999999999999998E-3</v>
      </c>
      <c r="K14000">
        <f t="shared" si="1094"/>
        <v>2.1213203435596411E-4</v>
      </c>
    </row>
    <row r="14001" spans="1:11" x14ac:dyDescent="0.35">
      <c r="A14001">
        <v>14001</v>
      </c>
      <c r="B14001" s="1">
        <v>43854.822916666664</v>
      </c>
      <c r="C14001" s="2">
        <f t="shared" si="1090"/>
        <v>389.82291666666424</v>
      </c>
      <c r="D14001">
        <v>-9.6999999999999993</v>
      </c>
      <c r="E14001">
        <v>-9.5</v>
      </c>
      <c r="F14001">
        <v>-9.1999999999999993</v>
      </c>
      <c r="G14001">
        <v>-9.6999999999999993</v>
      </c>
      <c r="H14001">
        <f t="shared" si="1091"/>
        <v>-9.5249999999999986</v>
      </c>
      <c r="I14001">
        <f t="shared" si="1092"/>
        <v>0.20463381929681124</v>
      </c>
      <c r="J14001">
        <f t="shared" si="1093"/>
        <v>-9.5249999999999987E-3</v>
      </c>
      <c r="K14001">
        <f t="shared" si="1094"/>
        <v>2.0463381929681124E-4</v>
      </c>
    </row>
    <row r="14002" spans="1:11" x14ac:dyDescent="0.35">
      <c r="A14002">
        <v>14002</v>
      </c>
      <c r="B14002" s="1">
        <v>43854.833333333336</v>
      </c>
      <c r="C14002" s="2">
        <f t="shared" si="1090"/>
        <v>389.83333333333576</v>
      </c>
      <c r="D14002">
        <v>-9.6999999999999993</v>
      </c>
      <c r="E14002">
        <v>-9.5</v>
      </c>
      <c r="F14002">
        <v>-9.1999999999999993</v>
      </c>
      <c r="G14002">
        <v>-9.6999999999999993</v>
      </c>
      <c r="H14002">
        <f t="shared" si="1091"/>
        <v>-9.5249999999999986</v>
      </c>
      <c r="I14002">
        <f t="shared" si="1092"/>
        <v>0.20463381929681124</v>
      </c>
      <c r="J14002">
        <f t="shared" si="1093"/>
        <v>-9.5249999999999987E-3</v>
      </c>
      <c r="K14002">
        <f t="shared" si="1094"/>
        <v>2.0463381929681124E-4</v>
      </c>
    </row>
    <row r="14003" spans="1:11" x14ac:dyDescent="0.35">
      <c r="A14003">
        <v>14003</v>
      </c>
      <c r="B14003" s="1">
        <v>43854.84375</v>
      </c>
      <c r="C14003" s="2">
        <f t="shared" si="1090"/>
        <v>389.84375</v>
      </c>
      <c r="D14003">
        <v>-9.6999999999999993</v>
      </c>
      <c r="E14003">
        <v>-9.5</v>
      </c>
      <c r="F14003">
        <v>-9.1999999999999993</v>
      </c>
      <c r="G14003">
        <v>-9.6999999999999993</v>
      </c>
      <c r="H14003">
        <f t="shared" si="1091"/>
        <v>-9.5249999999999986</v>
      </c>
      <c r="I14003">
        <f t="shared" si="1092"/>
        <v>0.20463381929681124</v>
      </c>
      <c r="J14003">
        <f t="shared" si="1093"/>
        <v>-9.5249999999999987E-3</v>
      </c>
      <c r="K14003">
        <f t="shared" si="1094"/>
        <v>2.0463381929681124E-4</v>
      </c>
    </row>
    <row r="14004" spans="1:11" x14ac:dyDescent="0.35">
      <c r="A14004">
        <v>14004</v>
      </c>
      <c r="B14004" s="1">
        <v>43854.854166666664</v>
      </c>
      <c r="C14004" s="2">
        <f t="shared" si="1090"/>
        <v>389.85416666666424</v>
      </c>
      <c r="D14004">
        <v>-9.6999999999999993</v>
      </c>
      <c r="E14004">
        <v>-9.4</v>
      </c>
      <c r="F14004">
        <v>-9.1999999999999993</v>
      </c>
      <c r="G14004">
        <v>-9.6999999999999993</v>
      </c>
      <c r="H14004">
        <f t="shared" si="1091"/>
        <v>-9.5</v>
      </c>
      <c r="I14004">
        <f t="shared" si="1092"/>
        <v>0.21213203435596412</v>
      </c>
      <c r="J14004">
        <f t="shared" si="1093"/>
        <v>-9.4999999999999998E-3</v>
      </c>
      <c r="K14004">
        <f t="shared" si="1094"/>
        <v>2.1213203435596411E-4</v>
      </c>
    </row>
    <row r="14005" spans="1:11" x14ac:dyDescent="0.35">
      <c r="A14005">
        <v>14005</v>
      </c>
      <c r="B14005" s="1">
        <v>43854.864583333336</v>
      </c>
      <c r="C14005" s="2">
        <f t="shared" si="1090"/>
        <v>389.86458333333576</v>
      </c>
      <c r="D14005">
        <v>-9.6999999999999993</v>
      </c>
      <c r="E14005">
        <v>-9.4</v>
      </c>
      <c r="F14005">
        <v>-9.1999999999999993</v>
      </c>
      <c r="G14005">
        <v>-9.6999999999999993</v>
      </c>
      <c r="H14005">
        <f t="shared" si="1091"/>
        <v>-9.5</v>
      </c>
      <c r="I14005">
        <f t="shared" si="1092"/>
        <v>0.21213203435596412</v>
      </c>
      <c r="J14005">
        <f t="shared" si="1093"/>
        <v>-9.4999999999999998E-3</v>
      </c>
      <c r="K14005">
        <f t="shared" si="1094"/>
        <v>2.1213203435596411E-4</v>
      </c>
    </row>
    <row r="14006" spans="1:11" x14ac:dyDescent="0.35">
      <c r="A14006">
        <v>14006</v>
      </c>
      <c r="B14006" s="1">
        <v>43854.875</v>
      </c>
      <c r="C14006" s="2">
        <f t="shared" si="1090"/>
        <v>389.875</v>
      </c>
      <c r="D14006">
        <v>-9.6999999999999993</v>
      </c>
      <c r="E14006">
        <v>-9.4</v>
      </c>
      <c r="F14006">
        <v>-9.1999999999999993</v>
      </c>
      <c r="G14006">
        <v>-9.6999999999999993</v>
      </c>
      <c r="H14006">
        <f t="shared" si="1091"/>
        <v>-9.5</v>
      </c>
      <c r="I14006">
        <f t="shared" si="1092"/>
        <v>0.21213203435596412</v>
      </c>
      <c r="J14006">
        <f t="shared" si="1093"/>
        <v>-9.4999999999999998E-3</v>
      </c>
      <c r="K14006">
        <f t="shared" si="1094"/>
        <v>2.1213203435596411E-4</v>
      </c>
    </row>
    <row r="14007" spans="1:11" x14ac:dyDescent="0.35">
      <c r="A14007">
        <v>14007</v>
      </c>
      <c r="B14007" s="1">
        <v>43854.885416666664</v>
      </c>
      <c r="C14007" s="2">
        <f t="shared" si="1090"/>
        <v>389.88541666666424</v>
      </c>
      <c r="D14007">
        <v>-9.6999999999999993</v>
      </c>
      <c r="E14007">
        <v>-9.5</v>
      </c>
      <c r="F14007">
        <v>-9.1999999999999993</v>
      </c>
      <c r="G14007">
        <v>-9.6999999999999993</v>
      </c>
      <c r="H14007">
        <f t="shared" si="1091"/>
        <v>-9.5249999999999986</v>
      </c>
      <c r="I14007">
        <f t="shared" si="1092"/>
        <v>0.20463381929681124</v>
      </c>
      <c r="J14007">
        <f t="shared" si="1093"/>
        <v>-9.5249999999999987E-3</v>
      </c>
      <c r="K14007">
        <f t="shared" si="1094"/>
        <v>2.0463381929681124E-4</v>
      </c>
    </row>
    <row r="14008" spans="1:11" x14ac:dyDescent="0.35">
      <c r="A14008">
        <v>14008</v>
      </c>
      <c r="B14008" s="1">
        <v>43854.895833333336</v>
      </c>
      <c r="C14008" s="2">
        <f t="shared" si="1090"/>
        <v>389.89583333333576</v>
      </c>
      <c r="D14008">
        <v>-9.6999999999999993</v>
      </c>
      <c r="E14008">
        <v>-9.5</v>
      </c>
      <c r="F14008">
        <v>-9.1999999999999993</v>
      </c>
      <c r="G14008">
        <v>-9.6999999999999993</v>
      </c>
      <c r="H14008">
        <f t="shared" si="1091"/>
        <v>-9.5249999999999986</v>
      </c>
      <c r="I14008">
        <f t="shared" si="1092"/>
        <v>0.20463381929681124</v>
      </c>
      <c r="J14008">
        <f t="shared" si="1093"/>
        <v>-9.5249999999999987E-3</v>
      </c>
      <c r="K14008">
        <f t="shared" si="1094"/>
        <v>2.0463381929681124E-4</v>
      </c>
    </row>
    <row r="14009" spans="1:11" x14ac:dyDescent="0.35">
      <c r="A14009">
        <v>14009</v>
      </c>
      <c r="B14009" s="1">
        <v>43854.90625</v>
      </c>
      <c r="C14009" s="2">
        <f t="shared" si="1090"/>
        <v>389.90625</v>
      </c>
      <c r="D14009">
        <v>-9.6999999999999993</v>
      </c>
      <c r="E14009">
        <v>-9.5</v>
      </c>
      <c r="F14009">
        <v>-9.1999999999999993</v>
      </c>
      <c r="G14009">
        <v>-9.6999999999999993</v>
      </c>
      <c r="H14009">
        <f t="shared" si="1091"/>
        <v>-9.5249999999999986</v>
      </c>
      <c r="I14009">
        <f t="shared" si="1092"/>
        <v>0.20463381929681124</v>
      </c>
      <c r="J14009">
        <f t="shared" si="1093"/>
        <v>-9.5249999999999987E-3</v>
      </c>
      <c r="K14009">
        <f t="shared" si="1094"/>
        <v>2.0463381929681124E-4</v>
      </c>
    </row>
    <row r="14010" spans="1:11" x14ac:dyDescent="0.35">
      <c r="A14010">
        <v>14010</v>
      </c>
      <c r="B14010" s="1">
        <v>43854.916666666664</v>
      </c>
      <c r="C14010" s="2">
        <f t="shared" si="1090"/>
        <v>389.91666666666424</v>
      </c>
      <c r="D14010">
        <v>-9.6999999999999993</v>
      </c>
      <c r="E14010">
        <v>-9.5</v>
      </c>
      <c r="F14010">
        <v>-9.1999999999999993</v>
      </c>
      <c r="G14010">
        <v>-9.6999999999999993</v>
      </c>
      <c r="H14010">
        <f t="shared" si="1091"/>
        <v>-9.5249999999999986</v>
      </c>
      <c r="I14010">
        <f t="shared" si="1092"/>
        <v>0.20463381929681124</v>
      </c>
      <c r="J14010">
        <f t="shared" si="1093"/>
        <v>-9.5249999999999987E-3</v>
      </c>
      <c r="K14010">
        <f t="shared" si="1094"/>
        <v>2.0463381929681124E-4</v>
      </c>
    </row>
    <row r="14011" spans="1:11" x14ac:dyDescent="0.35">
      <c r="A14011">
        <v>14011</v>
      </c>
      <c r="B14011" s="1">
        <v>43854.927083333336</v>
      </c>
      <c r="C14011" s="2">
        <f t="shared" si="1090"/>
        <v>389.92708333333576</v>
      </c>
      <c r="D14011">
        <v>-9.6999999999999993</v>
      </c>
      <c r="E14011">
        <v>-9.5</v>
      </c>
      <c r="F14011">
        <v>-9.1999999999999993</v>
      </c>
      <c r="G14011">
        <v>-9.6999999999999993</v>
      </c>
      <c r="H14011">
        <f t="shared" si="1091"/>
        <v>-9.5249999999999986</v>
      </c>
      <c r="I14011">
        <f t="shared" si="1092"/>
        <v>0.20463381929681124</v>
      </c>
      <c r="J14011">
        <f t="shared" si="1093"/>
        <v>-9.5249999999999987E-3</v>
      </c>
      <c r="K14011">
        <f t="shared" si="1094"/>
        <v>2.0463381929681124E-4</v>
      </c>
    </row>
    <row r="14012" spans="1:11" x14ac:dyDescent="0.35">
      <c r="A14012">
        <v>14012</v>
      </c>
      <c r="B14012" s="1">
        <v>43854.9375</v>
      </c>
      <c r="C14012" s="2">
        <f t="shared" si="1090"/>
        <v>389.9375</v>
      </c>
      <c r="D14012">
        <v>-9.6999999999999993</v>
      </c>
      <c r="E14012">
        <v>-9.4</v>
      </c>
      <c r="F14012">
        <v>-9.1999999999999993</v>
      </c>
      <c r="G14012">
        <v>-9.6999999999999993</v>
      </c>
      <c r="H14012">
        <f t="shared" si="1091"/>
        <v>-9.5</v>
      </c>
      <c r="I14012">
        <f t="shared" si="1092"/>
        <v>0.21213203435596412</v>
      </c>
      <c r="J14012">
        <f t="shared" si="1093"/>
        <v>-9.4999999999999998E-3</v>
      </c>
      <c r="K14012">
        <f t="shared" si="1094"/>
        <v>2.1213203435596411E-4</v>
      </c>
    </row>
    <row r="14013" spans="1:11" x14ac:dyDescent="0.35">
      <c r="A14013">
        <v>14013</v>
      </c>
      <c r="B14013" s="1">
        <v>43854.947916666664</v>
      </c>
      <c r="C14013" s="2">
        <f t="shared" si="1090"/>
        <v>389.94791666666424</v>
      </c>
      <c r="D14013">
        <v>-9.6999999999999993</v>
      </c>
      <c r="E14013">
        <v>-9.5</v>
      </c>
      <c r="F14013">
        <v>-9.1999999999999993</v>
      </c>
      <c r="G14013">
        <v>-9.6999999999999993</v>
      </c>
      <c r="H14013">
        <f t="shared" si="1091"/>
        <v>-9.5249999999999986</v>
      </c>
      <c r="I14013">
        <f t="shared" si="1092"/>
        <v>0.20463381929681124</v>
      </c>
      <c r="J14013">
        <f t="shared" si="1093"/>
        <v>-9.5249999999999987E-3</v>
      </c>
      <c r="K14013">
        <f t="shared" si="1094"/>
        <v>2.0463381929681124E-4</v>
      </c>
    </row>
    <row r="14014" spans="1:11" x14ac:dyDescent="0.35">
      <c r="A14014">
        <v>14014</v>
      </c>
      <c r="B14014" s="1">
        <v>43854.958333333336</v>
      </c>
      <c r="C14014" s="2">
        <f t="shared" si="1090"/>
        <v>389.95833333333576</v>
      </c>
      <c r="D14014">
        <v>-9.6999999999999993</v>
      </c>
      <c r="E14014">
        <v>-9.4</v>
      </c>
      <c r="F14014">
        <v>-9.1999999999999993</v>
      </c>
      <c r="G14014">
        <v>-9.6999999999999993</v>
      </c>
      <c r="H14014">
        <f t="shared" si="1091"/>
        <v>-9.5</v>
      </c>
      <c r="I14014">
        <f t="shared" si="1092"/>
        <v>0.21213203435596412</v>
      </c>
      <c r="J14014">
        <f t="shared" si="1093"/>
        <v>-9.4999999999999998E-3</v>
      </c>
      <c r="K14014">
        <f t="shared" si="1094"/>
        <v>2.1213203435596411E-4</v>
      </c>
    </row>
    <row r="14015" spans="1:11" x14ac:dyDescent="0.35">
      <c r="A14015">
        <v>14015</v>
      </c>
      <c r="B14015" s="1">
        <v>43854.96875</v>
      </c>
      <c r="C14015" s="2">
        <f t="shared" si="1090"/>
        <v>389.96875</v>
      </c>
      <c r="D14015">
        <v>-9.6999999999999993</v>
      </c>
      <c r="E14015">
        <v>-9.5</v>
      </c>
      <c r="F14015">
        <v>-9.1999999999999993</v>
      </c>
      <c r="G14015">
        <v>-9.6999999999999993</v>
      </c>
      <c r="H14015">
        <f t="shared" si="1091"/>
        <v>-9.5249999999999986</v>
      </c>
      <c r="I14015">
        <f t="shared" si="1092"/>
        <v>0.20463381929681124</v>
      </c>
      <c r="J14015">
        <f t="shared" si="1093"/>
        <v>-9.5249999999999987E-3</v>
      </c>
      <c r="K14015">
        <f t="shared" si="1094"/>
        <v>2.0463381929681124E-4</v>
      </c>
    </row>
    <row r="14016" spans="1:11" x14ac:dyDescent="0.35">
      <c r="A14016">
        <v>14016</v>
      </c>
      <c r="B14016" s="1">
        <v>43854.979166666664</v>
      </c>
      <c r="C14016" s="2">
        <f t="shared" si="1090"/>
        <v>389.97916666666424</v>
      </c>
      <c r="D14016">
        <v>-9.6999999999999993</v>
      </c>
      <c r="E14016">
        <v>-9.5</v>
      </c>
      <c r="F14016">
        <v>-9.1999999999999993</v>
      </c>
      <c r="G14016">
        <v>-9.6999999999999993</v>
      </c>
      <c r="H14016">
        <f t="shared" si="1091"/>
        <v>-9.5249999999999986</v>
      </c>
      <c r="I14016">
        <f t="shared" si="1092"/>
        <v>0.20463381929681124</v>
      </c>
      <c r="J14016">
        <f t="shared" si="1093"/>
        <v>-9.5249999999999987E-3</v>
      </c>
      <c r="K14016">
        <f t="shared" si="1094"/>
        <v>2.0463381929681124E-4</v>
      </c>
    </row>
    <row r="14017" spans="1:11" x14ac:dyDescent="0.35">
      <c r="A14017">
        <v>14017</v>
      </c>
      <c r="B14017" s="1">
        <v>43854.989583333336</v>
      </c>
      <c r="C14017" s="2">
        <f t="shared" si="1090"/>
        <v>389.98958333333576</v>
      </c>
      <c r="D14017">
        <v>-9.6999999999999993</v>
      </c>
      <c r="E14017">
        <v>-9.4</v>
      </c>
      <c r="F14017">
        <v>-9.1999999999999993</v>
      </c>
      <c r="G14017">
        <v>-9.6999999999999993</v>
      </c>
      <c r="H14017">
        <f t="shared" si="1091"/>
        <v>-9.5</v>
      </c>
      <c r="I14017">
        <f t="shared" si="1092"/>
        <v>0.21213203435596412</v>
      </c>
      <c r="J14017">
        <f t="shared" si="1093"/>
        <v>-9.4999999999999998E-3</v>
      </c>
      <c r="K14017">
        <f t="shared" si="1094"/>
        <v>2.1213203435596411E-4</v>
      </c>
    </row>
    <row r="14018" spans="1:11" x14ac:dyDescent="0.35">
      <c r="A14018">
        <v>14018</v>
      </c>
      <c r="B14018" s="1">
        <v>43855</v>
      </c>
      <c r="C14018" s="2">
        <f t="shared" si="1090"/>
        <v>390</v>
      </c>
      <c r="D14018">
        <v>-9.6999999999999993</v>
      </c>
      <c r="E14018">
        <v>-9.5</v>
      </c>
      <c r="F14018">
        <v>-9.1999999999999993</v>
      </c>
      <c r="G14018">
        <v>-9.6999999999999993</v>
      </c>
      <c r="H14018">
        <f t="shared" si="1091"/>
        <v>-9.5249999999999986</v>
      </c>
      <c r="I14018">
        <f t="shared" si="1092"/>
        <v>0.20463381929681124</v>
      </c>
      <c r="J14018">
        <f t="shared" si="1093"/>
        <v>-9.5249999999999987E-3</v>
      </c>
      <c r="K14018">
        <f t="shared" si="1094"/>
        <v>2.0463381929681124E-4</v>
      </c>
    </row>
    <row r="14019" spans="1:11" x14ac:dyDescent="0.35">
      <c r="A14019">
        <v>14019</v>
      </c>
      <c r="B14019" s="1">
        <v>43855.010416666664</v>
      </c>
      <c r="C14019" s="2">
        <f t="shared" ref="C14019:C14082" si="1095">B14019-43465</f>
        <v>390.01041666666424</v>
      </c>
      <c r="D14019">
        <v>-9.6999999999999993</v>
      </c>
      <c r="E14019">
        <v>-9.5</v>
      </c>
      <c r="F14019">
        <v>-9.1999999999999993</v>
      </c>
      <c r="G14019">
        <v>-9.6999999999999993</v>
      </c>
      <c r="H14019">
        <f t="shared" ref="H14019:H14082" si="1096">AVERAGE(D14019:G14019)</f>
        <v>-9.5249999999999986</v>
      </c>
      <c r="I14019">
        <f t="shared" ref="I14019:I14082" si="1097">_xlfn.STDEV.P(D14019:G14019)</f>
        <v>0.20463381929681124</v>
      </c>
      <c r="J14019">
        <f t="shared" ref="J14019:J14082" si="1098">H14019/1000</f>
        <v>-9.5249999999999987E-3</v>
      </c>
      <c r="K14019">
        <f t="shared" ref="K14019:K14082" si="1099">I14019/1000</f>
        <v>2.0463381929681124E-4</v>
      </c>
    </row>
    <row r="14020" spans="1:11" x14ac:dyDescent="0.35">
      <c r="A14020">
        <v>14020</v>
      </c>
      <c r="B14020" s="1">
        <v>43855.020833333336</v>
      </c>
      <c r="C14020" s="2">
        <f t="shared" si="1095"/>
        <v>390.02083333333576</v>
      </c>
      <c r="D14020">
        <v>-9.6999999999999993</v>
      </c>
      <c r="E14020">
        <v>-9.5</v>
      </c>
      <c r="F14020">
        <v>-9.1999999999999993</v>
      </c>
      <c r="G14020">
        <v>-9.6999999999999993</v>
      </c>
      <c r="H14020">
        <f t="shared" si="1096"/>
        <v>-9.5249999999999986</v>
      </c>
      <c r="I14020">
        <f t="shared" si="1097"/>
        <v>0.20463381929681124</v>
      </c>
      <c r="J14020">
        <f t="shared" si="1098"/>
        <v>-9.5249999999999987E-3</v>
      </c>
      <c r="K14020">
        <f t="shared" si="1099"/>
        <v>2.0463381929681124E-4</v>
      </c>
    </row>
    <row r="14021" spans="1:11" x14ac:dyDescent="0.35">
      <c r="A14021">
        <v>14021</v>
      </c>
      <c r="B14021" s="1">
        <v>43855.03125</v>
      </c>
      <c r="C14021" s="2">
        <f t="shared" si="1095"/>
        <v>390.03125</v>
      </c>
      <c r="D14021">
        <v>-9.6999999999999993</v>
      </c>
      <c r="E14021">
        <v>-9.5</v>
      </c>
      <c r="F14021">
        <v>-9.1999999999999993</v>
      </c>
      <c r="G14021">
        <v>-9.6999999999999993</v>
      </c>
      <c r="H14021">
        <f t="shared" si="1096"/>
        <v>-9.5249999999999986</v>
      </c>
      <c r="I14021">
        <f t="shared" si="1097"/>
        <v>0.20463381929681124</v>
      </c>
      <c r="J14021">
        <f t="shared" si="1098"/>
        <v>-9.5249999999999987E-3</v>
      </c>
      <c r="K14021">
        <f t="shared" si="1099"/>
        <v>2.0463381929681124E-4</v>
      </c>
    </row>
    <row r="14022" spans="1:11" x14ac:dyDescent="0.35">
      <c r="A14022">
        <v>14022</v>
      </c>
      <c r="B14022" s="1">
        <v>43855.041666666664</v>
      </c>
      <c r="C14022" s="2">
        <f t="shared" si="1095"/>
        <v>390.04166666666424</v>
      </c>
      <c r="D14022">
        <v>-9.6999999999999993</v>
      </c>
      <c r="E14022">
        <v>-9.5</v>
      </c>
      <c r="F14022">
        <v>-9.1999999999999993</v>
      </c>
      <c r="G14022">
        <v>-9.6999999999999993</v>
      </c>
      <c r="H14022">
        <f t="shared" si="1096"/>
        <v>-9.5249999999999986</v>
      </c>
      <c r="I14022">
        <f t="shared" si="1097"/>
        <v>0.20463381929681124</v>
      </c>
      <c r="J14022">
        <f t="shared" si="1098"/>
        <v>-9.5249999999999987E-3</v>
      </c>
      <c r="K14022">
        <f t="shared" si="1099"/>
        <v>2.0463381929681124E-4</v>
      </c>
    </row>
    <row r="14023" spans="1:11" x14ac:dyDescent="0.35">
      <c r="A14023">
        <v>14023</v>
      </c>
      <c r="B14023" s="1">
        <v>43855.052083333336</v>
      </c>
      <c r="C14023" s="2">
        <f t="shared" si="1095"/>
        <v>390.05208333333576</v>
      </c>
      <c r="D14023">
        <v>-9.6999999999999993</v>
      </c>
      <c r="E14023">
        <v>-9.5</v>
      </c>
      <c r="F14023">
        <v>-9.1999999999999993</v>
      </c>
      <c r="G14023">
        <v>-9.6999999999999993</v>
      </c>
      <c r="H14023">
        <f t="shared" si="1096"/>
        <v>-9.5249999999999986</v>
      </c>
      <c r="I14023">
        <f t="shared" si="1097"/>
        <v>0.20463381929681124</v>
      </c>
      <c r="J14023">
        <f t="shared" si="1098"/>
        <v>-9.5249999999999987E-3</v>
      </c>
      <c r="K14023">
        <f t="shared" si="1099"/>
        <v>2.0463381929681124E-4</v>
      </c>
    </row>
    <row r="14024" spans="1:11" x14ac:dyDescent="0.35">
      <c r="A14024">
        <v>14024</v>
      </c>
      <c r="B14024" s="1">
        <v>43855.0625</v>
      </c>
      <c r="C14024" s="2">
        <f t="shared" si="1095"/>
        <v>390.0625</v>
      </c>
      <c r="D14024">
        <v>-9.6999999999999993</v>
      </c>
      <c r="E14024">
        <v>-9.5</v>
      </c>
      <c r="F14024">
        <v>-9.1999999999999993</v>
      </c>
      <c r="G14024">
        <v>-9.6999999999999993</v>
      </c>
      <c r="H14024">
        <f t="shared" si="1096"/>
        <v>-9.5249999999999986</v>
      </c>
      <c r="I14024">
        <f t="shared" si="1097"/>
        <v>0.20463381929681124</v>
      </c>
      <c r="J14024">
        <f t="shared" si="1098"/>
        <v>-9.5249999999999987E-3</v>
      </c>
      <c r="K14024">
        <f t="shared" si="1099"/>
        <v>2.0463381929681124E-4</v>
      </c>
    </row>
    <row r="14025" spans="1:11" x14ac:dyDescent="0.35">
      <c r="A14025">
        <v>14025</v>
      </c>
      <c r="B14025" s="1">
        <v>43855.072916666664</v>
      </c>
      <c r="C14025" s="2">
        <f t="shared" si="1095"/>
        <v>390.07291666666424</v>
      </c>
      <c r="D14025">
        <v>-9.6999999999999993</v>
      </c>
      <c r="E14025">
        <v>-9.5</v>
      </c>
      <c r="F14025">
        <v>-9.1999999999999993</v>
      </c>
      <c r="G14025">
        <v>-9.6999999999999993</v>
      </c>
      <c r="H14025">
        <f t="shared" si="1096"/>
        <v>-9.5249999999999986</v>
      </c>
      <c r="I14025">
        <f t="shared" si="1097"/>
        <v>0.20463381929681124</v>
      </c>
      <c r="J14025">
        <f t="shared" si="1098"/>
        <v>-9.5249999999999987E-3</v>
      </c>
      <c r="K14025">
        <f t="shared" si="1099"/>
        <v>2.0463381929681124E-4</v>
      </c>
    </row>
    <row r="14026" spans="1:11" x14ac:dyDescent="0.35">
      <c r="A14026">
        <v>14026</v>
      </c>
      <c r="B14026" s="1">
        <v>43855.083333333336</v>
      </c>
      <c r="C14026" s="2">
        <f t="shared" si="1095"/>
        <v>390.08333333333576</v>
      </c>
      <c r="D14026">
        <v>-9.6999999999999993</v>
      </c>
      <c r="E14026">
        <v>-9.4</v>
      </c>
      <c r="F14026">
        <v>-9.1999999999999993</v>
      </c>
      <c r="G14026">
        <v>-9.6999999999999993</v>
      </c>
      <c r="H14026">
        <f t="shared" si="1096"/>
        <v>-9.5</v>
      </c>
      <c r="I14026">
        <f t="shared" si="1097"/>
        <v>0.21213203435596412</v>
      </c>
      <c r="J14026">
        <f t="shared" si="1098"/>
        <v>-9.4999999999999998E-3</v>
      </c>
      <c r="K14026">
        <f t="shared" si="1099"/>
        <v>2.1213203435596411E-4</v>
      </c>
    </row>
    <row r="14027" spans="1:11" x14ac:dyDescent="0.35">
      <c r="A14027">
        <v>14027</v>
      </c>
      <c r="B14027" s="1">
        <v>43855.09375</v>
      </c>
      <c r="C14027" s="2">
        <f t="shared" si="1095"/>
        <v>390.09375</v>
      </c>
      <c r="D14027">
        <v>-9.6999999999999993</v>
      </c>
      <c r="E14027">
        <v>-9.5</v>
      </c>
      <c r="F14027">
        <v>-9.1999999999999993</v>
      </c>
      <c r="G14027">
        <v>-9.6999999999999993</v>
      </c>
      <c r="H14027">
        <f t="shared" si="1096"/>
        <v>-9.5249999999999986</v>
      </c>
      <c r="I14027">
        <f t="shared" si="1097"/>
        <v>0.20463381929681124</v>
      </c>
      <c r="J14027">
        <f t="shared" si="1098"/>
        <v>-9.5249999999999987E-3</v>
      </c>
      <c r="K14027">
        <f t="shared" si="1099"/>
        <v>2.0463381929681124E-4</v>
      </c>
    </row>
    <row r="14028" spans="1:11" x14ac:dyDescent="0.35">
      <c r="A14028">
        <v>14028</v>
      </c>
      <c r="B14028" s="1">
        <v>43855.104166666664</v>
      </c>
      <c r="C14028" s="2">
        <f t="shared" si="1095"/>
        <v>390.10416666666424</v>
      </c>
      <c r="D14028">
        <v>-9.6999999999999993</v>
      </c>
      <c r="E14028">
        <v>-9.5</v>
      </c>
      <c r="F14028">
        <v>-9.1999999999999993</v>
      </c>
      <c r="G14028">
        <v>-9.6999999999999993</v>
      </c>
      <c r="H14028">
        <f t="shared" si="1096"/>
        <v>-9.5249999999999986</v>
      </c>
      <c r="I14028">
        <f t="shared" si="1097"/>
        <v>0.20463381929681124</v>
      </c>
      <c r="J14028">
        <f t="shared" si="1098"/>
        <v>-9.5249999999999987E-3</v>
      </c>
      <c r="K14028">
        <f t="shared" si="1099"/>
        <v>2.0463381929681124E-4</v>
      </c>
    </row>
    <row r="14029" spans="1:11" x14ac:dyDescent="0.35">
      <c r="A14029">
        <v>14029</v>
      </c>
      <c r="B14029" s="1">
        <v>43855.114583333336</v>
      </c>
      <c r="C14029" s="2">
        <f t="shared" si="1095"/>
        <v>390.11458333333576</v>
      </c>
      <c r="D14029">
        <v>-9.6999999999999993</v>
      </c>
      <c r="E14029">
        <v>-9.5</v>
      </c>
      <c r="F14029">
        <v>-9.1999999999999993</v>
      </c>
      <c r="G14029">
        <v>-9.6999999999999993</v>
      </c>
      <c r="H14029">
        <f t="shared" si="1096"/>
        <v>-9.5249999999999986</v>
      </c>
      <c r="I14029">
        <f t="shared" si="1097"/>
        <v>0.20463381929681124</v>
      </c>
      <c r="J14029">
        <f t="shared" si="1098"/>
        <v>-9.5249999999999987E-3</v>
      </c>
      <c r="K14029">
        <f t="shared" si="1099"/>
        <v>2.0463381929681124E-4</v>
      </c>
    </row>
    <row r="14030" spans="1:11" x14ac:dyDescent="0.35">
      <c r="A14030">
        <v>14030</v>
      </c>
      <c r="B14030" s="1">
        <v>43855.125</v>
      </c>
      <c r="C14030" s="2">
        <f t="shared" si="1095"/>
        <v>390.125</v>
      </c>
      <c r="D14030">
        <v>-9.6999999999999993</v>
      </c>
      <c r="E14030">
        <v>-9.5</v>
      </c>
      <c r="F14030">
        <v>-9.1999999999999993</v>
      </c>
      <c r="G14030">
        <v>-9.6999999999999993</v>
      </c>
      <c r="H14030">
        <f t="shared" si="1096"/>
        <v>-9.5249999999999986</v>
      </c>
      <c r="I14030">
        <f t="shared" si="1097"/>
        <v>0.20463381929681124</v>
      </c>
      <c r="J14030">
        <f t="shared" si="1098"/>
        <v>-9.5249999999999987E-3</v>
      </c>
      <c r="K14030">
        <f t="shared" si="1099"/>
        <v>2.0463381929681124E-4</v>
      </c>
    </row>
    <row r="14031" spans="1:11" x14ac:dyDescent="0.35">
      <c r="A14031">
        <v>14031</v>
      </c>
      <c r="B14031" s="1">
        <v>43855.135416666664</v>
      </c>
      <c r="C14031" s="2">
        <f t="shared" si="1095"/>
        <v>390.13541666666424</v>
      </c>
      <c r="D14031">
        <v>-9.6999999999999993</v>
      </c>
      <c r="E14031">
        <v>-9.5</v>
      </c>
      <c r="F14031">
        <v>-9.1999999999999993</v>
      </c>
      <c r="G14031">
        <v>-9.6999999999999993</v>
      </c>
      <c r="H14031">
        <f t="shared" si="1096"/>
        <v>-9.5249999999999986</v>
      </c>
      <c r="I14031">
        <f t="shared" si="1097"/>
        <v>0.20463381929681124</v>
      </c>
      <c r="J14031">
        <f t="shared" si="1098"/>
        <v>-9.5249999999999987E-3</v>
      </c>
      <c r="K14031">
        <f t="shared" si="1099"/>
        <v>2.0463381929681124E-4</v>
      </c>
    </row>
    <row r="14032" spans="1:11" x14ac:dyDescent="0.35">
      <c r="A14032">
        <v>14032</v>
      </c>
      <c r="B14032" s="1">
        <v>43855.145833333336</v>
      </c>
      <c r="C14032" s="2">
        <f t="shared" si="1095"/>
        <v>390.14583333333576</v>
      </c>
      <c r="D14032">
        <v>-9.6999999999999993</v>
      </c>
      <c r="E14032">
        <v>-9.5</v>
      </c>
      <c r="F14032">
        <v>-9.1999999999999993</v>
      </c>
      <c r="G14032">
        <v>-9.6999999999999993</v>
      </c>
      <c r="H14032">
        <f t="shared" si="1096"/>
        <v>-9.5249999999999986</v>
      </c>
      <c r="I14032">
        <f t="shared" si="1097"/>
        <v>0.20463381929681124</v>
      </c>
      <c r="J14032">
        <f t="shared" si="1098"/>
        <v>-9.5249999999999987E-3</v>
      </c>
      <c r="K14032">
        <f t="shared" si="1099"/>
        <v>2.0463381929681124E-4</v>
      </c>
    </row>
    <row r="14033" spans="1:11" x14ac:dyDescent="0.35">
      <c r="A14033">
        <v>14033</v>
      </c>
      <c r="B14033" s="1">
        <v>43855.15625</v>
      </c>
      <c r="C14033" s="2">
        <f t="shared" si="1095"/>
        <v>390.15625</v>
      </c>
      <c r="D14033">
        <v>-9.6999999999999993</v>
      </c>
      <c r="E14033">
        <v>-9.5</v>
      </c>
      <c r="F14033">
        <v>-9.1999999999999993</v>
      </c>
      <c r="G14033">
        <v>-9.6999999999999993</v>
      </c>
      <c r="H14033">
        <f t="shared" si="1096"/>
        <v>-9.5249999999999986</v>
      </c>
      <c r="I14033">
        <f t="shared" si="1097"/>
        <v>0.20463381929681124</v>
      </c>
      <c r="J14033">
        <f t="shared" si="1098"/>
        <v>-9.5249999999999987E-3</v>
      </c>
      <c r="K14033">
        <f t="shared" si="1099"/>
        <v>2.0463381929681124E-4</v>
      </c>
    </row>
    <row r="14034" spans="1:11" x14ac:dyDescent="0.35">
      <c r="A14034">
        <v>14034</v>
      </c>
      <c r="B14034" s="1">
        <v>43855.166666666664</v>
      </c>
      <c r="C14034" s="2">
        <f t="shared" si="1095"/>
        <v>390.16666666666424</v>
      </c>
      <c r="D14034">
        <v>-9.6999999999999993</v>
      </c>
      <c r="E14034">
        <v>-9.5</v>
      </c>
      <c r="F14034">
        <v>-9.1999999999999993</v>
      </c>
      <c r="G14034">
        <v>-9.6999999999999993</v>
      </c>
      <c r="H14034">
        <f t="shared" si="1096"/>
        <v>-9.5249999999999986</v>
      </c>
      <c r="I14034">
        <f t="shared" si="1097"/>
        <v>0.20463381929681124</v>
      </c>
      <c r="J14034">
        <f t="shared" si="1098"/>
        <v>-9.5249999999999987E-3</v>
      </c>
      <c r="K14034">
        <f t="shared" si="1099"/>
        <v>2.0463381929681124E-4</v>
      </c>
    </row>
    <row r="14035" spans="1:11" x14ac:dyDescent="0.35">
      <c r="A14035">
        <v>14035</v>
      </c>
      <c r="B14035" s="1">
        <v>43855.177083333336</v>
      </c>
      <c r="C14035" s="2">
        <f t="shared" si="1095"/>
        <v>390.17708333333576</v>
      </c>
      <c r="D14035">
        <v>-9.8000000000000007</v>
      </c>
      <c r="E14035">
        <v>-9.5</v>
      </c>
      <c r="F14035">
        <v>-9.1999999999999993</v>
      </c>
      <c r="G14035">
        <v>-9.6999999999999993</v>
      </c>
      <c r="H14035">
        <f t="shared" si="1096"/>
        <v>-9.5500000000000007</v>
      </c>
      <c r="I14035">
        <f t="shared" si="1097"/>
        <v>0.22912878474779236</v>
      </c>
      <c r="J14035">
        <f t="shared" si="1098"/>
        <v>-9.5500000000000012E-3</v>
      </c>
      <c r="K14035">
        <f t="shared" si="1099"/>
        <v>2.2912878474779235E-4</v>
      </c>
    </row>
    <row r="14036" spans="1:11" x14ac:dyDescent="0.35">
      <c r="A14036">
        <v>14036</v>
      </c>
      <c r="B14036" s="1">
        <v>43855.1875</v>
      </c>
      <c r="C14036" s="2">
        <f t="shared" si="1095"/>
        <v>390.1875</v>
      </c>
      <c r="D14036">
        <v>-9.8000000000000007</v>
      </c>
      <c r="E14036">
        <v>-9.5</v>
      </c>
      <c r="F14036">
        <v>-9.1999999999999993</v>
      </c>
      <c r="G14036">
        <v>-9.6999999999999993</v>
      </c>
      <c r="H14036">
        <f t="shared" si="1096"/>
        <v>-9.5500000000000007</v>
      </c>
      <c r="I14036">
        <f t="shared" si="1097"/>
        <v>0.22912878474779236</v>
      </c>
      <c r="J14036">
        <f t="shared" si="1098"/>
        <v>-9.5500000000000012E-3</v>
      </c>
      <c r="K14036">
        <f t="shared" si="1099"/>
        <v>2.2912878474779235E-4</v>
      </c>
    </row>
    <row r="14037" spans="1:11" x14ac:dyDescent="0.35">
      <c r="A14037">
        <v>14037</v>
      </c>
      <c r="B14037" s="1">
        <v>43855.197916666664</v>
      </c>
      <c r="C14037" s="2">
        <f t="shared" si="1095"/>
        <v>390.19791666666424</v>
      </c>
      <c r="D14037">
        <v>-9.8000000000000007</v>
      </c>
      <c r="E14037">
        <v>-9.5</v>
      </c>
      <c r="F14037">
        <v>-9.1999999999999993</v>
      </c>
      <c r="G14037">
        <v>-9.6999999999999993</v>
      </c>
      <c r="H14037">
        <f t="shared" si="1096"/>
        <v>-9.5500000000000007</v>
      </c>
      <c r="I14037">
        <f t="shared" si="1097"/>
        <v>0.22912878474779236</v>
      </c>
      <c r="J14037">
        <f t="shared" si="1098"/>
        <v>-9.5500000000000012E-3</v>
      </c>
      <c r="K14037">
        <f t="shared" si="1099"/>
        <v>2.2912878474779235E-4</v>
      </c>
    </row>
    <row r="14038" spans="1:11" x14ac:dyDescent="0.35">
      <c r="A14038">
        <v>14038</v>
      </c>
      <c r="B14038" s="1">
        <v>43855.208333333336</v>
      </c>
      <c r="C14038" s="2">
        <f t="shared" si="1095"/>
        <v>390.20833333333576</v>
      </c>
      <c r="D14038">
        <v>-9.8000000000000007</v>
      </c>
      <c r="E14038">
        <v>-9.5</v>
      </c>
      <c r="F14038">
        <v>-9.1999999999999993</v>
      </c>
      <c r="G14038">
        <v>-9.6999999999999993</v>
      </c>
      <c r="H14038">
        <f t="shared" si="1096"/>
        <v>-9.5500000000000007</v>
      </c>
      <c r="I14038">
        <f t="shared" si="1097"/>
        <v>0.22912878474779236</v>
      </c>
      <c r="J14038">
        <f t="shared" si="1098"/>
        <v>-9.5500000000000012E-3</v>
      </c>
      <c r="K14038">
        <f t="shared" si="1099"/>
        <v>2.2912878474779235E-4</v>
      </c>
    </row>
    <row r="14039" spans="1:11" x14ac:dyDescent="0.35">
      <c r="A14039">
        <v>14039</v>
      </c>
      <c r="B14039" s="1">
        <v>43855.21875</v>
      </c>
      <c r="C14039" s="2">
        <f t="shared" si="1095"/>
        <v>390.21875</v>
      </c>
      <c r="D14039">
        <v>-9.8000000000000007</v>
      </c>
      <c r="E14039">
        <v>-9.5</v>
      </c>
      <c r="F14039">
        <v>-9.1999999999999993</v>
      </c>
      <c r="G14039">
        <v>-9.6999999999999993</v>
      </c>
      <c r="H14039">
        <f t="shared" si="1096"/>
        <v>-9.5500000000000007</v>
      </c>
      <c r="I14039">
        <f t="shared" si="1097"/>
        <v>0.22912878474779236</v>
      </c>
      <c r="J14039">
        <f t="shared" si="1098"/>
        <v>-9.5500000000000012E-3</v>
      </c>
      <c r="K14039">
        <f t="shared" si="1099"/>
        <v>2.2912878474779235E-4</v>
      </c>
    </row>
    <row r="14040" spans="1:11" x14ac:dyDescent="0.35">
      <c r="A14040">
        <v>14040</v>
      </c>
      <c r="B14040" s="1">
        <v>43855.229166666664</v>
      </c>
      <c r="C14040" s="2">
        <f t="shared" si="1095"/>
        <v>390.22916666666424</v>
      </c>
      <c r="D14040">
        <v>-9.8000000000000007</v>
      </c>
      <c r="E14040">
        <v>-9.5</v>
      </c>
      <c r="F14040">
        <v>-9.1999999999999993</v>
      </c>
      <c r="G14040">
        <v>-9.6999999999999993</v>
      </c>
      <c r="H14040">
        <f t="shared" si="1096"/>
        <v>-9.5500000000000007</v>
      </c>
      <c r="I14040">
        <f t="shared" si="1097"/>
        <v>0.22912878474779236</v>
      </c>
      <c r="J14040">
        <f t="shared" si="1098"/>
        <v>-9.5500000000000012E-3</v>
      </c>
      <c r="K14040">
        <f t="shared" si="1099"/>
        <v>2.2912878474779235E-4</v>
      </c>
    </row>
    <row r="14041" spans="1:11" x14ac:dyDescent="0.35">
      <c r="A14041">
        <v>14041</v>
      </c>
      <c r="B14041" s="1">
        <v>43855.239583333336</v>
      </c>
      <c r="C14041" s="2">
        <f t="shared" si="1095"/>
        <v>390.23958333333576</v>
      </c>
      <c r="D14041">
        <v>-9.8000000000000007</v>
      </c>
      <c r="E14041">
        <v>-9.4</v>
      </c>
      <c r="F14041">
        <v>-9.1999999999999993</v>
      </c>
      <c r="G14041">
        <v>-9.6999999999999993</v>
      </c>
      <c r="H14041">
        <f t="shared" si="1096"/>
        <v>-9.5250000000000004</v>
      </c>
      <c r="I14041">
        <f t="shared" si="1097"/>
        <v>0.23848480035423666</v>
      </c>
      <c r="J14041">
        <f t="shared" si="1098"/>
        <v>-9.5250000000000005E-3</v>
      </c>
      <c r="K14041">
        <f t="shared" si="1099"/>
        <v>2.3848480035423668E-4</v>
      </c>
    </row>
    <row r="14042" spans="1:11" x14ac:dyDescent="0.35">
      <c r="A14042">
        <v>14042</v>
      </c>
      <c r="B14042" s="1">
        <v>43855.25</v>
      </c>
      <c r="C14042" s="2">
        <f t="shared" si="1095"/>
        <v>390.25</v>
      </c>
      <c r="D14042">
        <v>-9.8000000000000007</v>
      </c>
      <c r="E14042">
        <v>-9.5</v>
      </c>
      <c r="F14042">
        <v>-9.1999999999999993</v>
      </c>
      <c r="G14042">
        <v>-9.6999999999999993</v>
      </c>
      <c r="H14042">
        <f t="shared" si="1096"/>
        <v>-9.5500000000000007</v>
      </c>
      <c r="I14042">
        <f t="shared" si="1097"/>
        <v>0.22912878474779236</v>
      </c>
      <c r="J14042">
        <f t="shared" si="1098"/>
        <v>-9.5500000000000012E-3</v>
      </c>
      <c r="K14042">
        <f t="shared" si="1099"/>
        <v>2.2912878474779235E-4</v>
      </c>
    </row>
    <row r="14043" spans="1:11" x14ac:dyDescent="0.35">
      <c r="A14043">
        <v>14043</v>
      </c>
      <c r="B14043" s="1">
        <v>43855.260416666664</v>
      </c>
      <c r="C14043" s="2">
        <f t="shared" si="1095"/>
        <v>390.26041666666424</v>
      </c>
      <c r="D14043">
        <v>-9.8000000000000007</v>
      </c>
      <c r="E14043">
        <v>-9.5</v>
      </c>
      <c r="F14043">
        <v>-9.1999999999999993</v>
      </c>
      <c r="G14043">
        <v>-9.6999999999999993</v>
      </c>
      <c r="H14043">
        <f t="shared" si="1096"/>
        <v>-9.5500000000000007</v>
      </c>
      <c r="I14043">
        <f t="shared" si="1097"/>
        <v>0.22912878474779236</v>
      </c>
      <c r="J14043">
        <f t="shared" si="1098"/>
        <v>-9.5500000000000012E-3</v>
      </c>
      <c r="K14043">
        <f t="shared" si="1099"/>
        <v>2.2912878474779235E-4</v>
      </c>
    </row>
    <row r="14044" spans="1:11" x14ac:dyDescent="0.35">
      <c r="A14044">
        <v>14044</v>
      </c>
      <c r="B14044" s="1">
        <v>43855.270833333336</v>
      </c>
      <c r="C14044" s="2">
        <f t="shared" si="1095"/>
        <v>390.27083333333576</v>
      </c>
      <c r="D14044">
        <v>-9.8000000000000007</v>
      </c>
      <c r="E14044">
        <v>-9.5</v>
      </c>
      <c r="F14044">
        <v>-9.1999999999999993</v>
      </c>
      <c r="G14044">
        <v>-9.6999999999999993</v>
      </c>
      <c r="H14044">
        <f t="shared" si="1096"/>
        <v>-9.5500000000000007</v>
      </c>
      <c r="I14044">
        <f t="shared" si="1097"/>
        <v>0.22912878474779236</v>
      </c>
      <c r="J14044">
        <f t="shared" si="1098"/>
        <v>-9.5500000000000012E-3</v>
      </c>
      <c r="K14044">
        <f t="shared" si="1099"/>
        <v>2.2912878474779235E-4</v>
      </c>
    </row>
    <row r="14045" spans="1:11" x14ac:dyDescent="0.35">
      <c r="A14045">
        <v>14045</v>
      </c>
      <c r="B14045" s="1">
        <v>43855.28125</v>
      </c>
      <c r="C14045" s="2">
        <f t="shared" si="1095"/>
        <v>390.28125</v>
      </c>
      <c r="D14045">
        <v>-9.8000000000000007</v>
      </c>
      <c r="E14045">
        <v>-9.5</v>
      </c>
      <c r="F14045">
        <v>-9.1999999999999993</v>
      </c>
      <c r="G14045">
        <v>-9.6999999999999993</v>
      </c>
      <c r="H14045">
        <f t="shared" si="1096"/>
        <v>-9.5500000000000007</v>
      </c>
      <c r="I14045">
        <f t="shared" si="1097"/>
        <v>0.22912878474779236</v>
      </c>
      <c r="J14045">
        <f t="shared" si="1098"/>
        <v>-9.5500000000000012E-3</v>
      </c>
      <c r="K14045">
        <f t="shared" si="1099"/>
        <v>2.2912878474779235E-4</v>
      </c>
    </row>
    <row r="14046" spans="1:11" x14ac:dyDescent="0.35">
      <c r="A14046">
        <v>14046</v>
      </c>
      <c r="B14046" s="1">
        <v>43855.291666666664</v>
      </c>
      <c r="C14046" s="2">
        <f t="shared" si="1095"/>
        <v>390.29166666666424</v>
      </c>
      <c r="D14046">
        <v>-9.8000000000000007</v>
      </c>
      <c r="E14046">
        <v>-9.5</v>
      </c>
      <c r="F14046">
        <v>-9.1999999999999993</v>
      </c>
      <c r="G14046">
        <v>-9.6999999999999993</v>
      </c>
      <c r="H14046">
        <f t="shared" si="1096"/>
        <v>-9.5500000000000007</v>
      </c>
      <c r="I14046">
        <f t="shared" si="1097"/>
        <v>0.22912878474779236</v>
      </c>
      <c r="J14046">
        <f t="shared" si="1098"/>
        <v>-9.5500000000000012E-3</v>
      </c>
      <c r="K14046">
        <f t="shared" si="1099"/>
        <v>2.2912878474779235E-4</v>
      </c>
    </row>
    <row r="14047" spans="1:11" x14ac:dyDescent="0.35">
      <c r="A14047">
        <v>14047</v>
      </c>
      <c r="B14047" s="1">
        <v>43855.302083333336</v>
      </c>
      <c r="C14047" s="2">
        <f t="shared" si="1095"/>
        <v>390.30208333333576</v>
      </c>
      <c r="D14047">
        <v>-9.8000000000000007</v>
      </c>
      <c r="E14047">
        <v>-9.5</v>
      </c>
      <c r="F14047">
        <v>-9.1999999999999993</v>
      </c>
      <c r="G14047">
        <v>-9.6999999999999993</v>
      </c>
      <c r="H14047">
        <f t="shared" si="1096"/>
        <v>-9.5500000000000007</v>
      </c>
      <c r="I14047">
        <f t="shared" si="1097"/>
        <v>0.22912878474779236</v>
      </c>
      <c r="J14047">
        <f t="shared" si="1098"/>
        <v>-9.5500000000000012E-3</v>
      </c>
      <c r="K14047">
        <f t="shared" si="1099"/>
        <v>2.2912878474779235E-4</v>
      </c>
    </row>
    <row r="14048" spans="1:11" x14ac:dyDescent="0.35">
      <c r="A14048">
        <v>14048</v>
      </c>
      <c r="B14048" s="1">
        <v>43855.3125</v>
      </c>
      <c r="C14048" s="2">
        <f t="shared" si="1095"/>
        <v>390.3125</v>
      </c>
      <c r="D14048">
        <v>-9.8000000000000007</v>
      </c>
      <c r="E14048">
        <v>-9.5</v>
      </c>
      <c r="F14048">
        <v>-9.1999999999999993</v>
      </c>
      <c r="G14048">
        <v>-9.6999999999999993</v>
      </c>
      <c r="H14048">
        <f t="shared" si="1096"/>
        <v>-9.5500000000000007</v>
      </c>
      <c r="I14048">
        <f t="shared" si="1097"/>
        <v>0.22912878474779236</v>
      </c>
      <c r="J14048">
        <f t="shared" si="1098"/>
        <v>-9.5500000000000012E-3</v>
      </c>
      <c r="K14048">
        <f t="shared" si="1099"/>
        <v>2.2912878474779235E-4</v>
      </c>
    </row>
    <row r="14049" spans="1:11" x14ac:dyDescent="0.35">
      <c r="A14049">
        <v>14049</v>
      </c>
      <c r="B14049" s="1">
        <v>43855.322916666664</v>
      </c>
      <c r="C14049" s="2">
        <f t="shared" si="1095"/>
        <v>390.32291666666424</v>
      </c>
      <c r="D14049">
        <v>-9.8000000000000007</v>
      </c>
      <c r="E14049">
        <v>-9.5</v>
      </c>
      <c r="F14049">
        <v>-9.1999999999999993</v>
      </c>
      <c r="G14049">
        <v>-9.6999999999999993</v>
      </c>
      <c r="H14049">
        <f t="shared" si="1096"/>
        <v>-9.5500000000000007</v>
      </c>
      <c r="I14049">
        <f t="shared" si="1097"/>
        <v>0.22912878474779236</v>
      </c>
      <c r="J14049">
        <f t="shared" si="1098"/>
        <v>-9.5500000000000012E-3</v>
      </c>
      <c r="K14049">
        <f t="shared" si="1099"/>
        <v>2.2912878474779235E-4</v>
      </c>
    </row>
    <row r="14050" spans="1:11" x14ac:dyDescent="0.35">
      <c r="A14050">
        <v>14050</v>
      </c>
      <c r="B14050" s="1">
        <v>43855.333333333336</v>
      </c>
      <c r="C14050" s="2">
        <f t="shared" si="1095"/>
        <v>390.33333333333576</v>
      </c>
      <c r="D14050">
        <v>-9.8000000000000007</v>
      </c>
      <c r="E14050">
        <v>-9.5</v>
      </c>
      <c r="F14050">
        <v>-9.1999999999999993</v>
      </c>
      <c r="G14050">
        <v>-9.6999999999999993</v>
      </c>
      <c r="H14050">
        <f t="shared" si="1096"/>
        <v>-9.5500000000000007</v>
      </c>
      <c r="I14050">
        <f t="shared" si="1097"/>
        <v>0.22912878474779236</v>
      </c>
      <c r="J14050">
        <f t="shared" si="1098"/>
        <v>-9.5500000000000012E-3</v>
      </c>
      <c r="K14050">
        <f t="shared" si="1099"/>
        <v>2.2912878474779235E-4</v>
      </c>
    </row>
    <row r="14051" spans="1:11" x14ac:dyDescent="0.35">
      <c r="A14051">
        <v>14051</v>
      </c>
      <c r="B14051" s="1">
        <v>43855.34375</v>
      </c>
      <c r="C14051" s="2">
        <f t="shared" si="1095"/>
        <v>390.34375</v>
      </c>
      <c r="D14051">
        <v>-9.8000000000000007</v>
      </c>
      <c r="E14051">
        <v>-9.5</v>
      </c>
      <c r="F14051">
        <v>-9.1999999999999993</v>
      </c>
      <c r="G14051">
        <v>-9.6999999999999993</v>
      </c>
      <c r="H14051">
        <f t="shared" si="1096"/>
        <v>-9.5500000000000007</v>
      </c>
      <c r="I14051">
        <f t="shared" si="1097"/>
        <v>0.22912878474779236</v>
      </c>
      <c r="J14051">
        <f t="shared" si="1098"/>
        <v>-9.5500000000000012E-3</v>
      </c>
      <c r="K14051">
        <f t="shared" si="1099"/>
        <v>2.2912878474779235E-4</v>
      </c>
    </row>
    <row r="14052" spans="1:11" x14ac:dyDescent="0.35">
      <c r="A14052">
        <v>14052</v>
      </c>
      <c r="B14052" s="1">
        <v>43855.354166666664</v>
      </c>
      <c r="C14052" s="2">
        <f t="shared" si="1095"/>
        <v>390.35416666666424</v>
      </c>
      <c r="D14052">
        <v>-9.8000000000000007</v>
      </c>
      <c r="E14052">
        <v>-9.4</v>
      </c>
      <c r="F14052">
        <v>-9.1999999999999993</v>
      </c>
      <c r="G14052">
        <v>-9.6999999999999993</v>
      </c>
      <c r="H14052">
        <f t="shared" si="1096"/>
        <v>-9.5250000000000004</v>
      </c>
      <c r="I14052">
        <f t="shared" si="1097"/>
        <v>0.23848480035423666</v>
      </c>
      <c r="J14052">
        <f t="shared" si="1098"/>
        <v>-9.5250000000000005E-3</v>
      </c>
      <c r="K14052">
        <f t="shared" si="1099"/>
        <v>2.3848480035423668E-4</v>
      </c>
    </row>
    <row r="14053" spans="1:11" x14ac:dyDescent="0.35">
      <c r="A14053">
        <v>14053</v>
      </c>
      <c r="B14053" s="1">
        <v>43855.364583333336</v>
      </c>
      <c r="C14053" s="2">
        <f t="shared" si="1095"/>
        <v>390.36458333333576</v>
      </c>
      <c r="D14053">
        <v>-9.8000000000000007</v>
      </c>
      <c r="E14053">
        <v>-9.5</v>
      </c>
      <c r="F14053">
        <v>-9.1999999999999993</v>
      </c>
      <c r="G14053">
        <v>-9.6999999999999993</v>
      </c>
      <c r="H14053">
        <f t="shared" si="1096"/>
        <v>-9.5500000000000007</v>
      </c>
      <c r="I14053">
        <f t="shared" si="1097"/>
        <v>0.22912878474779236</v>
      </c>
      <c r="J14053">
        <f t="shared" si="1098"/>
        <v>-9.5500000000000012E-3</v>
      </c>
      <c r="K14053">
        <f t="shared" si="1099"/>
        <v>2.2912878474779235E-4</v>
      </c>
    </row>
    <row r="14054" spans="1:11" x14ac:dyDescent="0.35">
      <c r="A14054">
        <v>14054</v>
      </c>
      <c r="B14054" s="1">
        <v>43855.375</v>
      </c>
      <c r="C14054" s="2">
        <f t="shared" si="1095"/>
        <v>390.375</v>
      </c>
      <c r="D14054">
        <v>-9.8000000000000007</v>
      </c>
      <c r="E14054">
        <v>-9.4</v>
      </c>
      <c r="F14054">
        <v>-9.1999999999999993</v>
      </c>
      <c r="G14054">
        <v>-9.6999999999999993</v>
      </c>
      <c r="H14054">
        <f t="shared" si="1096"/>
        <v>-9.5250000000000004</v>
      </c>
      <c r="I14054">
        <f t="shared" si="1097"/>
        <v>0.23848480035423666</v>
      </c>
      <c r="J14054">
        <f t="shared" si="1098"/>
        <v>-9.5250000000000005E-3</v>
      </c>
      <c r="K14054">
        <f t="shared" si="1099"/>
        <v>2.3848480035423668E-4</v>
      </c>
    </row>
    <row r="14055" spans="1:11" x14ac:dyDescent="0.35">
      <c r="A14055">
        <v>14055</v>
      </c>
      <c r="B14055" s="1">
        <v>43855.385416666664</v>
      </c>
      <c r="C14055" s="2">
        <f t="shared" si="1095"/>
        <v>390.38541666666424</v>
      </c>
      <c r="D14055">
        <v>-9.8000000000000007</v>
      </c>
      <c r="E14055">
        <v>-9.5</v>
      </c>
      <c r="F14055">
        <v>-9.1999999999999993</v>
      </c>
      <c r="G14055">
        <v>-9.6999999999999993</v>
      </c>
      <c r="H14055">
        <f t="shared" si="1096"/>
        <v>-9.5500000000000007</v>
      </c>
      <c r="I14055">
        <f t="shared" si="1097"/>
        <v>0.22912878474779236</v>
      </c>
      <c r="J14055">
        <f t="shared" si="1098"/>
        <v>-9.5500000000000012E-3</v>
      </c>
      <c r="K14055">
        <f t="shared" si="1099"/>
        <v>2.2912878474779235E-4</v>
      </c>
    </row>
    <row r="14056" spans="1:11" x14ac:dyDescent="0.35">
      <c r="A14056">
        <v>14056</v>
      </c>
      <c r="B14056" s="1">
        <v>43855.395833333336</v>
      </c>
      <c r="C14056" s="2">
        <f t="shared" si="1095"/>
        <v>390.39583333333576</v>
      </c>
      <c r="D14056">
        <v>-9.8000000000000007</v>
      </c>
      <c r="E14056">
        <v>-9.5</v>
      </c>
      <c r="F14056">
        <v>-9.1999999999999993</v>
      </c>
      <c r="G14056">
        <v>-9.6999999999999993</v>
      </c>
      <c r="H14056">
        <f t="shared" si="1096"/>
        <v>-9.5500000000000007</v>
      </c>
      <c r="I14056">
        <f t="shared" si="1097"/>
        <v>0.22912878474779236</v>
      </c>
      <c r="J14056">
        <f t="shared" si="1098"/>
        <v>-9.5500000000000012E-3</v>
      </c>
      <c r="K14056">
        <f t="shared" si="1099"/>
        <v>2.2912878474779235E-4</v>
      </c>
    </row>
    <row r="14057" spans="1:11" x14ac:dyDescent="0.35">
      <c r="A14057">
        <v>14057</v>
      </c>
      <c r="B14057" s="1">
        <v>43855.40625</v>
      </c>
      <c r="C14057" s="2">
        <f t="shared" si="1095"/>
        <v>390.40625</v>
      </c>
      <c r="D14057">
        <v>-9.8000000000000007</v>
      </c>
      <c r="E14057">
        <v>-9.5</v>
      </c>
      <c r="F14057">
        <v>-9.1999999999999993</v>
      </c>
      <c r="G14057">
        <v>-9.6999999999999993</v>
      </c>
      <c r="H14057">
        <f t="shared" si="1096"/>
        <v>-9.5500000000000007</v>
      </c>
      <c r="I14057">
        <f t="shared" si="1097"/>
        <v>0.22912878474779236</v>
      </c>
      <c r="J14057">
        <f t="shared" si="1098"/>
        <v>-9.5500000000000012E-3</v>
      </c>
      <c r="K14057">
        <f t="shared" si="1099"/>
        <v>2.2912878474779235E-4</v>
      </c>
    </row>
    <row r="14058" spans="1:11" x14ac:dyDescent="0.35">
      <c r="A14058">
        <v>14058</v>
      </c>
      <c r="B14058" s="1">
        <v>43855.416666666664</v>
      </c>
      <c r="C14058" s="2">
        <f t="shared" si="1095"/>
        <v>390.41666666666424</v>
      </c>
      <c r="D14058">
        <v>-9.8000000000000007</v>
      </c>
      <c r="E14058">
        <v>-9.5</v>
      </c>
      <c r="F14058">
        <v>-9.1999999999999993</v>
      </c>
      <c r="G14058">
        <v>-9.6999999999999993</v>
      </c>
      <c r="H14058">
        <f t="shared" si="1096"/>
        <v>-9.5500000000000007</v>
      </c>
      <c r="I14058">
        <f t="shared" si="1097"/>
        <v>0.22912878474779236</v>
      </c>
      <c r="J14058">
        <f t="shared" si="1098"/>
        <v>-9.5500000000000012E-3</v>
      </c>
      <c r="K14058">
        <f t="shared" si="1099"/>
        <v>2.2912878474779235E-4</v>
      </c>
    </row>
    <row r="14059" spans="1:11" x14ac:dyDescent="0.35">
      <c r="A14059">
        <v>14059</v>
      </c>
      <c r="B14059" s="1">
        <v>43855.427083333336</v>
      </c>
      <c r="C14059" s="2">
        <f t="shared" si="1095"/>
        <v>390.42708333333576</v>
      </c>
      <c r="D14059">
        <v>-9.8000000000000007</v>
      </c>
      <c r="E14059">
        <v>-9.5</v>
      </c>
      <c r="F14059">
        <v>-9.1999999999999993</v>
      </c>
      <c r="G14059">
        <v>-9.6999999999999993</v>
      </c>
      <c r="H14059">
        <f t="shared" si="1096"/>
        <v>-9.5500000000000007</v>
      </c>
      <c r="I14059">
        <f t="shared" si="1097"/>
        <v>0.22912878474779236</v>
      </c>
      <c r="J14059">
        <f t="shared" si="1098"/>
        <v>-9.5500000000000012E-3</v>
      </c>
      <c r="K14059">
        <f t="shared" si="1099"/>
        <v>2.2912878474779235E-4</v>
      </c>
    </row>
    <row r="14060" spans="1:11" x14ac:dyDescent="0.35">
      <c r="A14060">
        <v>14060</v>
      </c>
      <c r="B14060" s="1">
        <v>43855.4375</v>
      </c>
      <c r="C14060" s="2">
        <f t="shared" si="1095"/>
        <v>390.4375</v>
      </c>
      <c r="D14060">
        <v>-9.8000000000000007</v>
      </c>
      <c r="E14060">
        <v>-9.5</v>
      </c>
      <c r="F14060">
        <v>-9.1999999999999993</v>
      </c>
      <c r="G14060">
        <v>-9.6999999999999993</v>
      </c>
      <c r="H14060">
        <f t="shared" si="1096"/>
        <v>-9.5500000000000007</v>
      </c>
      <c r="I14060">
        <f t="shared" si="1097"/>
        <v>0.22912878474779236</v>
      </c>
      <c r="J14060">
        <f t="shared" si="1098"/>
        <v>-9.5500000000000012E-3</v>
      </c>
      <c r="K14060">
        <f t="shared" si="1099"/>
        <v>2.2912878474779235E-4</v>
      </c>
    </row>
    <row r="14061" spans="1:11" x14ac:dyDescent="0.35">
      <c r="A14061">
        <v>14061</v>
      </c>
      <c r="B14061" s="1">
        <v>43855.447916666664</v>
      </c>
      <c r="C14061" s="2">
        <f t="shared" si="1095"/>
        <v>390.44791666666424</v>
      </c>
      <c r="D14061">
        <v>-9.8000000000000007</v>
      </c>
      <c r="E14061">
        <v>-9.5</v>
      </c>
      <c r="F14061">
        <v>-9.1999999999999993</v>
      </c>
      <c r="G14061">
        <v>-9.6999999999999993</v>
      </c>
      <c r="H14061">
        <f t="shared" si="1096"/>
        <v>-9.5500000000000007</v>
      </c>
      <c r="I14061">
        <f t="shared" si="1097"/>
        <v>0.22912878474779236</v>
      </c>
      <c r="J14061">
        <f t="shared" si="1098"/>
        <v>-9.5500000000000012E-3</v>
      </c>
      <c r="K14061">
        <f t="shared" si="1099"/>
        <v>2.2912878474779235E-4</v>
      </c>
    </row>
    <row r="14062" spans="1:11" x14ac:dyDescent="0.35">
      <c r="A14062">
        <v>14062</v>
      </c>
      <c r="B14062" s="1">
        <v>43855.458333333336</v>
      </c>
      <c r="C14062" s="2">
        <f t="shared" si="1095"/>
        <v>390.45833333333576</v>
      </c>
      <c r="D14062">
        <v>-9.8000000000000007</v>
      </c>
      <c r="E14062">
        <v>-9.5</v>
      </c>
      <c r="F14062">
        <v>-9.1999999999999993</v>
      </c>
      <c r="G14062">
        <v>-9.6999999999999993</v>
      </c>
      <c r="H14062">
        <f t="shared" si="1096"/>
        <v>-9.5500000000000007</v>
      </c>
      <c r="I14062">
        <f t="shared" si="1097"/>
        <v>0.22912878474779236</v>
      </c>
      <c r="J14062">
        <f t="shared" si="1098"/>
        <v>-9.5500000000000012E-3</v>
      </c>
      <c r="K14062">
        <f t="shared" si="1099"/>
        <v>2.2912878474779235E-4</v>
      </c>
    </row>
    <row r="14063" spans="1:11" x14ac:dyDescent="0.35">
      <c r="A14063">
        <v>14063</v>
      </c>
      <c r="B14063" s="1">
        <v>43855.46875</v>
      </c>
      <c r="C14063" s="2">
        <f t="shared" si="1095"/>
        <v>390.46875</v>
      </c>
      <c r="D14063">
        <v>-9.8000000000000007</v>
      </c>
      <c r="E14063">
        <v>-9.5</v>
      </c>
      <c r="F14063">
        <v>-9.1999999999999993</v>
      </c>
      <c r="G14063">
        <v>-9.6999999999999993</v>
      </c>
      <c r="H14063">
        <f t="shared" si="1096"/>
        <v>-9.5500000000000007</v>
      </c>
      <c r="I14063">
        <f t="shared" si="1097"/>
        <v>0.22912878474779236</v>
      </c>
      <c r="J14063">
        <f t="shared" si="1098"/>
        <v>-9.5500000000000012E-3</v>
      </c>
      <c r="K14063">
        <f t="shared" si="1099"/>
        <v>2.2912878474779235E-4</v>
      </c>
    </row>
    <row r="14064" spans="1:11" x14ac:dyDescent="0.35">
      <c r="A14064">
        <v>14064</v>
      </c>
      <c r="B14064" s="1">
        <v>43855.479166666664</v>
      </c>
      <c r="C14064" s="2">
        <f t="shared" si="1095"/>
        <v>390.47916666666424</v>
      </c>
      <c r="D14064">
        <v>-9.8000000000000007</v>
      </c>
      <c r="E14064">
        <v>-9.5</v>
      </c>
      <c r="F14064">
        <v>-9.1999999999999993</v>
      </c>
      <c r="G14064">
        <v>-9.6999999999999993</v>
      </c>
      <c r="H14064">
        <f t="shared" si="1096"/>
        <v>-9.5500000000000007</v>
      </c>
      <c r="I14064">
        <f t="shared" si="1097"/>
        <v>0.22912878474779236</v>
      </c>
      <c r="J14064">
        <f t="shared" si="1098"/>
        <v>-9.5500000000000012E-3</v>
      </c>
      <c r="K14064">
        <f t="shared" si="1099"/>
        <v>2.2912878474779235E-4</v>
      </c>
    </row>
    <row r="14065" spans="1:11" x14ac:dyDescent="0.35">
      <c r="A14065">
        <v>14065</v>
      </c>
      <c r="B14065" s="1">
        <v>43855.489583333336</v>
      </c>
      <c r="C14065" s="2">
        <f t="shared" si="1095"/>
        <v>390.48958333333576</v>
      </c>
      <c r="D14065">
        <v>-9.8000000000000007</v>
      </c>
      <c r="E14065">
        <v>-9.5</v>
      </c>
      <c r="F14065">
        <v>-9.1999999999999993</v>
      </c>
      <c r="G14065">
        <v>-9.6999999999999993</v>
      </c>
      <c r="H14065">
        <f t="shared" si="1096"/>
        <v>-9.5500000000000007</v>
      </c>
      <c r="I14065">
        <f t="shared" si="1097"/>
        <v>0.22912878474779236</v>
      </c>
      <c r="J14065">
        <f t="shared" si="1098"/>
        <v>-9.5500000000000012E-3</v>
      </c>
      <c r="K14065">
        <f t="shared" si="1099"/>
        <v>2.2912878474779235E-4</v>
      </c>
    </row>
    <row r="14066" spans="1:11" x14ac:dyDescent="0.35">
      <c r="A14066">
        <v>14066</v>
      </c>
      <c r="B14066" s="1">
        <v>43855.5</v>
      </c>
      <c r="C14066" s="2">
        <f t="shared" si="1095"/>
        <v>390.5</v>
      </c>
      <c r="D14066">
        <v>-9.8000000000000007</v>
      </c>
      <c r="E14066">
        <v>-9.5</v>
      </c>
      <c r="F14066">
        <v>-9.1999999999999993</v>
      </c>
      <c r="G14066">
        <v>-9.6999999999999993</v>
      </c>
      <c r="H14066">
        <f t="shared" si="1096"/>
        <v>-9.5500000000000007</v>
      </c>
      <c r="I14066">
        <f t="shared" si="1097"/>
        <v>0.22912878474779236</v>
      </c>
      <c r="J14066">
        <f t="shared" si="1098"/>
        <v>-9.5500000000000012E-3</v>
      </c>
      <c r="K14066">
        <f t="shared" si="1099"/>
        <v>2.2912878474779235E-4</v>
      </c>
    </row>
    <row r="14067" spans="1:11" x14ac:dyDescent="0.35">
      <c r="A14067">
        <v>14067</v>
      </c>
      <c r="B14067" s="1">
        <v>43855.510416666664</v>
      </c>
      <c r="C14067" s="2">
        <f t="shared" si="1095"/>
        <v>390.51041666666424</v>
      </c>
      <c r="D14067">
        <v>-9.8000000000000007</v>
      </c>
      <c r="E14067">
        <v>-9.5</v>
      </c>
      <c r="F14067">
        <v>-9.1999999999999993</v>
      </c>
      <c r="G14067">
        <v>-9.6999999999999993</v>
      </c>
      <c r="H14067">
        <f t="shared" si="1096"/>
        <v>-9.5500000000000007</v>
      </c>
      <c r="I14067">
        <f t="shared" si="1097"/>
        <v>0.22912878474779236</v>
      </c>
      <c r="J14067">
        <f t="shared" si="1098"/>
        <v>-9.5500000000000012E-3</v>
      </c>
      <c r="K14067">
        <f t="shared" si="1099"/>
        <v>2.2912878474779235E-4</v>
      </c>
    </row>
    <row r="14068" spans="1:11" x14ac:dyDescent="0.35">
      <c r="A14068">
        <v>14068</v>
      </c>
      <c r="B14068" s="1">
        <v>43855.520833333336</v>
      </c>
      <c r="C14068" s="2">
        <f t="shared" si="1095"/>
        <v>390.52083333333576</v>
      </c>
      <c r="D14068">
        <v>-9.8000000000000007</v>
      </c>
      <c r="E14068">
        <v>-9.5</v>
      </c>
      <c r="F14068">
        <v>-9.1999999999999993</v>
      </c>
      <c r="G14068">
        <v>-9.6999999999999993</v>
      </c>
      <c r="H14068">
        <f t="shared" si="1096"/>
        <v>-9.5500000000000007</v>
      </c>
      <c r="I14068">
        <f t="shared" si="1097"/>
        <v>0.22912878474779236</v>
      </c>
      <c r="J14068">
        <f t="shared" si="1098"/>
        <v>-9.5500000000000012E-3</v>
      </c>
      <c r="K14068">
        <f t="shared" si="1099"/>
        <v>2.2912878474779235E-4</v>
      </c>
    </row>
    <row r="14069" spans="1:11" x14ac:dyDescent="0.35">
      <c r="A14069">
        <v>14069</v>
      </c>
      <c r="B14069" s="1">
        <v>43855.53125</v>
      </c>
      <c r="C14069" s="2">
        <f t="shared" si="1095"/>
        <v>390.53125</v>
      </c>
      <c r="D14069">
        <v>-9.8000000000000007</v>
      </c>
      <c r="E14069">
        <v>-9.5</v>
      </c>
      <c r="F14069">
        <v>-9.1999999999999993</v>
      </c>
      <c r="G14069">
        <v>-9.6999999999999993</v>
      </c>
      <c r="H14069">
        <f t="shared" si="1096"/>
        <v>-9.5500000000000007</v>
      </c>
      <c r="I14069">
        <f t="shared" si="1097"/>
        <v>0.22912878474779236</v>
      </c>
      <c r="J14069">
        <f t="shared" si="1098"/>
        <v>-9.5500000000000012E-3</v>
      </c>
      <c r="K14069">
        <f t="shared" si="1099"/>
        <v>2.2912878474779235E-4</v>
      </c>
    </row>
    <row r="14070" spans="1:11" x14ac:dyDescent="0.35">
      <c r="A14070">
        <v>14070</v>
      </c>
      <c r="B14070" s="1">
        <v>43855.541666666664</v>
      </c>
      <c r="C14070" s="2">
        <f t="shared" si="1095"/>
        <v>390.54166666666424</v>
      </c>
      <c r="D14070">
        <v>-9.8000000000000007</v>
      </c>
      <c r="E14070">
        <v>-9.5</v>
      </c>
      <c r="F14070">
        <v>-9.1999999999999993</v>
      </c>
      <c r="G14070">
        <v>-9.6999999999999993</v>
      </c>
      <c r="H14070">
        <f t="shared" si="1096"/>
        <v>-9.5500000000000007</v>
      </c>
      <c r="I14070">
        <f t="shared" si="1097"/>
        <v>0.22912878474779236</v>
      </c>
      <c r="J14070">
        <f t="shared" si="1098"/>
        <v>-9.5500000000000012E-3</v>
      </c>
      <c r="K14070">
        <f t="shared" si="1099"/>
        <v>2.2912878474779235E-4</v>
      </c>
    </row>
    <row r="14071" spans="1:11" x14ac:dyDescent="0.35">
      <c r="A14071">
        <v>14071</v>
      </c>
      <c r="B14071" s="1">
        <v>43855.552083333336</v>
      </c>
      <c r="C14071" s="2">
        <f t="shared" si="1095"/>
        <v>390.55208333333576</v>
      </c>
      <c r="D14071">
        <v>-9.8000000000000007</v>
      </c>
      <c r="E14071">
        <v>-9.5</v>
      </c>
      <c r="F14071">
        <v>-9.1999999999999993</v>
      </c>
      <c r="G14071">
        <v>-9.6999999999999993</v>
      </c>
      <c r="H14071">
        <f t="shared" si="1096"/>
        <v>-9.5500000000000007</v>
      </c>
      <c r="I14071">
        <f t="shared" si="1097"/>
        <v>0.22912878474779236</v>
      </c>
      <c r="J14071">
        <f t="shared" si="1098"/>
        <v>-9.5500000000000012E-3</v>
      </c>
      <c r="K14071">
        <f t="shared" si="1099"/>
        <v>2.2912878474779235E-4</v>
      </c>
    </row>
    <row r="14072" spans="1:11" x14ac:dyDescent="0.35">
      <c r="A14072">
        <v>14072</v>
      </c>
      <c r="B14072" s="1">
        <v>43855.5625</v>
      </c>
      <c r="C14072" s="2">
        <f t="shared" si="1095"/>
        <v>390.5625</v>
      </c>
      <c r="D14072">
        <v>-9.8000000000000007</v>
      </c>
      <c r="E14072">
        <v>-9.5</v>
      </c>
      <c r="F14072">
        <v>-9.1999999999999993</v>
      </c>
      <c r="G14072">
        <v>-9.6999999999999993</v>
      </c>
      <c r="H14072">
        <f t="shared" si="1096"/>
        <v>-9.5500000000000007</v>
      </c>
      <c r="I14072">
        <f t="shared" si="1097"/>
        <v>0.22912878474779236</v>
      </c>
      <c r="J14072">
        <f t="shared" si="1098"/>
        <v>-9.5500000000000012E-3</v>
      </c>
      <c r="K14072">
        <f t="shared" si="1099"/>
        <v>2.2912878474779235E-4</v>
      </c>
    </row>
    <row r="14073" spans="1:11" x14ac:dyDescent="0.35">
      <c r="A14073">
        <v>14073</v>
      </c>
      <c r="B14073" s="1">
        <v>43855.572916666664</v>
      </c>
      <c r="C14073" s="2">
        <f t="shared" si="1095"/>
        <v>390.57291666666424</v>
      </c>
      <c r="D14073">
        <v>-9.8000000000000007</v>
      </c>
      <c r="E14073">
        <v>-9.5</v>
      </c>
      <c r="F14073">
        <v>-9.1999999999999993</v>
      </c>
      <c r="G14073">
        <v>-9.6999999999999993</v>
      </c>
      <c r="H14073">
        <f t="shared" si="1096"/>
        <v>-9.5500000000000007</v>
      </c>
      <c r="I14073">
        <f t="shared" si="1097"/>
        <v>0.22912878474779236</v>
      </c>
      <c r="J14073">
        <f t="shared" si="1098"/>
        <v>-9.5500000000000012E-3</v>
      </c>
      <c r="K14073">
        <f t="shared" si="1099"/>
        <v>2.2912878474779235E-4</v>
      </c>
    </row>
    <row r="14074" spans="1:11" x14ac:dyDescent="0.35">
      <c r="A14074">
        <v>14074</v>
      </c>
      <c r="B14074" s="1">
        <v>43855.583333333336</v>
      </c>
      <c r="C14074" s="2">
        <f t="shared" si="1095"/>
        <v>390.58333333333576</v>
      </c>
      <c r="D14074">
        <v>-9.8000000000000007</v>
      </c>
      <c r="E14074">
        <v>-9.5</v>
      </c>
      <c r="F14074">
        <v>-9.1999999999999993</v>
      </c>
      <c r="G14074">
        <v>-9.6999999999999993</v>
      </c>
      <c r="H14074">
        <f t="shared" si="1096"/>
        <v>-9.5500000000000007</v>
      </c>
      <c r="I14074">
        <f t="shared" si="1097"/>
        <v>0.22912878474779236</v>
      </c>
      <c r="J14074">
        <f t="shared" si="1098"/>
        <v>-9.5500000000000012E-3</v>
      </c>
      <c r="K14074">
        <f t="shared" si="1099"/>
        <v>2.2912878474779235E-4</v>
      </c>
    </row>
    <row r="14075" spans="1:11" x14ac:dyDescent="0.35">
      <c r="A14075">
        <v>14075</v>
      </c>
      <c r="B14075" s="1">
        <v>43855.59375</v>
      </c>
      <c r="C14075" s="2">
        <f t="shared" si="1095"/>
        <v>390.59375</v>
      </c>
      <c r="D14075">
        <v>-9.8000000000000007</v>
      </c>
      <c r="E14075">
        <v>-9.5</v>
      </c>
      <c r="F14075">
        <v>-9.1999999999999993</v>
      </c>
      <c r="G14075">
        <v>-9.6999999999999993</v>
      </c>
      <c r="H14075">
        <f t="shared" si="1096"/>
        <v>-9.5500000000000007</v>
      </c>
      <c r="I14075">
        <f t="shared" si="1097"/>
        <v>0.22912878474779236</v>
      </c>
      <c r="J14075">
        <f t="shared" si="1098"/>
        <v>-9.5500000000000012E-3</v>
      </c>
      <c r="K14075">
        <f t="shared" si="1099"/>
        <v>2.2912878474779235E-4</v>
      </c>
    </row>
    <row r="14076" spans="1:11" x14ac:dyDescent="0.35">
      <c r="A14076">
        <v>14076</v>
      </c>
      <c r="B14076" s="1">
        <v>43855.604166666664</v>
      </c>
      <c r="C14076" s="2">
        <f t="shared" si="1095"/>
        <v>390.60416666666424</v>
      </c>
      <c r="D14076">
        <v>-9.8000000000000007</v>
      </c>
      <c r="E14076">
        <v>-9.5</v>
      </c>
      <c r="F14076">
        <v>-9.1999999999999993</v>
      </c>
      <c r="G14076">
        <v>-9.6999999999999993</v>
      </c>
      <c r="H14076">
        <f t="shared" si="1096"/>
        <v>-9.5500000000000007</v>
      </c>
      <c r="I14076">
        <f t="shared" si="1097"/>
        <v>0.22912878474779236</v>
      </c>
      <c r="J14076">
        <f t="shared" si="1098"/>
        <v>-9.5500000000000012E-3</v>
      </c>
      <c r="K14076">
        <f t="shared" si="1099"/>
        <v>2.2912878474779235E-4</v>
      </c>
    </row>
    <row r="14077" spans="1:11" x14ac:dyDescent="0.35">
      <c r="A14077">
        <v>14077</v>
      </c>
      <c r="B14077" s="1">
        <v>43855.614583333336</v>
      </c>
      <c r="C14077" s="2">
        <f t="shared" si="1095"/>
        <v>390.61458333333576</v>
      </c>
      <c r="D14077">
        <v>-9.8000000000000007</v>
      </c>
      <c r="E14077">
        <v>-9.6</v>
      </c>
      <c r="F14077">
        <v>-9.1999999999999993</v>
      </c>
      <c r="G14077">
        <v>-9.6999999999999993</v>
      </c>
      <c r="H14077">
        <f t="shared" si="1096"/>
        <v>-9.5749999999999993</v>
      </c>
      <c r="I14077">
        <f t="shared" si="1097"/>
        <v>0.22776083947860784</v>
      </c>
      <c r="J14077">
        <f t="shared" si="1098"/>
        <v>-9.5749999999999984E-3</v>
      </c>
      <c r="K14077">
        <f t="shared" si="1099"/>
        <v>2.2776083947860783E-4</v>
      </c>
    </row>
    <row r="14078" spans="1:11" x14ac:dyDescent="0.35">
      <c r="A14078">
        <v>14078</v>
      </c>
      <c r="B14078" s="1">
        <v>43855.625</v>
      </c>
      <c r="C14078" s="2">
        <f t="shared" si="1095"/>
        <v>390.625</v>
      </c>
      <c r="D14078">
        <v>-9.8000000000000007</v>
      </c>
      <c r="E14078">
        <v>-9.6</v>
      </c>
      <c r="F14078">
        <v>-9.1999999999999993</v>
      </c>
      <c r="G14078">
        <v>-9.6999999999999993</v>
      </c>
      <c r="H14078">
        <f t="shared" si="1096"/>
        <v>-9.5749999999999993</v>
      </c>
      <c r="I14078">
        <f t="shared" si="1097"/>
        <v>0.22776083947860784</v>
      </c>
      <c r="J14078">
        <f t="shared" si="1098"/>
        <v>-9.5749999999999984E-3</v>
      </c>
      <c r="K14078">
        <f t="shared" si="1099"/>
        <v>2.2776083947860783E-4</v>
      </c>
    </row>
    <row r="14079" spans="1:11" x14ac:dyDescent="0.35">
      <c r="A14079">
        <v>14079</v>
      </c>
      <c r="B14079" s="1">
        <v>43855.635416666664</v>
      </c>
      <c r="C14079" s="2">
        <f t="shared" si="1095"/>
        <v>390.63541666666424</v>
      </c>
      <c r="D14079">
        <v>-9.8000000000000007</v>
      </c>
      <c r="E14079">
        <v>-9.6</v>
      </c>
      <c r="F14079">
        <v>-9.1999999999999993</v>
      </c>
      <c r="G14079">
        <v>-9.6999999999999993</v>
      </c>
      <c r="H14079">
        <f t="shared" si="1096"/>
        <v>-9.5749999999999993</v>
      </c>
      <c r="I14079">
        <f t="shared" si="1097"/>
        <v>0.22776083947860784</v>
      </c>
      <c r="J14079">
        <f t="shared" si="1098"/>
        <v>-9.5749999999999984E-3</v>
      </c>
      <c r="K14079">
        <f t="shared" si="1099"/>
        <v>2.2776083947860783E-4</v>
      </c>
    </row>
    <row r="14080" spans="1:11" x14ac:dyDescent="0.35">
      <c r="A14080">
        <v>14080</v>
      </c>
      <c r="B14080" s="1">
        <v>43855.645833333336</v>
      </c>
      <c r="C14080" s="2">
        <f t="shared" si="1095"/>
        <v>390.64583333333576</v>
      </c>
      <c r="D14080">
        <v>-9.8000000000000007</v>
      </c>
      <c r="E14080">
        <v>-9.6</v>
      </c>
      <c r="F14080">
        <v>-9.1999999999999993</v>
      </c>
      <c r="G14080">
        <v>-9.6999999999999993</v>
      </c>
      <c r="H14080">
        <f t="shared" si="1096"/>
        <v>-9.5749999999999993</v>
      </c>
      <c r="I14080">
        <f t="shared" si="1097"/>
        <v>0.22776083947860784</v>
      </c>
      <c r="J14080">
        <f t="shared" si="1098"/>
        <v>-9.5749999999999984E-3</v>
      </c>
      <c r="K14080">
        <f t="shared" si="1099"/>
        <v>2.2776083947860783E-4</v>
      </c>
    </row>
    <row r="14081" spans="1:11" x14ac:dyDescent="0.35">
      <c r="A14081">
        <v>14081</v>
      </c>
      <c r="B14081" s="1">
        <v>43855.65625</v>
      </c>
      <c r="C14081" s="2">
        <f t="shared" si="1095"/>
        <v>390.65625</v>
      </c>
      <c r="D14081">
        <v>-9.8000000000000007</v>
      </c>
      <c r="E14081">
        <v>-9.6</v>
      </c>
      <c r="F14081">
        <v>-9.1999999999999993</v>
      </c>
      <c r="G14081">
        <v>-9.6999999999999993</v>
      </c>
      <c r="H14081">
        <f t="shared" si="1096"/>
        <v>-9.5749999999999993</v>
      </c>
      <c r="I14081">
        <f t="shared" si="1097"/>
        <v>0.22776083947860784</v>
      </c>
      <c r="J14081">
        <f t="shared" si="1098"/>
        <v>-9.5749999999999984E-3</v>
      </c>
      <c r="K14081">
        <f t="shared" si="1099"/>
        <v>2.2776083947860783E-4</v>
      </c>
    </row>
    <row r="14082" spans="1:11" x14ac:dyDescent="0.35">
      <c r="A14082">
        <v>14082</v>
      </c>
      <c r="B14082" s="1">
        <v>43855.666666666664</v>
      </c>
      <c r="C14082" s="2">
        <f t="shared" si="1095"/>
        <v>390.66666666666424</v>
      </c>
      <c r="D14082">
        <v>-9.8000000000000007</v>
      </c>
      <c r="E14082">
        <v>-9.6</v>
      </c>
      <c r="F14082">
        <v>-9.1999999999999993</v>
      </c>
      <c r="G14082">
        <v>-9.6999999999999993</v>
      </c>
      <c r="H14082">
        <f t="shared" si="1096"/>
        <v>-9.5749999999999993</v>
      </c>
      <c r="I14082">
        <f t="shared" si="1097"/>
        <v>0.22776083947860784</v>
      </c>
      <c r="J14082">
        <f t="shared" si="1098"/>
        <v>-9.5749999999999984E-3</v>
      </c>
      <c r="K14082">
        <f t="shared" si="1099"/>
        <v>2.2776083947860783E-4</v>
      </c>
    </row>
    <row r="14083" spans="1:11" x14ac:dyDescent="0.35">
      <c r="A14083">
        <v>14083</v>
      </c>
      <c r="B14083" s="1">
        <v>43855.677083333336</v>
      </c>
      <c r="C14083" s="2">
        <f t="shared" ref="C14083:C14146" si="1100">B14083-43465</f>
        <v>390.67708333333576</v>
      </c>
      <c r="D14083">
        <v>-9.8000000000000007</v>
      </c>
      <c r="E14083">
        <v>-9.6</v>
      </c>
      <c r="F14083">
        <v>-9.1999999999999993</v>
      </c>
      <c r="G14083">
        <v>-9.6999999999999993</v>
      </c>
      <c r="H14083">
        <f t="shared" ref="H14083:H14146" si="1101">AVERAGE(D14083:G14083)</f>
        <v>-9.5749999999999993</v>
      </c>
      <c r="I14083">
        <f t="shared" ref="I14083:I14146" si="1102">_xlfn.STDEV.P(D14083:G14083)</f>
        <v>0.22776083947860784</v>
      </c>
      <c r="J14083">
        <f t="shared" ref="J14083:J14146" si="1103">H14083/1000</f>
        <v>-9.5749999999999984E-3</v>
      </c>
      <c r="K14083">
        <f t="shared" ref="K14083:K14146" si="1104">I14083/1000</f>
        <v>2.2776083947860783E-4</v>
      </c>
    </row>
    <row r="14084" spans="1:11" x14ac:dyDescent="0.35">
      <c r="A14084">
        <v>14084</v>
      </c>
      <c r="B14084" s="1">
        <v>43855.6875</v>
      </c>
      <c r="C14084" s="2">
        <f t="shared" si="1100"/>
        <v>390.6875</v>
      </c>
      <c r="D14084">
        <v>-9.8000000000000007</v>
      </c>
      <c r="E14084">
        <v>-9.6</v>
      </c>
      <c r="F14084">
        <v>-9.1999999999999993</v>
      </c>
      <c r="G14084">
        <v>-9.6999999999999993</v>
      </c>
      <c r="H14084">
        <f t="shared" si="1101"/>
        <v>-9.5749999999999993</v>
      </c>
      <c r="I14084">
        <f t="shared" si="1102"/>
        <v>0.22776083947860784</v>
      </c>
      <c r="J14084">
        <f t="shared" si="1103"/>
        <v>-9.5749999999999984E-3</v>
      </c>
      <c r="K14084">
        <f t="shared" si="1104"/>
        <v>2.2776083947860783E-4</v>
      </c>
    </row>
    <row r="14085" spans="1:11" x14ac:dyDescent="0.35">
      <c r="A14085">
        <v>14085</v>
      </c>
      <c r="B14085" s="1">
        <v>43855.697916666664</v>
      </c>
      <c r="C14085" s="2">
        <f t="shared" si="1100"/>
        <v>390.69791666666424</v>
      </c>
      <c r="D14085">
        <v>-9.8000000000000007</v>
      </c>
      <c r="E14085">
        <v>-9.6</v>
      </c>
      <c r="F14085">
        <v>-9.1999999999999993</v>
      </c>
      <c r="G14085">
        <v>-9.6999999999999993</v>
      </c>
      <c r="H14085">
        <f t="shared" si="1101"/>
        <v>-9.5749999999999993</v>
      </c>
      <c r="I14085">
        <f t="shared" si="1102"/>
        <v>0.22776083947860784</v>
      </c>
      <c r="J14085">
        <f t="shared" si="1103"/>
        <v>-9.5749999999999984E-3</v>
      </c>
      <c r="K14085">
        <f t="shared" si="1104"/>
        <v>2.2776083947860783E-4</v>
      </c>
    </row>
    <row r="14086" spans="1:11" x14ac:dyDescent="0.35">
      <c r="A14086">
        <v>14086</v>
      </c>
      <c r="B14086" s="1">
        <v>43855.708333333336</v>
      </c>
      <c r="C14086" s="2">
        <f t="shared" si="1100"/>
        <v>390.70833333333576</v>
      </c>
      <c r="D14086">
        <v>-9.8000000000000007</v>
      </c>
      <c r="E14086">
        <v>-9.6</v>
      </c>
      <c r="F14086">
        <v>-9.1999999999999993</v>
      </c>
      <c r="G14086">
        <v>-9.6999999999999993</v>
      </c>
      <c r="H14086">
        <f t="shared" si="1101"/>
        <v>-9.5749999999999993</v>
      </c>
      <c r="I14086">
        <f t="shared" si="1102"/>
        <v>0.22776083947860784</v>
      </c>
      <c r="J14086">
        <f t="shared" si="1103"/>
        <v>-9.5749999999999984E-3</v>
      </c>
      <c r="K14086">
        <f t="shared" si="1104"/>
        <v>2.2776083947860783E-4</v>
      </c>
    </row>
    <row r="14087" spans="1:11" x14ac:dyDescent="0.35">
      <c r="A14087">
        <v>14087</v>
      </c>
      <c r="B14087" s="1">
        <v>43855.71875</v>
      </c>
      <c r="C14087" s="2">
        <f t="shared" si="1100"/>
        <v>390.71875</v>
      </c>
      <c r="D14087">
        <v>-9.8000000000000007</v>
      </c>
      <c r="E14087">
        <v>-9.6</v>
      </c>
      <c r="F14087">
        <v>-9.3000000000000007</v>
      </c>
      <c r="G14087">
        <v>-9.6999999999999993</v>
      </c>
      <c r="H14087">
        <f t="shared" si="1101"/>
        <v>-9.6</v>
      </c>
      <c r="I14087">
        <f t="shared" si="1102"/>
        <v>0.18708286933869686</v>
      </c>
      <c r="J14087">
        <f t="shared" si="1103"/>
        <v>-9.5999999999999992E-3</v>
      </c>
      <c r="K14087">
        <f t="shared" si="1104"/>
        <v>1.8708286933869685E-4</v>
      </c>
    </row>
    <row r="14088" spans="1:11" x14ac:dyDescent="0.35">
      <c r="A14088">
        <v>14088</v>
      </c>
      <c r="B14088" s="1">
        <v>43855.729166666664</v>
      </c>
      <c r="C14088" s="2">
        <f t="shared" si="1100"/>
        <v>390.72916666666424</v>
      </c>
      <c r="D14088">
        <v>-9.8000000000000007</v>
      </c>
      <c r="E14088">
        <v>-9.6</v>
      </c>
      <c r="F14088">
        <v>-9.1999999999999993</v>
      </c>
      <c r="G14088">
        <v>-9.6999999999999993</v>
      </c>
      <c r="H14088">
        <f t="shared" si="1101"/>
        <v>-9.5749999999999993</v>
      </c>
      <c r="I14088">
        <f t="shared" si="1102"/>
        <v>0.22776083947860784</v>
      </c>
      <c r="J14088">
        <f t="shared" si="1103"/>
        <v>-9.5749999999999984E-3</v>
      </c>
      <c r="K14088">
        <f t="shared" si="1104"/>
        <v>2.2776083947860783E-4</v>
      </c>
    </row>
    <row r="14089" spans="1:11" x14ac:dyDescent="0.35">
      <c r="A14089">
        <v>14089</v>
      </c>
      <c r="B14089" s="1">
        <v>43855.739583333336</v>
      </c>
      <c r="C14089" s="2">
        <f t="shared" si="1100"/>
        <v>390.73958333333576</v>
      </c>
      <c r="D14089">
        <v>-9.9</v>
      </c>
      <c r="E14089">
        <v>-9.6</v>
      </c>
      <c r="F14089">
        <v>-9.1999999999999993</v>
      </c>
      <c r="G14089">
        <v>-9.6999999999999993</v>
      </c>
      <c r="H14089">
        <f t="shared" si="1101"/>
        <v>-9.6</v>
      </c>
      <c r="I14089">
        <f t="shared" si="1102"/>
        <v>0.25495097567963959</v>
      </c>
      <c r="J14089">
        <f t="shared" si="1103"/>
        <v>-9.5999999999999992E-3</v>
      </c>
      <c r="K14089">
        <f t="shared" si="1104"/>
        <v>2.5495097567963961E-4</v>
      </c>
    </row>
    <row r="14090" spans="1:11" x14ac:dyDescent="0.35">
      <c r="A14090">
        <v>14090</v>
      </c>
      <c r="B14090" s="1">
        <v>43855.75</v>
      </c>
      <c r="C14090" s="2">
        <f t="shared" si="1100"/>
        <v>390.75</v>
      </c>
      <c r="D14090">
        <v>-9.9</v>
      </c>
      <c r="E14090">
        <v>-9.6</v>
      </c>
      <c r="F14090">
        <v>-9.1999999999999993</v>
      </c>
      <c r="G14090">
        <v>-9.6999999999999993</v>
      </c>
      <c r="H14090">
        <f t="shared" si="1101"/>
        <v>-9.6</v>
      </c>
      <c r="I14090">
        <f t="shared" si="1102"/>
        <v>0.25495097567963959</v>
      </c>
      <c r="J14090">
        <f t="shared" si="1103"/>
        <v>-9.5999999999999992E-3</v>
      </c>
      <c r="K14090">
        <f t="shared" si="1104"/>
        <v>2.5495097567963961E-4</v>
      </c>
    </row>
    <row r="14091" spans="1:11" x14ac:dyDescent="0.35">
      <c r="A14091">
        <v>14091</v>
      </c>
      <c r="B14091" s="1">
        <v>43855.760416666664</v>
      </c>
      <c r="C14091" s="2">
        <f t="shared" si="1100"/>
        <v>390.76041666666424</v>
      </c>
      <c r="D14091">
        <v>-9.8000000000000007</v>
      </c>
      <c r="E14091">
        <v>-9.6</v>
      </c>
      <c r="F14091">
        <v>-9.1999999999999993</v>
      </c>
      <c r="G14091">
        <v>-9.6999999999999993</v>
      </c>
      <c r="H14091">
        <f t="shared" si="1101"/>
        <v>-9.5749999999999993</v>
      </c>
      <c r="I14091">
        <f t="shared" si="1102"/>
        <v>0.22776083947860784</v>
      </c>
      <c r="J14091">
        <f t="shared" si="1103"/>
        <v>-9.5749999999999984E-3</v>
      </c>
      <c r="K14091">
        <f t="shared" si="1104"/>
        <v>2.2776083947860783E-4</v>
      </c>
    </row>
    <row r="14092" spans="1:11" x14ac:dyDescent="0.35">
      <c r="A14092">
        <v>14092</v>
      </c>
      <c r="B14092" s="1">
        <v>43855.770833333336</v>
      </c>
      <c r="C14092" s="2">
        <f t="shared" si="1100"/>
        <v>390.77083333333576</v>
      </c>
      <c r="D14092">
        <v>-9.8000000000000007</v>
      </c>
      <c r="E14092">
        <v>-9.6</v>
      </c>
      <c r="F14092">
        <v>-9.3000000000000007</v>
      </c>
      <c r="G14092">
        <v>-9.6999999999999993</v>
      </c>
      <c r="H14092">
        <f t="shared" si="1101"/>
        <v>-9.6</v>
      </c>
      <c r="I14092">
        <f t="shared" si="1102"/>
        <v>0.18708286933869686</v>
      </c>
      <c r="J14092">
        <f t="shared" si="1103"/>
        <v>-9.5999999999999992E-3</v>
      </c>
      <c r="K14092">
        <f t="shared" si="1104"/>
        <v>1.8708286933869685E-4</v>
      </c>
    </row>
    <row r="14093" spans="1:11" x14ac:dyDescent="0.35">
      <c r="A14093">
        <v>14093</v>
      </c>
      <c r="B14093" s="1">
        <v>43855.78125</v>
      </c>
      <c r="C14093" s="2">
        <f t="shared" si="1100"/>
        <v>390.78125</v>
      </c>
      <c r="D14093">
        <v>-9.8000000000000007</v>
      </c>
      <c r="E14093">
        <v>-9.6</v>
      </c>
      <c r="F14093">
        <v>-9.1999999999999993</v>
      </c>
      <c r="G14093">
        <v>-9.6999999999999993</v>
      </c>
      <c r="H14093">
        <f t="shared" si="1101"/>
        <v>-9.5749999999999993</v>
      </c>
      <c r="I14093">
        <f t="shared" si="1102"/>
        <v>0.22776083947860784</v>
      </c>
      <c r="J14093">
        <f t="shared" si="1103"/>
        <v>-9.5749999999999984E-3</v>
      </c>
      <c r="K14093">
        <f t="shared" si="1104"/>
        <v>2.2776083947860783E-4</v>
      </c>
    </row>
    <row r="14094" spans="1:11" x14ac:dyDescent="0.35">
      <c r="A14094">
        <v>14094</v>
      </c>
      <c r="B14094" s="1">
        <v>43855.791666666664</v>
      </c>
      <c r="C14094" s="2">
        <f t="shared" si="1100"/>
        <v>390.79166666666424</v>
      </c>
      <c r="D14094">
        <v>-9.9</v>
      </c>
      <c r="E14094">
        <v>-9.6</v>
      </c>
      <c r="F14094">
        <v>-9.1999999999999993</v>
      </c>
      <c r="G14094">
        <v>-9.6999999999999993</v>
      </c>
      <c r="H14094">
        <f t="shared" si="1101"/>
        <v>-9.6</v>
      </c>
      <c r="I14094">
        <f t="shared" si="1102"/>
        <v>0.25495097567963959</v>
      </c>
      <c r="J14094">
        <f t="shared" si="1103"/>
        <v>-9.5999999999999992E-3</v>
      </c>
      <c r="K14094">
        <f t="shared" si="1104"/>
        <v>2.5495097567963961E-4</v>
      </c>
    </row>
    <row r="14095" spans="1:11" x14ac:dyDescent="0.35">
      <c r="A14095">
        <v>14095</v>
      </c>
      <c r="B14095" s="1">
        <v>43855.802083333336</v>
      </c>
      <c r="C14095" s="2">
        <f t="shared" si="1100"/>
        <v>390.80208333333576</v>
      </c>
      <c r="D14095">
        <v>-9.8000000000000007</v>
      </c>
      <c r="E14095">
        <v>-9.6</v>
      </c>
      <c r="F14095">
        <v>-9.1999999999999993</v>
      </c>
      <c r="G14095">
        <v>-9.6999999999999993</v>
      </c>
      <c r="H14095">
        <f t="shared" si="1101"/>
        <v>-9.5749999999999993</v>
      </c>
      <c r="I14095">
        <f t="shared" si="1102"/>
        <v>0.22776083947860784</v>
      </c>
      <c r="J14095">
        <f t="shared" si="1103"/>
        <v>-9.5749999999999984E-3</v>
      </c>
      <c r="K14095">
        <f t="shared" si="1104"/>
        <v>2.2776083947860783E-4</v>
      </c>
    </row>
    <row r="14096" spans="1:11" x14ac:dyDescent="0.35">
      <c r="A14096">
        <v>14096</v>
      </c>
      <c r="B14096" s="1">
        <v>43855.8125</v>
      </c>
      <c r="C14096" s="2">
        <f t="shared" si="1100"/>
        <v>390.8125</v>
      </c>
      <c r="D14096">
        <v>-9.9</v>
      </c>
      <c r="E14096">
        <v>-9.6</v>
      </c>
      <c r="F14096">
        <v>-9.1999999999999993</v>
      </c>
      <c r="G14096">
        <v>-9.6999999999999993</v>
      </c>
      <c r="H14096">
        <f t="shared" si="1101"/>
        <v>-9.6</v>
      </c>
      <c r="I14096">
        <f t="shared" si="1102"/>
        <v>0.25495097567963959</v>
      </c>
      <c r="J14096">
        <f t="shared" si="1103"/>
        <v>-9.5999999999999992E-3</v>
      </c>
      <c r="K14096">
        <f t="shared" si="1104"/>
        <v>2.5495097567963961E-4</v>
      </c>
    </row>
    <row r="14097" spans="1:11" x14ac:dyDescent="0.35">
      <c r="A14097">
        <v>14097</v>
      </c>
      <c r="B14097" s="1">
        <v>43855.822916666664</v>
      </c>
      <c r="C14097" s="2">
        <f t="shared" si="1100"/>
        <v>390.82291666666424</v>
      </c>
      <c r="D14097">
        <v>-9.8000000000000007</v>
      </c>
      <c r="E14097">
        <v>-9.6</v>
      </c>
      <c r="F14097">
        <v>-9.1999999999999993</v>
      </c>
      <c r="G14097">
        <v>-9.6999999999999993</v>
      </c>
      <c r="H14097">
        <f t="shared" si="1101"/>
        <v>-9.5749999999999993</v>
      </c>
      <c r="I14097">
        <f t="shared" si="1102"/>
        <v>0.22776083947860784</v>
      </c>
      <c r="J14097">
        <f t="shared" si="1103"/>
        <v>-9.5749999999999984E-3</v>
      </c>
      <c r="K14097">
        <f t="shared" si="1104"/>
        <v>2.2776083947860783E-4</v>
      </c>
    </row>
    <row r="14098" spans="1:11" x14ac:dyDescent="0.35">
      <c r="A14098">
        <v>14098</v>
      </c>
      <c r="B14098" s="1">
        <v>43855.833333333336</v>
      </c>
      <c r="C14098" s="2">
        <f t="shared" si="1100"/>
        <v>390.83333333333576</v>
      </c>
      <c r="D14098">
        <v>-9.9</v>
      </c>
      <c r="E14098">
        <v>-9.6</v>
      </c>
      <c r="F14098">
        <v>-9.1999999999999993</v>
      </c>
      <c r="G14098">
        <v>-9.6999999999999993</v>
      </c>
      <c r="H14098">
        <f t="shared" si="1101"/>
        <v>-9.6</v>
      </c>
      <c r="I14098">
        <f t="shared" si="1102"/>
        <v>0.25495097567963959</v>
      </c>
      <c r="J14098">
        <f t="shared" si="1103"/>
        <v>-9.5999999999999992E-3</v>
      </c>
      <c r="K14098">
        <f t="shared" si="1104"/>
        <v>2.5495097567963961E-4</v>
      </c>
    </row>
    <row r="14099" spans="1:11" x14ac:dyDescent="0.35">
      <c r="A14099">
        <v>14099</v>
      </c>
      <c r="B14099" s="1">
        <v>43855.84375</v>
      </c>
      <c r="C14099" s="2">
        <f t="shared" si="1100"/>
        <v>390.84375</v>
      </c>
      <c r="D14099">
        <v>-9.9</v>
      </c>
      <c r="E14099">
        <v>-9.6</v>
      </c>
      <c r="F14099">
        <v>-9.1999999999999993</v>
      </c>
      <c r="G14099">
        <v>-9.6999999999999993</v>
      </c>
      <c r="H14099">
        <f t="shared" si="1101"/>
        <v>-9.6</v>
      </c>
      <c r="I14099">
        <f t="shared" si="1102"/>
        <v>0.25495097567963959</v>
      </c>
      <c r="J14099">
        <f t="shared" si="1103"/>
        <v>-9.5999999999999992E-3</v>
      </c>
      <c r="K14099">
        <f t="shared" si="1104"/>
        <v>2.5495097567963961E-4</v>
      </c>
    </row>
    <row r="14100" spans="1:11" x14ac:dyDescent="0.35">
      <c r="A14100">
        <v>14100</v>
      </c>
      <c r="B14100" s="1">
        <v>43855.854166666664</v>
      </c>
      <c r="C14100" s="2">
        <f t="shared" si="1100"/>
        <v>390.85416666666424</v>
      </c>
      <c r="D14100">
        <v>-9.9</v>
      </c>
      <c r="E14100">
        <v>-9.6</v>
      </c>
      <c r="F14100">
        <v>-9.1999999999999993</v>
      </c>
      <c r="G14100">
        <v>-9.6999999999999993</v>
      </c>
      <c r="H14100">
        <f t="shared" si="1101"/>
        <v>-9.6</v>
      </c>
      <c r="I14100">
        <f t="shared" si="1102"/>
        <v>0.25495097567963959</v>
      </c>
      <c r="J14100">
        <f t="shared" si="1103"/>
        <v>-9.5999999999999992E-3</v>
      </c>
      <c r="K14100">
        <f t="shared" si="1104"/>
        <v>2.5495097567963961E-4</v>
      </c>
    </row>
    <row r="14101" spans="1:11" x14ac:dyDescent="0.35">
      <c r="A14101">
        <v>14101</v>
      </c>
      <c r="B14101" s="1">
        <v>43855.864583333336</v>
      </c>
      <c r="C14101" s="2">
        <f t="shared" si="1100"/>
        <v>390.86458333333576</v>
      </c>
      <c r="D14101">
        <v>-9.8000000000000007</v>
      </c>
      <c r="E14101">
        <v>-9.6</v>
      </c>
      <c r="F14101">
        <v>-9.1999999999999993</v>
      </c>
      <c r="G14101">
        <v>-9.6999999999999993</v>
      </c>
      <c r="H14101">
        <f t="shared" si="1101"/>
        <v>-9.5749999999999993</v>
      </c>
      <c r="I14101">
        <f t="shared" si="1102"/>
        <v>0.22776083947860784</v>
      </c>
      <c r="J14101">
        <f t="shared" si="1103"/>
        <v>-9.5749999999999984E-3</v>
      </c>
      <c r="K14101">
        <f t="shared" si="1104"/>
        <v>2.2776083947860783E-4</v>
      </c>
    </row>
    <row r="14102" spans="1:11" x14ac:dyDescent="0.35">
      <c r="A14102">
        <v>14102</v>
      </c>
      <c r="B14102" s="1">
        <v>43855.875</v>
      </c>
      <c r="C14102" s="2">
        <f t="shared" si="1100"/>
        <v>390.875</v>
      </c>
      <c r="D14102">
        <v>-9.9</v>
      </c>
      <c r="E14102">
        <v>-9.6</v>
      </c>
      <c r="F14102">
        <v>-9.1999999999999993</v>
      </c>
      <c r="G14102">
        <v>-9.6999999999999993</v>
      </c>
      <c r="H14102">
        <f t="shared" si="1101"/>
        <v>-9.6</v>
      </c>
      <c r="I14102">
        <f t="shared" si="1102"/>
        <v>0.25495097567963959</v>
      </c>
      <c r="J14102">
        <f t="shared" si="1103"/>
        <v>-9.5999999999999992E-3</v>
      </c>
      <c r="K14102">
        <f t="shared" si="1104"/>
        <v>2.5495097567963961E-4</v>
      </c>
    </row>
    <row r="14103" spans="1:11" x14ac:dyDescent="0.35">
      <c r="A14103">
        <v>14103</v>
      </c>
      <c r="B14103" s="1">
        <v>43855.885416666664</v>
      </c>
      <c r="C14103" s="2">
        <f t="shared" si="1100"/>
        <v>390.88541666666424</v>
      </c>
      <c r="D14103">
        <v>-9.9</v>
      </c>
      <c r="E14103">
        <v>-9.6</v>
      </c>
      <c r="F14103">
        <v>-9.1999999999999993</v>
      </c>
      <c r="G14103">
        <v>-9.6999999999999993</v>
      </c>
      <c r="H14103">
        <f t="shared" si="1101"/>
        <v>-9.6</v>
      </c>
      <c r="I14103">
        <f t="shared" si="1102"/>
        <v>0.25495097567963959</v>
      </c>
      <c r="J14103">
        <f t="shared" si="1103"/>
        <v>-9.5999999999999992E-3</v>
      </c>
      <c r="K14103">
        <f t="shared" si="1104"/>
        <v>2.5495097567963961E-4</v>
      </c>
    </row>
    <row r="14104" spans="1:11" x14ac:dyDescent="0.35">
      <c r="A14104">
        <v>14104</v>
      </c>
      <c r="B14104" s="1">
        <v>43855.895833333336</v>
      </c>
      <c r="C14104" s="2">
        <f t="shared" si="1100"/>
        <v>390.89583333333576</v>
      </c>
      <c r="D14104">
        <v>-9.9</v>
      </c>
      <c r="E14104">
        <v>-9.6</v>
      </c>
      <c r="F14104">
        <v>-9.1999999999999993</v>
      </c>
      <c r="G14104">
        <v>-9.6999999999999993</v>
      </c>
      <c r="H14104">
        <f t="shared" si="1101"/>
        <v>-9.6</v>
      </c>
      <c r="I14104">
        <f t="shared" si="1102"/>
        <v>0.25495097567963959</v>
      </c>
      <c r="J14104">
        <f t="shared" si="1103"/>
        <v>-9.5999999999999992E-3</v>
      </c>
      <c r="K14104">
        <f t="shared" si="1104"/>
        <v>2.5495097567963961E-4</v>
      </c>
    </row>
    <row r="14105" spans="1:11" x14ac:dyDescent="0.35">
      <c r="A14105">
        <v>14105</v>
      </c>
      <c r="B14105" s="1">
        <v>43855.90625</v>
      </c>
      <c r="C14105" s="2">
        <f t="shared" si="1100"/>
        <v>390.90625</v>
      </c>
      <c r="D14105">
        <v>-9.9</v>
      </c>
      <c r="E14105">
        <v>-9.6</v>
      </c>
      <c r="F14105">
        <v>-9.1999999999999993</v>
      </c>
      <c r="G14105">
        <v>-9.6999999999999993</v>
      </c>
      <c r="H14105">
        <f t="shared" si="1101"/>
        <v>-9.6</v>
      </c>
      <c r="I14105">
        <f t="shared" si="1102"/>
        <v>0.25495097567963959</v>
      </c>
      <c r="J14105">
        <f t="shared" si="1103"/>
        <v>-9.5999999999999992E-3</v>
      </c>
      <c r="K14105">
        <f t="shared" si="1104"/>
        <v>2.5495097567963961E-4</v>
      </c>
    </row>
    <row r="14106" spans="1:11" x14ac:dyDescent="0.35">
      <c r="A14106">
        <v>14106</v>
      </c>
      <c r="B14106" s="1">
        <v>43855.916666666664</v>
      </c>
      <c r="C14106" s="2">
        <f t="shared" si="1100"/>
        <v>390.91666666666424</v>
      </c>
      <c r="D14106">
        <v>-9.9</v>
      </c>
      <c r="E14106">
        <v>-9.6</v>
      </c>
      <c r="F14106">
        <v>-9.1999999999999993</v>
      </c>
      <c r="G14106">
        <v>-9.6999999999999993</v>
      </c>
      <c r="H14106">
        <f t="shared" si="1101"/>
        <v>-9.6</v>
      </c>
      <c r="I14106">
        <f t="shared" si="1102"/>
        <v>0.25495097567963959</v>
      </c>
      <c r="J14106">
        <f t="shared" si="1103"/>
        <v>-9.5999999999999992E-3</v>
      </c>
      <c r="K14106">
        <f t="shared" si="1104"/>
        <v>2.5495097567963961E-4</v>
      </c>
    </row>
    <row r="14107" spans="1:11" x14ac:dyDescent="0.35">
      <c r="A14107">
        <v>14107</v>
      </c>
      <c r="B14107" s="1">
        <v>43855.927083333336</v>
      </c>
      <c r="C14107" s="2">
        <f t="shared" si="1100"/>
        <v>390.92708333333576</v>
      </c>
      <c r="D14107">
        <v>-9.9</v>
      </c>
      <c r="E14107">
        <v>-9.6</v>
      </c>
      <c r="F14107">
        <v>-9.1999999999999993</v>
      </c>
      <c r="G14107">
        <v>-9.6999999999999993</v>
      </c>
      <c r="H14107">
        <f t="shared" si="1101"/>
        <v>-9.6</v>
      </c>
      <c r="I14107">
        <f t="shared" si="1102"/>
        <v>0.25495097567963959</v>
      </c>
      <c r="J14107">
        <f t="shared" si="1103"/>
        <v>-9.5999999999999992E-3</v>
      </c>
      <c r="K14107">
        <f t="shared" si="1104"/>
        <v>2.5495097567963961E-4</v>
      </c>
    </row>
    <row r="14108" spans="1:11" x14ac:dyDescent="0.35">
      <c r="A14108">
        <v>14108</v>
      </c>
      <c r="B14108" s="1">
        <v>43855.9375</v>
      </c>
      <c r="C14108" s="2">
        <f t="shared" si="1100"/>
        <v>390.9375</v>
      </c>
      <c r="D14108">
        <v>-9.9</v>
      </c>
      <c r="E14108">
        <v>-9.6</v>
      </c>
      <c r="F14108">
        <v>-9.1999999999999993</v>
      </c>
      <c r="G14108">
        <v>-9.6999999999999993</v>
      </c>
      <c r="H14108">
        <f t="shared" si="1101"/>
        <v>-9.6</v>
      </c>
      <c r="I14108">
        <f t="shared" si="1102"/>
        <v>0.25495097567963959</v>
      </c>
      <c r="J14108">
        <f t="shared" si="1103"/>
        <v>-9.5999999999999992E-3</v>
      </c>
      <c r="K14108">
        <f t="shared" si="1104"/>
        <v>2.5495097567963961E-4</v>
      </c>
    </row>
    <row r="14109" spans="1:11" x14ac:dyDescent="0.35">
      <c r="A14109">
        <v>14109</v>
      </c>
      <c r="B14109" s="1">
        <v>43855.947916666664</v>
      </c>
      <c r="C14109" s="2">
        <f t="shared" si="1100"/>
        <v>390.94791666666424</v>
      </c>
      <c r="D14109">
        <v>-9.9</v>
      </c>
      <c r="E14109">
        <v>-9.6</v>
      </c>
      <c r="F14109">
        <v>-9.1999999999999993</v>
      </c>
      <c r="G14109">
        <v>-9.6999999999999993</v>
      </c>
      <c r="H14109">
        <f t="shared" si="1101"/>
        <v>-9.6</v>
      </c>
      <c r="I14109">
        <f t="shared" si="1102"/>
        <v>0.25495097567963959</v>
      </c>
      <c r="J14109">
        <f t="shared" si="1103"/>
        <v>-9.5999999999999992E-3</v>
      </c>
      <c r="K14109">
        <f t="shared" si="1104"/>
        <v>2.5495097567963961E-4</v>
      </c>
    </row>
    <row r="14110" spans="1:11" x14ac:dyDescent="0.35">
      <c r="A14110">
        <v>14110</v>
      </c>
      <c r="B14110" s="1">
        <v>43855.958333333336</v>
      </c>
      <c r="C14110" s="2">
        <f t="shared" si="1100"/>
        <v>390.95833333333576</v>
      </c>
      <c r="D14110">
        <v>-9.9</v>
      </c>
      <c r="E14110">
        <v>-9.6</v>
      </c>
      <c r="F14110">
        <v>-9.1999999999999993</v>
      </c>
      <c r="G14110">
        <v>-9.6999999999999993</v>
      </c>
      <c r="H14110">
        <f t="shared" si="1101"/>
        <v>-9.6</v>
      </c>
      <c r="I14110">
        <f t="shared" si="1102"/>
        <v>0.25495097567963959</v>
      </c>
      <c r="J14110">
        <f t="shared" si="1103"/>
        <v>-9.5999999999999992E-3</v>
      </c>
      <c r="K14110">
        <f t="shared" si="1104"/>
        <v>2.5495097567963961E-4</v>
      </c>
    </row>
    <row r="14111" spans="1:11" x14ac:dyDescent="0.35">
      <c r="A14111">
        <v>14111</v>
      </c>
      <c r="B14111" s="1">
        <v>43855.96875</v>
      </c>
      <c r="C14111" s="2">
        <f t="shared" si="1100"/>
        <v>390.96875</v>
      </c>
      <c r="D14111">
        <v>-9.9</v>
      </c>
      <c r="E14111">
        <v>-9.6</v>
      </c>
      <c r="F14111">
        <v>-9.1999999999999993</v>
      </c>
      <c r="G14111">
        <v>-9.6999999999999993</v>
      </c>
      <c r="H14111">
        <f t="shared" si="1101"/>
        <v>-9.6</v>
      </c>
      <c r="I14111">
        <f t="shared" si="1102"/>
        <v>0.25495097567963959</v>
      </c>
      <c r="J14111">
        <f t="shared" si="1103"/>
        <v>-9.5999999999999992E-3</v>
      </c>
      <c r="K14111">
        <f t="shared" si="1104"/>
        <v>2.5495097567963961E-4</v>
      </c>
    </row>
    <row r="14112" spans="1:11" x14ac:dyDescent="0.35">
      <c r="A14112">
        <v>14112</v>
      </c>
      <c r="B14112" s="1">
        <v>43855.979166666664</v>
      </c>
      <c r="C14112" s="2">
        <f t="shared" si="1100"/>
        <v>390.97916666666424</v>
      </c>
      <c r="D14112">
        <v>-9.9</v>
      </c>
      <c r="E14112">
        <v>-9.6999999999999993</v>
      </c>
      <c r="F14112">
        <v>-9.1999999999999993</v>
      </c>
      <c r="G14112">
        <v>-9.6999999999999993</v>
      </c>
      <c r="H14112">
        <f t="shared" si="1101"/>
        <v>-9.625</v>
      </c>
      <c r="I14112">
        <f t="shared" si="1102"/>
        <v>0.25860201081971529</v>
      </c>
      <c r="J14112">
        <f t="shared" si="1103"/>
        <v>-9.6249999999999999E-3</v>
      </c>
      <c r="K14112">
        <f t="shared" si="1104"/>
        <v>2.5860201081971527E-4</v>
      </c>
    </row>
    <row r="14113" spans="1:11" x14ac:dyDescent="0.35">
      <c r="A14113">
        <v>14113</v>
      </c>
      <c r="B14113" s="1">
        <v>43855.989583333336</v>
      </c>
      <c r="C14113" s="2">
        <f t="shared" si="1100"/>
        <v>390.98958333333576</v>
      </c>
      <c r="D14113">
        <v>-9.9</v>
      </c>
      <c r="E14113">
        <v>-9.6999999999999993</v>
      </c>
      <c r="F14113">
        <v>-9.1999999999999993</v>
      </c>
      <c r="G14113">
        <v>-9.6999999999999993</v>
      </c>
      <c r="H14113">
        <f t="shared" si="1101"/>
        <v>-9.625</v>
      </c>
      <c r="I14113">
        <f t="shared" si="1102"/>
        <v>0.25860201081971529</v>
      </c>
      <c r="J14113">
        <f t="shared" si="1103"/>
        <v>-9.6249999999999999E-3</v>
      </c>
      <c r="K14113">
        <f t="shared" si="1104"/>
        <v>2.5860201081971527E-4</v>
      </c>
    </row>
    <row r="14114" spans="1:11" x14ac:dyDescent="0.35">
      <c r="A14114">
        <v>14114</v>
      </c>
      <c r="B14114" s="1">
        <v>43856</v>
      </c>
      <c r="C14114" s="2">
        <f t="shared" si="1100"/>
        <v>391</v>
      </c>
      <c r="D14114">
        <v>-9.9</v>
      </c>
      <c r="E14114">
        <v>-9.6999999999999993</v>
      </c>
      <c r="F14114">
        <v>-9.1999999999999993</v>
      </c>
      <c r="G14114">
        <v>-9.6999999999999993</v>
      </c>
      <c r="H14114">
        <f t="shared" si="1101"/>
        <v>-9.625</v>
      </c>
      <c r="I14114">
        <f t="shared" si="1102"/>
        <v>0.25860201081971529</v>
      </c>
      <c r="J14114">
        <f t="shared" si="1103"/>
        <v>-9.6249999999999999E-3</v>
      </c>
      <c r="K14114">
        <f t="shared" si="1104"/>
        <v>2.5860201081971527E-4</v>
      </c>
    </row>
    <row r="14115" spans="1:11" x14ac:dyDescent="0.35">
      <c r="A14115">
        <v>14115</v>
      </c>
      <c r="B14115" s="1">
        <v>43856.010416666664</v>
      </c>
      <c r="C14115" s="2">
        <f t="shared" si="1100"/>
        <v>391.01041666666424</v>
      </c>
      <c r="D14115">
        <v>-9.6999999999999993</v>
      </c>
      <c r="E14115">
        <v>-9.5</v>
      </c>
      <c r="F14115">
        <v>-9.1999999999999993</v>
      </c>
      <c r="G14115">
        <v>-9.6999999999999993</v>
      </c>
      <c r="H14115">
        <f t="shared" si="1101"/>
        <v>-9.5249999999999986</v>
      </c>
      <c r="I14115">
        <f t="shared" si="1102"/>
        <v>0.20463381929681124</v>
      </c>
      <c r="J14115">
        <f t="shared" si="1103"/>
        <v>-9.5249999999999987E-3</v>
      </c>
      <c r="K14115">
        <f t="shared" si="1104"/>
        <v>2.0463381929681124E-4</v>
      </c>
    </row>
    <row r="14116" spans="1:11" x14ac:dyDescent="0.35">
      <c r="A14116">
        <v>14116</v>
      </c>
      <c r="B14116" s="1">
        <v>43856.020833333336</v>
      </c>
      <c r="C14116" s="2">
        <f t="shared" si="1100"/>
        <v>391.02083333333576</v>
      </c>
      <c r="D14116">
        <v>-9.6999999999999993</v>
      </c>
      <c r="E14116">
        <v>-9.5</v>
      </c>
      <c r="F14116">
        <v>-9.1999999999999993</v>
      </c>
      <c r="G14116">
        <v>-9.6999999999999993</v>
      </c>
      <c r="H14116">
        <f t="shared" si="1101"/>
        <v>-9.5249999999999986</v>
      </c>
      <c r="I14116">
        <f t="shared" si="1102"/>
        <v>0.20463381929681124</v>
      </c>
      <c r="J14116">
        <f t="shared" si="1103"/>
        <v>-9.5249999999999987E-3</v>
      </c>
      <c r="K14116">
        <f t="shared" si="1104"/>
        <v>2.0463381929681124E-4</v>
      </c>
    </row>
    <row r="14117" spans="1:11" x14ac:dyDescent="0.35">
      <c r="A14117">
        <v>14117</v>
      </c>
      <c r="B14117" s="1">
        <v>43856.03125</v>
      </c>
      <c r="C14117" s="2">
        <f t="shared" si="1100"/>
        <v>391.03125</v>
      </c>
      <c r="D14117">
        <v>-9.6999999999999993</v>
      </c>
      <c r="E14117">
        <v>-9.5</v>
      </c>
      <c r="F14117">
        <v>-9.1999999999999993</v>
      </c>
      <c r="G14117">
        <v>-9.6999999999999993</v>
      </c>
      <c r="H14117">
        <f t="shared" si="1101"/>
        <v>-9.5249999999999986</v>
      </c>
      <c r="I14117">
        <f t="shared" si="1102"/>
        <v>0.20463381929681124</v>
      </c>
      <c r="J14117">
        <f t="shared" si="1103"/>
        <v>-9.5249999999999987E-3</v>
      </c>
      <c r="K14117">
        <f t="shared" si="1104"/>
        <v>2.0463381929681124E-4</v>
      </c>
    </row>
    <row r="14118" spans="1:11" x14ac:dyDescent="0.35">
      <c r="A14118">
        <v>14118</v>
      </c>
      <c r="B14118" s="1">
        <v>43856.041666666664</v>
      </c>
      <c r="C14118" s="2">
        <f t="shared" si="1100"/>
        <v>391.04166666666424</v>
      </c>
      <c r="D14118">
        <v>-9.6999999999999993</v>
      </c>
      <c r="E14118">
        <v>-9.5</v>
      </c>
      <c r="F14118">
        <v>-9.1999999999999993</v>
      </c>
      <c r="G14118">
        <v>-9.6999999999999993</v>
      </c>
      <c r="H14118">
        <f t="shared" si="1101"/>
        <v>-9.5249999999999986</v>
      </c>
      <c r="I14118">
        <f t="shared" si="1102"/>
        <v>0.20463381929681124</v>
      </c>
      <c r="J14118">
        <f t="shared" si="1103"/>
        <v>-9.5249999999999987E-3</v>
      </c>
      <c r="K14118">
        <f t="shared" si="1104"/>
        <v>2.0463381929681124E-4</v>
      </c>
    </row>
    <row r="14119" spans="1:11" x14ac:dyDescent="0.35">
      <c r="A14119">
        <v>14119</v>
      </c>
      <c r="B14119" s="1">
        <v>43856.052083333336</v>
      </c>
      <c r="C14119" s="2">
        <f t="shared" si="1100"/>
        <v>391.05208333333576</v>
      </c>
      <c r="D14119">
        <v>-9.6</v>
      </c>
      <c r="E14119">
        <v>-9.5</v>
      </c>
      <c r="F14119">
        <v>-9.1999999999999993</v>
      </c>
      <c r="G14119">
        <v>-9.6999999999999993</v>
      </c>
      <c r="H14119">
        <f t="shared" si="1101"/>
        <v>-9.5</v>
      </c>
      <c r="I14119">
        <f t="shared" si="1102"/>
        <v>0.18708286933869711</v>
      </c>
      <c r="J14119">
        <f t="shared" si="1103"/>
        <v>-9.4999999999999998E-3</v>
      </c>
      <c r="K14119">
        <f t="shared" si="1104"/>
        <v>1.8708286933869712E-4</v>
      </c>
    </row>
    <row r="14120" spans="1:11" x14ac:dyDescent="0.35">
      <c r="A14120">
        <v>14120</v>
      </c>
      <c r="B14120" s="1">
        <v>43856.0625</v>
      </c>
      <c r="C14120" s="2">
        <f t="shared" si="1100"/>
        <v>391.0625</v>
      </c>
      <c r="D14120">
        <v>-9.6</v>
      </c>
      <c r="E14120">
        <v>-9.4</v>
      </c>
      <c r="F14120">
        <v>-9.1999999999999993</v>
      </c>
      <c r="G14120">
        <v>-9.6</v>
      </c>
      <c r="H14120">
        <f t="shared" si="1101"/>
        <v>-9.4499999999999993</v>
      </c>
      <c r="I14120">
        <f t="shared" si="1102"/>
        <v>0.16583123951777007</v>
      </c>
      <c r="J14120">
        <f t="shared" si="1103"/>
        <v>-9.4500000000000001E-3</v>
      </c>
      <c r="K14120">
        <f t="shared" si="1104"/>
        <v>1.6583123951777006E-4</v>
      </c>
    </row>
    <row r="14121" spans="1:11" x14ac:dyDescent="0.35">
      <c r="A14121">
        <v>14121</v>
      </c>
      <c r="B14121" s="1">
        <v>43856.072916666664</v>
      </c>
      <c r="C14121" s="2">
        <f t="shared" si="1100"/>
        <v>391.07291666666424</v>
      </c>
      <c r="D14121">
        <v>-9.5</v>
      </c>
      <c r="E14121">
        <v>-9.4</v>
      </c>
      <c r="F14121">
        <v>-9.1999999999999993</v>
      </c>
      <c r="G14121">
        <v>-9.6</v>
      </c>
      <c r="H14121">
        <f t="shared" si="1101"/>
        <v>-9.4249999999999989</v>
      </c>
      <c r="I14121">
        <f t="shared" si="1102"/>
        <v>0.14790199457749054</v>
      </c>
      <c r="J14121">
        <f t="shared" si="1103"/>
        <v>-9.4249999999999994E-3</v>
      </c>
      <c r="K14121">
        <f t="shared" si="1104"/>
        <v>1.4790199457749055E-4</v>
      </c>
    </row>
    <row r="14122" spans="1:11" x14ac:dyDescent="0.35">
      <c r="A14122">
        <v>14122</v>
      </c>
      <c r="B14122" s="1">
        <v>43856.083333333336</v>
      </c>
      <c r="C14122" s="2">
        <f t="shared" si="1100"/>
        <v>391.08333333333576</v>
      </c>
      <c r="D14122">
        <v>-9.5</v>
      </c>
      <c r="E14122">
        <v>-9.4</v>
      </c>
      <c r="F14122">
        <v>-9.1999999999999993</v>
      </c>
      <c r="G14122">
        <v>-9.6</v>
      </c>
      <c r="H14122">
        <f t="shared" si="1101"/>
        <v>-9.4249999999999989</v>
      </c>
      <c r="I14122">
        <f t="shared" si="1102"/>
        <v>0.14790199457749054</v>
      </c>
      <c r="J14122">
        <f t="shared" si="1103"/>
        <v>-9.4249999999999994E-3</v>
      </c>
      <c r="K14122">
        <f t="shared" si="1104"/>
        <v>1.4790199457749055E-4</v>
      </c>
    </row>
    <row r="14123" spans="1:11" x14ac:dyDescent="0.35">
      <c r="A14123">
        <v>14123</v>
      </c>
      <c r="B14123" s="1">
        <v>43856.09375</v>
      </c>
      <c r="C14123" s="2">
        <f t="shared" si="1100"/>
        <v>391.09375</v>
      </c>
      <c r="D14123">
        <v>-9.5</v>
      </c>
      <c r="E14123">
        <v>-9.4</v>
      </c>
      <c r="F14123">
        <v>-9.1999999999999993</v>
      </c>
      <c r="G14123">
        <v>-9.6</v>
      </c>
      <c r="H14123">
        <f t="shared" si="1101"/>
        <v>-9.4249999999999989</v>
      </c>
      <c r="I14123">
        <f t="shared" si="1102"/>
        <v>0.14790199457749054</v>
      </c>
      <c r="J14123">
        <f t="shared" si="1103"/>
        <v>-9.4249999999999994E-3</v>
      </c>
      <c r="K14123">
        <f t="shared" si="1104"/>
        <v>1.4790199457749055E-4</v>
      </c>
    </row>
    <row r="14124" spans="1:11" x14ac:dyDescent="0.35">
      <c r="A14124">
        <v>14124</v>
      </c>
      <c r="B14124" s="1">
        <v>43856.104166666664</v>
      </c>
      <c r="C14124" s="2">
        <f t="shared" si="1100"/>
        <v>391.10416666666424</v>
      </c>
      <c r="D14124">
        <v>-9.5</v>
      </c>
      <c r="E14124">
        <v>-9.4</v>
      </c>
      <c r="F14124">
        <v>-9.1999999999999993</v>
      </c>
      <c r="G14124">
        <v>-9.5</v>
      </c>
      <c r="H14124">
        <f t="shared" si="1101"/>
        <v>-9.3999999999999986</v>
      </c>
      <c r="I14124">
        <f t="shared" si="1102"/>
        <v>0.1224744871391592</v>
      </c>
      <c r="J14124">
        <f t="shared" si="1103"/>
        <v>-9.3999999999999986E-3</v>
      </c>
      <c r="K14124">
        <f t="shared" si="1104"/>
        <v>1.2247448713915922E-4</v>
      </c>
    </row>
    <row r="14125" spans="1:11" x14ac:dyDescent="0.35">
      <c r="A14125">
        <v>14125</v>
      </c>
      <c r="B14125" s="1">
        <v>43856.114583333336</v>
      </c>
      <c r="C14125" s="2">
        <f t="shared" si="1100"/>
        <v>391.11458333333576</v>
      </c>
      <c r="D14125">
        <v>-9.4</v>
      </c>
      <c r="E14125">
        <v>-9.3000000000000007</v>
      </c>
      <c r="F14125">
        <v>-9.1999999999999993</v>
      </c>
      <c r="G14125">
        <v>-9.5</v>
      </c>
      <c r="H14125">
        <f t="shared" si="1101"/>
        <v>-9.3500000000000014</v>
      </c>
      <c r="I14125">
        <f t="shared" si="1102"/>
        <v>0.11180339887498969</v>
      </c>
      <c r="J14125">
        <f t="shared" si="1103"/>
        <v>-9.3500000000000007E-3</v>
      </c>
      <c r="K14125">
        <f t="shared" si="1104"/>
        <v>1.1180339887498969E-4</v>
      </c>
    </row>
    <row r="14126" spans="1:11" x14ac:dyDescent="0.35">
      <c r="A14126">
        <v>14126</v>
      </c>
      <c r="B14126" s="1">
        <v>43856.125</v>
      </c>
      <c r="C14126" s="2">
        <f t="shared" si="1100"/>
        <v>391.125</v>
      </c>
      <c r="D14126">
        <v>-9.4</v>
      </c>
      <c r="E14126">
        <v>-9.4</v>
      </c>
      <c r="F14126">
        <v>-9.1999999999999993</v>
      </c>
      <c r="G14126">
        <v>-9.5</v>
      </c>
      <c r="H14126">
        <f t="shared" si="1101"/>
        <v>-9.375</v>
      </c>
      <c r="I14126">
        <f t="shared" si="1102"/>
        <v>0.10897247358851717</v>
      </c>
      <c r="J14126">
        <f t="shared" si="1103"/>
        <v>-9.3749999999999997E-3</v>
      </c>
      <c r="K14126">
        <f t="shared" si="1104"/>
        <v>1.0897247358851717E-4</v>
      </c>
    </row>
    <row r="14127" spans="1:11" x14ac:dyDescent="0.35">
      <c r="A14127">
        <v>14127</v>
      </c>
      <c r="B14127" s="1">
        <v>43856.135416666664</v>
      </c>
      <c r="C14127" s="2">
        <f t="shared" si="1100"/>
        <v>391.13541666666424</v>
      </c>
      <c r="D14127">
        <v>-9.4</v>
      </c>
      <c r="E14127">
        <v>-9.3000000000000007</v>
      </c>
      <c r="F14127">
        <v>-9.1999999999999993</v>
      </c>
      <c r="G14127">
        <v>-9.5</v>
      </c>
      <c r="H14127">
        <f t="shared" si="1101"/>
        <v>-9.3500000000000014</v>
      </c>
      <c r="I14127">
        <f t="shared" si="1102"/>
        <v>0.11180339887498969</v>
      </c>
      <c r="J14127">
        <f t="shared" si="1103"/>
        <v>-9.3500000000000007E-3</v>
      </c>
      <c r="K14127">
        <f t="shared" si="1104"/>
        <v>1.1180339887498969E-4</v>
      </c>
    </row>
    <row r="14128" spans="1:11" x14ac:dyDescent="0.35">
      <c r="A14128">
        <v>14128</v>
      </c>
      <c r="B14128" s="1">
        <v>43856.145833333336</v>
      </c>
      <c r="C14128" s="2">
        <f t="shared" si="1100"/>
        <v>391.14583333333576</v>
      </c>
      <c r="D14128">
        <v>-9.4</v>
      </c>
      <c r="E14128">
        <v>-9.3000000000000007</v>
      </c>
      <c r="F14128">
        <v>-9.1999999999999993</v>
      </c>
      <c r="G14128">
        <v>-9.5</v>
      </c>
      <c r="H14128">
        <f t="shared" si="1101"/>
        <v>-9.3500000000000014</v>
      </c>
      <c r="I14128">
        <f t="shared" si="1102"/>
        <v>0.11180339887498969</v>
      </c>
      <c r="J14128">
        <f t="shared" si="1103"/>
        <v>-9.3500000000000007E-3</v>
      </c>
      <c r="K14128">
        <f t="shared" si="1104"/>
        <v>1.1180339887498969E-4</v>
      </c>
    </row>
    <row r="14129" spans="1:11" x14ac:dyDescent="0.35">
      <c r="A14129">
        <v>14129</v>
      </c>
      <c r="B14129" s="1">
        <v>43856.15625</v>
      </c>
      <c r="C14129" s="2">
        <f t="shared" si="1100"/>
        <v>391.15625</v>
      </c>
      <c r="D14129">
        <v>-9.4</v>
      </c>
      <c r="E14129">
        <v>-9.3000000000000007</v>
      </c>
      <c r="F14129">
        <v>-9.1999999999999993</v>
      </c>
      <c r="G14129">
        <v>-9.5</v>
      </c>
      <c r="H14129">
        <f t="shared" si="1101"/>
        <v>-9.3500000000000014</v>
      </c>
      <c r="I14129">
        <f t="shared" si="1102"/>
        <v>0.11180339887498969</v>
      </c>
      <c r="J14129">
        <f t="shared" si="1103"/>
        <v>-9.3500000000000007E-3</v>
      </c>
      <c r="K14129">
        <f t="shared" si="1104"/>
        <v>1.1180339887498969E-4</v>
      </c>
    </row>
    <row r="14130" spans="1:11" x14ac:dyDescent="0.35">
      <c r="A14130">
        <v>14130</v>
      </c>
      <c r="B14130" s="1">
        <v>43856.166666666664</v>
      </c>
      <c r="C14130" s="2">
        <f t="shared" si="1100"/>
        <v>391.16666666666424</v>
      </c>
      <c r="D14130">
        <v>-9.4</v>
      </c>
      <c r="E14130">
        <v>-9.3000000000000007</v>
      </c>
      <c r="F14130">
        <v>-9.1999999999999993</v>
      </c>
      <c r="G14130">
        <v>-9.5</v>
      </c>
      <c r="H14130">
        <f t="shared" si="1101"/>
        <v>-9.3500000000000014</v>
      </c>
      <c r="I14130">
        <f t="shared" si="1102"/>
        <v>0.11180339887498969</v>
      </c>
      <c r="J14130">
        <f t="shared" si="1103"/>
        <v>-9.3500000000000007E-3</v>
      </c>
      <c r="K14130">
        <f t="shared" si="1104"/>
        <v>1.1180339887498969E-4</v>
      </c>
    </row>
    <row r="14131" spans="1:11" x14ac:dyDescent="0.35">
      <c r="A14131">
        <v>14131</v>
      </c>
      <c r="B14131" s="1">
        <v>43856.177083333336</v>
      </c>
      <c r="C14131" s="2">
        <f t="shared" si="1100"/>
        <v>391.17708333333576</v>
      </c>
      <c r="D14131">
        <v>-9.4</v>
      </c>
      <c r="E14131">
        <v>-9.3000000000000007</v>
      </c>
      <c r="F14131">
        <v>-9.1999999999999993</v>
      </c>
      <c r="G14131">
        <v>-9.5</v>
      </c>
      <c r="H14131">
        <f t="shared" si="1101"/>
        <v>-9.3500000000000014</v>
      </c>
      <c r="I14131">
        <f t="shared" si="1102"/>
        <v>0.11180339887498969</v>
      </c>
      <c r="J14131">
        <f t="shared" si="1103"/>
        <v>-9.3500000000000007E-3</v>
      </c>
      <c r="K14131">
        <f t="shared" si="1104"/>
        <v>1.1180339887498969E-4</v>
      </c>
    </row>
    <row r="14132" spans="1:11" x14ac:dyDescent="0.35">
      <c r="A14132">
        <v>14132</v>
      </c>
      <c r="B14132" s="1">
        <v>43856.1875</v>
      </c>
      <c r="C14132" s="2">
        <f t="shared" si="1100"/>
        <v>391.1875</v>
      </c>
      <c r="D14132">
        <v>-9.4</v>
      </c>
      <c r="E14132">
        <v>-9.3000000000000007</v>
      </c>
      <c r="F14132">
        <v>-9.1999999999999993</v>
      </c>
      <c r="G14132">
        <v>-9.5</v>
      </c>
      <c r="H14132">
        <f t="shared" si="1101"/>
        <v>-9.3500000000000014</v>
      </c>
      <c r="I14132">
        <f t="shared" si="1102"/>
        <v>0.11180339887498969</v>
      </c>
      <c r="J14132">
        <f t="shared" si="1103"/>
        <v>-9.3500000000000007E-3</v>
      </c>
      <c r="K14132">
        <f t="shared" si="1104"/>
        <v>1.1180339887498969E-4</v>
      </c>
    </row>
    <row r="14133" spans="1:11" x14ac:dyDescent="0.35">
      <c r="A14133">
        <v>14133</v>
      </c>
      <c r="B14133" s="1">
        <v>43856.197916666664</v>
      </c>
      <c r="C14133" s="2">
        <f t="shared" si="1100"/>
        <v>391.19791666666424</v>
      </c>
      <c r="D14133">
        <v>-9.4</v>
      </c>
      <c r="E14133">
        <v>-9.5</v>
      </c>
      <c r="F14133">
        <v>-9.1999999999999993</v>
      </c>
      <c r="G14133">
        <v>-9.5</v>
      </c>
      <c r="H14133">
        <f t="shared" si="1101"/>
        <v>-9.3999999999999986</v>
      </c>
      <c r="I14133">
        <f t="shared" si="1102"/>
        <v>0.1224744871391592</v>
      </c>
      <c r="J14133">
        <f t="shared" si="1103"/>
        <v>-9.3999999999999986E-3</v>
      </c>
      <c r="K14133">
        <f t="shared" si="1104"/>
        <v>1.2247448713915922E-4</v>
      </c>
    </row>
    <row r="14134" spans="1:11" x14ac:dyDescent="0.35">
      <c r="A14134">
        <v>14134</v>
      </c>
      <c r="B14134" s="1">
        <v>43856.208333333336</v>
      </c>
      <c r="C14134" s="2">
        <f t="shared" si="1100"/>
        <v>391.20833333333576</v>
      </c>
      <c r="D14134">
        <v>-9.4</v>
      </c>
      <c r="E14134">
        <v>-9.5</v>
      </c>
      <c r="F14134">
        <v>-9.1999999999999993</v>
      </c>
      <c r="G14134">
        <v>-9.5</v>
      </c>
      <c r="H14134">
        <f t="shared" si="1101"/>
        <v>-9.3999999999999986</v>
      </c>
      <c r="I14134">
        <f t="shared" si="1102"/>
        <v>0.1224744871391592</v>
      </c>
      <c r="J14134">
        <f t="shared" si="1103"/>
        <v>-9.3999999999999986E-3</v>
      </c>
      <c r="K14134">
        <f t="shared" si="1104"/>
        <v>1.2247448713915922E-4</v>
      </c>
    </row>
    <row r="14135" spans="1:11" x14ac:dyDescent="0.35">
      <c r="A14135">
        <v>14135</v>
      </c>
      <c r="B14135" s="1">
        <v>43856.21875</v>
      </c>
      <c r="C14135" s="2">
        <f t="shared" si="1100"/>
        <v>391.21875</v>
      </c>
      <c r="D14135">
        <v>-9.5</v>
      </c>
      <c r="E14135">
        <v>-9.5</v>
      </c>
      <c r="F14135">
        <v>-9.1999999999999993</v>
      </c>
      <c r="G14135">
        <v>-9.5</v>
      </c>
      <c r="H14135">
        <f t="shared" si="1101"/>
        <v>-9.4250000000000007</v>
      </c>
      <c r="I14135">
        <f t="shared" si="1102"/>
        <v>0.12990381056766612</v>
      </c>
      <c r="J14135">
        <f t="shared" si="1103"/>
        <v>-9.4250000000000011E-3</v>
      </c>
      <c r="K14135">
        <f t="shared" si="1104"/>
        <v>1.2990381056766611E-4</v>
      </c>
    </row>
    <row r="14136" spans="1:11" x14ac:dyDescent="0.35">
      <c r="A14136">
        <v>14136</v>
      </c>
      <c r="B14136" s="1">
        <v>43856.229166666664</v>
      </c>
      <c r="C14136" s="2">
        <f t="shared" si="1100"/>
        <v>391.22916666666424</v>
      </c>
      <c r="D14136">
        <v>-9.5</v>
      </c>
      <c r="E14136">
        <v>-9.5</v>
      </c>
      <c r="F14136">
        <v>-9.1999999999999993</v>
      </c>
      <c r="G14136">
        <v>-9.5</v>
      </c>
      <c r="H14136">
        <f t="shared" si="1101"/>
        <v>-9.4250000000000007</v>
      </c>
      <c r="I14136">
        <f t="shared" si="1102"/>
        <v>0.12990381056766612</v>
      </c>
      <c r="J14136">
        <f t="shared" si="1103"/>
        <v>-9.4250000000000011E-3</v>
      </c>
      <c r="K14136">
        <f t="shared" si="1104"/>
        <v>1.2990381056766611E-4</v>
      </c>
    </row>
    <row r="14137" spans="1:11" x14ac:dyDescent="0.35">
      <c r="A14137">
        <v>14137</v>
      </c>
      <c r="B14137" s="1">
        <v>43856.239583333336</v>
      </c>
      <c r="C14137" s="2">
        <f t="shared" si="1100"/>
        <v>391.23958333333576</v>
      </c>
      <c r="D14137">
        <v>-9.5</v>
      </c>
      <c r="E14137">
        <v>-9.5</v>
      </c>
      <c r="F14137">
        <v>-9.1999999999999993</v>
      </c>
      <c r="G14137">
        <v>-9.5</v>
      </c>
      <c r="H14137">
        <f t="shared" si="1101"/>
        <v>-9.4250000000000007</v>
      </c>
      <c r="I14137">
        <f t="shared" si="1102"/>
        <v>0.12990381056766612</v>
      </c>
      <c r="J14137">
        <f t="shared" si="1103"/>
        <v>-9.4250000000000011E-3</v>
      </c>
      <c r="K14137">
        <f t="shared" si="1104"/>
        <v>1.2990381056766611E-4</v>
      </c>
    </row>
    <row r="14138" spans="1:11" x14ac:dyDescent="0.35">
      <c r="A14138">
        <v>14138</v>
      </c>
      <c r="B14138" s="1">
        <v>43856.25</v>
      </c>
      <c r="C14138" s="2">
        <f t="shared" si="1100"/>
        <v>391.25</v>
      </c>
      <c r="D14138">
        <v>-9.5</v>
      </c>
      <c r="E14138">
        <v>-9.5</v>
      </c>
      <c r="F14138">
        <v>-9.1999999999999993</v>
      </c>
      <c r="G14138">
        <v>-9.5</v>
      </c>
      <c r="H14138">
        <f t="shared" si="1101"/>
        <v>-9.4250000000000007</v>
      </c>
      <c r="I14138">
        <f t="shared" si="1102"/>
        <v>0.12990381056766612</v>
      </c>
      <c r="J14138">
        <f t="shared" si="1103"/>
        <v>-9.4250000000000011E-3</v>
      </c>
      <c r="K14138">
        <f t="shared" si="1104"/>
        <v>1.2990381056766611E-4</v>
      </c>
    </row>
    <row r="14139" spans="1:11" x14ac:dyDescent="0.35">
      <c r="A14139">
        <v>14139</v>
      </c>
      <c r="B14139" s="1">
        <v>43856.260416666664</v>
      </c>
      <c r="C14139" s="2">
        <f t="shared" si="1100"/>
        <v>391.26041666666424</v>
      </c>
      <c r="D14139">
        <v>-9.5</v>
      </c>
      <c r="E14139">
        <v>-9.5</v>
      </c>
      <c r="F14139">
        <v>-9.1999999999999993</v>
      </c>
      <c r="G14139">
        <v>-9.6</v>
      </c>
      <c r="H14139">
        <f t="shared" si="1101"/>
        <v>-9.4499999999999993</v>
      </c>
      <c r="I14139">
        <f t="shared" si="1102"/>
        <v>0.15000000000000022</v>
      </c>
      <c r="J14139">
        <f t="shared" si="1103"/>
        <v>-9.4500000000000001E-3</v>
      </c>
      <c r="K14139">
        <f t="shared" si="1104"/>
        <v>1.500000000000002E-4</v>
      </c>
    </row>
    <row r="14140" spans="1:11" x14ac:dyDescent="0.35">
      <c r="A14140">
        <v>14140</v>
      </c>
      <c r="B14140" s="1">
        <v>43856.270833333336</v>
      </c>
      <c r="C14140" s="2">
        <f t="shared" si="1100"/>
        <v>391.27083333333576</v>
      </c>
      <c r="D14140">
        <v>-9.5</v>
      </c>
      <c r="E14140">
        <v>-9.5</v>
      </c>
      <c r="F14140">
        <v>-9.1999999999999993</v>
      </c>
      <c r="G14140">
        <v>-9.5</v>
      </c>
      <c r="H14140">
        <f t="shared" si="1101"/>
        <v>-9.4250000000000007</v>
      </c>
      <c r="I14140">
        <f t="shared" si="1102"/>
        <v>0.12990381056766612</v>
      </c>
      <c r="J14140">
        <f t="shared" si="1103"/>
        <v>-9.4250000000000011E-3</v>
      </c>
      <c r="K14140">
        <f t="shared" si="1104"/>
        <v>1.2990381056766611E-4</v>
      </c>
    </row>
    <row r="14141" spans="1:11" x14ac:dyDescent="0.35">
      <c r="A14141">
        <v>14141</v>
      </c>
      <c r="B14141" s="1">
        <v>43856.28125</v>
      </c>
      <c r="C14141" s="2">
        <f t="shared" si="1100"/>
        <v>391.28125</v>
      </c>
      <c r="D14141">
        <v>-9.5</v>
      </c>
      <c r="E14141">
        <v>-9.5</v>
      </c>
      <c r="F14141">
        <v>-9.1999999999999993</v>
      </c>
      <c r="G14141">
        <v>-9.5</v>
      </c>
      <c r="H14141">
        <f t="shared" si="1101"/>
        <v>-9.4250000000000007</v>
      </c>
      <c r="I14141">
        <f t="shared" si="1102"/>
        <v>0.12990381056766612</v>
      </c>
      <c r="J14141">
        <f t="shared" si="1103"/>
        <v>-9.4250000000000011E-3</v>
      </c>
      <c r="K14141">
        <f t="shared" si="1104"/>
        <v>1.2990381056766611E-4</v>
      </c>
    </row>
    <row r="14142" spans="1:11" x14ac:dyDescent="0.35">
      <c r="A14142">
        <v>14142</v>
      </c>
      <c r="B14142" s="1">
        <v>43856.291666666664</v>
      </c>
      <c r="C14142" s="2">
        <f t="shared" si="1100"/>
        <v>391.29166666666424</v>
      </c>
      <c r="D14142">
        <v>-9.5</v>
      </c>
      <c r="E14142">
        <v>-9.4</v>
      </c>
      <c r="F14142">
        <v>-9.1999999999999993</v>
      </c>
      <c r="G14142">
        <v>-9.5</v>
      </c>
      <c r="H14142">
        <f t="shared" si="1101"/>
        <v>-9.3999999999999986</v>
      </c>
      <c r="I14142">
        <f t="shared" si="1102"/>
        <v>0.1224744871391592</v>
      </c>
      <c r="J14142">
        <f t="shared" si="1103"/>
        <v>-9.3999999999999986E-3</v>
      </c>
      <c r="K14142">
        <f t="shared" si="1104"/>
        <v>1.2247448713915922E-4</v>
      </c>
    </row>
    <row r="14143" spans="1:11" x14ac:dyDescent="0.35">
      <c r="A14143">
        <v>14143</v>
      </c>
      <c r="B14143" s="1">
        <v>43856.302083333336</v>
      </c>
      <c r="C14143" s="2">
        <f t="shared" si="1100"/>
        <v>391.30208333333576</v>
      </c>
      <c r="D14143">
        <v>-9.5</v>
      </c>
      <c r="E14143">
        <v>-9.5</v>
      </c>
      <c r="F14143">
        <v>-9.1999999999999993</v>
      </c>
      <c r="G14143">
        <v>-9.5</v>
      </c>
      <c r="H14143">
        <f t="shared" si="1101"/>
        <v>-9.4250000000000007</v>
      </c>
      <c r="I14143">
        <f t="shared" si="1102"/>
        <v>0.12990381056766612</v>
      </c>
      <c r="J14143">
        <f t="shared" si="1103"/>
        <v>-9.4250000000000011E-3</v>
      </c>
      <c r="K14143">
        <f t="shared" si="1104"/>
        <v>1.2990381056766611E-4</v>
      </c>
    </row>
    <row r="14144" spans="1:11" x14ac:dyDescent="0.35">
      <c r="A14144">
        <v>14144</v>
      </c>
      <c r="B14144" s="1">
        <v>43856.3125</v>
      </c>
      <c r="C14144" s="2">
        <f t="shared" si="1100"/>
        <v>391.3125</v>
      </c>
      <c r="D14144">
        <v>-9.5</v>
      </c>
      <c r="E14144">
        <v>-9.4</v>
      </c>
      <c r="F14144">
        <v>-9.1999999999999993</v>
      </c>
      <c r="G14144">
        <v>-9.5</v>
      </c>
      <c r="H14144">
        <f t="shared" si="1101"/>
        <v>-9.3999999999999986</v>
      </c>
      <c r="I14144">
        <f t="shared" si="1102"/>
        <v>0.1224744871391592</v>
      </c>
      <c r="J14144">
        <f t="shared" si="1103"/>
        <v>-9.3999999999999986E-3</v>
      </c>
      <c r="K14144">
        <f t="shared" si="1104"/>
        <v>1.2247448713915922E-4</v>
      </c>
    </row>
    <row r="14145" spans="1:11" x14ac:dyDescent="0.35">
      <c r="A14145">
        <v>14145</v>
      </c>
      <c r="B14145" s="1">
        <v>43856.322916666664</v>
      </c>
      <c r="C14145" s="2">
        <f t="shared" si="1100"/>
        <v>391.32291666666424</v>
      </c>
      <c r="D14145">
        <v>-9.5</v>
      </c>
      <c r="E14145">
        <v>-9.4</v>
      </c>
      <c r="F14145">
        <v>-9.1999999999999993</v>
      </c>
      <c r="G14145">
        <v>-9.5</v>
      </c>
      <c r="H14145">
        <f t="shared" si="1101"/>
        <v>-9.3999999999999986</v>
      </c>
      <c r="I14145">
        <f t="shared" si="1102"/>
        <v>0.1224744871391592</v>
      </c>
      <c r="J14145">
        <f t="shared" si="1103"/>
        <v>-9.3999999999999986E-3</v>
      </c>
      <c r="K14145">
        <f t="shared" si="1104"/>
        <v>1.2247448713915922E-4</v>
      </c>
    </row>
    <row r="14146" spans="1:11" x14ac:dyDescent="0.35">
      <c r="A14146">
        <v>14146</v>
      </c>
      <c r="B14146" s="1">
        <v>43856.333333333336</v>
      </c>
      <c r="C14146" s="2">
        <f t="shared" si="1100"/>
        <v>391.33333333333576</v>
      </c>
      <c r="D14146">
        <v>-9.5</v>
      </c>
      <c r="E14146">
        <v>-9.4</v>
      </c>
      <c r="F14146">
        <v>-9.1999999999999993</v>
      </c>
      <c r="G14146">
        <v>-9.5</v>
      </c>
      <c r="H14146">
        <f t="shared" si="1101"/>
        <v>-9.3999999999999986</v>
      </c>
      <c r="I14146">
        <f t="shared" si="1102"/>
        <v>0.1224744871391592</v>
      </c>
      <c r="J14146">
        <f t="shared" si="1103"/>
        <v>-9.3999999999999986E-3</v>
      </c>
      <c r="K14146">
        <f t="shared" si="1104"/>
        <v>1.2247448713915922E-4</v>
      </c>
    </row>
    <row r="14147" spans="1:11" x14ac:dyDescent="0.35">
      <c r="A14147">
        <v>14147</v>
      </c>
      <c r="B14147" s="1">
        <v>43856.34375</v>
      </c>
      <c r="C14147" s="2">
        <f t="shared" ref="C14147:C14210" si="1105">B14147-43465</f>
        <v>391.34375</v>
      </c>
      <c r="D14147">
        <v>-9.5</v>
      </c>
      <c r="E14147">
        <v>-9.4</v>
      </c>
      <c r="F14147">
        <v>-9.3000000000000007</v>
      </c>
      <c r="G14147">
        <v>-9.5</v>
      </c>
      <c r="H14147">
        <f t="shared" ref="H14147:H14210" si="1106">AVERAGE(D14147:G14147)</f>
        <v>-9.4250000000000007</v>
      </c>
      <c r="I14147">
        <f t="shared" ref="I14147:I14210" si="1107">_xlfn.STDEV.P(D14147:G14147)</f>
        <v>8.2915619758884701E-2</v>
      </c>
      <c r="J14147">
        <f t="shared" ref="J14147:J14210" si="1108">H14147/1000</f>
        <v>-9.4250000000000011E-3</v>
      </c>
      <c r="K14147">
        <f t="shared" ref="K14147:K14210" si="1109">I14147/1000</f>
        <v>8.2915619758884703E-5</v>
      </c>
    </row>
    <row r="14148" spans="1:11" x14ac:dyDescent="0.35">
      <c r="A14148">
        <v>14148</v>
      </c>
      <c r="B14148" s="1">
        <v>43856.354166666664</v>
      </c>
      <c r="C14148" s="2">
        <f t="shared" si="1105"/>
        <v>391.35416666666424</v>
      </c>
      <c r="D14148">
        <v>-9.5</v>
      </c>
      <c r="E14148">
        <v>-9.4</v>
      </c>
      <c r="F14148">
        <v>-9.1999999999999993</v>
      </c>
      <c r="G14148">
        <v>-9.5</v>
      </c>
      <c r="H14148">
        <f t="shared" si="1106"/>
        <v>-9.3999999999999986</v>
      </c>
      <c r="I14148">
        <f t="shared" si="1107"/>
        <v>0.1224744871391592</v>
      </c>
      <c r="J14148">
        <f t="shared" si="1108"/>
        <v>-9.3999999999999986E-3</v>
      </c>
      <c r="K14148">
        <f t="shared" si="1109"/>
        <v>1.2247448713915922E-4</v>
      </c>
    </row>
    <row r="14149" spans="1:11" x14ac:dyDescent="0.35">
      <c r="A14149">
        <v>14149</v>
      </c>
      <c r="B14149" s="1">
        <v>43856.364583333336</v>
      </c>
      <c r="C14149" s="2">
        <f t="shared" si="1105"/>
        <v>391.36458333333576</v>
      </c>
      <c r="D14149">
        <v>-9.5</v>
      </c>
      <c r="E14149">
        <v>-9.4</v>
      </c>
      <c r="F14149">
        <v>-9.1999999999999993</v>
      </c>
      <c r="G14149">
        <v>-9.5</v>
      </c>
      <c r="H14149">
        <f t="shared" si="1106"/>
        <v>-9.3999999999999986</v>
      </c>
      <c r="I14149">
        <f t="shared" si="1107"/>
        <v>0.1224744871391592</v>
      </c>
      <c r="J14149">
        <f t="shared" si="1108"/>
        <v>-9.3999999999999986E-3</v>
      </c>
      <c r="K14149">
        <f t="shared" si="1109"/>
        <v>1.2247448713915922E-4</v>
      </c>
    </row>
    <row r="14150" spans="1:11" x14ac:dyDescent="0.35">
      <c r="A14150">
        <v>14150</v>
      </c>
      <c r="B14150" s="1">
        <v>43856.375</v>
      </c>
      <c r="C14150" s="2">
        <f t="shared" si="1105"/>
        <v>391.375</v>
      </c>
      <c r="D14150">
        <v>-9.5</v>
      </c>
      <c r="E14150">
        <v>-9.4</v>
      </c>
      <c r="F14150">
        <v>-9.1999999999999993</v>
      </c>
      <c r="G14150">
        <v>-9.5</v>
      </c>
      <c r="H14150">
        <f t="shared" si="1106"/>
        <v>-9.3999999999999986</v>
      </c>
      <c r="I14150">
        <f t="shared" si="1107"/>
        <v>0.1224744871391592</v>
      </c>
      <c r="J14150">
        <f t="shared" si="1108"/>
        <v>-9.3999999999999986E-3</v>
      </c>
      <c r="K14150">
        <f t="shared" si="1109"/>
        <v>1.2247448713915922E-4</v>
      </c>
    </row>
    <row r="14151" spans="1:11" x14ac:dyDescent="0.35">
      <c r="A14151">
        <v>14151</v>
      </c>
      <c r="B14151" s="1">
        <v>43856.385416666664</v>
      </c>
      <c r="C14151" s="2">
        <f t="shared" si="1105"/>
        <v>391.38541666666424</v>
      </c>
      <c r="D14151">
        <v>-9.5</v>
      </c>
      <c r="E14151">
        <v>-9.4</v>
      </c>
      <c r="F14151">
        <v>-9.1999999999999993</v>
      </c>
      <c r="G14151">
        <v>-9.5</v>
      </c>
      <c r="H14151">
        <f t="shared" si="1106"/>
        <v>-9.3999999999999986</v>
      </c>
      <c r="I14151">
        <f t="shared" si="1107"/>
        <v>0.1224744871391592</v>
      </c>
      <c r="J14151">
        <f t="shared" si="1108"/>
        <v>-9.3999999999999986E-3</v>
      </c>
      <c r="K14151">
        <f t="shared" si="1109"/>
        <v>1.2247448713915922E-4</v>
      </c>
    </row>
    <row r="14152" spans="1:11" x14ac:dyDescent="0.35">
      <c r="A14152">
        <v>14152</v>
      </c>
      <c r="B14152" s="1">
        <v>43856.395833333336</v>
      </c>
      <c r="C14152" s="2">
        <f t="shared" si="1105"/>
        <v>391.39583333333576</v>
      </c>
      <c r="D14152">
        <v>-9.5</v>
      </c>
      <c r="E14152">
        <v>-9.4</v>
      </c>
      <c r="F14152">
        <v>-9.1999999999999993</v>
      </c>
      <c r="G14152">
        <v>-9.5</v>
      </c>
      <c r="H14152">
        <f t="shared" si="1106"/>
        <v>-9.3999999999999986</v>
      </c>
      <c r="I14152">
        <f t="shared" si="1107"/>
        <v>0.1224744871391592</v>
      </c>
      <c r="J14152">
        <f t="shared" si="1108"/>
        <v>-9.3999999999999986E-3</v>
      </c>
      <c r="K14152">
        <f t="shared" si="1109"/>
        <v>1.2247448713915922E-4</v>
      </c>
    </row>
    <row r="14153" spans="1:11" x14ac:dyDescent="0.35">
      <c r="A14153">
        <v>14153</v>
      </c>
      <c r="B14153" s="1">
        <v>43856.40625</v>
      </c>
      <c r="C14153" s="2">
        <f t="shared" si="1105"/>
        <v>391.40625</v>
      </c>
      <c r="D14153">
        <v>-9.5</v>
      </c>
      <c r="E14153">
        <v>-9.4</v>
      </c>
      <c r="F14153">
        <v>-9.1999999999999993</v>
      </c>
      <c r="G14153">
        <v>-9.5</v>
      </c>
      <c r="H14153">
        <f t="shared" si="1106"/>
        <v>-9.3999999999999986</v>
      </c>
      <c r="I14153">
        <f t="shared" si="1107"/>
        <v>0.1224744871391592</v>
      </c>
      <c r="J14153">
        <f t="shared" si="1108"/>
        <v>-9.3999999999999986E-3</v>
      </c>
      <c r="K14153">
        <f t="shared" si="1109"/>
        <v>1.2247448713915922E-4</v>
      </c>
    </row>
    <row r="14154" spans="1:11" x14ac:dyDescent="0.35">
      <c r="A14154">
        <v>14154</v>
      </c>
      <c r="B14154" s="1">
        <v>43856.416666666664</v>
      </c>
      <c r="C14154" s="2">
        <f t="shared" si="1105"/>
        <v>391.41666666666424</v>
      </c>
      <c r="D14154">
        <v>-9.5</v>
      </c>
      <c r="E14154">
        <v>-9.4</v>
      </c>
      <c r="F14154">
        <v>-9.3000000000000007</v>
      </c>
      <c r="G14154">
        <v>-9.6</v>
      </c>
      <c r="H14154">
        <f t="shared" si="1106"/>
        <v>-9.4499999999999993</v>
      </c>
      <c r="I14154">
        <f t="shared" si="1107"/>
        <v>0.11180339887498908</v>
      </c>
      <c r="J14154">
        <f t="shared" si="1108"/>
        <v>-9.4500000000000001E-3</v>
      </c>
      <c r="K14154">
        <f t="shared" si="1109"/>
        <v>1.1180339887498908E-4</v>
      </c>
    </row>
    <row r="14155" spans="1:11" x14ac:dyDescent="0.35">
      <c r="A14155">
        <v>14155</v>
      </c>
      <c r="B14155" s="1">
        <v>43856.427083333336</v>
      </c>
      <c r="C14155" s="2">
        <f t="shared" si="1105"/>
        <v>391.42708333333576</v>
      </c>
      <c r="D14155">
        <v>-9.5</v>
      </c>
      <c r="E14155">
        <v>-9.4</v>
      </c>
      <c r="F14155">
        <v>-9.1999999999999993</v>
      </c>
      <c r="G14155">
        <v>-9.5</v>
      </c>
      <c r="H14155">
        <f t="shared" si="1106"/>
        <v>-9.3999999999999986</v>
      </c>
      <c r="I14155">
        <f t="shared" si="1107"/>
        <v>0.1224744871391592</v>
      </c>
      <c r="J14155">
        <f t="shared" si="1108"/>
        <v>-9.3999999999999986E-3</v>
      </c>
      <c r="K14155">
        <f t="shared" si="1109"/>
        <v>1.2247448713915922E-4</v>
      </c>
    </row>
    <row r="14156" spans="1:11" x14ac:dyDescent="0.35">
      <c r="A14156">
        <v>14156</v>
      </c>
      <c r="B14156" s="1">
        <v>43856.4375</v>
      </c>
      <c r="C14156" s="2">
        <f t="shared" si="1105"/>
        <v>391.4375</v>
      </c>
      <c r="D14156">
        <v>-9.5</v>
      </c>
      <c r="E14156">
        <v>-9.4</v>
      </c>
      <c r="F14156">
        <v>-9.1999999999999993</v>
      </c>
      <c r="G14156">
        <v>-9.5</v>
      </c>
      <c r="H14156">
        <f t="shared" si="1106"/>
        <v>-9.3999999999999986</v>
      </c>
      <c r="I14156">
        <f t="shared" si="1107"/>
        <v>0.1224744871391592</v>
      </c>
      <c r="J14156">
        <f t="shared" si="1108"/>
        <v>-9.3999999999999986E-3</v>
      </c>
      <c r="K14156">
        <f t="shared" si="1109"/>
        <v>1.2247448713915922E-4</v>
      </c>
    </row>
    <row r="14157" spans="1:11" x14ac:dyDescent="0.35">
      <c r="A14157">
        <v>14157</v>
      </c>
      <c r="B14157" s="1">
        <v>43856.447916666664</v>
      </c>
      <c r="C14157" s="2">
        <f t="shared" si="1105"/>
        <v>391.44791666666424</v>
      </c>
      <c r="D14157">
        <v>-9.5</v>
      </c>
      <c r="E14157">
        <v>-9.4</v>
      </c>
      <c r="F14157">
        <v>-9.1999999999999993</v>
      </c>
      <c r="G14157">
        <v>-9.6</v>
      </c>
      <c r="H14157">
        <f t="shared" si="1106"/>
        <v>-9.4249999999999989</v>
      </c>
      <c r="I14157">
        <f t="shared" si="1107"/>
        <v>0.14790199457749054</v>
      </c>
      <c r="J14157">
        <f t="shared" si="1108"/>
        <v>-9.4249999999999994E-3</v>
      </c>
      <c r="K14157">
        <f t="shared" si="1109"/>
        <v>1.4790199457749055E-4</v>
      </c>
    </row>
    <row r="14158" spans="1:11" x14ac:dyDescent="0.35">
      <c r="A14158">
        <v>14158</v>
      </c>
      <c r="B14158" s="1">
        <v>43856.458333333336</v>
      </c>
      <c r="C14158" s="2">
        <f t="shared" si="1105"/>
        <v>391.45833333333576</v>
      </c>
      <c r="D14158">
        <v>-9.5</v>
      </c>
      <c r="E14158">
        <v>-9.5</v>
      </c>
      <c r="F14158">
        <v>-9.3000000000000007</v>
      </c>
      <c r="G14158">
        <v>-9.5</v>
      </c>
      <c r="H14158">
        <f t="shared" si="1106"/>
        <v>-9.4499999999999993</v>
      </c>
      <c r="I14158">
        <f t="shared" si="1107"/>
        <v>8.660254037844356E-2</v>
      </c>
      <c r="J14158">
        <f t="shared" si="1108"/>
        <v>-9.4500000000000001E-3</v>
      </c>
      <c r="K14158">
        <f t="shared" si="1109"/>
        <v>8.6602540378443566E-5</v>
      </c>
    </row>
    <row r="14159" spans="1:11" x14ac:dyDescent="0.35">
      <c r="A14159">
        <v>14159</v>
      </c>
      <c r="B14159" s="1">
        <v>43856.46875</v>
      </c>
      <c r="C14159" s="2">
        <f t="shared" si="1105"/>
        <v>391.46875</v>
      </c>
      <c r="D14159">
        <v>-9.5</v>
      </c>
      <c r="E14159">
        <v>-9.4</v>
      </c>
      <c r="F14159">
        <v>-9.3000000000000007</v>
      </c>
      <c r="G14159">
        <v>-9.6</v>
      </c>
      <c r="H14159">
        <f t="shared" si="1106"/>
        <v>-9.4499999999999993</v>
      </c>
      <c r="I14159">
        <f t="shared" si="1107"/>
        <v>0.11180339887498908</v>
      </c>
      <c r="J14159">
        <f t="shared" si="1108"/>
        <v>-9.4500000000000001E-3</v>
      </c>
      <c r="K14159">
        <f t="shared" si="1109"/>
        <v>1.1180339887498908E-4</v>
      </c>
    </row>
    <row r="14160" spans="1:11" x14ac:dyDescent="0.35">
      <c r="A14160">
        <v>14160</v>
      </c>
      <c r="B14160" s="1">
        <v>43856.479166666664</v>
      </c>
      <c r="C14160" s="2">
        <f t="shared" si="1105"/>
        <v>391.47916666666424</v>
      </c>
      <c r="D14160">
        <v>-9.5</v>
      </c>
      <c r="E14160">
        <v>-9.4</v>
      </c>
      <c r="F14160">
        <v>-9.1999999999999993</v>
      </c>
      <c r="G14160">
        <v>-9.5</v>
      </c>
      <c r="H14160">
        <f t="shared" si="1106"/>
        <v>-9.3999999999999986</v>
      </c>
      <c r="I14160">
        <f t="shared" si="1107"/>
        <v>0.1224744871391592</v>
      </c>
      <c r="J14160">
        <f t="shared" si="1108"/>
        <v>-9.3999999999999986E-3</v>
      </c>
      <c r="K14160">
        <f t="shared" si="1109"/>
        <v>1.2247448713915922E-4</v>
      </c>
    </row>
    <row r="14161" spans="1:11" x14ac:dyDescent="0.35">
      <c r="A14161">
        <v>14161</v>
      </c>
      <c r="B14161" s="1">
        <v>43856.489583333336</v>
      </c>
      <c r="C14161" s="2">
        <f t="shared" si="1105"/>
        <v>391.48958333333576</v>
      </c>
      <c r="D14161">
        <v>-9.5</v>
      </c>
      <c r="E14161">
        <v>-9.5</v>
      </c>
      <c r="F14161">
        <v>-9.1999999999999993</v>
      </c>
      <c r="G14161">
        <v>-9.5</v>
      </c>
      <c r="H14161">
        <f t="shared" si="1106"/>
        <v>-9.4250000000000007</v>
      </c>
      <c r="I14161">
        <f t="shared" si="1107"/>
        <v>0.12990381056766612</v>
      </c>
      <c r="J14161">
        <f t="shared" si="1108"/>
        <v>-9.4250000000000011E-3</v>
      </c>
      <c r="K14161">
        <f t="shared" si="1109"/>
        <v>1.2990381056766611E-4</v>
      </c>
    </row>
    <row r="14162" spans="1:11" x14ac:dyDescent="0.35">
      <c r="A14162">
        <v>14162</v>
      </c>
      <c r="B14162" s="1">
        <v>43856.5</v>
      </c>
      <c r="C14162" s="2">
        <f t="shared" si="1105"/>
        <v>391.5</v>
      </c>
      <c r="D14162">
        <v>-9.5</v>
      </c>
      <c r="E14162">
        <v>-9.4</v>
      </c>
      <c r="F14162">
        <v>-9.1999999999999993</v>
      </c>
      <c r="G14162">
        <v>-9.5</v>
      </c>
      <c r="H14162">
        <f t="shared" si="1106"/>
        <v>-9.3999999999999986</v>
      </c>
      <c r="I14162">
        <f t="shared" si="1107"/>
        <v>0.1224744871391592</v>
      </c>
      <c r="J14162">
        <f t="shared" si="1108"/>
        <v>-9.3999999999999986E-3</v>
      </c>
      <c r="K14162">
        <f t="shared" si="1109"/>
        <v>1.2247448713915922E-4</v>
      </c>
    </row>
    <row r="14163" spans="1:11" x14ac:dyDescent="0.35">
      <c r="A14163">
        <v>14163</v>
      </c>
      <c r="B14163" s="1">
        <v>43856.510416666664</v>
      </c>
      <c r="C14163" s="2">
        <f t="shared" si="1105"/>
        <v>391.51041666666424</v>
      </c>
      <c r="D14163">
        <v>-9.6</v>
      </c>
      <c r="E14163">
        <v>-9.4</v>
      </c>
      <c r="F14163">
        <v>-9.1999999999999993</v>
      </c>
      <c r="G14163">
        <v>-9.5</v>
      </c>
      <c r="H14163">
        <f t="shared" si="1106"/>
        <v>-9.4250000000000007</v>
      </c>
      <c r="I14163">
        <f t="shared" si="1107"/>
        <v>0.14790199457749054</v>
      </c>
      <c r="J14163">
        <f t="shared" si="1108"/>
        <v>-9.4250000000000011E-3</v>
      </c>
      <c r="K14163">
        <f t="shared" si="1109"/>
        <v>1.4790199457749055E-4</v>
      </c>
    </row>
    <row r="14164" spans="1:11" x14ac:dyDescent="0.35">
      <c r="A14164">
        <v>14164</v>
      </c>
      <c r="B14164" s="1">
        <v>43856.520833333336</v>
      </c>
      <c r="C14164" s="2">
        <f t="shared" si="1105"/>
        <v>391.52083333333576</v>
      </c>
      <c r="D14164">
        <v>-9.5</v>
      </c>
      <c r="E14164">
        <v>-9.4</v>
      </c>
      <c r="F14164">
        <v>-9.1999999999999993</v>
      </c>
      <c r="G14164">
        <v>-9.5</v>
      </c>
      <c r="H14164">
        <f t="shared" si="1106"/>
        <v>-9.3999999999999986</v>
      </c>
      <c r="I14164">
        <f t="shared" si="1107"/>
        <v>0.1224744871391592</v>
      </c>
      <c r="J14164">
        <f t="shared" si="1108"/>
        <v>-9.3999999999999986E-3</v>
      </c>
      <c r="K14164">
        <f t="shared" si="1109"/>
        <v>1.2247448713915922E-4</v>
      </c>
    </row>
    <row r="14165" spans="1:11" x14ac:dyDescent="0.35">
      <c r="A14165">
        <v>14165</v>
      </c>
      <c r="B14165" s="1">
        <v>43856.53125</v>
      </c>
      <c r="C14165" s="2">
        <f t="shared" si="1105"/>
        <v>391.53125</v>
      </c>
      <c r="D14165">
        <v>-9.6</v>
      </c>
      <c r="E14165">
        <v>-9.4</v>
      </c>
      <c r="F14165">
        <v>-9.1999999999999993</v>
      </c>
      <c r="G14165">
        <v>-9.5</v>
      </c>
      <c r="H14165">
        <f t="shared" si="1106"/>
        <v>-9.4250000000000007</v>
      </c>
      <c r="I14165">
        <f t="shared" si="1107"/>
        <v>0.14790199457749054</v>
      </c>
      <c r="J14165">
        <f t="shared" si="1108"/>
        <v>-9.4250000000000011E-3</v>
      </c>
      <c r="K14165">
        <f t="shared" si="1109"/>
        <v>1.4790199457749055E-4</v>
      </c>
    </row>
    <row r="14166" spans="1:11" x14ac:dyDescent="0.35">
      <c r="A14166">
        <v>14166</v>
      </c>
      <c r="B14166" s="1">
        <v>43856.541666666664</v>
      </c>
      <c r="C14166" s="2">
        <f t="shared" si="1105"/>
        <v>391.54166666666424</v>
      </c>
      <c r="D14166">
        <v>-9.5</v>
      </c>
      <c r="E14166">
        <v>-9.4</v>
      </c>
      <c r="F14166">
        <v>-9.1999999999999993</v>
      </c>
      <c r="G14166">
        <v>-9.5</v>
      </c>
      <c r="H14166">
        <f t="shared" si="1106"/>
        <v>-9.3999999999999986</v>
      </c>
      <c r="I14166">
        <f t="shared" si="1107"/>
        <v>0.1224744871391592</v>
      </c>
      <c r="J14166">
        <f t="shared" si="1108"/>
        <v>-9.3999999999999986E-3</v>
      </c>
      <c r="K14166">
        <f t="shared" si="1109"/>
        <v>1.2247448713915922E-4</v>
      </c>
    </row>
    <row r="14167" spans="1:11" x14ac:dyDescent="0.35">
      <c r="A14167">
        <v>14167</v>
      </c>
      <c r="B14167" s="1">
        <v>43856.552083333336</v>
      </c>
      <c r="C14167" s="2">
        <f t="shared" si="1105"/>
        <v>391.55208333333576</v>
      </c>
      <c r="D14167">
        <v>-9.6</v>
      </c>
      <c r="E14167">
        <v>-9.5</v>
      </c>
      <c r="F14167">
        <v>-9.1999999999999993</v>
      </c>
      <c r="G14167">
        <v>-9.6</v>
      </c>
      <c r="H14167">
        <f t="shared" si="1106"/>
        <v>-9.4749999999999996</v>
      </c>
      <c r="I14167">
        <f t="shared" si="1107"/>
        <v>0.16393596310755018</v>
      </c>
      <c r="J14167">
        <f t="shared" si="1108"/>
        <v>-9.474999999999999E-3</v>
      </c>
      <c r="K14167">
        <f t="shared" si="1109"/>
        <v>1.6393596310755018E-4</v>
      </c>
    </row>
    <row r="14168" spans="1:11" x14ac:dyDescent="0.35">
      <c r="A14168">
        <v>14168</v>
      </c>
      <c r="B14168" s="1">
        <v>43856.5625</v>
      </c>
      <c r="C14168" s="2">
        <f t="shared" si="1105"/>
        <v>391.5625</v>
      </c>
      <c r="D14168">
        <v>-9.6</v>
      </c>
      <c r="E14168">
        <v>-9.5</v>
      </c>
      <c r="F14168">
        <v>-9.3000000000000007</v>
      </c>
      <c r="G14168">
        <v>-9.5</v>
      </c>
      <c r="H14168">
        <f t="shared" si="1106"/>
        <v>-9.4750000000000014</v>
      </c>
      <c r="I14168">
        <f t="shared" si="1107"/>
        <v>0.10897247358851646</v>
      </c>
      <c r="J14168">
        <f t="shared" si="1108"/>
        <v>-9.4750000000000008E-3</v>
      </c>
      <c r="K14168">
        <f t="shared" si="1109"/>
        <v>1.0897247358851645E-4</v>
      </c>
    </row>
    <row r="14169" spans="1:11" x14ac:dyDescent="0.35">
      <c r="A14169">
        <v>14169</v>
      </c>
      <c r="B14169" s="1">
        <v>43856.572916666664</v>
      </c>
      <c r="C14169" s="2">
        <f t="shared" si="1105"/>
        <v>391.57291666666424</v>
      </c>
      <c r="D14169">
        <v>-9.6</v>
      </c>
      <c r="E14169">
        <v>-9.4</v>
      </c>
      <c r="F14169">
        <v>-9.1999999999999993</v>
      </c>
      <c r="G14169">
        <v>-9.5</v>
      </c>
      <c r="H14169">
        <f t="shared" si="1106"/>
        <v>-9.4250000000000007</v>
      </c>
      <c r="I14169">
        <f t="shared" si="1107"/>
        <v>0.14790199457749054</v>
      </c>
      <c r="J14169">
        <f t="shared" si="1108"/>
        <v>-9.4250000000000011E-3</v>
      </c>
      <c r="K14169">
        <f t="shared" si="1109"/>
        <v>1.4790199457749055E-4</v>
      </c>
    </row>
    <row r="14170" spans="1:11" x14ac:dyDescent="0.35">
      <c r="A14170">
        <v>14170</v>
      </c>
      <c r="B14170" s="1">
        <v>43856.583333333336</v>
      </c>
      <c r="C14170" s="2">
        <f t="shared" si="1105"/>
        <v>391.58333333333576</v>
      </c>
      <c r="D14170">
        <v>-9.6</v>
      </c>
      <c r="E14170">
        <v>-9.4</v>
      </c>
      <c r="F14170">
        <v>-9.3000000000000007</v>
      </c>
      <c r="G14170">
        <v>-9.5</v>
      </c>
      <c r="H14170">
        <f t="shared" si="1106"/>
        <v>-9.4499999999999993</v>
      </c>
      <c r="I14170">
        <f t="shared" si="1107"/>
        <v>0.11180339887498908</v>
      </c>
      <c r="J14170">
        <f t="shared" si="1108"/>
        <v>-9.4500000000000001E-3</v>
      </c>
      <c r="K14170">
        <f t="shared" si="1109"/>
        <v>1.1180339887498908E-4</v>
      </c>
    </row>
    <row r="14171" spans="1:11" x14ac:dyDescent="0.35">
      <c r="A14171">
        <v>14171</v>
      </c>
      <c r="B14171" s="1">
        <v>43856.59375</v>
      </c>
      <c r="C14171" s="2">
        <f t="shared" si="1105"/>
        <v>391.59375</v>
      </c>
      <c r="D14171">
        <v>-9.6</v>
      </c>
      <c r="E14171">
        <v>-9.5</v>
      </c>
      <c r="F14171">
        <v>-9.3000000000000007</v>
      </c>
      <c r="G14171">
        <v>-9.5</v>
      </c>
      <c r="H14171">
        <f t="shared" si="1106"/>
        <v>-9.4750000000000014</v>
      </c>
      <c r="I14171">
        <f t="shared" si="1107"/>
        <v>0.10897247358851646</v>
      </c>
      <c r="J14171">
        <f t="shared" si="1108"/>
        <v>-9.4750000000000008E-3</v>
      </c>
      <c r="K14171">
        <f t="shared" si="1109"/>
        <v>1.0897247358851645E-4</v>
      </c>
    </row>
    <row r="14172" spans="1:11" x14ac:dyDescent="0.35">
      <c r="A14172">
        <v>14172</v>
      </c>
      <c r="B14172" s="1">
        <v>43856.604166666664</v>
      </c>
      <c r="C14172" s="2">
        <f t="shared" si="1105"/>
        <v>391.60416666666424</v>
      </c>
      <c r="D14172">
        <v>-9.6</v>
      </c>
      <c r="E14172">
        <v>-9.4</v>
      </c>
      <c r="F14172">
        <v>-9.3000000000000007</v>
      </c>
      <c r="G14172">
        <v>-9.5</v>
      </c>
      <c r="H14172">
        <f t="shared" si="1106"/>
        <v>-9.4499999999999993</v>
      </c>
      <c r="I14172">
        <f t="shared" si="1107"/>
        <v>0.11180339887498908</v>
      </c>
      <c r="J14172">
        <f t="shared" si="1108"/>
        <v>-9.4500000000000001E-3</v>
      </c>
      <c r="K14172">
        <f t="shared" si="1109"/>
        <v>1.1180339887498908E-4</v>
      </c>
    </row>
    <row r="14173" spans="1:11" x14ac:dyDescent="0.35">
      <c r="A14173">
        <v>14173</v>
      </c>
      <c r="B14173" s="1">
        <v>43856.614583333336</v>
      </c>
      <c r="C14173" s="2">
        <f t="shared" si="1105"/>
        <v>391.61458333333576</v>
      </c>
      <c r="D14173">
        <v>-9.6</v>
      </c>
      <c r="E14173">
        <v>-9.4</v>
      </c>
      <c r="F14173">
        <v>-9.3000000000000007</v>
      </c>
      <c r="G14173">
        <v>-9.5</v>
      </c>
      <c r="H14173">
        <f t="shared" si="1106"/>
        <v>-9.4499999999999993</v>
      </c>
      <c r="I14173">
        <f t="shared" si="1107"/>
        <v>0.11180339887498908</v>
      </c>
      <c r="J14173">
        <f t="shared" si="1108"/>
        <v>-9.4500000000000001E-3</v>
      </c>
      <c r="K14173">
        <f t="shared" si="1109"/>
        <v>1.1180339887498908E-4</v>
      </c>
    </row>
    <row r="14174" spans="1:11" x14ac:dyDescent="0.35">
      <c r="A14174">
        <v>14174</v>
      </c>
      <c r="B14174" s="1">
        <v>43856.625</v>
      </c>
      <c r="C14174" s="2">
        <f t="shared" si="1105"/>
        <v>391.625</v>
      </c>
      <c r="D14174">
        <v>-9.6</v>
      </c>
      <c r="E14174">
        <v>-9.4</v>
      </c>
      <c r="F14174">
        <v>-9.3000000000000007</v>
      </c>
      <c r="G14174">
        <v>-9.5</v>
      </c>
      <c r="H14174">
        <f t="shared" si="1106"/>
        <v>-9.4499999999999993</v>
      </c>
      <c r="I14174">
        <f t="shared" si="1107"/>
        <v>0.11180339887498908</v>
      </c>
      <c r="J14174">
        <f t="shared" si="1108"/>
        <v>-9.4500000000000001E-3</v>
      </c>
      <c r="K14174">
        <f t="shared" si="1109"/>
        <v>1.1180339887498908E-4</v>
      </c>
    </row>
    <row r="14175" spans="1:11" x14ac:dyDescent="0.35">
      <c r="A14175">
        <v>14175</v>
      </c>
      <c r="B14175" s="1">
        <v>43856.635416666664</v>
      </c>
      <c r="C14175" s="2">
        <f t="shared" si="1105"/>
        <v>391.63541666666424</v>
      </c>
      <c r="D14175">
        <v>-9.6</v>
      </c>
      <c r="E14175">
        <v>-9.5</v>
      </c>
      <c r="F14175">
        <v>-9.3000000000000007</v>
      </c>
      <c r="G14175">
        <v>-9.5</v>
      </c>
      <c r="H14175">
        <f t="shared" si="1106"/>
        <v>-9.4750000000000014</v>
      </c>
      <c r="I14175">
        <f t="shared" si="1107"/>
        <v>0.10897247358851646</v>
      </c>
      <c r="J14175">
        <f t="shared" si="1108"/>
        <v>-9.4750000000000008E-3</v>
      </c>
      <c r="K14175">
        <f t="shared" si="1109"/>
        <v>1.0897247358851645E-4</v>
      </c>
    </row>
    <row r="14176" spans="1:11" x14ac:dyDescent="0.35">
      <c r="A14176">
        <v>14176</v>
      </c>
      <c r="B14176" s="1">
        <v>43856.645833333336</v>
      </c>
      <c r="C14176" s="2">
        <f t="shared" si="1105"/>
        <v>391.64583333333576</v>
      </c>
      <c r="D14176">
        <v>-9.6</v>
      </c>
      <c r="E14176">
        <v>-9.5</v>
      </c>
      <c r="F14176">
        <v>-9.3000000000000007</v>
      </c>
      <c r="G14176">
        <v>-9.5</v>
      </c>
      <c r="H14176">
        <f t="shared" si="1106"/>
        <v>-9.4750000000000014</v>
      </c>
      <c r="I14176">
        <f t="shared" si="1107"/>
        <v>0.10897247358851646</v>
      </c>
      <c r="J14176">
        <f t="shared" si="1108"/>
        <v>-9.4750000000000008E-3</v>
      </c>
      <c r="K14176">
        <f t="shared" si="1109"/>
        <v>1.0897247358851645E-4</v>
      </c>
    </row>
    <row r="14177" spans="1:11" x14ac:dyDescent="0.35">
      <c r="A14177">
        <v>14177</v>
      </c>
      <c r="B14177" s="1">
        <v>43856.65625</v>
      </c>
      <c r="C14177" s="2">
        <f t="shared" si="1105"/>
        <v>391.65625</v>
      </c>
      <c r="D14177">
        <v>-9.6</v>
      </c>
      <c r="E14177">
        <v>-9.5</v>
      </c>
      <c r="F14177">
        <v>-9.3000000000000007</v>
      </c>
      <c r="G14177">
        <v>-9.6</v>
      </c>
      <c r="H14177">
        <f t="shared" si="1106"/>
        <v>-9.5</v>
      </c>
      <c r="I14177">
        <f t="shared" si="1107"/>
        <v>0.12247448713915847</v>
      </c>
      <c r="J14177">
        <f t="shared" si="1108"/>
        <v>-9.4999999999999998E-3</v>
      </c>
      <c r="K14177">
        <f t="shared" si="1109"/>
        <v>1.2247448713915846E-4</v>
      </c>
    </row>
    <row r="14178" spans="1:11" x14ac:dyDescent="0.35">
      <c r="A14178">
        <v>14178</v>
      </c>
      <c r="B14178" s="1">
        <v>43856.666666666664</v>
      </c>
      <c r="C14178" s="2">
        <f t="shared" si="1105"/>
        <v>391.66666666666424</v>
      </c>
      <c r="D14178">
        <v>-9.6</v>
      </c>
      <c r="E14178">
        <v>-9.4</v>
      </c>
      <c r="F14178">
        <v>-9.3000000000000007</v>
      </c>
      <c r="G14178">
        <v>-9.6</v>
      </c>
      <c r="H14178">
        <f t="shared" si="1106"/>
        <v>-9.4749999999999996</v>
      </c>
      <c r="I14178">
        <f t="shared" si="1107"/>
        <v>0.12990381056766534</v>
      </c>
      <c r="J14178">
        <f t="shared" si="1108"/>
        <v>-9.474999999999999E-3</v>
      </c>
      <c r="K14178">
        <f t="shared" si="1109"/>
        <v>1.2990381056766535E-4</v>
      </c>
    </row>
    <row r="14179" spans="1:11" x14ac:dyDescent="0.35">
      <c r="A14179">
        <v>14179</v>
      </c>
      <c r="B14179" s="1">
        <v>43856.677083333336</v>
      </c>
      <c r="C14179" s="2">
        <f t="shared" si="1105"/>
        <v>391.67708333333576</v>
      </c>
      <c r="D14179">
        <v>-9.6</v>
      </c>
      <c r="E14179">
        <v>-9.5</v>
      </c>
      <c r="F14179">
        <v>-9.3000000000000007</v>
      </c>
      <c r="G14179">
        <v>-9.6</v>
      </c>
      <c r="H14179">
        <f t="shared" si="1106"/>
        <v>-9.5</v>
      </c>
      <c r="I14179">
        <f t="shared" si="1107"/>
        <v>0.12247448713915847</v>
      </c>
      <c r="J14179">
        <f t="shared" si="1108"/>
        <v>-9.4999999999999998E-3</v>
      </c>
      <c r="K14179">
        <f t="shared" si="1109"/>
        <v>1.2247448713915846E-4</v>
      </c>
    </row>
    <row r="14180" spans="1:11" x14ac:dyDescent="0.35">
      <c r="A14180">
        <v>14180</v>
      </c>
      <c r="B14180" s="1">
        <v>43856.6875</v>
      </c>
      <c r="C14180" s="2">
        <f t="shared" si="1105"/>
        <v>391.6875</v>
      </c>
      <c r="D14180">
        <v>-9.6</v>
      </c>
      <c r="E14180">
        <v>-9.5</v>
      </c>
      <c r="F14180">
        <v>-9.3000000000000007</v>
      </c>
      <c r="G14180">
        <v>-9.6</v>
      </c>
      <c r="H14180">
        <f t="shared" si="1106"/>
        <v>-9.5</v>
      </c>
      <c r="I14180">
        <f t="shared" si="1107"/>
        <v>0.12247448713915847</v>
      </c>
      <c r="J14180">
        <f t="shared" si="1108"/>
        <v>-9.4999999999999998E-3</v>
      </c>
      <c r="K14180">
        <f t="shared" si="1109"/>
        <v>1.2247448713915846E-4</v>
      </c>
    </row>
    <row r="14181" spans="1:11" x14ac:dyDescent="0.35">
      <c r="A14181">
        <v>14181</v>
      </c>
      <c r="B14181" s="1">
        <v>43856.697916666664</v>
      </c>
      <c r="C14181" s="2">
        <f t="shared" si="1105"/>
        <v>391.69791666666424</v>
      </c>
      <c r="D14181">
        <v>-9.6</v>
      </c>
      <c r="E14181">
        <v>-9.5</v>
      </c>
      <c r="F14181">
        <v>-9.3000000000000007</v>
      </c>
      <c r="G14181">
        <v>-9.6</v>
      </c>
      <c r="H14181">
        <f t="shared" si="1106"/>
        <v>-9.5</v>
      </c>
      <c r="I14181">
        <f t="shared" si="1107"/>
        <v>0.12247448713915847</v>
      </c>
      <c r="J14181">
        <f t="shared" si="1108"/>
        <v>-9.4999999999999998E-3</v>
      </c>
      <c r="K14181">
        <f t="shared" si="1109"/>
        <v>1.2247448713915846E-4</v>
      </c>
    </row>
    <row r="14182" spans="1:11" x14ac:dyDescent="0.35">
      <c r="A14182">
        <v>14182</v>
      </c>
      <c r="B14182" s="1">
        <v>43856.708333333336</v>
      </c>
      <c r="C14182" s="2">
        <f t="shared" si="1105"/>
        <v>391.70833333333576</v>
      </c>
      <c r="D14182">
        <v>-9.6</v>
      </c>
      <c r="E14182">
        <v>-9.5</v>
      </c>
      <c r="F14182">
        <v>-9.3000000000000007</v>
      </c>
      <c r="G14182">
        <v>-9.6</v>
      </c>
      <c r="H14182">
        <f t="shared" si="1106"/>
        <v>-9.5</v>
      </c>
      <c r="I14182">
        <f t="shared" si="1107"/>
        <v>0.12247448713915847</v>
      </c>
      <c r="J14182">
        <f t="shared" si="1108"/>
        <v>-9.4999999999999998E-3</v>
      </c>
      <c r="K14182">
        <f t="shared" si="1109"/>
        <v>1.2247448713915846E-4</v>
      </c>
    </row>
    <row r="14183" spans="1:11" x14ac:dyDescent="0.35">
      <c r="A14183">
        <v>14183</v>
      </c>
      <c r="B14183" s="1">
        <v>43856.71875</v>
      </c>
      <c r="C14183" s="2">
        <f t="shared" si="1105"/>
        <v>391.71875</v>
      </c>
      <c r="D14183">
        <v>-9.6</v>
      </c>
      <c r="E14183">
        <v>-9.5</v>
      </c>
      <c r="F14183">
        <v>-9.3000000000000007</v>
      </c>
      <c r="G14183">
        <v>-9.6</v>
      </c>
      <c r="H14183">
        <f t="shared" si="1106"/>
        <v>-9.5</v>
      </c>
      <c r="I14183">
        <f t="shared" si="1107"/>
        <v>0.12247448713915847</v>
      </c>
      <c r="J14183">
        <f t="shared" si="1108"/>
        <v>-9.4999999999999998E-3</v>
      </c>
      <c r="K14183">
        <f t="shared" si="1109"/>
        <v>1.2247448713915846E-4</v>
      </c>
    </row>
    <row r="14184" spans="1:11" x14ac:dyDescent="0.35">
      <c r="A14184">
        <v>14184</v>
      </c>
      <c r="B14184" s="1">
        <v>43856.729166666664</v>
      </c>
      <c r="C14184" s="2">
        <f t="shared" si="1105"/>
        <v>391.72916666666424</v>
      </c>
      <c r="D14184">
        <v>-9.6</v>
      </c>
      <c r="E14184">
        <v>-9.5</v>
      </c>
      <c r="F14184">
        <v>-9.3000000000000007</v>
      </c>
      <c r="G14184">
        <v>-9.6</v>
      </c>
      <c r="H14184">
        <f t="shared" si="1106"/>
        <v>-9.5</v>
      </c>
      <c r="I14184">
        <f t="shared" si="1107"/>
        <v>0.12247448713915847</v>
      </c>
      <c r="J14184">
        <f t="shared" si="1108"/>
        <v>-9.4999999999999998E-3</v>
      </c>
      <c r="K14184">
        <f t="shared" si="1109"/>
        <v>1.2247448713915846E-4</v>
      </c>
    </row>
    <row r="14185" spans="1:11" x14ac:dyDescent="0.35">
      <c r="A14185">
        <v>14185</v>
      </c>
      <c r="B14185" s="1">
        <v>43856.739583333336</v>
      </c>
      <c r="C14185" s="2">
        <f t="shared" si="1105"/>
        <v>391.73958333333576</v>
      </c>
      <c r="D14185">
        <v>-9.6</v>
      </c>
      <c r="E14185">
        <v>-9.4</v>
      </c>
      <c r="F14185">
        <v>-9.3000000000000007</v>
      </c>
      <c r="G14185">
        <v>-9.5</v>
      </c>
      <c r="H14185">
        <f t="shared" si="1106"/>
        <v>-9.4499999999999993</v>
      </c>
      <c r="I14185">
        <f t="shared" si="1107"/>
        <v>0.11180339887498908</v>
      </c>
      <c r="J14185">
        <f t="shared" si="1108"/>
        <v>-9.4500000000000001E-3</v>
      </c>
      <c r="K14185">
        <f t="shared" si="1109"/>
        <v>1.1180339887498908E-4</v>
      </c>
    </row>
    <row r="14186" spans="1:11" x14ac:dyDescent="0.35">
      <c r="A14186">
        <v>14186</v>
      </c>
      <c r="B14186" s="1">
        <v>43856.75</v>
      </c>
      <c r="C14186" s="2">
        <f t="shared" si="1105"/>
        <v>391.75</v>
      </c>
      <c r="D14186">
        <v>-9.6</v>
      </c>
      <c r="E14186">
        <v>-9.5</v>
      </c>
      <c r="F14186">
        <v>-9.3000000000000007</v>
      </c>
      <c r="G14186">
        <v>-9.6</v>
      </c>
      <c r="H14186">
        <f t="shared" si="1106"/>
        <v>-9.5</v>
      </c>
      <c r="I14186">
        <f t="shared" si="1107"/>
        <v>0.12247448713915847</v>
      </c>
      <c r="J14186">
        <f t="shared" si="1108"/>
        <v>-9.4999999999999998E-3</v>
      </c>
      <c r="K14186">
        <f t="shared" si="1109"/>
        <v>1.2247448713915846E-4</v>
      </c>
    </row>
    <row r="14187" spans="1:11" x14ac:dyDescent="0.35">
      <c r="A14187">
        <v>14187</v>
      </c>
      <c r="B14187" s="1">
        <v>43856.760416666664</v>
      </c>
      <c r="C14187" s="2">
        <f t="shared" si="1105"/>
        <v>391.76041666666424</v>
      </c>
      <c r="D14187">
        <v>-9.6</v>
      </c>
      <c r="E14187">
        <v>-9.5</v>
      </c>
      <c r="F14187">
        <v>-9.3000000000000007</v>
      </c>
      <c r="G14187">
        <v>-9.6</v>
      </c>
      <c r="H14187">
        <f t="shared" si="1106"/>
        <v>-9.5</v>
      </c>
      <c r="I14187">
        <f t="shared" si="1107"/>
        <v>0.12247448713915847</v>
      </c>
      <c r="J14187">
        <f t="shared" si="1108"/>
        <v>-9.4999999999999998E-3</v>
      </c>
      <c r="K14187">
        <f t="shared" si="1109"/>
        <v>1.2247448713915846E-4</v>
      </c>
    </row>
    <row r="14188" spans="1:11" x14ac:dyDescent="0.35">
      <c r="A14188">
        <v>14188</v>
      </c>
      <c r="B14188" s="1">
        <v>43856.770833333336</v>
      </c>
      <c r="C14188" s="2">
        <f t="shared" si="1105"/>
        <v>391.77083333333576</v>
      </c>
      <c r="D14188">
        <v>-9.6</v>
      </c>
      <c r="E14188">
        <v>-9.4</v>
      </c>
      <c r="F14188">
        <v>-9.3000000000000007</v>
      </c>
      <c r="G14188">
        <v>-9.6</v>
      </c>
      <c r="H14188">
        <f t="shared" si="1106"/>
        <v>-9.4749999999999996</v>
      </c>
      <c r="I14188">
        <f t="shared" si="1107"/>
        <v>0.12990381056766534</v>
      </c>
      <c r="J14188">
        <f t="shared" si="1108"/>
        <v>-9.474999999999999E-3</v>
      </c>
      <c r="K14188">
        <f t="shared" si="1109"/>
        <v>1.2990381056766535E-4</v>
      </c>
    </row>
    <row r="14189" spans="1:11" x14ac:dyDescent="0.35">
      <c r="A14189">
        <v>14189</v>
      </c>
      <c r="B14189" s="1">
        <v>43856.78125</v>
      </c>
      <c r="C14189" s="2">
        <f t="shared" si="1105"/>
        <v>391.78125</v>
      </c>
      <c r="D14189">
        <v>-9.6</v>
      </c>
      <c r="E14189">
        <v>-9.5</v>
      </c>
      <c r="F14189">
        <v>-9.3000000000000007</v>
      </c>
      <c r="G14189">
        <v>-9.6</v>
      </c>
      <c r="H14189">
        <f t="shared" si="1106"/>
        <v>-9.5</v>
      </c>
      <c r="I14189">
        <f t="shared" si="1107"/>
        <v>0.12247448713915847</v>
      </c>
      <c r="J14189">
        <f t="shared" si="1108"/>
        <v>-9.4999999999999998E-3</v>
      </c>
      <c r="K14189">
        <f t="shared" si="1109"/>
        <v>1.2247448713915846E-4</v>
      </c>
    </row>
    <row r="14190" spans="1:11" x14ac:dyDescent="0.35">
      <c r="A14190">
        <v>14190</v>
      </c>
      <c r="B14190" s="1">
        <v>43856.791666666664</v>
      </c>
      <c r="C14190" s="2">
        <f t="shared" si="1105"/>
        <v>391.79166666666424</v>
      </c>
      <c r="D14190">
        <v>-9.6</v>
      </c>
      <c r="E14190">
        <v>-9.5</v>
      </c>
      <c r="F14190">
        <v>-9.3000000000000007</v>
      </c>
      <c r="G14190">
        <v>-9.6</v>
      </c>
      <c r="H14190">
        <f t="shared" si="1106"/>
        <v>-9.5</v>
      </c>
      <c r="I14190">
        <f t="shared" si="1107"/>
        <v>0.12247448713915847</v>
      </c>
      <c r="J14190">
        <f t="shared" si="1108"/>
        <v>-9.4999999999999998E-3</v>
      </c>
      <c r="K14190">
        <f t="shared" si="1109"/>
        <v>1.2247448713915846E-4</v>
      </c>
    </row>
    <row r="14191" spans="1:11" x14ac:dyDescent="0.35">
      <c r="A14191">
        <v>14191</v>
      </c>
      <c r="B14191" s="1">
        <v>43856.802083333336</v>
      </c>
      <c r="C14191" s="2">
        <f t="shared" si="1105"/>
        <v>391.80208333333576</v>
      </c>
      <c r="D14191">
        <v>-9.6</v>
      </c>
      <c r="E14191">
        <v>-9.5</v>
      </c>
      <c r="F14191">
        <v>-9.3000000000000007</v>
      </c>
      <c r="G14191">
        <v>-9.6</v>
      </c>
      <c r="H14191">
        <f t="shared" si="1106"/>
        <v>-9.5</v>
      </c>
      <c r="I14191">
        <f t="shared" si="1107"/>
        <v>0.12247448713915847</v>
      </c>
      <c r="J14191">
        <f t="shared" si="1108"/>
        <v>-9.4999999999999998E-3</v>
      </c>
      <c r="K14191">
        <f t="shared" si="1109"/>
        <v>1.2247448713915846E-4</v>
      </c>
    </row>
    <row r="14192" spans="1:11" x14ac:dyDescent="0.35">
      <c r="A14192">
        <v>14192</v>
      </c>
      <c r="B14192" s="1">
        <v>43856.8125</v>
      </c>
      <c r="C14192" s="2">
        <f t="shared" si="1105"/>
        <v>391.8125</v>
      </c>
      <c r="D14192">
        <v>-9.6</v>
      </c>
      <c r="E14192">
        <v>-9.5</v>
      </c>
      <c r="F14192">
        <v>-9.3000000000000007</v>
      </c>
      <c r="G14192">
        <v>-9.6</v>
      </c>
      <c r="H14192">
        <f t="shared" si="1106"/>
        <v>-9.5</v>
      </c>
      <c r="I14192">
        <f t="shared" si="1107"/>
        <v>0.12247448713915847</v>
      </c>
      <c r="J14192">
        <f t="shared" si="1108"/>
        <v>-9.4999999999999998E-3</v>
      </c>
      <c r="K14192">
        <f t="shared" si="1109"/>
        <v>1.2247448713915846E-4</v>
      </c>
    </row>
    <row r="14193" spans="1:11" x14ac:dyDescent="0.35">
      <c r="A14193">
        <v>14193</v>
      </c>
      <c r="B14193" s="1">
        <v>43856.822916666664</v>
      </c>
      <c r="C14193" s="2">
        <f t="shared" si="1105"/>
        <v>391.82291666666424</v>
      </c>
      <c r="D14193">
        <v>-9.6</v>
      </c>
      <c r="E14193">
        <v>-9.5</v>
      </c>
      <c r="F14193">
        <v>-9.3000000000000007</v>
      </c>
      <c r="G14193">
        <v>-9.6</v>
      </c>
      <c r="H14193">
        <f t="shared" si="1106"/>
        <v>-9.5</v>
      </c>
      <c r="I14193">
        <f t="shared" si="1107"/>
        <v>0.12247448713915847</v>
      </c>
      <c r="J14193">
        <f t="shared" si="1108"/>
        <v>-9.4999999999999998E-3</v>
      </c>
      <c r="K14193">
        <f t="shared" si="1109"/>
        <v>1.2247448713915846E-4</v>
      </c>
    </row>
    <row r="14194" spans="1:11" x14ac:dyDescent="0.35">
      <c r="A14194">
        <v>14194</v>
      </c>
      <c r="B14194" s="1">
        <v>43856.833333333336</v>
      </c>
      <c r="C14194" s="2">
        <f t="shared" si="1105"/>
        <v>391.83333333333576</v>
      </c>
      <c r="D14194">
        <v>-9.6</v>
      </c>
      <c r="E14194">
        <v>-9.5</v>
      </c>
      <c r="F14194">
        <v>-9.3000000000000007</v>
      </c>
      <c r="G14194">
        <v>-9.6</v>
      </c>
      <c r="H14194">
        <f t="shared" si="1106"/>
        <v>-9.5</v>
      </c>
      <c r="I14194">
        <f t="shared" si="1107"/>
        <v>0.12247448713915847</v>
      </c>
      <c r="J14194">
        <f t="shared" si="1108"/>
        <v>-9.4999999999999998E-3</v>
      </c>
      <c r="K14194">
        <f t="shared" si="1109"/>
        <v>1.2247448713915846E-4</v>
      </c>
    </row>
    <row r="14195" spans="1:11" x14ac:dyDescent="0.35">
      <c r="A14195">
        <v>14195</v>
      </c>
      <c r="B14195" s="1">
        <v>43856.84375</v>
      </c>
      <c r="C14195" s="2">
        <f t="shared" si="1105"/>
        <v>391.84375</v>
      </c>
      <c r="D14195">
        <v>-9.6</v>
      </c>
      <c r="E14195">
        <v>-9.5</v>
      </c>
      <c r="F14195">
        <v>-9.3000000000000007</v>
      </c>
      <c r="G14195">
        <v>-9.6</v>
      </c>
      <c r="H14195">
        <f t="shared" si="1106"/>
        <v>-9.5</v>
      </c>
      <c r="I14195">
        <f t="shared" si="1107"/>
        <v>0.12247448713915847</v>
      </c>
      <c r="J14195">
        <f t="shared" si="1108"/>
        <v>-9.4999999999999998E-3</v>
      </c>
      <c r="K14195">
        <f t="shared" si="1109"/>
        <v>1.2247448713915846E-4</v>
      </c>
    </row>
    <row r="14196" spans="1:11" x14ac:dyDescent="0.35">
      <c r="A14196">
        <v>14196</v>
      </c>
      <c r="B14196" s="1">
        <v>43856.854166666664</v>
      </c>
      <c r="C14196" s="2">
        <f t="shared" si="1105"/>
        <v>391.85416666666424</v>
      </c>
      <c r="D14196">
        <v>-9.6</v>
      </c>
      <c r="E14196">
        <v>-9.4</v>
      </c>
      <c r="F14196">
        <v>-9.3000000000000007</v>
      </c>
      <c r="G14196">
        <v>-9.6</v>
      </c>
      <c r="H14196">
        <f t="shared" si="1106"/>
        <v>-9.4749999999999996</v>
      </c>
      <c r="I14196">
        <f t="shared" si="1107"/>
        <v>0.12990381056766534</v>
      </c>
      <c r="J14196">
        <f t="shared" si="1108"/>
        <v>-9.474999999999999E-3</v>
      </c>
      <c r="K14196">
        <f t="shared" si="1109"/>
        <v>1.2990381056766535E-4</v>
      </c>
    </row>
    <row r="14197" spans="1:11" x14ac:dyDescent="0.35">
      <c r="A14197">
        <v>14197</v>
      </c>
      <c r="B14197" s="1">
        <v>43856.864583333336</v>
      </c>
      <c r="C14197" s="2">
        <f t="shared" si="1105"/>
        <v>391.86458333333576</v>
      </c>
      <c r="D14197">
        <v>-9.6</v>
      </c>
      <c r="E14197">
        <v>-9.4</v>
      </c>
      <c r="F14197">
        <v>-9.3000000000000007</v>
      </c>
      <c r="G14197">
        <v>-9.6</v>
      </c>
      <c r="H14197">
        <f t="shared" si="1106"/>
        <v>-9.4749999999999996</v>
      </c>
      <c r="I14197">
        <f t="shared" si="1107"/>
        <v>0.12990381056766534</v>
      </c>
      <c r="J14197">
        <f t="shared" si="1108"/>
        <v>-9.474999999999999E-3</v>
      </c>
      <c r="K14197">
        <f t="shared" si="1109"/>
        <v>1.2990381056766535E-4</v>
      </c>
    </row>
    <row r="14198" spans="1:11" x14ac:dyDescent="0.35">
      <c r="A14198">
        <v>14198</v>
      </c>
      <c r="B14198" s="1">
        <v>43856.875</v>
      </c>
      <c r="C14198" s="2">
        <f t="shared" si="1105"/>
        <v>391.875</v>
      </c>
      <c r="D14198">
        <v>-9.6</v>
      </c>
      <c r="E14198">
        <v>-9.4</v>
      </c>
      <c r="F14198">
        <v>-9.3000000000000007</v>
      </c>
      <c r="G14198">
        <v>-9.6</v>
      </c>
      <c r="H14198">
        <f t="shared" si="1106"/>
        <v>-9.4749999999999996</v>
      </c>
      <c r="I14198">
        <f t="shared" si="1107"/>
        <v>0.12990381056766534</v>
      </c>
      <c r="J14198">
        <f t="shared" si="1108"/>
        <v>-9.474999999999999E-3</v>
      </c>
      <c r="K14198">
        <f t="shared" si="1109"/>
        <v>1.2990381056766535E-4</v>
      </c>
    </row>
    <row r="14199" spans="1:11" x14ac:dyDescent="0.35">
      <c r="A14199">
        <v>14199</v>
      </c>
      <c r="B14199" s="1">
        <v>43856.885416666664</v>
      </c>
      <c r="C14199" s="2">
        <f t="shared" si="1105"/>
        <v>391.88541666666424</v>
      </c>
      <c r="D14199">
        <v>-9.6</v>
      </c>
      <c r="E14199">
        <v>-9.5</v>
      </c>
      <c r="F14199">
        <v>-9.3000000000000007</v>
      </c>
      <c r="G14199">
        <v>-9.5</v>
      </c>
      <c r="H14199">
        <f t="shared" si="1106"/>
        <v>-9.4750000000000014</v>
      </c>
      <c r="I14199">
        <f t="shared" si="1107"/>
        <v>0.10897247358851646</v>
      </c>
      <c r="J14199">
        <f t="shared" si="1108"/>
        <v>-9.4750000000000008E-3</v>
      </c>
      <c r="K14199">
        <f t="shared" si="1109"/>
        <v>1.0897247358851645E-4</v>
      </c>
    </row>
    <row r="14200" spans="1:11" x14ac:dyDescent="0.35">
      <c r="A14200">
        <v>14200</v>
      </c>
      <c r="B14200" s="1">
        <v>43856.895833333336</v>
      </c>
      <c r="C14200" s="2">
        <f t="shared" si="1105"/>
        <v>391.89583333333576</v>
      </c>
      <c r="D14200">
        <v>-9.6</v>
      </c>
      <c r="E14200">
        <v>-9.5</v>
      </c>
      <c r="F14200">
        <v>-9.3000000000000007</v>
      </c>
      <c r="G14200">
        <v>-9.5</v>
      </c>
      <c r="H14200">
        <f t="shared" si="1106"/>
        <v>-9.4750000000000014</v>
      </c>
      <c r="I14200">
        <f t="shared" si="1107"/>
        <v>0.10897247358851646</v>
      </c>
      <c r="J14200">
        <f t="shared" si="1108"/>
        <v>-9.4750000000000008E-3</v>
      </c>
      <c r="K14200">
        <f t="shared" si="1109"/>
        <v>1.0897247358851645E-4</v>
      </c>
    </row>
    <row r="14201" spans="1:11" x14ac:dyDescent="0.35">
      <c r="A14201">
        <v>14201</v>
      </c>
      <c r="B14201" s="1">
        <v>43856.90625</v>
      </c>
      <c r="C14201" s="2">
        <f t="shared" si="1105"/>
        <v>391.90625</v>
      </c>
      <c r="D14201">
        <v>-9.6</v>
      </c>
      <c r="E14201">
        <v>-9.5</v>
      </c>
      <c r="F14201">
        <v>-9.3000000000000007</v>
      </c>
      <c r="G14201">
        <v>-9.5</v>
      </c>
      <c r="H14201">
        <f t="shared" si="1106"/>
        <v>-9.4750000000000014</v>
      </c>
      <c r="I14201">
        <f t="shared" si="1107"/>
        <v>0.10897247358851646</v>
      </c>
      <c r="J14201">
        <f t="shared" si="1108"/>
        <v>-9.4750000000000008E-3</v>
      </c>
      <c r="K14201">
        <f t="shared" si="1109"/>
        <v>1.0897247358851645E-4</v>
      </c>
    </row>
    <row r="14202" spans="1:11" x14ac:dyDescent="0.35">
      <c r="A14202">
        <v>14202</v>
      </c>
      <c r="B14202" s="1">
        <v>43856.916666666664</v>
      </c>
      <c r="C14202" s="2">
        <f t="shared" si="1105"/>
        <v>391.91666666666424</v>
      </c>
      <c r="D14202">
        <v>-9.6</v>
      </c>
      <c r="E14202">
        <v>-9.5</v>
      </c>
      <c r="F14202">
        <v>-9.3000000000000007</v>
      </c>
      <c r="G14202">
        <v>-9.5</v>
      </c>
      <c r="H14202">
        <f t="shared" si="1106"/>
        <v>-9.4750000000000014</v>
      </c>
      <c r="I14202">
        <f t="shared" si="1107"/>
        <v>0.10897247358851646</v>
      </c>
      <c r="J14202">
        <f t="shared" si="1108"/>
        <v>-9.4750000000000008E-3</v>
      </c>
      <c r="K14202">
        <f t="shared" si="1109"/>
        <v>1.0897247358851645E-4</v>
      </c>
    </row>
    <row r="14203" spans="1:11" x14ac:dyDescent="0.35">
      <c r="A14203">
        <v>14203</v>
      </c>
      <c r="B14203" s="1">
        <v>43856.927083333336</v>
      </c>
      <c r="C14203" s="2">
        <f t="shared" si="1105"/>
        <v>391.92708333333576</v>
      </c>
      <c r="D14203">
        <v>-9.6</v>
      </c>
      <c r="E14203">
        <v>-9.4</v>
      </c>
      <c r="F14203">
        <v>-9.3000000000000007</v>
      </c>
      <c r="G14203">
        <v>-9.5</v>
      </c>
      <c r="H14203">
        <f t="shared" si="1106"/>
        <v>-9.4499999999999993</v>
      </c>
      <c r="I14203">
        <f t="shared" si="1107"/>
        <v>0.11180339887498908</v>
      </c>
      <c r="J14203">
        <f t="shared" si="1108"/>
        <v>-9.4500000000000001E-3</v>
      </c>
      <c r="K14203">
        <f t="shared" si="1109"/>
        <v>1.1180339887498908E-4</v>
      </c>
    </row>
    <row r="14204" spans="1:11" x14ac:dyDescent="0.35">
      <c r="A14204">
        <v>14204</v>
      </c>
      <c r="B14204" s="1">
        <v>43856.9375</v>
      </c>
      <c r="C14204" s="2">
        <f t="shared" si="1105"/>
        <v>391.9375</v>
      </c>
      <c r="D14204">
        <v>-9.6</v>
      </c>
      <c r="E14204">
        <v>-9.5</v>
      </c>
      <c r="F14204">
        <v>-9.3000000000000007</v>
      </c>
      <c r="G14204">
        <v>-9.5</v>
      </c>
      <c r="H14204">
        <f t="shared" si="1106"/>
        <v>-9.4750000000000014</v>
      </c>
      <c r="I14204">
        <f t="shared" si="1107"/>
        <v>0.10897247358851646</v>
      </c>
      <c r="J14204">
        <f t="shared" si="1108"/>
        <v>-9.4750000000000008E-3</v>
      </c>
      <c r="K14204">
        <f t="shared" si="1109"/>
        <v>1.0897247358851645E-4</v>
      </c>
    </row>
    <row r="14205" spans="1:11" x14ac:dyDescent="0.35">
      <c r="A14205">
        <v>14205</v>
      </c>
      <c r="B14205" s="1">
        <v>43856.947916666664</v>
      </c>
      <c r="C14205" s="2">
        <f t="shared" si="1105"/>
        <v>391.94791666666424</v>
      </c>
      <c r="D14205">
        <v>-9.6</v>
      </c>
      <c r="E14205">
        <v>-9.4</v>
      </c>
      <c r="F14205">
        <v>-9.1999999999999993</v>
      </c>
      <c r="G14205">
        <v>-9.6</v>
      </c>
      <c r="H14205">
        <f t="shared" si="1106"/>
        <v>-9.4499999999999993</v>
      </c>
      <c r="I14205">
        <f t="shared" si="1107"/>
        <v>0.16583123951777007</v>
      </c>
      <c r="J14205">
        <f t="shared" si="1108"/>
        <v>-9.4500000000000001E-3</v>
      </c>
      <c r="K14205">
        <f t="shared" si="1109"/>
        <v>1.6583123951777006E-4</v>
      </c>
    </row>
    <row r="14206" spans="1:11" x14ac:dyDescent="0.35">
      <c r="A14206">
        <v>14206</v>
      </c>
      <c r="B14206" s="1">
        <v>43856.958333333336</v>
      </c>
      <c r="C14206" s="2">
        <f t="shared" si="1105"/>
        <v>391.95833333333576</v>
      </c>
      <c r="D14206">
        <v>-9.6</v>
      </c>
      <c r="E14206">
        <v>-9.5</v>
      </c>
      <c r="F14206">
        <v>-9.3000000000000007</v>
      </c>
      <c r="G14206">
        <v>-9.6</v>
      </c>
      <c r="H14206">
        <f t="shared" si="1106"/>
        <v>-9.5</v>
      </c>
      <c r="I14206">
        <f t="shared" si="1107"/>
        <v>0.12247448713915847</v>
      </c>
      <c r="J14206">
        <f t="shared" si="1108"/>
        <v>-9.4999999999999998E-3</v>
      </c>
      <c r="K14206">
        <f t="shared" si="1109"/>
        <v>1.2247448713915846E-4</v>
      </c>
    </row>
    <row r="14207" spans="1:11" x14ac:dyDescent="0.35">
      <c r="A14207">
        <v>14207</v>
      </c>
      <c r="B14207" s="1">
        <v>43856.96875</v>
      </c>
      <c r="C14207" s="2">
        <f t="shared" si="1105"/>
        <v>391.96875</v>
      </c>
      <c r="D14207">
        <v>-9.6</v>
      </c>
      <c r="E14207">
        <v>-9.5</v>
      </c>
      <c r="F14207">
        <v>-9.3000000000000007</v>
      </c>
      <c r="G14207">
        <v>-9.6</v>
      </c>
      <c r="H14207">
        <f t="shared" si="1106"/>
        <v>-9.5</v>
      </c>
      <c r="I14207">
        <f t="shared" si="1107"/>
        <v>0.12247448713915847</v>
      </c>
      <c r="J14207">
        <f t="shared" si="1108"/>
        <v>-9.4999999999999998E-3</v>
      </c>
      <c r="K14207">
        <f t="shared" si="1109"/>
        <v>1.2247448713915846E-4</v>
      </c>
    </row>
    <row r="14208" spans="1:11" x14ac:dyDescent="0.35">
      <c r="A14208">
        <v>14208</v>
      </c>
      <c r="B14208" s="1">
        <v>43856.979166666664</v>
      </c>
      <c r="C14208" s="2">
        <f t="shared" si="1105"/>
        <v>391.97916666666424</v>
      </c>
      <c r="D14208">
        <v>-9.6</v>
      </c>
      <c r="E14208">
        <v>-9.5</v>
      </c>
      <c r="F14208">
        <v>-9.1999999999999993</v>
      </c>
      <c r="G14208">
        <v>-9.6</v>
      </c>
      <c r="H14208">
        <f t="shared" si="1106"/>
        <v>-9.4749999999999996</v>
      </c>
      <c r="I14208">
        <f t="shared" si="1107"/>
        <v>0.16393596310755018</v>
      </c>
      <c r="J14208">
        <f t="shared" si="1108"/>
        <v>-9.474999999999999E-3</v>
      </c>
      <c r="K14208">
        <f t="shared" si="1109"/>
        <v>1.6393596310755018E-4</v>
      </c>
    </row>
    <row r="14209" spans="1:11" x14ac:dyDescent="0.35">
      <c r="A14209">
        <v>14209</v>
      </c>
      <c r="B14209" s="1">
        <v>43856.989583333336</v>
      </c>
      <c r="C14209" s="2">
        <f t="shared" si="1105"/>
        <v>391.98958333333576</v>
      </c>
      <c r="D14209">
        <v>-9.6</v>
      </c>
      <c r="E14209">
        <v>-9.5</v>
      </c>
      <c r="F14209">
        <v>-9.1999999999999993</v>
      </c>
      <c r="G14209">
        <v>-9.6</v>
      </c>
      <c r="H14209">
        <f t="shared" si="1106"/>
        <v>-9.4749999999999996</v>
      </c>
      <c r="I14209">
        <f t="shared" si="1107"/>
        <v>0.16393596310755018</v>
      </c>
      <c r="J14209">
        <f t="shared" si="1108"/>
        <v>-9.474999999999999E-3</v>
      </c>
      <c r="K14209">
        <f t="shared" si="1109"/>
        <v>1.6393596310755018E-4</v>
      </c>
    </row>
    <row r="14210" spans="1:11" x14ac:dyDescent="0.35">
      <c r="A14210">
        <v>14210</v>
      </c>
      <c r="B14210" s="1">
        <v>43857</v>
      </c>
      <c r="C14210" s="2">
        <f t="shared" si="1105"/>
        <v>392</v>
      </c>
      <c r="D14210">
        <v>-9.6</v>
      </c>
      <c r="E14210">
        <v>-9.5</v>
      </c>
      <c r="F14210">
        <v>-9.3000000000000007</v>
      </c>
      <c r="G14210">
        <v>-9.6</v>
      </c>
      <c r="H14210">
        <f t="shared" si="1106"/>
        <v>-9.5</v>
      </c>
      <c r="I14210">
        <f t="shared" si="1107"/>
        <v>0.12247448713915847</v>
      </c>
      <c r="J14210">
        <f t="shared" si="1108"/>
        <v>-9.4999999999999998E-3</v>
      </c>
      <c r="K14210">
        <f t="shared" si="1109"/>
        <v>1.2247448713915846E-4</v>
      </c>
    </row>
    <row r="14211" spans="1:11" x14ac:dyDescent="0.35">
      <c r="A14211">
        <v>14211</v>
      </c>
      <c r="B14211" s="1">
        <v>43857.010416666664</v>
      </c>
      <c r="C14211" s="2">
        <f t="shared" ref="C14211:C14274" si="1110">B14211-43465</f>
        <v>392.01041666666424</v>
      </c>
      <c r="D14211">
        <v>-9.6999999999999993</v>
      </c>
      <c r="E14211">
        <v>-9.5</v>
      </c>
      <c r="F14211">
        <v>-9.3000000000000007</v>
      </c>
      <c r="G14211">
        <v>-9.6</v>
      </c>
      <c r="H14211">
        <f t="shared" ref="H14211:H14274" si="1111">AVERAGE(D14211:G14211)</f>
        <v>-9.5250000000000004</v>
      </c>
      <c r="I14211">
        <f t="shared" ref="I14211:I14274" si="1112">_xlfn.STDEV.P(D14211:G14211)</f>
        <v>0.14790199457748987</v>
      </c>
      <c r="J14211">
        <f t="shared" ref="J14211:J14274" si="1113">H14211/1000</f>
        <v>-9.5250000000000005E-3</v>
      </c>
      <c r="K14211">
        <f t="shared" ref="K14211:K14274" si="1114">I14211/1000</f>
        <v>1.4790199457748987E-4</v>
      </c>
    </row>
    <row r="14212" spans="1:11" x14ac:dyDescent="0.35">
      <c r="A14212">
        <v>14212</v>
      </c>
      <c r="B14212" s="1">
        <v>43857.020833333336</v>
      </c>
      <c r="C14212" s="2">
        <f t="shared" si="1110"/>
        <v>392.02083333333576</v>
      </c>
      <c r="D14212">
        <v>-9.6</v>
      </c>
      <c r="E14212">
        <v>-9.4</v>
      </c>
      <c r="F14212">
        <v>-9.3000000000000007</v>
      </c>
      <c r="G14212">
        <v>-9.6</v>
      </c>
      <c r="H14212">
        <f t="shared" si="1111"/>
        <v>-9.4749999999999996</v>
      </c>
      <c r="I14212">
        <f t="shared" si="1112"/>
        <v>0.12990381056766534</v>
      </c>
      <c r="J14212">
        <f t="shared" si="1113"/>
        <v>-9.474999999999999E-3</v>
      </c>
      <c r="K14212">
        <f t="shared" si="1114"/>
        <v>1.2990381056766535E-4</v>
      </c>
    </row>
    <row r="14213" spans="1:11" x14ac:dyDescent="0.35">
      <c r="A14213">
        <v>14213</v>
      </c>
      <c r="B14213" s="1">
        <v>43857.03125</v>
      </c>
      <c r="C14213" s="2">
        <f t="shared" si="1110"/>
        <v>392.03125</v>
      </c>
      <c r="D14213">
        <v>-9.6999999999999993</v>
      </c>
      <c r="E14213">
        <v>-9.5</v>
      </c>
      <c r="F14213">
        <v>-9.3000000000000007</v>
      </c>
      <c r="G14213">
        <v>-9.5</v>
      </c>
      <c r="H14213">
        <f t="shared" si="1111"/>
        <v>-9.5</v>
      </c>
      <c r="I14213">
        <f t="shared" si="1112"/>
        <v>0.141421356237309</v>
      </c>
      <c r="J14213">
        <f t="shared" si="1113"/>
        <v>-9.4999999999999998E-3</v>
      </c>
      <c r="K14213">
        <f t="shared" si="1114"/>
        <v>1.4142135623730899E-4</v>
      </c>
    </row>
    <row r="14214" spans="1:11" x14ac:dyDescent="0.35">
      <c r="A14214">
        <v>14214</v>
      </c>
      <c r="B14214" s="1">
        <v>43857.041666666664</v>
      </c>
      <c r="C14214" s="2">
        <f t="shared" si="1110"/>
        <v>392.04166666666424</v>
      </c>
      <c r="D14214">
        <v>-9.6</v>
      </c>
      <c r="E14214">
        <v>-9.5</v>
      </c>
      <c r="F14214">
        <v>-9.3000000000000007</v>
      </c>
      <c r="G14214">
        <v>-9.5</v>
      </c>
      <c r="H14214">
        <f t="shared" si="1111"/>
        <v>-9.4750000000000014</v>
      </c>
      <c r="I14214">
        <f t="shared" si="1112"/>
        <v>0.10897247358851646</v>
      </c>
      <c r="J14214">
        <f t="shared" si="1113"/>
        <v>-9.4750000000000008E-3</v>
      </c>
      <c r="K14214">
        <f t="shared" si="1114"/>
        <v>1.0897247358851645E-4</v>
      </c>
    </row>
    <row r="14215" spans="1:11" x14ac:dyDescent="0.35">
      <c r="A14215">
        <v>14215</v>
      </c>
      <c r="B14215" s="1">
        <v>43857.052083333336</v>
      </c>
      <c r="C14215" s="2">
        <f t="shared" si="1110"/>
        <v>392.05208333333576</v>
      </c>
      <c r="D14215">
        <v>-9.6</v>
      </c>
      <c r="E14215">
        <v>-9.4</v>
      </c>
      <c r="F14215">
        <v>-9.3000000000000007</v>
      </c>
      <c r="G14215">
        <v>-9.5</v>
      </c>
      <c r="H14215">
        <f t="shared" si="1111"/>
        <v>-9.4499999999999993</v>
      </c>
      <c r="I14215">
        <f t="shared" si="1112"/>
        <v>0.11180339887498908</v>
      </c>
      <c r="J14215">
        <f t="shared" si="1113"/>
        <v>-9.4500000000000001E-3</v>
      </c>
      <c r="K14215">
        <f t="shared" si="1114"/>
        <v>1.1180339887498908E-4</v>
      </c>
    </row>
    <row r="14216" spans="1:11" x14ac:dyDescent="0.35">
      <c r="A14216">
        <v>14216</v>
      </c>
      <c r="B14216" s="1">
        <v>43857.0625</v>
      </c>
      <c r="C14216" s="2">
        <f t="shared" si="1110"/>
        <v>392.0625</v>
      </c>
      <c r="D14216">
        <v>-9.6999999999999993</v>
      </c>
      <c r="E14216">
        <v>-9.4</v>
      </c>
      <c r="F14216">
        <v>-9.3000000000000007</v>
      </c>
      <c r="G14216">
        <v>-9.6</v>
      </c>
      <c r="H14216">
        <f t="shared" si="1111"/>
        <v>-9.5</v>
      </c>
      <c r="I14216">
        <f t="shared" si="1112"/>
        <v>0.15811388300841839</v>
      </c>
      <c r="J14216">
        <f t="shared" si="1113"/>
        <v>-9.4999999999999998E-3</v>
      </c>
      <c r="K14216">
        <f t="shared" si="1114"/>
        <v>1.581138830084184E-4</v>
      </c>
    </row>
    <row r="14217" spans="1:11" x14ac:dyDescent="0.35">
      <c r="A14217">
        <v>14217</v>
      </c>
      <c r="B14217" s="1">
        <v>43857.072916666664</v>
      </c>
      <c r="C14217" s="2">
        <f t="shared" si="1110"/>
        <v>392.07291666666424</v>
      </c>
      <c r="D14217">
        <v>-9.6999999999999993</v>
      </c>
      <c r="E14217">
        <v>-9.4</v>
      </c>
      <c r="F14217">
        <v>-9.3000000000000007</v>
      </c>
      <c r="G14217">
        <v>-9.6</v>
      </c>
      <c r="H14217">
        <f t="shared" si="1111"/>
        <v>-9.5</v>
      </c>
      <c r="I14217">
        <f t="shared" si="1112"/>
        <v>0.15811388300841839</v>
      </c>
      <c r="J14217">
        <f t="shared" si="1113"/>
        <v>-9.4999999999999998E-3</v>
      </c>
      <c r="K14217">
        <f t="shared" si="1114"/>
        <v>1.581138830084184E-4</v>
      </c>
    </row>
    <row r="14218" spans="1:11" x14ac:dyDescent="0.35">
      <c r="A14218">
        <v>14218</v>
      </c>
      <c r="B14218" s="1">
        <v>43857.083333333336</v>
      </c>
      <c r="C14218" s="2">
        <f t="shared" si="1110"/>
        <v>392.08333333333576</v>
      </c>
      <c r="D14218">
        <v>-9.6999999999999993</v>
      </c>
      <c r="E14218">
        <v>-9.4</v>
      </c>
      <c r="F14218">
        <v>-9.1999999999999993</v>
      </c>
      <c r="G14218">
        <v>-9.6</v>
      </c>
      <c r="H14218">
        <f t="shared" si="1111"/>
        <v>-9.4749999999999996</v>
      </c>
      <c r="I14218">
        <f t="shared" si="1112"/>
        <v>0.19202864369671516</v>
      </c>
      <c r="J14218">
        <f t="shared" si="1113"/>
        <v>-9.474999999999999E-3</v>
      </c>
      <c r="K14218">
        <f t="shared" si="1114"/>
        <v>1.9202864369671516E-4</v>
      </c>
    </row>
    <row r="14219" spans="1:11" x14ac:dyDescent="0.35">
      <c r="A14219">
        <v>14219</v>
      </c>
      <c r="B14219" s="1">
        <v>43857.09375</v>
      </c>
      <c r="C14219" s="2">
        <f t="shared" si="1110"/>
        <v>392.09375</v>
      </c>
      <c r="D14219">
        <v>-9.6999999999999993</v>
      </c>
      <c r="E14219">
        <v>-9.5</v>
      </c>
      <c r="F14219">
        <v>-9.3000000000000007</v>
      </c>
      <c r="G14219">
        <v>-9.6</v>
      </c>
      <c r="H14219">
        <f t="shared" si="1111"/>
        <v>-9.5250000000000004</v>
      </c>
      <c r="I14219">
        <f t="shared" si="1112"/>
        <v>0.14790199457748987</v>
      </c>
      <c r="J14219">
        <f t="shared" si="1113"/>
        <v>-9.5250000000000005E-3</v>
      </c>
      <c r="K14219">
        <f t="shared" si="1114"/>
        <v>1.4790199457748987E-4</v>
      </c>
    </row>
    <row r="14220" spans="1:11" x14ac:dyDescent="0.35">
      <c r="A14220">
        <v>14220</v>
      </c>
      <c r="B14220" s="1">
        <v>43857.104166666664</v>
      </c>
      <c r="C14220" s="2">
        <f t="shared" si="1110"/>
        <v>392.10416666666424</v>
      </c>
      <c r="D14220">
        <v>-9.6999999999999993</v>
      </c>
      <c r="E14220">
        <v>-9.5</v>
      </c>
      <c r="F14220">
        <v>-9.3000000000000007</v>
      </c>
      <c r="G14220">
        <v>-9.6</v>
      </c>
      <c r="H14220">
        <f t="shared" si="1111"/>
        <v>-9.5250000000000004</v>
      </c>
      <c r="I14220">
        <f t="shared" si="1112"/>
        <v>0.14790199457748987</v>
      </c>
      <c r="J14220">
        <f t="shared" si="1113"/>
        <v>-9.5250000000000005E-3</v>
      </c>
      <c r="K14220">
        <f t="shared" si="1114"/>
        <v>1.4790199457748987E-4</v>
      </c>
    </row>
    <row r="14221" spans="1:11" x14ac:dyDescent="0.35">
      <c r="A14221">
        <v>14221</v>
      </c>
      <c r="B14221" s="1">
        <v>43857.114583333336</v>
      </c>
      <c r="C14221" s="2">
        <f t="shared" si="1110"/>
        <v>392.11458333333576</v>
      </c>
      <c r="D14221">
        <v>-9.6999999999999993</v>
      </c>
      <c r="E14221">
        <v>-9.5</v>
      </c>
      <c r="F14221">
        <v>-9.3000000000000007</v>
      </c>
      <c r="G14221">
        <v>-9.6</v>
      </c>
      <c r="H14221">
        <f t="shared" si="1111"/>
        <v>-9.5250000000000004</v>
      </c>
      <c r="I14221">
        <f t="shared" si="1112"/>
        <v>0.14790199457748987</v>
      </c>
      <c r="J14221">
        <f t="shared" si="1113"/>
        <v>-9.5250000000000005E-3</v>
      </c>
      <c r="K14221">
        <f t="shared" si="1114"/>
        <v>1.4790199457748987E-4</v>
      </c>
    </row>
    <row r="14222" spans="1:11" x14ac:dyDescent="0.35">
      <c r="A14222">
        <v>14222</v>
      </c>
      <c r="B14222" s="1">
        <v>43857.125</v>
      </c>
      <c r="C14222" s="2">
        <f t="shared" si="1110"/>
        <v>392.125</v>
      </c>
      <c r="D14222">
        <v>-9.6999999999999993</v>
      </c>
      <c r="E14222">
        <v>-9.5</v>
      </c>
      <c r="F14222">
        <v>-9.1999999999999993</v>
      </c>
      <c r="G14222">
        <v>-9.6</v>
      </c>
      <c r="H14222">
        <f t="shared" si="1111"/>
        <v>-9.5</v>
      </c>
      <c r="I14222">
        <f t="shared" si="1112"/>
        <v>0.18708286933869711</v>
      </c>
      <c r="J14222">
        <f t="shared" si="1113"/>
        <v>-9.4999999999999998E-3</v>
      </c>
      <c r="K14222">
        <f t="shared" si="1114"/>
        <v>1.8708286933869712E-4</v>
      </c>
    </row>
    <row r="14223" spans="1:11" x14ac:dyDescent="0.35">
      <c r="A14223">
        <v>14223</v>
      </c>
      <c r="B14223" s="1">
        <v>43857.135416666664</v>
      </c>
      <c r="C14223" s="2">
        <f t="shared" si="1110"/>
        <v>392.13541666666424</v>
      </c>
      <c r="D14223">
        <v>-9.6999999999999993</v>
      </c>
      <c r="E14223">
        <v>-9.4</v>
      </c>
      <c r="F14223">
        <v>-9.3000000000000007</v>
      </c>
      <c r="G14223">
        <v>-9.6</v>
      </c>
      <c r="H14223">
        <f t="shared" si="1111"/>
        <v>-9.5</v>
      </c>
      <c r="I14223">
        <f t="shared" si="1112"/>
        <v>0.15811388300841839</v>
      </c>
      <c r="J14223">
        <f t="shared" si="1113"/>
        <v>-9.4999999999999998E-3</v>
      </c>
      <c r="K14223">
        <f t="shared" si="1114"/>
        <v>1.581138830084184E-4</v>
      </c>
    </row>
    <row r="14224" spans="1:11" x14ac:dyDescent="0.35">
      <c r="A14224">
        <v>14224</v>
      </c>
      <c r="B14224" s="1">
        <v>43857.145833333336</v>
      </c>
      <c r="C14224" s="2">
        <f t="shared" si="1110"/>
        <v>392.14583333333576</v>
      </c>
      <c r="D14224">
        <v>-9.6999999999999993</v>
      </c>
      <c r="E14224">
        <v>-9.5</v>
      </c>
      <c r="F14224">
        <v>-9.3000000000000007</v>
      </c>
      <c r="G14224">
        <v>-9.6</v>
      </c>
      <c r="H14224">
        <f t="shared" si="1111"/>
        <v>-9.5250000000000004</v>
      </c>
      <c r="I14224">
        <f t="shared" si="1112"/>
        <v>0.14790199457748987</v>
      </c>
      <c r="J14224">
        <f t="shared" si="1113"/>
        <v>-9.5250000000000005E-3</v>
      </c>
      <c r="K14224">
        <f t="shared" si="1114"/>
        <v>1.4790199457748987E-4</v>
      </c>
    </row>
    <row r="14225" spans="1:11" x14ac:dyDescent="0.35">
      <c r="A14225">
        <v>14225</v>
      </c>
      <c r="B14225" s="1">
        <v>43857.15625</v>
      </c>
      <c r="C14225" s="2">
        <f t="shared" si="1110"/>
        <v>392.15625</v>
      </c>
      <c r="D14225">
        <v>-9.6999999999999993</v>
      </c>
      <c r="E14225">
        <v>-9.5</v>
      </c>
      <c r="F14225">
        <v>-9.3000000000000007</v>
      </c>
      <c r="G14225">
        <v>-9.6</v>
      </c>
      <c r="H14225">
        <f t="shared" si="1111"/>
        <v>-9.5250000000000004</v>
      </c>
      <c r="I14225">
        <f t="shared" si="1112"/>
        <v>0.14790199457748987</v>
      </c>
      <c r="J14225">
        <f t="shared" si="1113"/>
        <v>-9.5250000000000005E-3</v>
      </c>
      <c r="K14225">
        <f t="shared" si="1114"/>
        <v>1.4790199457748987E-4</v>
      </c>
    </row>
    <row r="14226" spans="1:11" x14ac:dyDescent="0.35">
      <c r="A14226">
        <v>14226</v>
      </c>
      <c r="B14226" s="1">
        <v>43857.166666666664</v>
      </c>
      <c r="C14226" s="2">
        <f t="shared" si="1110"/>
        <v>392.16666666666424</v>
      </c>
      <c r="D14226">
        <v>-9.6999999999999993</v>
      </c>
      <c r="E14226">
        <v>-9.5</v>
      </c>
      <c r="F14226">
        <v>-9.3000000000000007</v>
      </c>
      <c r="G14226">
        <v>-9.6</v>
      </c>
      <c r="H14226">
        <f t="shared" si="1111"/>
        <v>-9.5250000000000004</v>
      </c>
      <c r="I14226">
        <f t="shared" si="1112"/>
        <v>0.14790199457748987</v>
      </c>
      <c r="J14226">
        <f t="shared" si="1113"/>
        <v>-9.5250000000000005E-3</v>
      </c>
      <c r="K14226">
        <f t="shared" si="1114"/>
        <v>1.4790199457748987E-4</v>
      </c>
    </row>
    <row r="14227" spans="1:11" x14ac:dyDescent="0.35">
      <c r="A14227">
        <v>14227</v>
      </c>
      <c r="B14227" s="1">
        <v>43857.177083333336</v>
      </c>
      <c r="C14227" s="2">
        <f t="shared" si="1110"/>
        <v>392.17708333333576</v>
      </c>
      <c r="D14227">
        <v>-9.6999999999999993</v>
      </c>
      <c r="E14227">
        <v>-9.4</v>
      </c>
      <c r="F14227">
        <v>-9.3000000000000007</v>
      </c>
      <c r="G14227">
        <v>-9.5</v>
      </c>
      <c r="H14227">
        <f t="shared" si="1111"/>
        <v>-9.4750000000000014</v>
      </c>
      <c r="I14227">
        <f t="shared" si="1112"/>
        <v>0.14790199457748987</v>
      </c>
      <c r="J14227">
        <f t="shared" si="1113"/>
        <v>-9.4750000000000008E-3</v>
      </c>
      <c r="K14227">
        <f t="shared" si="1114"/>
        <v>1.4790199457748987E-4</v>
      </c>
    </row>
    <row r="14228" spans="1:11" x14ac:dyDescent="0.35">
      <c r="A14228">
        <v>14228</v>
      </c>
      <c r="B14228" s="1">
        <v>43857.1875</v>
      </c>
      <c r="C14228" s="2">
        <f t="shared" si="1110"/>
        <v>392.1875</v>
      </c>
      <c r="D14228">
        <v>-9.6999999999999993</v>
      </c>
      <c r="E14228">
        <v>-9.5</v>
      </c>
      <c r="F14228">
        <v>-9.3000000000000007</v>
      </c>
      <c r="G14228">
        <v>-9.6</v>
      </c>
      <c r="H14228">
        <f t="shared" si="1111"/>
        <v>-9.5250000000000004</v>
      </c>
      <c r="I14228">
        <f t="shared" si="1112"/>
        <v>0.14790199457748987</v>
      </c>
      <c r="J14228">
        <f t="shared" si="1113"/>
        <v>-9.5250000000000005E-3</v>
      </c>
      <c r="K14228">
        <f t="shared" si="1114"/>
        <v>1.4790199457748987E-4</v>
      </c>
    </row>
    <row r="14229" spans="1:11" x14ac:dyDescent="0.35">
      <c r="A14229">
        <v>14229</v>
      </c>
      <c r="B14229" s="1">
        <v>43857.197916666664</v>
      </c>
      <c r="C14229" s="2">
        <f t="shared" si="1110"/>
        <v>392.19791666666424</v>
      </c>
      <c r="D14229">
        <v>-9.6999999999999993</v>
      </c>
      <c r="E14229">
        <v>-9.4</v>
      </c>
      <c r="F14229">
        <v>-9.3000000000000007</v>
      </c>
      <c r="G14229">
        <v>-9.6</v>
      </c>
      <c r="H14229">
        <f t="shared" si="1111"/>
        <v>-9.5</v>
      </c>
      <c r="I14229">
        <f t="shared" si="1112"/>
        <v>0.15811388300841839</v>
      </c>
      <c r="J14229">
        <f t="shared" si="1113"/>
        <v>-9.4999999999999998E-3</v>
      </c>
      <c r="K14229">
        <f t="shared" si="1114"/>
        <v>1.581138830084184E-4</v>
      </c>
    </row>
    <row r="14230" spans="1:11" x14ac:dyDescent="0.35">
      <c r="A14230">
        <v>14230</v>
      </c>
      <c r="B14230" s="1">
        <v>43857.208333333336</v>
      </c>
      <c r="C14230" s="2">
        <f t="shared" si="1110"/>
        <v>392.20833333333576</v>
      </c>
      <c r="D14230">
        <v>-9.6999999999999993</v>
      </c>
      <c r="E14230">
        <v>-9.4</v>
      </c>
      <c r="F14230">
        <v>-9.3000000000000007</v>
      </c>
      <c r="G14230">
        <v>-9.6</v>
      </c>
      <c r="H14230">
        <f t="shared" si="1111"/>
        <v>-9.5</v>
      </c>
      <c r="I14230">
        <f t="shared" si="1112"/>
        <v>0.15811388300841839</v>
      </c>
      <c r="J14230">
        <f t="shared" si="1113"/>
        <v>-9.4999999999999998E-3</v>
      </c>
      <c r="K14230">
        <f t="shared" si="1114"/>
        <v>1.581138830084184E-4</v>
      </c>
    </row>
    <row r="14231" spans="1:11" x14ac:dyDescent="0.35">
      <c r="A14231">
        <v>14231</v>
      </c>
      <c r="B14231" s="1">
        <v>43857.21875</v>
      </c>
      <c r="C14231" s="2">
        <f t="shared" si="1110"/>
        <v>392.21875</v>
      </c>
      <c r="D14231">
        <v>-9.6999999999999993</v>
      </c>
      <c r="E14231">
        <v>-9.5</v>
      </c>
      <c r="F14231">
        <v>-9.3000000000000007</v>
      </c>
      <c r="G14231">
        <v>-9.6</v>
      </c>
      <c r="H14231">
        <f t="shared" si="1111"/>
        <v>-9.5250000000000004</v>
      </c>
      <c r="I14231">
        <f t="shared" si="1112"/>
        <v>0.14790199457748987</v>
      </c>
      <c r="J14231">
        <f t="shared" si="1113"/>
        <v>-9.5250000000000005E-3</v>
      </c>
      <c r="K14231">
        <f t="shared" si="1114"/>
        <v>1.4790199457748987E-4</v>
      </c>
    </row>
    <row r="14232" spans="1:11" x14ac:dyDescent="0.35">
      <c r="A14232">
        <v>14232</v>
      </c>
      <c r="B14232" s="1">
        <v>43857.229166666664</v>
      </c>
      <c r="C14232" s="2">
        <f t="shared" si="1110"/>
        <v>392.22916666666424</v>
      </c>
      <c r="D14232">
        <v>-9.6999999999999993</v>
      </c>
      <c r="E14232">
        <v>-9.4</v>
      </c>
      <c r="F14232">
        <v>-9.3000000000000007</v>
      </c>
      <c r="G14232">
        <v>-9.5</v>
      </c>
      <c r="H14232">
        <f t="shared" si="1111"/>
        <v>-9.4750000000000014</v>
      </c>
      <c r="I14232">
        <f t="shared" si="1112"/>
        <v>0.14790199457748987</v>
      </c>
      <c r="J14232">
        <f t="shared" si="1113"/>
        <v>-9.4750000000000008E-3</v>
      </c>
      <c r="K14232">
        <f t="shared" si="1114"/>
        <v>1.4790199457748987E-4</v>
      </c>
    </row>
    <row r="14233" spans="1:11" x14ac:dyDescent="0.35">
      <c r="A14233">
        <v>14233</v>
      </c>
      <c r="B14233" s="1">
        <v>43857.239583333336</v>
      </c>
      <c r="C14233" s="2">
        <f t="shared" si="1110"/>
        <v>392.23958333333576</v>
      </c>
      <c r="D14233">
        <v>-9.6999999999999993</v>
      </c>
      <c r="E14233">
        <v>-9.4</v>
      </c>
      <c r="F14233">
        <v>-9.3000000000000007</v>
      </c>
      <c r="G14233">
        <v>-9.6</v>
      </c>
      <c r="H14233">
        <f t="shared" si="1111"/>
        <v>-9.5</v>
      </c>
      <c r="I14233">
        <f t="shared" si="1112"/>
        <v>0.15811388300841839</v>
      </c>
      <c r="J14233">
        <f t="shared" si="1113"/>
        <v>-9.4999999999999998E-3</v>
      </c>
      <c r="K14233">
        <f t="shared" si="1114"/>
        <v>1.581138830084184E-4</v>
      </c>
    </row>
    <row r="14234" spans="1:11" x14ac:dyDescent="0.35">
      <c r="A14234">
        <v>14234</v>
      </c>
      <c r="B14234" s="1">
        <v>43857.25</v>
      </c>
      <c r="C14234" s="2">
        <f t="shared" si="1110"/>
        <v>392.25</v>
      </c>
      <c r="D14234">
        <v>-9.6999999999999993</v>
      </c>
      <c r="E14234">
        <v>-9.4</v>
      </c>
      <c r="F14234">
        <v>-9.3000000000000007</v>
      </c>
      <c r="G14234">
        <v>-9.5</v>
      </c>
      <c r="H14234">
        <f t="shared" si="1111"/>
        <v>-9.4750000000000014</v>
      </c>
      <c r="I14234">
        <f t="shared" si="1112"/>
        <v>0.14790199457748987</v>
      </c>
      <c r="J14234">
        <f t="shared" si="1113"/>
        <v>-9.4750000000000008E-3</v>
      </c>
      <c r="K14234">
        <f t="shared" si="1114"/>
        <v>1.4790199457748987E-4</v>
      </c>
    </row>
    <row r="14235" spans="1:11" x14ac:dyDescent="0.35">
      <c r="A14235">
        <v>14235</v>
      </c>
      <c r="B14235" s="1">
        <v>43857.260416666664</v>
      </c>
      <c r="C14235" s="2">
        <f t="shared" si="1110"/>
        <v>392.26041666666424</v>
      </c>
      <c r="D14235">
        <v>-9.6999999999999993</v>
      </c>
      <c r="E14235">
        <v>-9.4</v>
      </c>
      <c r="F14235">
        <v>-9.3000000000000007</v>
      </c>
      <c r="G14235">
        <v>-9.6</v>
      </c>
      <c r="H14235">
        <f t="shared" si="1111"/>
        <v>-9.5</v>
      </c>
      <c r="I14235">
        <f t="shared" si="1112"/>
        <v>0.15811388300841839</v>
      </c>
      <c r="J14235">
        <f t="shared" si="1113"/>
        <v>-9.4999999999999998E-3</v>
      </c>
      <c r="K14235">
        <f t="shared" si="1114"/>
        <v>1.581138830084184E-4</v>
      </c>
    </row>
    <row r="14236" spans="1:11" x14ac:dyDescent="0.35">
      <c r="A14236">
        <v>14236</v>
      </c>
      <c r="B14236" s="1">
        <v>43857.270833333336</v>
      </c>
      <c r="C14236" s="2">
        <f t="shared" si="1110"/>
        <v>392.27083333333576</v>
      </c>
      <c r="D14236">
        <v>-9.6999999999999993</v>
      </c>
      <c r="E14236">
        <v>-9.5</v>
      </c>
      <c r="F14236">
        <v>-9.3000000000000007</v>
      </c>
      <c r="G14236">
        <v>-9.5</v>
      </c>
      <c r="H14236">
        <f t="shared" si="1111"/>
        <v>-9.5</v>
      </c>
      <c r="I14236">
        <f t="shared" si="1112"/>
        <v>0.141421356237309</v>
      </c>
      <c r="J14236">
        <f t="shared" si="1113"/>
        <v>-9.4999999999999998E-3</v>
      </c>
      <c r="K14236">
        <f t="shared" si="1114"/>
        <v>1.4142135623730899E-4</v>
      </c>
    </row>
    <row r="14237" spans="1:11" x14ac:dyDescent="0.35">
      <c r="A14237">
        <v>14237</v>
      </c>
      <c r="B14237" s="1">
        <v>43857.28125</v>
      </c>
      <c r="C14237" s="2">
        <f t="shared" si="1110"/>
        <v>392.28125</v>
      </c>
      <c r="D14237">
        <v>-9.6999999999999993</v>
      </c>
      <c r="E14237">
        <v>-9.4</v>
      </c>
      <c r="F14237">
        <v>-9.3000000000000007</v>
      </c>
      <c r="G14237">
        <v>-9.6</v>
      </c>
      <c r="H14237">
        <f t="shared" si="1111"/>
        <v>-9.5</v>
      </c>
      <c r="I14237">
        <f t="shared" si="1112"/>
        <v>0.15811388300841839</v>
      </c>
      <c r="J14237">
        <f t="shared" si="1113"/>
        <v>-9.4999999999999998E-3</v>
      </c>
      <c r="K14237">
        <f t="shared" si="1114"/>
        <v>1.581138830084184E-4</v>
      </c>
    </row>
    <row r="14238" spans="1:11" x14ac:dyDescent="0.35">
      <c r="A14238">
        <v>14238</v>
      </c>
      <c r="B14238" s="1">
        <v>43857.291666666664</v>
      </c>
      <c r="C14238" s="2">
        <f t="shared" si="1110"/>
        <v>392.29166666666424</v>
      </c>
      <c r="D14238">
        <v>-9.6999999999999993</v>
      </c>
      <c r="E14238">
        <v>-9.5</v>
      </c>
      <c r="F14238">
        <v>-9.3000000000000007</v>
      </c>
      <c r="G14238">
        <v>-9.6</v>
      </c>
      <c r="H14238">
        <f t="shared" si="1111"/>
        <v>-9.5250000000000004</v>
      </c>
      <c r="I14238">
        <f t="shared" si="1112"/>
        <v>0.14790199457748987</v>
      </c>
      <c r="J14238">
        <f t="shared" si="1113"/>
        <v>-9.5250000000000005E-3</v>
      </c>
      <c r="K14238">
        <f t="shared" si="1114"/>
        <v>1.4790199457748987E-4</v>
      </c>
    </row>
    <row r="14239" spans="1:11" x14ac:dyDescent="0.35">
      <c r="A14239">
        <v>14239</v>
      </c>
      <c r="B14239" s="1">
        <v>43857.302083333336</v>
      </c>
      <c r="C14239" s="2">
        <f t="shared" si="1110"/>
        <v>392.30208333333576</v>
      </c>
      <c r="D14239">
        <v>-9.6999999999999993</v>
      </c>
      <c r="E14239">
        <v>-9.5</v>
      </c>
      <c r="F14239">
        <v>-9.3000000000000007</v>
      </c>
      <c r="G14239">
        <v>-9.6</v>
      </c>
      <c r="H14239">
        <f t="shared" si="1111"/>
        <v>-9.5250000000000004</v>
      </c>
      <c r="I14239">
        <f t="shared" si="1112"/>
        <v>0.14790199457748987</v>
      </c>
      <c r="J14239">
        <f t="shared" si="1113"/>
        <v>-9.5250000000000005E-3</v>
      </c>
      <c r="K14239">
        <f t="shared" si="1114"/>
        <v>1.4790199457748987E-4</v>
      </c>
    </row>
    <row r="14240" spans="1:11" x14ac:dyDescent="0.35">
      <c r="A14240">
        <v>14240</v>
      </c>
      <c r="B14240" s="1">
        <v>43857.3125</v>
      </c>
      <c r="C14240" s="2">
        <f t="shared" si="1110"/>
        <v>392.3125</v>
      </c>
      <c r="D14240">
        <v>-9.6999999999999993</v>
      </c>
      <c r="E14240">
        <v>-9.5</v>
      </c>
      <c r="F14240">
        <v>-9.3000000000000007</v>
      </c>
      <c r="G14240">
        <v>-9.5</v>
      </c>
      <c r="H14240">
        <f t="shared" si="1111"/>
        <v>-9.5</v>
      </c>
      <c r="I14240">
        <f t="shared" si="1112"/>
        <v>0.141421356237309</v>
      </c>
      <c r="J14240">
        <f t="shared" si="1113"/>
        <v>-9.4999999999999998E-3</v>
      </c>
      <c r="K14240">
        <f t="shared" si="1114"/>
        <v>1.4142135623730899E-4</v>
      </c>
    </row>
    <row r="14241" spans="1:11" x14ac:dyDescent="0.35">
      <c r="A14241">
        <v>14241</v>
      </c>
      <c r="B14241" s="1">
        <v>43857.322916666664</v>
      </c>
      <c r="C14241" s="2">
        <f t="shared" si="1110"/>
        <v>392.32291666666424</v>
      </c>
      <c r="D14241">
        <v>-9.6999999999999993</v>
      </c>
      <c r="E14241">
        <v>-9.5</v>
      </c>
      <c r="F14241">
        <v>-9.3000000000000007</v>
      </c>
      <c r="G14241">
        <v>-9.6</v>
      </c>
      <c r="H14241">
        <f t="shared" si="1111"/>
        <v>-9.5250000000000004</v>
      </c>
      <c r="I14241">
        <f t="shared" si="1112"/>
        <v>0.14790199457748987</v>
      </c>
      <c r="J14241">
        <f t="shared" si="1113"/>
        <v>-9.5250000000000005E-3</v>
      </c>
      <c r="K14241">
        <f t="shared" si="1114"/>
        <v>1.4790199457748987E-4</v>
      </c>
    </row>
    <row r="14242" spans="1:11" x14ac:dyDescent="0.35">
      <c r="A14242">
        <v>14242</v>
      </c>
      <c r="B14242" s="1">
        <v>43857.333333333336</v>
      </c>
      <c r="C14242" s="2">
        <f t="shared" si="1110"/>
        <v>392.33333333333576</v>
      </c>
      <c r="D14242">
        <v>-9.6999999999999993</v>
      </c>
      <c r="E14242">
        <v>-9.4</v>
      </c>
      <c r="F14242">
        <v>-9.3000000000000007</v>
      </c>
      <c r="G14242">
        <v>-9.6</v>
      </c>
      <c r="H14242">
        <f t="shared" si="1111"/>
        <v>-9.5</v>
      </c>
      <c r="I14242">
        <f t="shared" si="1112"/>
        <v>0.15811388300841839</v>
      </c>
      <c r="J14242">
        <f t="shared" si="1113"/>
        <v>-9.4999999999999998E-3</v>
      </c>
      <c r="K14242">
        <f t="shared" si="1114"/>
        <v>1.581138830084184E-4</v>
      </c>
    </row>
    <row r="14243" spans="1:11" x14ac:dyDescent="0.35">
      <c r="A14243">
        <v>14243</v>
      </c>
      <c r="B14243" s="1">
        <v>43857.34375</v>
      </c>
      <c r="C14243" s="2">
        <f t="shared" si="1110"/>
        <v>392.34375</v>
      </c>
      <c r="D14243">
        <v>-9.6999999999999993</v>
      </c>
      <c r="E14243">
        <v>-9.5</v>
      </c>
      <c r="F14243">
        <v>-9.3000000000000007</v>
      </c>
      <c r="G14243">
        <v>-9.6</v>
      </c>
      <c r="H14243">
        <f t="shared" si="1111"/>
        <v>-9.5250000000000004</v>
      </c>
      <c r="I14243">
        <f t="shared" si="1112"/>
        <v>0.14790199457748987</v>
      </c>
      <c r="J14243">
        <f t="shared" si="1113"/>
        <v>-9.5250000000000005E-3</v>
      </c>
      <c r="K14243">
        <f t="shared" si="1114"/>
        <v>1.4790199457748987E-4</v>
      </c>
    </row>
    <row r="14244" spans="1:11" x14ac:dyDescent="0.35">
      <c r="A14244">
        <v>14244</v>
      </c>
      <c r="B14244" s="1">
        <v>43857.354166666664</v>
      </c>
      <c r="C14244" s="2">
        <f t="shared" si="1110"/>
        <v>392.35416666666424</v>
      </c>
      <c r="D14244">
        <v>-9.6999999999999993</v>
      </c>
      <c r="E14244">
        <v>-9.5</v>
      </c>
      <c r="F14244">
        <v>-9.3000000000000007</v>
      </c>
      <c r="G14244">
        <v>-9.6</v>
      </c>
      <c r="H14244">
        <f t="shared" si="1111"/>
        <v>-9.5250000000000004</v>
      </c>
      <c r="I14244">
        <f t="shared" si="1112"/>
        <v>0.14790199457748987</v>
      </c>
      <c r="J14244">
        <f t="shared" si="1113"/>
        <v>-9.5250000000000005E-3</v>
      </c>
      <c r="K14244">
        <f t="shared" si="1114"/>
        <v>1.4790199457748987E-4</v>
      </c>
    </row>
    <row r="14245" spans="1:11" x14ac:dyDescent="0.35">
      <c r="A14245">
        <v>14245</v>
      </c>
      <c r="B14245" s="1">
        <v>43857.364583333336</v>
      </c>
      <c r="C14245" s="2">
        <f t="shared" si="1110"/>
        <v>392.36458333333576</v>
      </c>
      <c r="D14245">
        <v>-9.6999999999999993</v>
      </c>
      <c r="E14245">
        <v>-9.5</v>
      </c>
      <c r="F14245">
        <v>-9.3000000000000007</v>
      </c>
      <c r="G14245">
        <v>-9.6</v>
      </c>
      <c r="H14245">
        <f t="shared" si="1111"/>
        <v>-9.5250000000000004</v>
      </c>
      <c r="I14245">
        <f t="shared" si="1112"/>
        <v>0.14790199457748987</v>
      </c>
      <c r="J14245">
        <f t="shared" si="1113"/>
        <v>-9.5250000000000005E-3</v>
      </c>
      <c r="K14245">
        <f t="shared" si="1114"/>
        <v>1.4790199457748987E-4</v>
      </c>
    </row>
    <row r="14246" spans="1:11" x14ac:dyDescent="0.35">
      <c r="A14246">
        <v>14246</v>
      </c>
      <c r="B14246" s="1">
        <v>43857.375</v>
      </c>
      <c r="C14246" s="2">
        <f t="shared" si="1110"/>
        <v>392.375</v>
      </c>
      <c r="D14246">
        <v>-9.6999999999999993</v>
      </c>
      <c r="E14246">
        <v>-9.5</v>
      </c>
      <c r="F14246">
        <v>-9.3000000000000007</v>
      </c>
      <c r="G14246">
        <v>-9.6</v>
      </c>
      <c r="H14246">
        <f t="shared" si="1111"/>
        <v>-9.5250000000000004</v>
      </c>
      <c r="I14246">
        <f t="shared" si="1112"/>
        <v>0.14790199457748987</v>
      </c>
      <c r="J14246">
        <f t="shared" si="1113"/>
        <v>-9.5250000000000005E-3</v>
      </c>
      <c r="K14246">
        <f t="shared" si="1114"/>
        <v>1.4790199457748987E-4</v>
      </c>
    </row>
    <row r="14247" spans="1:11" x14ac:dyDescent="0.35">
      <c r="A14247">
        <v>14247</v>
      </c>
      <c r="B14247" s="1">
        <v>43857.385416666664</v>
      </c>
      <c r="C14247" s="2">
        <f t="shared" si="1110"/>
        <v>392.38541666666424</v>
      </c>
      <c r="D14247">
        <v>-9.6999999999999993</v>
      </c>
      <c r="E14247">
        <v>-9.5</v>
      </c>
      <c r="F14247">
        <v>-9.3000000000000007</v>
      </c>
      <c r="G14247">
        <v>-9.6</v>
      </c>
      <c r="H14247">
        <f t="shared" si="1111"/>
        <v>-9.5250000000000004</v>
      </c>
      <c r="I14247">
        <f t="shared" si="1112"/>
        <v>0.14790199457748987</v>
      </c>
      <c r="J14247">
        <f t="shared" si="1113"/>
        <v>-9.5250000000000005E-3</v>
      </c>
      <c r="K14247">
        <f t="shared" si="1114"/>
        <v>1.4790199457748987E-4</v>
      </c>
    </row>
    <row r="14248" spans="1:11" x14ac:dyDescent="0.35">
      <c r="A14248">
        <v>14248</v>
      </c>
      <c r="B14248" s="1">
        <v>43857.395833333336</v>
      </c>
      <c r="C14248" s="2">
        <f t="shared" si="1110"/>
        <v>392.39583333333576</v>
      </c>
      <c r="D14248">
        <v>-9.6999999999999993</v>
      </c>
      <c r="E14248">
        <v>-9.4</v>
      </c>
      <c r="F14248">
        <v>-9.3000000000000007</v>
      </c>
      <c r="G14248">
        <v>-9.6</v>
      </c>
      <c r="H14248">
        <f t="shared" si="1111"/>
        <v>-9.5</v>
      </c>
      <c r="I14248">
        <f t="shared" si="1112"/>
        <v>0.15811388300841839</v>
      </c>
      <c r="J14248">
        <f t="shared" si="1113"/>
        <v>-9.4999999999999998E-3</v>
      </c>
      <c r="K14248">
        <f t="shared" si="1114"/>
        <v>1.581138830084184E-4</v>
      </c>
    </row>
    <row r="14249" spans="1:11" x14ac:dyDescent="0.35">
      <c r="A14249">
        <v>14249</v>
      </c>
      <c r="B14249" s="1">
        <v>43857.40625</v>
      </c>
      <c r="C14249" s="2">
        <f t="shared" si="1110"/>
        <v>392.40625</v>
      </c>
      <c r="D14249">
        <v>-9.6999999999999993</v>
      </c>
      <c r="E14249">
        <v>-9.5</v>
      </c>
      <c r="F14249">
        <v>-9.3000000000000007</v>
      </c>
      <c r="G14249">
        <v>-9.6</v>
      </c>
      <c r="H14249">
        <f t="shared" si="1111"/>
        <v>-9.5250000000000004</v>
      </c>
      <c r="I14249">
        <f t="shared" si="1112"/>
        <v>0.14790199457748987</v>
      </c>
      <c r="J14249">
        <f t="shared" si="1113"/>
        <v>-9.5250000000000005E-3</v>
      </c>
      <c r="K14249">
        <f t="shared" si="1114"/>
        <v>1.4790199457748987E-4</v>
      </c>
    </row>
    <row r="14250" spans="1:11" x14ac:dyDescent="0.35">
      <c r="A14250">
        <v>14250</v>
      </c>
      <c r="B14250" s="1">
        <v>43857.416666666664</v>
      </c>
      <c r="C14250" s="2">
        <f t="shared" si="1110"/>
        <v>392.41666666666424</v>
      </c>
      <c r="D14250">
        <v>-9.6999999999999993</v>
      </c>
      <c r="E14250">
        <v>-9.5</v>
      </c>
      <c r="F14250">
        <v>-9.3000000000000007</v>
      </c>
      <c r="G14250">
        <v>-9.6</v>
      </c>
      <c r="H14250">
        <f t="shared" si="1111"/>
        <v>-9.5250000000000004</v>
      </c>
      <c r="I14250">
        <f t="shared" si="1112"/>
        <v>0.14790199457748987</v>
      </c>
      <c r="J14250">
        <f t="shared" si="1113"/>
        <v>-9.5250000000000005E-3</v>
      </c>
      <c r="K14250">
        <f t="shared" si="1114"/>
        <v>1.4790199457748987E-4</v>
      </c>
    </row>
    <row r="14251" spans="1:11" x14ac:dyDescent="0.35">
      <c r="A14251">
        <v>14251</v>
      </c>
      <c r="B14251" s="1">
        <v>43857.427083333336</v>
      </c>
      <c r="C14251" s="2">
        <f t="shared" si="1110"/>
        <v>392.42708333333576</v>
      </c>
      <c r="D14251">
        <v>-9.6999999999999993</v>
      </c>
      <c r="E14251">
        <v>-9.5</v>
      </c>
      <c r="F14251">
        <v>-9.3000000000000007</v>
      </c>
      <c r="G14251">
        <v>-9.6</v>
      </c>
      <c r="H14251">
        <f t="shared" si="1111"/>
        <v>-9.5250000000000004</v>
      </c>
      <c r="I14251">
        <f t="shared" si="1112"/>
        <v>0.14790199457748987</v>
      </c>
      <c r="J14251">
        <f t="shared" si="1113"/>
        <v>-9.5250000000000005E-3</v>
      </c>
      <c r="K14251">
        <f t="shared" si="1114"/>
        <v>1.4790199457748987E-4</v>
      </c>
    </row>
    <row r="14252" spans="1:11" x14ac:dyDescent="0.35">
      <c r="A14252">
        <v>14252</v>
      </c>
      <c r="B14252" s="1">
        <v>43857.4375</v>
      </c>
      <c r="C14252" s="2">
        <f t="shared" si="1110"/>
        <v>392.4375</v>
      </c>
      <c r="D14252">
        <v>-9.6999999999999993</v>
      </c>
      <c r="E14252">
        <v>-9.5</v>
      </c>
      <c r="F14252">
        <v>-9.3000000000000007</v>
      </c>
      <c r="G14252">
        <v>-9.6</v>
      </c>
      <c r="H14252">
        <f t="shared" si="1111"/>
        <v>-9.5250000000000004</v>
      </c>
      <c r="I14252">
        <f t="shared" si="1112"/>
        <v>0.14790199457748987</v>
      </c>
      <c r="J14252">
        <f t="shared" si="1113"/>
        <v>-9.5250000000000005E-3</v>
      </c>
      <c r="K14252">
        <f t="shared" si="1114"/>
        <v>1.4790199457748987E-4</v>
      </c>
    </row>
    <row r="14253" spans="1:11" x14ac:dyDescent="0.35">
      <c r="A14253">
        <v>14253</v>
      </c>
      <c r="B14253" s="1">
        <v>43857.447916666664</v>
      </c>
      <c r="C14253" s="2">
        <f t="shared" si="1110"/>
        <v>392.44791666666424</v>
      </c>
      <c r="D14253">
        <v>-9.6999999999999993</v>
      </c>
      <c r="E14253">
        <v>-9.5</v>
      </c>
      <c r="F14253">
        <v>-9.3000000000000007</v>
      </c>
      <c r="G14253">
        <v>-9.6</v>
      </c>
      <c r="H14253">
        <f t="shared" si="1111"/>
        <v>-9.5250000000000004</v>
      </c>
      <c r="I14253">
        <f t="shared" si="1112"/>
        <v>0.14790199457748987</v>
      </c>
      <c r="J14253">
        <f t="shared" si="1113"/>
        <v>-9.5250000000000005E-3</v>
      </c>
      <c r="K14253">
        <f t="shared" si="1114"/>
        <v>1.4790199457748987E-4</v>
      </c>
    </row>
    <row r="14254" spans="1:11" x14ac:dyDescent="0.35">
      <c r="A14254">
        <v>14254</v>
      </c>
      <c r="B14254" s="1">
        <v>43857.458333333336</v>
      </c>
      <c r="C14254" s="2">
        <f t="shared" si="1110"/>
        <v>392.45833333333576</v>
      </c>
      <c r="D14254">
        <v>-9.6999999999999993</v>
      </c>
      <c r="E14254">
        <v>-9.5</v>
      </c>
      <c r="F14254">
        <v>-9.3000000000000007</v>
      </c>
      <c r="G14254">
        <v>-9.6</v>
      </c>
      <c r="H14254">
        <f t="shared" si="1111"/>
        <v>-9.5250000000000004</v>
      </c>
      <c r="I14254">
        <f t="shared" si="1112"/>
        <v>0.14790199457748987</v>
      </c>
      <c r="J14254">
        <f t="shared" si="1113"/>
        <v>-9.5250000000000005E-3</v>
      </c>
      <c r="K14254">
        <f t="shared" si="1114"/>
        <v>1.4790199457748987E-4</v>
      </c>
    </row>
    <row r="14255" spans="1:11" x14ac:dyDescent="0.35">
      <c r="A14255">
        <v>14255</v>
      </c>
      <c r="B14255" s="1">
        <v>43857.46875</v>
      </c>
      <c r="C14255" s="2">
        <f t="shared" si="1110"/>
        <v>392.46875</v>
      </c>
      <c r="D14255">
        <v>-9.6999999999999993</v>
      </c>
      <c r="E14255">
        <v>-9.5</v>
      </c>
      <c r="F14255">
        <v>-9.3000000000000007</v>
      </c>
      <c r="G14255">
        <v>-9.6</v>
      </c>
      <c r="H14255">
        <f t="shared" si="1111"/>
        <v>-9.5250000000000004</v>
      </c>
      <c r="I14255">
        <f t="shared" si="1112"/>
        <v>0.14790199457748987</v>
      </c>
      <c r="J14255">
        <f t="shared" si="1113"/>
        <v>-9.5250000000000005E-3</v>
      </c>
      <c r="K14255">
        <f t="shared" si="1114"/>
        <v>1.4790199457748987E-4</v>
      </c>
    </row>
    <row r="14256" spans="1:11" x14ac:dyDescent="0.35">
      <c r="A14256">
        <v>14256</v>
      </c>
      <c r="B14256" s="1">
        <v>43857.479166666664</v>
      </c>
      <c r="C14256" s="2">
        <f t="shared" si="1110"/>
        <v>392.47916666666424</v>
      </c>
      <c r="D14256">
        <v>-9.6999999999999993</v>
      </c>
      <c r="E14256">
        <v>-9.5</v>
      </c>
      <c r="F14256">
        <v>-9.3000000000000007</v>
      </c>
      <c r="G14256">
        <v>-9.6</v>
      </c>
      <c r="H14256">
        <f t="shared" si="1111"/>
        <v>-9.5250000000000004</v>
      </c>
      <c r="I14256">
        <f t="shared" si="1112"/>
        <v>0.14790199457748987</v>
      </c>
      <c r="J14256">
        <f t="shared" si="1113"/>
        <v>-9.5250000000000005E-3</v>
      </c>
      <c r="K14256">
        <f t="shared" si="1114"/>
        <v>1.4790199457748987E-4</v>
      </c>
    </row>
    <row r="14257" spans="1:11" x14ac:dyDescent="0.35">
      <c r="A14257">
        <v>14257</v>
      </c>
      <c r="B14257" s="1">
        <v>43857.489583333336</v>
      </c>
      <c r="C14257" s="2">
        <f t="shared" si="1110"/>
        <v>392.48958333333576</v>
      </c>
      <c r="D14257">
        <v>-9.6999999999999993</v>
      </c>
      <c r="E14257">
        <v>-9.5</v>
      </c>
      <c r="F14257">
        <v>-9.3000000000000007</v>
      </c>
      <c r="G14257">
        <v>-9.6</v>
      </c>
      <c r="H14257">
        <f t="shared" si="1111"/>
        <v>-9.5250000000000004</v>
      </c>
      <c r="I14257">
        <f t="shared" si="1112"/>
        <v>0.14790199457748987</v>
      </c>
      <c r="J14257">
        <f t="shared" si="1113"/>
        <v>-9.5250000000000005E-3</v>
      </c>
      <c r="K14257">
        <f t="shared" si="1114"/>
        <v>1.4790199457748987E-4</v>
      </c>
    </row>
    <row r="14258" spans="1:11" x14ac:dyDescent="0.35">
      <c r="A14258">
        <v>14258</v>
      </c>
      <c r="B14258" s="1">
        <v>43857.5</v>
      </c>
      <c r="C14258" s="2">
        <f t="shared" si="1110"/>
        <v>392.5</v>
      </c>
      <c r="D14258">
        <v>-9.6999999999999993</v>
      </c>
      <c r="E14258">
        <v>-9.5</v>
      </c>
      <c r="F14258">
        <v>-9.3000000000000007</v>
      </c>
      <c r="G14258">
        <v>-9.6</v>
      </c>
      <c r="H14258">
        <f t="shared" si="1111"/>
        <v>-9.5250000000000004</v>
      </c>
      <c r="I14258">
        <f t="shared" si="1112"/>
        <v>0.14790199457748987</v>
      </c>
      <c r="J14258">
        <f t="shared" si="1113"/>
        <v>-9.5250000000000005E-3</v>
      </c>
      <c r="K14258">
        <f t="shared" si="1114"/>
        <v>1.4790199457748987E-4</v>
      </c>
    </row>
    <row r="14259" spans="1:11" x14ac:dyDescent="0.35">
      <c r="A14259">
        <v>14259</v>
      </c>
      <c r="B14259" s="1">
        <v>43857.510416666664</v>
      </c>
      <c r="C14259" s="2">
        <f t="shared" si="1110"/>
        <v>392.51041666666424</v>
      </c>
      <c r="D14259">
        <v>-9.6999999999999993</v>
      </c>
      <c r="E14259">
        <v>-9.5</v>
      </c>
      <c r="F14259">
        <v>-9.3000000000000007</v>
      </c>
      <c r="G14259">
        <v>-9.6</v>
      </c>
      <c r="H14259">
        <f t="shared" si="1111"/>
        <v>-9.5250000000000004</v>
      </c>
      <c r="I14259">
        <f t="shared" si="1112"/>
        <v>0.14790199457748987</v>
      </c>
      <c r="J14259">
        <f t="shared" si="1113"/>
        <v>-9.5250000000000005E-3</v>
      </c>
      <c r="K14259">
        <f t="shared" si="1114"/>
        <v>1.4790199457748987E-4</v>
      </c>
    </row>
    <row r="14260" spans="1:11" x14ac:dyDescent="0.35">
      <c r="A14260">
        <v>14260</v>
      </c>
      <c r="B14260" s="1">
        <v>43857.520833333336</v>
      </c>
      <c r="C14260" s="2">
        <f t="shared" si="1110"/>
        <v>392.52083333333576</v>
      </c>
      <c r="D14260">
        <v>-9.6999999999999993</v>
      </c>
      <c r="E14260">
        <v>-9.5</v>
      </c>
      <c r="F14260">
        <v>-9.3000000000000007</v>
      </c>
      <c r="G14260">
        <v>-9.6</v>
      </c>
      <c r="H14260">
        <f t="shared" si="1111"/>
        <v>-9.5250000000000004</v>
      </c>
      <c r="I14260">
        <f t="shared" si="1112"/>
        <v>0.14790199457748987</v>
      </c>
      <c r="J14260">
        <f t="shared" si="1113"/>
        <v>-9.5250000000000005E-3</v>
      </c>
      <c r="K14260">
        <f t="shared" si="1114"/>
        <v>1.4790199457748987E-4</v>
      </c>
    </row>
    <row r="14261" spans="1:11" x14ac:dyDescent="0.35">
      <c r="A14261">
        <v>14261</v>
      </c>
      <c r="B14261" s="1">
        <v>43857.53125</v>
      </c>
      <c r="C14261" s="2">
        <f t="shared" si="1110"/>
        <v>392.53125</v>
      </c>
      <c r="D14261">
        <v>-9.6999999999999993</v>
      </c>
      <c r="E14261">
        <v>-9.5</v>
      </c>
      <c r="F14261">
        <v>-9.3000000000000007</v>
      </c>
      <c r="G14261">
        <v>-9.6</v>
      </c>
      <c r="H14261">
        <f t="shared" si="1111"/>
        <v>-9.5250000000000004</v>
      </c>
      <c r="I14261">
        <f t="shared" si="1112"/>
        <v>0.14790199457748987</v>
      </c>
      <c r="J14261">
        <f t="shared" si="1113"/>
        <v>-9.5250000000000005E-3</v>
      </c>
      <c r="K14261">
        <f t="shared" si="1114"/>
        <v>1.4790199457748987E-4</v>
      </c>
    </row>
    <row r="14262" spans="1:11" x14ac:dyDescent="0.35">
      <c r="A14262">
        <v>14262</v>
      </c>
      <c r="B14262" s="1">
        <v>43857.541666666664</v>
      </c>
      <c r="C14262" s="2">
        <f t="shared" si="1110"/>
        <v>392.54166666666424</v>
      </c>
      <c r="D14262">
        <v>-9.8000000000000007</v>
      </c>
      <c r="E14262">
        <v>-9.5</v>
      </c>
      <c r="F14262">
        <v>-9.3000000000000007</v>
      </c>
      <c r="G14262">
        <v>-9.6</v>
      </c>
      <c r="H14262">
        <f t="shared" si="1111"/>
        <v>-9.5500000000000007</v>
      </c>
      <c r="I14262">
        <f t="shared" si="1112"/>
        <v>0.18027756377319942</v>
      </c>
      <c r="J14262">
        <f t="shared" si="1113"/>
        <v>-9.5500000000000012E-3</v>
      </c>
      <c r="K14262">
        <f t="shared" si="1114"/>
        <v>1.8027756377319941E-4</v>
      </c>
    </row>
    <row r="14263" spans="1:11" x14ac:dyDescent="0.35">
      <c r="A14263">
        <v>14263</v>
      </c>
      <c r="B14263" s="1">
        <v>43857.552083333336</v>
      </c>
      <c r="C14263" s="2">
        <f t="shared" si="1110"/>
        <v>392.55208333333576</v>
      </c>
      <c r="D14263">
        <v>-9.8000000000000007</v>
      </c>
      <c r="E14263">
        <v>-9.5</v>
      </c>
      <c r="F14263">
        <v>-9.3000000000000007</v>
      </c>
      <c r="G14263">
        <v>-9.6</v>
      </c>
      <c r="H14263">
        <f t="shared" si="1111"/>
        <v>-9.5500000000000007</v>
      </c>
      <c r="I14263">
        <f t="shared" si="1112"/>
        <v>0.18027756377319942</v>
      </c>
      <c r="J14263">
        <f t="shared" si="1113"/>
        <v>-9.5500000000000012E-3</v>
      </c>
      <c r="K14263">
        <f t="shared" si="1114"/>
        <v>1.8027756377319941E-4</v>
      </c>
    </row>
    <row r="14264" spans="1:11" x14ac:dyDescent="0.35">
      <c r="A14264">
        <v>14264</v>
      </c>
      <c r="B14264" s="1">
        <v>43857.5625</v>
      </c>
      <c r="C14264" s="2">
        <f t="shared" si="1110"/>
        <v>392.5625</v>
      </c>
      <c r="D14264">
        <v>-9.8000000000000007</v>
      </c>
      <c r="E14264">
        <v>-9.5</v>
      </c>
      <c r="F14264">
        <v>-9.3000000000000007</v>
      </c>
      <c r="G14264">
        <v>-9.6</v>
      </c>
      <c r="H14264">
        <f t="shared" si="1111"/>
        <v>-9.5500000000000007</v>
      </c>
      <c r="I14264">
        <f t="shared" si="1112"/>
        <v>0.18027756377319942</v>
      </c>
      <c r="J14264">
        <f t="shared" si="1113"/>
        <v>-9.5500000000000012E-3</v>
      </c>
      <c r="K14264">
        <f t="shared" si="1114"/>
        <v>1.8027756377319941E-4</v>
      </c>
    </row>
    <row r="14265" spans="1:11" x14ac:dyDescent="0.35">
      <c r="A14265">
        <v>14265</v>
      </c>
      <c r="B14265" s="1">
        <v>43857.572916666664</v>
      </c>
      <c r="C14265" s="2">
        <f t="shared" si="1110"/>
        <v>392.57291666666424</v>
      </c>
      <c r="D14265">
        <v>-9.8000000000000007</v>
      </c>
      <c r="E14265">
        <v>-9.5</v>
      </c>
      <c r="F14265">
        <v>-9.3000000000000007</v>
      </c>
      <c r="G14265">
        <v>-9.6</v>
      </c>
      <c r="H14265">
        <f t="shared" si="1111"/>
        <v>-9.5500000000000007</v>
      </c>
      <c r="I14265">
        <f t="shared" si="1112"/>
        <v>0.18027756377319942</v>
      </c>
      <c r="J14265">
        <f t="shared" si="1113"/>
        <v>-9.5500000000000012E-3</v>
      </c>
      <c r="K14265">
        <f t="shared" si="1114"/>
        <v>1.8027756377319941E-4</v>
      </c>
    </row>
    <row r="14266" spans="1:11" x14ac:dyDescent="0.35">
      <c r="A14266">
        <v>14266</v>
      </c>
      <c r="B14266" s="1">
        <v>43857.583333333336</v>
      </c>
      <c r="C14266" s="2">
        <f t="shared" si="1110"/>
        <v>392.58333333333576</v>
      </c>
      <c r="D14266">
        <v>-9.8000000000000007</v>
      </c>
      <c r="E14266">
        <v>-9.5</v>
      </c>
      <c r="F14266">
        <v>-9.3000000000000007</v>
      </c>
      <c r="G14266">
        <v>-9.6</v>
      </c>
      <c r="H14266">
        <f t="shared" si="1111"/>
        <v>-9.5500000000000007</v>
      </c>
      <c r="I14266">
        <f t="shared" si="1112"/>
        <v>0.18027756377319942</v>
      </c>
      <c r="J14266">
        <f t="shared" si="1113"/>
        <v>-9.5500000000000012E-3</v>
      </c>
      <c r="K14266">
        <f t="shared" si="1114"/>
        <v>1.8027756377319941E-4</v>
      </c>
    </row>
    <row r="14267" spans="1:11" x14ac:dyDescent="0.35">
      <c r="A14267">
        <v>14267</v>
      </c>
      <c r="B14267" s="1">
        <v>43857.59375</v>
      </c>
      <c r="C14267" s="2">
        <f t="shared" si="1110"/>
        <v>392.59375</v>
      </c>
      <c r="D14267">
        <v>-9.8000000000000007</v>
      </c>
      <c r="E14267">
        <v>-9.5</v>
      </c>
      <c r="F14267">
        <v>-9.3000000000000007</v>
      </c>
      <c r="G14267">
        <v>-9.6</v>
      </c>
      <c r="H14267">
        <f t="shared" si="1111"/>
        <v>-9.5500000000000007</v>
      </c>
      <c r="I14267">
        <f t="shared" si="1112"/>
        <v>0.18027756377319942</v>
      </c>
      <c r="J14267">
        <f t="shared" si="1113"/>
        <v>-9.5500000000000012E-3</v>
      </c>
      <c r="K14267">
        <f t="shared" si="1114"/>
        <v>1.8027756377319941E-4</v>
      </c>
    </row>
    <row r="14268" spans="1:11" x14ac:dyDescent="0.35">
      <c r="A14268">
        <v>14268</v>
      </c>
      <c r="B14268" s="1">
        <v>43857.604166666664</v>
      </c>
      <c r="C14268" s="2">
        <f t="shared" si="1110"/>
        <v>392.60416666666424</v>
      </c>
      <c r="D14268">
        <v>-9.8000000000000007</v>
      </c>
      <c r="E14268">
        <v>-9.5</v>
      </c>
      <c r="F14268">
        <v>-9.3000000000000007</v>
      </c>
      <c r="G14268">
        <v>-9.6</v>
      </c>
      <c r="H14268">
        <f t="shared" si="1111"/>
        <v>-9.5500000000000007</v>
      </c>
      <c r="I14268">
        <f t="shared" si="1112"/>
        <v>0.18027756377319942</v>
      </c>
      <c r="J14268">
        <f t="shared" si="1113"/>
        <v>-9.5500000000000012E-3</v>
      </c>
      <c r="K14268">
        <f t="shared" si="1114"/>
        <v>1.8027756377319941E-4</v>
      </c>
    </row>
    <row r="14269" spans="1:11" x14ac:dyDescent="0.35">
      <c r="A14269">
        <v>14269</v>
      </c>
      <c r="B14269" s="1">
        <v>43857.614583333336</v>
      </c>
      <c r="C14269" s="2">
        <f t="shared" si="1110"/>
        <v>392.61458333333576</v>
      </c>
      <c r="D14269">
        <v>-9.8000000000000007</v>
      </c>
      <c r="E14269">
        <v>-9.5</v>
      </c>
      <c r="F14269">
        <v>-9.3000000000000007</v>
      </c>
      <c r="G14269">
        <v>-9.6</v>
      </c>
      <c r="H14269">
        <f t="shared" si="1111"/>
        <v>-9.5500000000000007</v>
      </c>
      <c r="I14269">
        <f t="shared" si="1112"/>
        <v>0.18027756377319942</v>
      </c>
      <c r="J14269">
        <f t="shared" si="1113"/>
        <v>-9.5500000000000012E-3</v>
      </c>
      <c r="K14269">
        <f t="shared" si="1114"/>
        <v>1.8027756377319941E-4</v>
      </c>
    </row>
    <row r="14270" spans="1:11" x14ac:dyDescent="0.35">
      <c r="A14270">
        <v>14270</v>
      </c>
      <c r="B14270" s="1">
        <v>43857.625</v>
      </c>
      <c r="C14270" s="2">
        <f t="shared" si="1110"/>
        <v>392.625</v>
      </c>
      <c r="D14270">
        <v>-9.8000000000000007</v>
      </c>
      <c r="E14270">
        <v>-9.5</v>
      </c>
      <c r="F14270">
        <v>-9.3000000000000007</v>
      </c>
      <c r="G14270">
        <v>-9.6</v>
      </c>
      <c r="H14270">
        <f t="shared" si="1111"/>
        <v>-9.5500000000000007</v>
      </c>
      <c r="I14270">
        <f t="shared" si="1112"/>
        <v>0.18027756377319942</v>
      </c>
      <c r="J14270">
        <f t="shared" si="1113"/>
        <v>-9.5500000000000012E-3</v>
      </c>
      <c r="K14270">
        <f t="shared" si="1114"/>
        <v>1.8027756377319941E-4</v>
      </c>
    </row>
    <row r="14271" spans="1:11" x14ac:dyDescent="0.35">
      <c r="A14271">
        <v>14271</v>
      </c>
      <c r="B14271" s="1">
        <v>43857.635416666664</v>
      </c>
      <c r="C14271" s="2">
        <f t="shared" si="1110"/>
        <v>392.63541666666424</v>
      </c>
      <c r="D14271">
        <v>-9.8000000000000007</v>
      </c>
      <c r="E14271">
        <v>-9.5</v>
      </c>
      <c r="F14271">
        <v>-9.3000000000000007</v>
      </c>
      <c r="G14271">
        <v>-9.6</v>
      </c>
      <c r="H14271">
        <f t="shared" si="1111"/>
        <v>-9.5500000000000007</v>
      </c>
      <c r="I14271">
        <f t="shared" si="1112"/>
        <v>0.18027756377319942</v>
      </c>
      <c r="J14271">
        <f t="shared" si="1113"/>
        <v>-9.5500000000000012E-3</v>
      </c>
      <c r="K14271">
        <f t="shared" si="1114"/>
        <v>1.8027756377319941E-4</v>
      </c>
    </row>
    <row r="14272" spans="1:11" x14ac:dyDescent="0.35">
      <c r="A14272">
        <v>14272</v>
      </c>
      <c r="B14272" s="1">
        <v>43857.645833333336</v>
      </c>
      <c r="C14272" s="2">
        <f t="shared" si="1110"/>
        <v>392.64583333333576</v>
      </c>
      <c r="D14272">
        <v>-9.8000000000000007</v>
      </c>
      <c r="E14272">
        <v>-9.5</v>
      </c>
      <c r="F14272">
        <v>-9.3000000000000007</v>
      </c>
      <c r="G14272">
        <v>-9.6</v>
      </c>
      <c r="H14272">
        <f t="shared" si="1111"/>
        <v>-9.5500000000000007</v>
      </c>
      <c r="I14272">
        <f t="shared" si="1112"/>
        <v>0.18027756377319942</v>
      </c>
      <c r="J14272">
        <f t="shared" si="1113"/>
        <v>-9.5500000000000012E-3</v>
      </c>
      <c r="K14272">
        <f t="shared" si="1114"/>
        <v>1.8027756377319941E-4</v>
      </c>
    </row>
    <row r="14273" spans="1:11" x14ac:dyDescent="0.35">
      <c r="A14273">
        <v>14273</v>
      </c>
      <c r="B14273" s="1">
        <v>43857.65625</v>
      </c>
      <c r="C14273" s="2">
        <f t="shared" si="1110"/>
        <v>392.65625</v>
      </c>
      <c r="D14273">
        <v>-9.8000000000000007</v>
      </c>
      <c r="E14273">
        <v>-9.5</v>
      </c>
      <c r="F14273">
        <v>-9.3000000000000007</v>
      </c>
      <c r="G14273">
        <v>-9.6</v>
      </c>
      <c r="H14273">
        <f t="shared" si="1111"/>
        <v>-9.5500000000000007</v>
      </c>
      <c r="I14273">
        <f t="shared" si="1112"/>
        <v>0.18027756377319942</v>
      </c>
      <c r="J14273">
        <f t="shared" si="1113"/>
        <v>-9.5500000000000012E-3</v>
      </c>
      <c r="K14273">
        <f t="shared" si="1114"/>
        <v>1.8027756377319941E-4</v>
      </c>
    </row>
    <row r="14274" spans="1:11" x14ac:dyDescent="0.35">
      <c r="A14274">
        <v>14274</v>
      </c>
      <c r="B14274" s="1">
        <v>43857.666666666664</v>
      </c>
      <c r="C14274" s="2">
        <f t="shared" si="1110"/>
        <v>392.66666666666424</v>
      </c>
      <c r="D14274">
        <v>-9.8000000000000007</v>
      </c>
      <c r="E14274">
        <v>-9.5</v>
      </c>
      <c r="F14274">
        <v>-9.3000000000000007</v>
      </c>
      <c r="G14274">
        <v>-9.6</v>
      </c>
      <c r="H14274">
        <f t="shared" si="1111"/>
        <v>-9.5500000000000007</v>
      </c>
      <c r="I14274">
        <f t="shared" si="1112"/>
        <v>0.18027756377319942</v>
      </c>
      <c r="J14274">
        <f t="shared" si="1113"/>
        <v>-9.5500000000000012E-3</v>
      </c>
      <c r="K14274">
        <f t="shared" si="1114"/>
        <v>1.8027756377319941E-4</v>
      </c>
    </row>
    <row r="14275" spans="1:11" x14ac:dyDescent="0.35">
      <c r="A14275">
        <v>14275</v>
      </c>
      <c r="B14275" s="1">
        <v>43857.677083333336</v>
      </c>
      <c r="C14275" s="2">
        <f t="shared" ref="C14275:C14338" si="1115">B14275-43465</f>
        <v>392.67708333333576</v>
      </c>
      <c r="D14275">
        <v>-9.8000000000000007</v>
      </c>
      <c r="E14275">
        <v>-9.5</v>
      </c>
      <c r="F14275">
        <v>-9.3000000000000007</v>
      </c>
      <c r="G14275">
        <v>-9.6</v>
      </c>
      <c r="H14275">
        <f t="shared" ref="H14275:H14338" si="1116">AVERAGE(D14275:G14275)</f>
        <v>-9.5500000000000007</v>
      </c>
      <c r="I14275">
        <f t="shared" ref="I14275:I14338" si="1117">_xlfn.STDEV.P(D14275:G14275)</f>
        <v>0.18027756377319942</v>
      </c>
      <c r="J14275">
        <f t="shared" ref="J14275:J14338" si="1118">H14275/1000</f>
        <v>-9.5500000000000012E-3</v>
      </c>
      <c r="K14275">
        <f t="shared" ref="K14275:K14338" si="1119">I14275/1000</f>
        <v>1.8027756377319941E-4</v>
      </c>
    </row>
    <row r="14276" spans="1:11" x14ac:dyDescent="0.35">
      <c r="A14276">
        <v>14276</v>
      </c>
      <c r="B14276" s="1">
        <v>43857.6875</v>
      </c>
      <c r="C14276" s="2">
        <f t="shared" si="1115"/>
        <v>392.6875</v>
      </c>
      <c r="D14276">
        <v>-9.8000000000000007</v>
      </c>
      <c r="E14276">
        <v>-9.5</v>
      </c>
      <c r="F14276">
        <v>-9.3000000000000007</v>
      </c>
      <c r="G14276">
        <v>-9.6</v>
      </c>
      <c r="H14276">
        <f t="shared" si="1116"/>
        <v>-9.5500000000000007</v>
      </c>
      <c r="I14276">
        <f t="shared" si="1117"/>
        <v>0.18027756377319942</v>
      </c>
      <c r="J14276">
        <f t="shared" si="1118"/>
        <v>-9.5500000000000012E-3</v>
      </c>
      <c r="K14276">
        <f t="shared" si="1119"/>
        <v>1.8027756377319941E-4</v>
      </c>
    </row>
    <row r="14277" spans="1:11" x14ac:dyDescent="0.35">
      <c r="A14277">
        <v>14277</v>
      </c>
      <c r="B14277" s="1">
        <v>43857.697916666664</v>
      </c>
      <c r="C14277" s="2">
        <f t="shared" si="1115"/>
        <v>392.69791666666424</v>
      </c>
      <c r="D14277">
        <v>-9.8000000000000007</v>
      </c>
      <c r="E14277">
        <v>-9.5</v>
      </c>
      <c r="F14277">
        <v>-9.3000000000000007</v>
      </c>
      <c r="G14277">
        <v>-9.6</v>
      </c>
      <c r="H14277">
        <f t="shared" si="1116"/>
        <v>-9.5500000000000007</v>
      </c>
      <c r="I14277">
        <f t="shared" si="1117"/>
        <v>0.18027756377319942</v>
      </c>
      <c r="J14277">
        <f t="shared" si="1118"/>
        <v>-9.5500000000000012E-3</v>
      </c>
      <c r="K14277">
        <f t="shared" si="1119"/>
        <v>1.8027756377319941E-4</v>
      </c>
    </row>
    <row r="14278" spans="1:11" x14ac:dyDescent="0.35">
      <c r="A14278">
        <v>14278</v>
      </c>
      <c r="B14278" s="1">
        <v>43857.708333333336</v>
      </c>
      <c r="C14278" s="2">
        <f t="shared" si="1115"/>
        <v>392.70833333333576</v>
      </c>
      <c r="D14278">
        <v>-9.8000000000000007</v>
      </c>
      <c r="E14278">
        <v>-9.5</v>
      </c>
      <c r="F14278">
        <v>-9.3000000000000007</v>
      </c>
      <c r="G14278">
        <v>-9.6</v>
      </c>
      <c r="H14278">
        <f t="shared" si="1116"/>
        <v>-9.5500000000000007</v>
      </c>
      <c r="I14278">
        <f t="shared" si="1117"/>
        <v>0.18027756377319942</v>
      </c>
      <c r="J14278">
        <f t="shared" si="1118"/>
        <v>-9.5500000000000012E-3</v>
      </c>
      <c r="K14278">
        <f t="shared" si="1119"/>
        <v>1.8027756377319941E-4</v>
      </c>
    </row>
    <row r="14279" spans="1:11" x14ac:dyDescent="0.35">
      <c r="A14279">
        <v>14279</v>
      </c>
      <c r="B14279" s="1">
        <v>43857.71875</v>
      </c>
      <c r="C14279" s="2">
        <f t="shared" si="1115"/>
        <v>392.71875</v>
      </c>
      <c r="D14279">
        <v>-9.8000000000000007</v>
      </c>
      <c r="E14279">
        <v>-9.6</v>
      </c>
      <c r="F14279">
        <v>-9.3000000000000007</v>
      </c>
      <c r="G14279">
        <v>-9.6</v>
      </c>
      <c r="H14279">
        <f t="shared" si="1116"/>
        <v>-9.5749999999999993</v>
      </c>
      <c r="I14279">
        <f t="shared" si="1117"/>
        <v>0.17853571071357116</v>
      </c>
      <c r="J14279">
        <f t="shared" si="1118"/>
        <v>-9.5749999999999984E-3</v>
      </c>
      <c r="K14279">
        <f t="shared" si="1119"/>
        <v>1.7853571071357115E-4</v>
      </c>
    </row>
    <row r="14280" spans="1:11" x14ac:dyDescent="0.35">
      <c r="A14280">
        <v>14280</v>
      </c>
      <c r="B14280" s="1">
        <v>43857.729166666664</v>
      </c>
      <c r="C14280" s="2">
        <f t="shared" si="1115"/>
        <v>392.72916666666424</v>
      </c>
      <c r="D14280">
        <v>-9.8000000000000007</v>
      </c>
      <c r="E14280">
        <v>-9.6</v>
      </c>
      <c r="F14280">
        <v>-9.3000000000000007</v>
      </c>
      <c r="G14280">
        <v>-9.6</v>
      </c>
      <c r="H14280">
        <f t="shared" si="1116"/>
        <v>-9.5749999999999993</v>
      </c>
      <c r="I14280">
        <f t="shared" si="1117"/>
        <v>0.17853571071357116</v>
      </c>
      <c r="J14280">
        <f t="shared" si="1118"/>
        <v>-9.5749999999999984E-3</v>
      </c>
      <c r="K14280">
        <f t="shared" si="1119"/>
        <v>1.7853571071357115E-4</v>
      </c>
    </row>
    <row r="14281" spans="1:11" x14ac:dyDescent="0.35">
      <c r="A14281">
        <v>14281</v>
      </c>
      <c r="B14281" s="1">
        <v>43857.739583333336</v>
      </c>
      <c r="C14281" s="2">
        <f t="shared" si="1115"/>
        <v>392.73958333333576</v>
      </c>
      <c r="D14281">
        <v>-9.8000000000000007</v>
      </c>
      <c r="E14281">
        <v>-9.6</v>
      </c>
      <c r="F14281">
        <v>-9.3000000000000007</v>
      </c>
      <c r="G14281">
        <v>-9.6</v>
      </c>
      <c r="H14281">
        <f t="shared" si="1116"/>
        <v>-9.5749999999999993</v>
      </c>
      <c r="I14281">
        <f t="shared" si="1117"/>
        <v>0.17853571071357116</v>
      </c>
      <c r="J14281">
        <f t="shared" si="1118"/>
        <v>-9.5749999999999984E-3</v>
      </c>
      <c r="K14281">
        <f t="shared" si="1119"/>
        <v>1.7853571071357115E-4</v>
      </c>
    </row>
    <row r="14282" spans="1:11" x14ac:dyDescent="0.35">
      <c r="A14282">
        <v>14282</v>
      </c>
      <c r="B14282" s="1">
        <v>43857.75</v>
      </c>
      <c r="C14282" s="2">
        <f t="shared" si="1115"/>
        <v>392.75</v>
      </c>
      <c r="D14282">
        <v>-9.8000000000000007</v>
      </c>
      <c r="E14282">
        <v>-9.6</v>
      </c>
      <c r="F14282">
        <v>-9.3000000000000007</v>
      </c>
      <c r="G14282">
        <v>-9.6</v>
      </c>
      <c r="H14282">
        <f t="shared" si="1116"/>
        <v>-9.5749999999999993</v>
      </c>
      <c r="I14282">
        <f t="shared" si="1117"/>
        <v>0.17853571071357116</v>
      </c>
      <c r="J14282">
        <f t="shared" si="1118"/>
        <v>-9.5749999999999984E-3</v>
      </c>
      <c r="K14282">
        <f t="shared" si="1119"/>
        <v>1.7853571071357115E-4</v>
      </c>
    </row>
    <row r="14283" spans="1:11" x14ac:dyDescent="0.35">
      <c r="A14283">
        <v>14283</v>
      </c>
      <c r="B14283" s="1">
        <v>43857.760416666664</v>
      </c>
      <c r="C14283" s="2">
        <f t="shared" si="1115"/>
        <v>392.76041666666424</v>
      </c>
      <c r="D14283">
        <v>-9.8000000000000007</v>
      </c>
      <c r="E14283">
        <v>-9.6</v>
      </c>
      <c r="F14283">
        <v>-9.3000000000000007</v>
      </c>
      <c r="G14283">
        <v>-9.6</v>
      </c>
      <c r="H14283">
        <f t="shared" si="1116"/>
        <v>-9.5749999999999993</v>
      </c>
      <c r="I14283">
        <f t="shared" si="1117"/>
        <v>0.17853571071357116</v>
      </c>
      <c r="J14283">
        <f t="shared" si="1118"/>
        <v>-9.5749999999999984E-3</v>
      </c>
      <c r="K14283">
        <f t="shared" si="1119"/>
        <v>1.7853571071357115E-4</v>
      </c>
    </row>
    <row r="14284" spans="1:11" x14ac:dyDescent="0.35">
      <c r="A14284">
        <v>14284</v>
      </c>
      <c r="B14284" s="1">
        <v>43857.770833333336</v>
      </c>
      <c r="C14284" s="2">
        <f t="shared" si="1115"/>
        <v>392.77083333333576</v>
      </c>
      <c r="D14284">
        <v>-9.8000000000000007</v>
      </c>
      <c r="E14284">
        <v>-9.6</v>
      </c>
      <c r="F14284">
        <v>-9.3000000000000007</v>
      </c>
      <c r="G14284">
        <v>-9.6</v>
      </c>
      <c r="H14284">
        <f t="shared" si="1116"/>
        <v>-9.5749999999999993</v>
      </c>
      <c r="I14284">
        <f t="shared" si="1117"/>
        <v>0.17853571071357116</v>
      </c>
      <c r="J14284">
        <f t="shared" si="1118"/>
        <v>-9.5749999999999984E-3</v>
      </c>
      <c r="K14284">
        <f t="shared" si="1119"/>
        <v>1.7853571071357115E-4</v>
      </c>
    </row>
    <row r="14285" spans="1:11" x14ac:dyDescent="0.35">
      <c r="A14285">
        <v>14285</v>
      </c>
      <c r="B14285" s="1">
        <v>43857.78125</v>
      </c>
      <c r="C14285" s="2">
        <f t="shared" si="1115"/>
        <v>392.78125</v>
      </c>
      <c r="D14285">
        <v>-9.8000000000000007</v>
      </c>
      <c r="E14285">
        <v>-9.6</v>
      </c>
      <c r="F14285">
        <v>-9.3000000000000007</v>
      </c>
      <c r="G14285">
        <v>-9.6</v>
      </c>
      <c r="H14285">
        <f t="shared" si="1116"/>
        <v>-9.5749999999999993</v>
      </c>
      <c r="I14285">
        <f t="shared" si="1117"/>
        <v>0.17853571071357116</v>
      </c>
      <c r="J14285">
        <f t="shared" si="1118"/>
        <v>-9.5749999999999984E-3</v>
      </c>
      <c r="K14285">
        <f t="shared" si="1119"/>
        <v>1.7853571071357115E-4</v>
      </c>
    </row>
    <row r="14286" spans="1:11" x14ac:dyDescent="0.35">
      <c r="A14286">
        <v>14286</v>
      </c>
      <c r="B14286" s="1">
        <v>43857.791666666664</v>
      </c>
      <c r="C14286" s="2">
        <f t="shared" si="1115"/>
        <v>392.79166666666424</v>
      </c>
      <c r="D14286">
        <v>-9.8000000000000007</v>
      </c>
      <c r="E14286">
        <v>-9.6</v>
      </c>
      <c r="F14286">
        <v>-9.3000000000000007</v>
      </c>
      <c r="G14286">
        <v>-9.6</v>
      </c>
      <c r="H14286">
        <f t="shared" si="1116"/>
        <v>-9.5749999999999993</v>
      </c>
      <c r="I14286">
        <f t="shared" si="1117"/>
        <v>0.17853571071357116</v>
      </c>
      <c r="J14286">
        <f t="shared" si="1118"/>
        <v>-9.5749999999999984E-3</v>
      </c>
      <c r="K14286">
        <f t="shared" si="1119"/>
        <v>1.7853571071357115E-4</v>
      </c>
    </row>
    <row r="14287" spans="1:11" x14ac:dyDescent="0.35">
      <c r="A14287">
        <v>14287</v>
      </c>
      <c r="B14287" s="1">
        <v>43857.802083333336</v>
      </c>
      <c r="C14287" s="2">
        <f t="shared" si="1115"/>
        <v>392.80208333333576</v>
      </c>
      <c r="D14287">
        <v>-9.8000000000000007</v>
      </c>
      <c r="E14287">
        <v>-9.6</v>
      </c>
      <c r="F14287">
        <v>-9.3000000000000007</v>
      </c>
      <c r="G14287">
        <v>-9.6</v>
      </c>
      <c r="H14287">
        <f t="shared" si="1116"/>
        <v>-9.5749999999999993</v>
      </c>
      <c r="I14287">
        <f t="shared" si="1117"/>
        <v>0.17853571071357116</v>
      </c>
      <c r="J14287">
        <f t="shared" si="1118"/>
        <v>-9.5749999999999984E-3</v>
      </c>
      <c r="K14287">
        <f t="shared" si="1119"/>
        <v>1.7853571071357115E-4</v>
      </c>
    </row>
    <row r="14288" spans="1:11" x14ac:dyDescent="0.35">
      <c r="A14288">
        <v>14288</v>
      </c>
      <c r="B14288" s="1">
        <v>43857.8125</v>
      </c>
      <c r="C14288" s="2">
        <f t="shared" si="1115"/>
        <v>392.8125</v>
      </c>
      <c r="D14288">
        <v>-9.8000000000000007</v>
      </c>
      <c r="E14288">
        <v>-9.6</v>
      </c>
      <c r="F14288">
        <v>-9.3000000000000007</v>
      </c>
      <c r="G14288">
        <v>-9.6</v>
      </c>
      <c r="H14288">
        <f t="shared" si="1116"/>
        <v>-9.5749999999999993</v>
      </c>
      <c r="I14288">
        <f t="shared" si="1117"/>
        <v>0.17853571071357116</v>
      </c>
      <c r="J14288">
        <f t="shared" si="1118"/>
        <v>-9.5749999999999984E-3</v>
      </c>
      <c r="K14288">
        <f t="shared" si="1119"/>
        <v>1.7853571071357115E-4</v>
      </c>
    </row>
    <row r="14289" spans="1:11" x14ac:dyDescent="0.35">
      <c r="A14289">
        <v>14289</v>
      </c>
      <c r="B14289" s="1">
        <v>43857.822916666664</v>
      </c>
      <c r="C14289" s="2">
        <f t="shared" si="1115"/>
        <v>392.82291666666424</v>
      </c>
      <c r="D14289">
        <v>-9.8000000000000007</v>
      </c>
      <c r="E14289">
        <v>-9.6</v>
      </c>
      <c r="F14289">
        <v>-9.3000000000000007</v>
      </c>
      <c r="G14289">
        <v>-9.6</v>
      </c>
      <c r="H14289">
        <f t="shared" si="1116"/>
        <v>-9.5749999999999993</v>
      </c>
      <c r="I14289">
        <f t="shared" si="1117"/>
        <v>0.17853571071357116</v>
      </c>
      <c r="J14289">
        <f t="shared" si="1118"/>
        <v>-9.5749999999999984E-3</v>
      </c>
      <c r="K14289">
        <f t="shared" si="1119"/>
        <v>1.7853571071357115E-4</v>
      </c>
    </row>
    <row r="14290" spans="1:11" x14ac:dyDescent="0.35">
      <c r="A14290">
        <v>14290</v>
      </c>
      <c r="B14290" s="1">
        <v>43857.833333333336</v>
      </c>
      <c r="C14290" s="2">
        <f t="shared" si="1115"/>
        <v>392.83333333333576</v>
      </c>
      <c r="D14290">
        <v>-9.8000000000000007</v>
      </c>
      <c r="E14290">
        <v>-9.6</v>
      </c>
      <c r="F14290">
        <v>-9.3000000000000007</v>
      </c>
      <c r="G14290">
        <v>-9.6</v>
      </c>
      <c r="H14290">
        <f t="shared" si="1116"/>
        <v>-9.5749999999999993</v>
      </c>
      <c r="I14290">
        <f t="shared" si="1117"/>
        <v>0.17853571071357116</v>
      </c>
      <c r="J14290">
        <f t="shared" si="1118"/>
        <v>-9.5749999999999984E-3</v>
      </c>
      <c r="K14290">
        <f t="shared" si="1119"/>
        <v>1.7853571071357115E-4</v>
      </c>
    </row>
    <row r="14291" spans="1:11" x14ac:dyDescent="0.35">
      <c r="A14291">
        <v>14291</v>
      </c>
      <c r="B14291" s="1">
        <v>43857.84375</v>
      </c>
      <c r="C14291" s="2">
        <f t="shared" si="1115"/>
        <v>392.84375</v>
      </c>
      <c r="D14291">
        <v>-9.8000000000000007</v>
      </c>
      <c r="E14291">
        <v>-9.6</v>
      </c>
      <c r="F14291">
        <v>-9.3000000000000007</v>
      </c>
      <c r="G14291">
        <v>-9.6</v>
      </c>
      <c r="H14291">
        <f t="shared" si="1116"/>
        <v>-9.5749999999999993</v>
      </c>
      <c r="I14291">
        <f t="shared" si="1117"/>
        <v>0.17853571071357116</v>
      </c>
      <c r="J14291">
        <f t="shared" si="1118"/>
        <v>-9.5749999999999984E-3</v>
      </c>
      <c r="K14291">
        <f t="shared" si="1119"/>
        <v>1.7853571071357115E-4</v>
      </c>
    </row>
    <row r="14292" spans="1:11" x14ac:dyDescent="0.35">
      <c r="A14292">
        <v>14292</v>
      </c>
      <c r="B14292" s="1">
        <v>43857.854166666664</v>
      </c>
      <c r="C14292" s="2">
        <f t="shared" si="1115"/>
        <v>392.85416666666424</v>
      </c>
      <c r="D14292">
        <v>-9.8000000000000007</v>
      </c>
      <c r="E14292">
        <v>-9.6</v>
      </c>
      <c r="F14292">
        <v>-9.3000000000000007</v>
      </c>
      <c r="G14292">
        <v>-9.6</v>
      </c>
      <c r="H14292">
        <f t="shared" si="1116"/>
        <v>-9.5749999999999993</v>
      </c>
      <c r="I14292">
        <f t="shared" si="1117"/>
        <v>0.17853571071357116</v>
      </c>
      <c r="J14292">
        <f t="shared" si="1118"/>
        <v>-9.5749999999999984E-3</v>
      </c>
      <c r="K14292">
        <f t="shared" si="1119"/>
        <v>1.7853571071357115E-4</v>
      </c>
    </row>
    <row r="14293" spans="1:11" x14ac:dyDescent="0.35">
      <c r="A14293">
        <v>14293</v>
      </c>
      <c r="B14293" s="1">
        <v>43857.864583333336</v>
      </c>
      <c r="C14293" s="2">
        <f t="shared" si="1115"/>
        <v>392.86458333333576</v>
      </c>
      <c r="D14293">
        <v>-9.8000000000000007</v>
      </c>
      <c r="E14293">
        <v>-9.6</v>
      </c>
      <c r="F14293">
        <v>-9.3000000000000007</v>
      </c>
      <c r="G14293">
        <v>-9.6</v>
      </c>
      <c r="H14293">
        <f t="shared" si="1116"/>
        <v>-9.5749999999999993</v>
      </c>
      <c r="I14293">
        <f t="shared" si="1117"/>
        <v>0.17853571071357116</v>
      </c>
      <c r="J14293">
        <f t="shared" si="1118"/>
        <v>-9.5749999999999984E-3</v>
      </c>
      <c r="K14293">
        <f t="shared" si="1119"/>
        <v>1.7853571071357115E-4</v>
      </c>
    </row>
    <row r="14294" spans="1:11" x14ac:dyDescent="0.35">
      <c r="A14294">
        <v>14294</v>
      </c>
      <c r="B14294" s="1">
        <v>43857.875</v>
      </c>
      <c r="C14294" s="2">
        <f t="shared" si="1115"/>
        <v>392.875</v>
      </c>
      <c r="D14294">
        <v>-9.8000000000000007</v>
      </c>
      <c r="E14294">
        <v>-9.6</v>
      </c>
      <c r="F14294">
        <v>-9.3000000000000007</v>
      </c>
      <c r="G14294">
        <v>-9.6</v>
      </c>
      <c r="H14294">
        <f t="shared" si="1116"/>
        <v>-9.5749999999999993</v>
      </c>
      <c r="I14294">
        <f t="shared" si="1117"/>
        <v>0.17853571071357116</v>
      </c>
      <c r="J14294">
        <f t="shared" si="1118"/>
        <v>-9.5749999999999984E-3</v>
      </c>
      <c r="K14294">
        <f t="shared" si="1119"/>
        <v>1.7853571071357115E-4</v>
      </c>
    </row>
    <row r="14295" spans="1:11" x14ac:dyDescent="0.35">
      <c r="A14295">
        <v>14295</v>
      </c>
      <c r="B14295" s="1">
        <v>43857.885416666664</v>
      </c>
      <c r="C14295" s="2">
        <f t="shared" si="1115"/>
        <v>392.88541666666424</v>
      </c>
      <c r="D14295">
        <v>-9.8000000000000007</v>
      </c>
      <c r="E14295">
        <v>-9.6</v>
      </c>
      <c r="F14295">
        <v>-9.3000000000000007</v>
      </c>
      <c r="G14295">
        <v>-9.6</v>
      </c>
      <c r="H14295">
        <f t="shared" si="1116"/>
        <v>-9.5749999999999993</v>
      </c>
      <c r="I14295">
        <f t="shared" si="1117"/>
        <v>0.17853571071357116</v>
      </c>
      <c r="J14295">
        <f t="shared" si="1118"/>
        <v>-9.5749999999999984E-3</v>
      </c>
      <c r="K14295">
        <f t="shared" si="1119"/>
        <v>1.7853571071357115E-4</v>
      </c>
    </row>
    <row r="14296" spans="1:11" x14ac:dyDescent="0.35">
      <c r="A14296">
        <v>14296</v>
      </c>
      <c r="B14296" s="1">
        <v>43857.895833333336</v>
      </c>
      <c r="C14296" s="2">
        <f t="shared" si="1115"/>
        <v>392.89583333333576</v>
      </c>
      <c r="D14296">
        <v>-9.8000000000000007</v>
      </c>
      <c r="E14296">
        <v>-9.6</v>
      </c>
      <c r="F14296">
        <v>-9.3000000000000007</v>
      </c>
      <c r="G14296">
        <v>-9.6</v>
      </c>
      <c r="H14296">
        <f t="shared" si="1116"/>
        <v>-9.5749999999999993</v>
      </c>
      <c r="I14296">
        <f t="shared" si="1117"/>
        <v>0.17853571071357116</v>
      </c>
      <c r="J14296">
        <f t="shared" si="1118"/>
        <v>-9.5749999999999984E-3</v>
      </c>
      <c r="K14296">
        <f t="shared" si="1119"/>
        <v>1.7853571071357115E-4</v>
      </c>
    </row>
    <row r="14297" spans="1:11" x14ac:dyDescent="0.35">
      <c r="A14297">
        <v>14297</v>
      </c>
      <c r="B14297" s="1">
        <v>43857.90625</v>
      </c>
      <c r="C14297" s="2">
        <f t="shared" si="1115"/>
        <v>392.90625</v>
      </c>
      <c r="D14297">
        <v>-9.8000000000000007</v>
      </c>
      <c r="E14297">
        <v>-9.6</v>
      </c>
      <c r="F14297">
        <v>-9.3000000000000007</v>
      </c>
      <c r="G14297">
        <v>-9.6</v>
      </c>
      <c r="H14297">
        <f t="shared" si="1116"/>
        <v>-9.5749999999999993</v>
      </c>
      <c r="I14297">
        <f t="shared" si="1117"/>
        <v>0.17853571071357116</v>
      </c>
      <c r="J14297">
        <f t="shared" si="1118"/>
        <v>-9.5749999999999984E-3</v>
      </c>
      <c r="K14297">
        <f t="shared" si="1119"/>
        <v>1.7853571071357115E-4</v>
      </c>
    </row>
    <row r="14298" spans="1:11" x14ac:dyDescent="0.35">
      <c r="A14298">
        <v>14298</v>
      </c>
      <c r="B14298" s="1">
        <v>43857.916666666664</v>
      </c>
      <c r="C14298" s="2">
        <f t="shared" si="1115"/>
        <v>392.91666666666424</v>
      </c>
      <c r="D14298">
        <v>-9.8000000000000007</v>
      </c>
      <c r="E14298">
        <v>-9.6</v>
      </c>
      <c r="F14298">
        <v>-9.3000000000000007</v>
      </c>
      <c r="G14298">
        <v>-9.6</v>
      </c>
      <c r="H14298">
        <f t="shared" si="1116"/>
        <v>-9.5749999999999993</v>
      </c>
      <c r="I14298">
        <f t="shared" si="1117"/>
        <v>0.17853571071357116</v>
      </c>
      <c r="J14298">
        <f t="shared" si="1118"/>
        <v>-9.5749999999999984E-3</v>
      </c>
      <c r="K14298">
        <f t="shared" si="1119"/>
        <v>1.7853571071357115E-4</v>
      </c>
    </row>
    <row r="14299" spans="1:11" x14ac:dyDescent="0.35">
      <c r="A14299">
        <v>14299</v>
      </c>
      <c r="B14299" s="1">
        <v>43857.927083333336</v>
      </c>
      <c r="C14299" s="2">
        <f t="shared" si="1115"/>
        <v>392.92708333333576</v>
      </c>
      <c r="D14299">
        <v>-9.8000000000000007</v>
      </c>
      <c r="E14299">
        <v>-9.6</v>
      </c>
      <c r="F14299">
        <v>-9.3000000000000007</v>
      </c>
      <c r="G14299">
        <v>-9.6</v>
      </c>
      <c r="H14299">
        <f t="shared" si="1116"/>
        <v>-9.5749999999999993</v>
      </c>
      <c r="I14299">
        <f t="shared" si="1117"/>
        <v>0.17853571071357116</v>
      </c>
      <c r="J14299">
        <f t="shared" si="1118"/>
        <v>-9.5749999999999984E-3</v>
      </c>
      <c r="K14299">
        <f t="shared" si="1119"/>
        <v>1.7853571071357115E-4</v>
      </c>
    </row>
    <row r="14300" spans="1:11" x14ac:dyDescent="0.35">
      <c r="A14300">
        <v>14300</v>
      </c>
      <c r="B14300" s="1">
        <v>43857.9375</v>
      </c>
      <c r="C14300" s="2">
        <f t="shared" si="1115"/>
        <v>392.9375</v>
      </c>
      <c r="D14300">
        <v>-9.8000000000000007</v>
      </c>
      <c r="E14300">
        <v>-9.6</v>
      </c>
      <c r="F14300">
        <v>-9.3000000000000007</v>
      </c>
      <c r="G14300">
        <v>-9.6</v>
      </c>
      <c r="H14300">
        <f t="shared" si="1116"/>
        <v>-9.5749999999999993</v>
      </c>
      <c r="I14300">
        <f t="shared" si="1117"/>
        <v>0.17853571071357116</v>
      </c>
      <c r="J14300">
        <f t="shared" si="1118"/>
        <v>-9.5749999999999984E-3</v>
      </c>
      <c r="K14300">
        <f t="shared" si="1119"/>
        <v>1.7853571071357115E-4</v>
      </c>
    </row>
    <row r="14301" spans="1:11" x14ac:dyDescent="0.35">
      <c r="A14301">
        <v>14301</v>
      </c>
      <c r="B14301" s="1">
        <v>43857.947916666664</v>
      </c>
      <c r="C14301" s="2">
        <f t="shared" si="1115"/>
        <v>392.94791666666424</v>
      </c>
      <c r="D14301">
        <v>-9.9</v>
      </c>
      <c r="E14301">
        <v>-9.6</v>
      </c>
      <c r="F14301">
        <v>-9.3000000000000007</v>
      </c>
      <c r="G14301">
        <v>-9.6</v>
      </c>
      <c r="H14301">
        <f t="shared" si="1116"/>
        <v>-9.6</v>
      </c>
      <c r="I14301">
        <f t="shared" si="1117"/>
        <v>0.21213203435596412</v>
      </c>
      <c r="J14301">
        <f t="shared" si="1118"/>
        <v>-9.5999999999999992E-3</v>
      </c>
      <c r="K14301">
        <f t="shared" si="1119"/>
        <v>2.1213203435596411E-4</v>
      </c>
    </row>
    <row r="14302" spans="1:11" x14ac:dyDescent="0.35">
      <c r="A14302">
        <v>14302</v>
      </c>
      <c r="B14302" s="1">
        <v>43857.958333333336</v>
      </c>
      <c r="C14302" s="2">
        <f t="shared" si="1115"/>
        <v>392.95833333333576</v>
      </c>
      <c r="D14302">
        <v>-9.8000000000000007</v>
      </c>
      <c r="E14302">
        <v>-9.6</v>
      </c>
      <c r="F14302">
        <v>-9.3000000000000007</v>
      </c>
      <c r="G14302">
        <v>-9.6</v>
      </c>
      <c r="H14302">
        <f t="shared" si="1116"/>
        <v>-9.5749999999999993</v>
      </c>
      <c r="I14302">
        <f t="shared" si="1117"/>
        <v>0.17853571071357116</v>
      </c>
      <c r="J14302">
        <f t="shared" si="1118"/>
        <v>-9.5749999999999984E-3</v>
      </c>
      <c r="K14302">
        <f t="shared" si="1119"/>
        <v>1.7853571071357115E-4</v>
      </c>
    </row>
    <row r="14303" spans="1:11" x14ac:dyDescent="0.35">
      <c r="A14303">
        <v>14303</v>
      </c>
      <c r="B14303" s="1">
        <v>43857.96875</v>
      </c>
      <c r="C14303" s="2">
        <f t="shared" si="1115"/>
        <v>392.96875</v>
      </c>
      <c r="D14303">
        <v>-9.8000000000000007</v>
      </c>
      <c r="E14303">
        <v>-9.6</v>
      </c>
      <c r="F14303">
        <v>-9.3000000000000007</v>
      </c>
      <c r="G14303">
        <v>-9.6</v>
      </c>
      <c r="H14303">
        <f t="shared" si="1116"/>
        <v>-9.5749999999999993</v>
      </c>
      <c r="I14303">
        <f t="shared" si="1117"/>
        <v>0.17853571071357116</v>
      </c>
      <c r="J14303">
        <f t="shared" si="1118"/>
        <v>-9.5749999999999984E-3</v>
      </c>
      <c r="K14303">
        <f t="shared" si="1119"/>
        <v>1.7853571071357115E-4</v>
      </c>
    </row>
    <row r="14304" spans="1:11" x14ac:dyDescent="0.35">
      <c r="A14304">
        <v>14304</v>
      </c>
      <c r="B14304" s="1">
        <v>43857.979166666664</v>
      </c>
      <c r="C14304" s="2">
        <f t="shared" si="1115"/>
        <v>392.97916666666424</v>
      </c>
      <c r="D14304">
        <v>-9.8000000000000007</v>
      </c>
      <c r="E14304">
        <v>-9.6</v>
      </c>
      <c r="F14304">
        <v>-9.3000000000000007</v>
      </c>
      <c r="G14304">
        <v>-9.6</v>
      </c>
      <c r="H14304">
        <f t="shared" si="1116"/>
        <v>-9.5749999999999993</v>
      </c>
      <c r="I14304">
        <f t="shared" si="1117"/>
        <v>0.17853571071357116</v>
      </c>
      <c r="J14304">
        <f t="shared" si="1118"/>
        <v>-9.5749999999999984E-3</v>
      </c>
      <c r="K14304">
        <f t="shared" si="1119"/>
        <v>1.7853571071357115E-4</v>
      </c>
    </row>
    <row r="14305" spans="1:11" x14ac:dyDescent="0.35">
      <c r="A14305">
        <v>14305</v>
      </c>
      <c r="B14305" s="1">
        <v>43857.989583333336</v>
      </c>
      <c r="C14305" s="2">
        <f t="shared" si="1115"/>
        <v>392.98958333333576</v>
      </c>
      <c r="D14305">
        <v>-9.8000000000000007</v>
      </c>
      <c r="E14305">
        <v>-9.6</v>
      </c>
      <c r="F14305">
        <v>-9.3000000000000007</v>
      </c>
      <c r="G14305">
        <v>-9.6</v>
      </c>
      <c r="H14305">
        <f t="shared" si="1116"/>
        <v>-9.5749999999999993</v>
      </c>
      <c r="I14305">
        <f t="shared" si="1117"/>
        <v>0.17853571071357116</v>
      </c>
      <c r="J14305">
        <f t="shared" si="1118"/>
        <v>-9.5749999999999984E-3</v>
      </c>
      <c r="K14305">
        <f t="shared" si="1119"/>
        <v>1.7853571071357115E-4</v>
      </c>
    </row>
    <row r="14306" spans="1:11" x14ac:dyDescent="0.35">
      <c r="A14306">
        <v>14306</v>
      </c>
      <c r="B14306" s="1">
        <v>43858</v>
      </c>
      <c r="C14306" s="2">
        <f t="shared" si="1115"/>
        <v>393</v>
      </c>
      <c r="D14306">
        <v>-9.9</v>
      </c>
      <c r="E14306">
        <v>-9.6</v>
      </c>
      <c r="F14306">
        <v>-9.3000000000000007</v>
      </c>
      <c r="G14306">
        <v>-9.6</v>
      </c>
      <c r="H14306">
        <f t="shared" si="1116"/>
        <v>-9.6</v>
      </c>
      <c r="I14306">
        <f t="shared" si="1117"/>
        <v>0.21213203435596412</v>
      </c>
      <c r="J14306">
        <f t="shared" si="1118"/>
        <v>-9.5999999999999992E-3</v>
      </c>
      <c r="K14306">
        <f t="shared" si="1119"/>
        <v>2.1213203435596411E-4</v>
      </c>
    </row>
    <row r="14307" spans="1:11" x14ac:dyDescent="0.35">
      <c r="A14307">
        <v>14307</v>
      </c>
      <c r="B14307" s="1">
        <v>43858.010416666664</v>
      </c>
      <c r="C14307" s="2">
        <f t="shared" si="1115"/>
        <v>393.01041666666424</v>
      </c>
      <c r="D14307">
        <v>-9.6</v>
      </c>
      <c r="E14307">
        <v>-9.5</v>
      </c>
      <c r="F14307">
        <v>-9.3000000000000007</v>
      </c>
      <c r="G14307">
        <v>-9.6</v>
      </c>
      <c r="H14307">
        <f t="shared" si="1116"/>
        <v>-9.5</v>
      </c>
      <c r="I14307">
        <f t="shared" si="1117"/>
        <v>0.12247448713915847</v>
      </c>
      <c r="J14307">
        <f t="shared" si="1118"/>
        <v>-9.4999999999999998E-3</v>
      </c>
      <c r="K14307">
        <f t="shared" si="1119"/>
        <v>1.2247448713915846E-4</v>
      </c>
    </row>
    <row r="14308" spans="1:11" x14ac:dyDescent="0.35">
      <c r="A14308">
        <v>14308</v>
      </c>
      <c r="B14308" s="1">
        <v>43858.020833333336</v>
      </c>
      <c r="C14308" s="2">
        <f t="shared" si="1115"/>
        <v>393.02083333333576</v>
      </c>
      <c r="D14308">
        <v>-9.5</v>
      </c>
      <c r="E14308">
        <v>-9.5</v>
      </c>
      <c r="F14308">
        <v>-9.3000000000000007</v>
      </c>
      <c r="G14308">
        <v>-9.6</v>
      </c>
      <c r="H14308">
        <f t="shared" si="1116"/>
        <v>-9.4749999999999996</v>
      </c>
      <c r="I14308">
        <f t="shared" si="1117"/>
        <v>0.10897247358851644</v>
      </c>
      <c r="J14308">
        <f t="shared" si="1118"/>
        <v>-9.474999999999999E-3</v>
      </c>
      <c r="K14308">
        <f t="shared" si="1119"/>
        <v>1.0897247358851644E-4</v>
      </c>
    </row>
    <row r="14309" spans="1:11" x14ac:dyDescent="0.35">
      <c r="A14309">
        <v>14309</v>
      </c>
      <c r="B14309" s="1">
        <v>43858.03125</v>
      </c>
      <c r="C14309" s="2">
        <f t="shared" si="1115"/>
        <v>393.03125</v>
      </c>
      <c r="D14309">
        <v>-9.5</v>
      </c>
      <c r="E14309">
        <v>-9.5</v>
      </c>
      <c r="F14309">
        <v>-9.1</v>
      </c>
      <c r="G14309">
        <v>-9.6</v>
      </c>
      <c r="H14309">
        <f t="shared" si="1116"/>
        <v>-9.4250000000000007</v>
      </c>
      <c r="I14309">
        <f t="shared" si="1117"/>
        <v>0.19202864369671527</v>
      </c>
      <c r="J14309">
        <f t="shared" si="1118"/>
        <v>-9.4250000000000011E-3</v>
      </c>
      <c r="K14309">
        <f t="shared" si="1119"/>
        <v>1.9202864369671527E-4</v>
      </c>
    </row>
    <row r="14310" spans="1:11" x14ac:dyDescent="0.35">
      <c r="A14310">
        <v>14310</v>
      </c>
      <c r="B14310" s="1">
        <v>43858.041666666664</v>
      </c>
      <c r="C14310" s="2">
        <f t="shared" si="1115"/>
        <v>393.04166666666424</v>
      </c>
      <c r="D14310">
        <v>-9.5</v>
      </c>
      <c r="E14310">
        <v>-9.5</v>
      </c>
      <c r="F14310">
        <v>-9.1999999999999993</v>
      </c>
      <c r="G14310">
        <v>-9.6</v>
      </c>
      <c r="H14310">
        <f t="shared" si="1116"/>
        <v>-9.4499999999999993</v>
      </c>
      <c r="I14310">
        <f t="shared" si="1117"/>
        <v>0.15000000000000022</v>
      </c>
      <c r="J14310">
        <f t="shared" si="1118"/>
        <v>-9.4500000000000001E-3</v>
      </c>
      <c r="K14310">
        <f t="shared" si="1119"/>
        <v>1.500000000000002E-4</v>
      </c>
    </row>
    <row r="14311" spans="1:11" x14ac:dyDescent="0.35">
      <c r="A14311">
        <v>14311</v>
      </c>
      <c r="B14311" s="1">
        <v>43858.052083333336</v>
      </c>
      <c r="C14311" s="2">
        <f t="shared" si="1115"/>
        <v>393.05208333333576</v>
      </c>
      <c r="D14311">
        <v>-9.4</v>
      </c>
      <c r="E14311">
        <v>-9.5</v>
      </c>
      <c r="F14311">
        <v>-9.1999999999999993</v>
      </c>
      <c r="G14311">
        <v>-9.6</v>
      </c>
      <c r="H14311">
        <f t="shared" si="1116"/>
        <v>-9.4249999999999989</v>
      </c>
      <c r="I14311">
        <f t="shared" si="1117"/>
        <v>0.14790199457749054</v>
      </c>
      <c r="J14311">
        <f t="shared" si="1118"/>
        <v>-9.4249999999999994E-3</v>
      </c>
      <c r="K14311">
        <f t="shared" si="1119"/>
        <v>1.4790199457749055E-4</v>
      </c>
    </row>
    <row r="14312" spans="1:11" x14ac:dyDescent="0.35">
      <c r="A14312">
        <v>14312</v>
      </c>
      <c r="B14312" s="1">
        <v>43858.0625</v>
      </c>
      <c r="C14312" s="2">
        <f t="shared" si="1115"/>
        <v>393.0625</v>
      </c>
      <c r="D14312">
        <v>-9.3000000000000007</v>
      </c>
      <c r="E14312">
        <v>-9.4</v>
      </c>
      <c r="F14312">
        <v>-9.1</v>
      </c>
      <c r="G14312">
        <v>-9.6</v>
      </c>
      <c r="H14312">
        <f t="shared" si="1116"/>
        <v>-9.3500000000000014</v>
      </c>
      <c r="I14312">
        <f t="shared" si="1117"/>
        <v>0.18027756377319942</v>
      </c>
      <c r="J14312">
        <f t="shared" si="1118"/>
        <v>-9.3500000000000007E-3</v>
      </c>
      <c r="K14312">
        <f t="shared" si="1119"/>
        <v>1.8027756377319941E-4</v>
      </c>
    </row>
    <row r="14313" spans="1:11" x14ac:dyDescent="0.35">
      <c r="A14313">
        <v>14313</v>
      </c>
      <c r="B14313" s="1">
        <v>43858.072916666664</v>
      </c>
      <c r="C14313" s="2">
        <f t="shared" si="1115"/>
        <v>393.07291666666424</v>
      </c>
      <c r="D14313">
        <v>-9.3000000000000007</v>
      </c>
      <c r="E14313">
        <v>-9.4</v>
      </c>
      <c r="F14313">
        <v>-9.1</v>
      </c>
      <c r="G14313">
        <v>-9.6</v>
      </c>
      <c r="H14313">
        <f t="shared" si="1116"/>
        <v>-9.3500000000000014</v>
      </c>
      <c r="I14313">
        <f t="shared" si="1117"/>
        <v>0.18027756377319942</v>
      </c>
      <c r="J14313">
        <f t="shared" si="1118"/>
        <v>-9.3500000000000007E-3</v>
      </c>
      <c r="K14313">
        <f t="shared" si="1119"/>
        <v>1.8027756377319941E-4</v>
      </c>
    </row>
    <row r="14314" spans="1:11" x14ac:dyDescent="0.35">
      <c r="A14314">
        <v>14314</v>
      </c>
      <c r="B14314" s="1">
        <v>43858.083333333336</v>
      </c>
      <c r="C14314" s="2">
        <f t="shared" si="1115"/>
        <v>393.08333333333576</v>
      </c>
      <c r="D14314">
        <v>-9.3000000000000007</v>
      </c>
      <c r="E14314">
        <v>-9.4</v>
      </c>
      <c r="F14314">
        <v>-9.1</v>
      </c>
      <c r="G14314">
        <v>-9.6</v>
      </c>
      <c r="H14314">
        <f t="shared" si="1116"/>
        <v>-9.3500000000000014</v>
      </c>
      <c r="I14314">
        <f t="shared" si="1117"/>
        <v>0.18027756377319942</v>
      </c>
      <c r="J14314">
        <f t="shared" si="1118"/>
        <v>-9.3500000000000007E-3</v>
      </c>
      <c r="K14314">
        <f t="shared" si="1119"/>
        <v>1.8027756377319941E-4</v>
      </c>
    </row>
    <row r="14315" spans="1:11" x14ac:dyDescent="0.35">
      <c r="A14315">
        <v>14315</v>
      </c>
      <c r="B14315" s="1">
        <v>43858.09375</v>
      </c>
      <c r="C14315" s="2">
        <f t="shared" si="1115"/>
        <v>393.09375</v>
      </c>
      <c r="D14315">
        <v>-9.1999999999999993</v>
      </c>
      <c r="E14315">
        <v>-9.4</v>
      </c>
      <c r="F14315">
        <v>-9.1</v>
      </c>
      <c r="G14315">
        <v>-9.6</v>
      </c>
      <c r="H14315">
        <f t="shared" si="1116"/>
        <v>-9.3250000000000011</v>
      </c>
      <c r="I14315">
        <f t="shared" si="1117"/>
        <v>0.19202864369671532</v>
      </c>
      <c r="J14315">
        <f t="shared" si="1118"/>
        <v>-9.3250000000000017E-3</v>
      </c>
      <c r="K14315">
        <f t="shared" si="1119"/>
        <v>1.9202864369671533E-4</v>
      </c>
    </row>
    <row r="14316" spans="1:11" x14ac:dyDescent="0.35">
      <c r="A14316">
        <v>14316</v>
      </c>
      <c r="B14316" s="1">
        <v>43858.104166666664</v>
      </c>
      <c r="C14316" s="2">
        <f t="shared" si="1115"/>
        <v>393.10416666666424</v>
      </c>
      <c r="D14316">
        <v>-9.1999999999999993</v>
      </c>
      <c r="E14316">
        <v>-9.4</v>
      </c>
      <c r="F14316">
        <v>-9.1</v>
      </c>
      <c r="G14316">
        <v>-9.6</v>
      </c>
      <c r="H14316">
        <f t="shared" si="1116"/>
        <v>-9.3250000000000011</v>
      </c>
      <c r="I14316">
        <f t="shared" si="1117"/>
        <v>0.19202864369671532</v>
      </c>
      <c r="J14316">
        <f t="shared" si="1118"/>
        <v>-9.3250000000000017E-3</v>
      </c>
      <c r="K14316">
        <f t="shared" si="1119"/>
        <v>1.9202864369671533E-4</v>
      </c>
    </row>
    <row r="14317" spans="1:11" x14ac:dyDescent="0.35">
      <c r="A14317">
        <v>14317</v>
      </c>
      <c r="B14317" s="1">
        <v>43858.114583333336</v>
      </c>
      <c r="C14317" s="2">
        <f t="shared" si="1115"/>
        <v>393.11458333333576</v>
      </c>
      <c r="D14317">
        <v>-9.1999999999999993</v>
      </c>
      <c r="E14317">
        <v>-9.4</v>
      </c>
      <c r="F14317">
        <v>-9</v>
      </c>
      <c r="G14317">
        <v>-9.6</v>
      </c>
      <c r="H14317">
        <f t="shared" si="1116"/>
        <v>-9.3000000000000007</v>
      </c>
      <c r="I14317">
        <f t="shared" si="1117"/>
        <v>0.22360679774997896</v>
      </c>
      <c r="J14317">
        <f t="shared" si="1118"/>
        <v>-9.300000000000001E-3</v>
      </c>
      <c r="K14317">
        <f t="shared" si="1119"/>
        <v>2.2360679774997898E-4</v>
      </c>
    </row>
    <row r="14318" spans="1:11" x14ac:dyDescent="0.35">
      <c r="A14318">
        <v>14318</v>
      </c>
      <c r="B14318" s="1">
        <v>43858.125</v>
      </c>
      <c r="C14318" s="2">
        <f t="shared" si="1115"/>
        <v>393.125</v>
      </c>
      <c r="D14318">
        <v>-9.1999999999999993</v>
      </c>
      <c r="E14318">
        <v>-9.4</v>
      </c>
      <c r="F14318">
        <v>-9</v>
      </c>
      <c r="G14318">
        <v>-9.6</v>
      </c>
      <c r="H14318">
        <f t="shared" si="1116"/>
        <v>-9.3000000000000007</v>
      </c>
      <c r="I14318">
        <f t="shared" si="1117"/>
        <v>0.22360679774997896</v>
      </c>
      <c r="J14318">
        <f t="shared" si="1118"/>
        <v>-9.300000000000001E-3</v>
      </c>
      <c r="K14318">
        <f t="shared" si="1119"/>
        <v>2.2360679774997898E-4</v>
      </c>
    </row>
    <row r="14319" spans="1:11" x14ac:dyDescent="0.35">
      <c r="A14319">
        <v>14319</v>
      </c>
      <c r="B14319" s="1">
        <v>43858.135416666664</v>
      </c>
      <c r="C14319" s="2">
        <f t="shared" si="1115"/>
        <v>393.13541666666424</v>
      </c>
      <c r="D14319">
        <v>-9.1999999999999993</v>
      </c>
      <c r="E14319">
        <v>-9.4</v>
      </c>
      <c r="F14319">
        <v>-9</v>
      </c>
      <c r="G14319">
        <v>-9.6</v>
      </c>
      <c r="H14319">
        <f t="shared" si="1116"/>
        <v>-9.3000000000000007</v>
      </c>
      <c r="I14319">
        <f t="shared" si="1117"/>
        <v>0.22360679774997896</v>
      </c>
      <c r="J14319">
        <f t="shared" si="1118"/>
        <v>-9.300000000000001E-3</v>
      </c>
      <c r="K14319">
        <f t="shared" si="1119"/>
        <v>2.2360679774997898E-4</v>
      </c>
    </row>
    <row r="14320" spans="1:11" x14ac:dyDescent="0.35">
      <c r="A14320">
        <v>14320</v>
      </c>
      <c r="B14320" s="1">
        <v>43858.145833333336</v>
      </c>
      <c r="C14320" s="2">
        <f t="shared" si="1115"/>
        <v>393.14583333333576</v>
      </c>
      <c r="D14320">
        <v>-9.1999999999999993</v>
      </c>
      <c r="E14320">
        <v>-9.4</v>
      </c>
      <c r="F14320">
        <v>-9</v>
      </c>
      <c r="G14320">
        <v>-9.6</v>
      </c>
      <c r="H14320">
        <f t="shared" si="1116"/>
        <v>-9.3000000000000007</v>
      </c>
      <c r="I14320">
        <f t="shared" si="1117"/>
        <v>0.22360679774997896</v>
      </c>
      <c r="J14320">
        <f t="shared" si="1118"/>
        <v>-9.300000000000001E-3</v>
      </c>
      <c r="K14320">
        <f t="shared" si="1119"/>
        <v>2.2360679774997898E-4</v>
      </c>
    </row>
    <row r="14321" spans="1:11" x14ac:dyDescent="0.35">
      <c r="A14321">
        <v>14321</v>
      </c>
      <c r="B14321" s="1">
        <v>43858.15625</v>
      </c>
      <c r="C14321" s="2">
        <f t="shared" si="1115"/>
        <v>393.15625</v>
      </c>
      <c r="D14321">
        <v>-9.1999999999999993</v>
      </c>
      <c r="E14321">
        <v>-9.4</v>
      </c>
      <c r="F14321">
        <v>-9</v>
      </c>
      <c r="G14321">
        <v>-9.6</v>
      </c>
      <c r="H14321">
        <f t="shared" si="1116"/>
        <v>-9.3000000000000007</v>
      </c>
      <c r="I14321">
        <f t="shared" si="1117"/>
        <v>0.22360679774997896</v>
      </c>
      <c r="J14321">
        <f t="shared" si="1118"/>
        <v>-9.300000000000001E-3</v>
      </c>
      <c r="K14321">
        <f t="shared" si="1119"/>
        <v>2.2360679774997898E-4</v>
      </c>
    </row>
    <row r="14322" spans="1:11" x14ac:dyDescent="0.35">
      <c r="A14322">
        <v>14322</v>
      </c>
      <c r="B14322" s="1">
        <v>43858.166666666664</v>
      </c>
      <c r="C14322" s="2">
        <f t="shared" si="1115"/>
        <v>393.16666666666424</v>
      </c>
      <c r="D14322">
        <v>-9.1999999999999993</v>
      </c>
      <c r="E14322">
        <v>-9.4</v>
      </c>
      <c r="F14322">
        <v>-9</v>
      </c>
      <c r="G14322">
        <v>-9.6</v>
      </c>
      <c r="H14322">
        <f t="shared" si="1116"/>
        <v>-9.3000000000000007</v>
      </c>
      <c r="I14322">
        <f t="shared" si="1117"/>
        <v>0.22360679774997896</v>
      </c>
      <c r="J14322">
        <f t="shared" si="1118"/>
        <v>-9.300000000000001E-3</v>
      </c>
      <c r="K14322">
        <f t="shared" si="1119"/>
        <v>2.2360679774997898E-4</v>
      </c>
    </row>
    <row r="14323" spans="1:11" x14ac:dyDescent="0.35">
      <c r="A14323">
        <v>14323</v>
      </c>
      <c r="B14323" s="1">
        <v>43858.177083333336</v>
      </c>
      <c r="C14323" s="2">
        <f t="shared" si="1115"/>
        <v>393.17708333333576</v>
      </c>
      <c r="D14323">
        <v>-9.1999999999999993</v>
      </c>
      <c r="E14323">
        <v>-9.4</v>
      </c>
      <c r="F14323">
        <v>-9</v>
      </c>
      <c r="G14323">
        <v>-9.6</v>
      </c>
      <c r="H14323">
        <f t="shared" si="1116"/>
        <v>-9.3000000000000007</v>
      </c>
      <c r="I14323">
        <f t="shared" si="1117"/>
        <v>0.22360679774997896</v>
      </c>
      <c r="J14323">
        <f t="shared" si="1118"/>
        <v>-9.300000000000001E-3</v>
      </c>
      <c r="K14323">
        <f t="shared" si="1119"/>
        <v>2.2360679774997898E-4</v>
      </c>
    </row>
    <row r="14324" spans="1:11" x14ac:dyDescent="0.35">
      <c r="A14324">
        <v>14324</v>
      </c>
      <c r="B14324" s="1">
        <v>43858.1875</v>
      </c>
      <c r="C14324" s="2">
        <f t="shared" si="1115"/>
        <v>393.1875</v>
      </c>
      <c r="D14324">
        <v>-9.1999999999999993</v>
      </c>
      <c r="E14324">
        <v>-9.4</v>
      </c>
      <c r="F14324">
        <v>-9</v>
      </c>
      <c r="G14324">
        <v>-9.6</v>
      </c>
      <c r="H14324">
        <f t="shared" si="1116"/>
        <v>-9.3000000000000007</v>
      </c>
      <c r="I14324">
        <f t="shared" si="1117"/>
        <v>0.22360679774997896</v>
      </c>
      <c r="J14324">
        <f t="shared" si="1118"/>
        <v>-9.300000000000001E-3</v>
      </c>
      <c r="K14324">
        <f t="shared" si="1119"/>
        <v>2.2360679774997898E-4</v>
      </c>
    </row>
    <row r="14325" spans="1:11" x14ac:dyDescent="0.35">
      <c r="A14325">
        <v>14325</v>
      </c>
      <c r="B14325" s="1">
        <v>43858.197916666664</v>
      </c>
      <c r="C14325" s="2">
        <f t="shared" si="1115"/>
        <v>393.19791666666424</v>
      </c>
      <c r="D14325">
        <v>-9.1999999999999993</v>
      </c>
      <c r="E14325">
        <v>-9.4</v>
      </c>
      <c r="F14325">
        <v>-9</v>
      </c>
      <c r="G14325">
        <v>-9.6</v>
      </c>
      <c r="H14325">
        <f t="shared" si="1116"/>
        <v>-9.3000000000000007</v>
      </c>
      <c r="I14325">
        <f t="shared" si="1117"/>
        <v>0.22360679774997896</v>
      </c>
      <c r="J14325">
        <f t="shared" si="1118"/>
        <v>-9.300000000000001E-3</v>
      </c>
      <c r="K14325">
        <f t="shared" si="1119"/>
        <v>2.2360679774997898E-4</v>
      </c>
    </row>
    <row r="14326" spans="1:11" x14ac:dyDescent="0.35">
      <c r="A14326">
        <v>14326</v>
      </c>
      <c r="B14326" s="1">
        <v>43858.208333333336</v>
      </c>
      <c r="C14326" s="2">
        <f t="shared" si="1115"/>
        <v>393.20833333333576</v>
      </c>
      <c r="D14326">
        <v>-9.1999999999999993</v>
      </c>
      <c r="E14326">
        <v>-9.4</v>
      </c>
      <c r="F14326">
        <v>-9</v>
      </c>
      <c r="G14326">
        <v>-9.6</v>
      </c>
      <c r="H14326">
        <f t="shared" si="1116"/>
        <v>-9.3000000000000007</v>
      </c>
      <c r="I14326">
        <f t="shared" si="1117"/>
        <v>0.22360679774997896</v>
      </c>
      <c r="J14326">
        <f t="shared" si="1118"/>
        <v>-9.300000000000001E-3</v>
      </c>
      <c r="K14326">
        <f t="shared" si="1119"/>
        <v>2.2360679774997898E-4</v>
      </c>
    </row>
    <row r="14327" spans="1:11" x14ac:dyDescent="0.35">
      <c r="A14327">
        <v>14327</v>
      </c>
      <c r="B14327" s="1">
        <v>43858.21875</v>
      </c>
      <c r="C14327" s="2">
        <f t="shared" si="1115"/>
        <v>393.21875</v>
      </c>
      <c r="D14327">
        <v>-9.1999999999999993</v>
      </c>
      <c r="E14327">
        <v>-9.4</v>
      </c>
      <c r="F14327">
        <v>-9</v>
      </c>
      <c r="G14327">
        <v>-9.6</v>
      </c>
      <c r="H14327">
        <f t="shared" si="1116"/>
        <v>-9.3000000000000007</v>
      </c>
      <c r="I14327">
        <f t="shared" si="1117"/>
        <v>0.22360679774997896</v>
      </c>
      <c r="J14327">
        <f t="shared" si="1118"/>
        <v>-9.300000000000001E-3</v>
      </c>
      <c r="K14327">
        <f t="shared" si="1119"/>
        <v>2.2360679774997898E-4</v>
      </c>
    </row>
    <row r="14328" spans="1:11" x14ac:dyDescent="0.35">
      <c r="A14328">
        <v>14328</v>
      </c>
      <c r="B14328" s="1">
        <v>43858.229166666664</v>
      </c>
      <c r="C14328" s="2">
        <f t="shared" si="1115"/>
        <v>393.22916666666424</v>
      </c>
      <c r="D14328">
        <v>-9.1999999999999993</v>
      </c>
      <c r="E14328">
        <v>-9.4</v>
      </c>
      <c r="F14328">
        <v>-9</v>
      </c>
      <c r="G14328">
        <v>-9.6</v>
      </c>
      <c r="H14328">
        <f t="shared" si="1116"/>
        <v>-9.3000000000000007</v>
      </c>
      <c r="I14328">
        <f t="shared" si="1117"/>
        <v>0.22360679774997896</v>
      </c>
      <c r="J14328">
        <f t="shared" si="1118"/>
        <v>-9.300000000000001E-3</v>
      </c>
      <c r="K14328">
        <f t="shared" si="1119"/>
        <v>2.2360679774997898E-4</v>
      </c>
    </row>
    <row r="14329" spans="1:11" x14ac:dyDescent="0.35">
      <c r="A14329">
        <v>14329</v>
      </c>
      <c r="B14329" s="1">
        <v>43858.239583333336</v>
      </c>
      <c r="C14329" s="2">
        <f t="shared" si="1115"/>
        <v>393.23958333333576</v>
      </c>
      <c r="D14329">
        <v>-9.1999999999999993</v>
      </c>
      <c r="E14329">
        <v>-9.5</v>
      </c>
      <c r="F14329">
        <v>-9</v>
      </c>
      <c r="G14329">
        <v>-9.6</v>
      </c>
      <c r="H14329">
        <f t="shared" si="1116"/>
        <v>-9.3249999999999993</v>
      </c>
      <c r="I14329">
        <f t="shared" si="1117"/>
        <v>0.23848480035423641</v>
      </c>
      <c r="J14329">
        <f t="shared" si="1118"/>
        <v>-9.325E-3</v>
      </c>
      <c r="K14329">
        <f t="shared" si="1119"/>
        <v>2.3848480035423641E-4</v>
      </c>
    </row>
    <row r="14330" spans="1:11" x14ac:dyDescent="0.35">
      <c r="A14330">
        <v>14330</v>
      </c>
      <c r="B14330" s="1">
        <v>43858.25</v>
      </c>
      <c r="C14330" s="2">
        <f t="shared" si="1115"/>
        <v>393.25</v>
      </c>
      <c r="D14330">
        <v>-9.1999999999999993</v>
      </c>
      <c r="E14330">
        <v>-9.5</v>
      </c>
      <c r="F14330">
        <v>-9</v>
      </c>
      <c r="G14330">
        <v>-9.6</v>
      </c>
      <c r="H14330">
        <f t="shared" si="1116"/>
        <v>-9.3249999999999993</v>
      </c>
      <c r="I14330">
        <f t="shared" si="1117"/>
        <v>0.23848480035423641</v>
      </c>
      <c r="J14330">
        <f t="shared" si="1118"/>
        <v>-9.325E-3</v>
      </c>
      <c r="K14330">
        <f t="shared" si="1119"/>
        <v>2.3848480035423641E-4</v>
      </c>
    </row>
    <row r="14331" spans="1:11" x14ac:dyDescent="0.35">
      <c r="A14331">
        <v>14331</v>
      </c>
      <c r="B14331" s="1">
        <v>43858.260416666664</v>
      </c>
      <c r="C14331" s="2">
        <f t="shared" si="1115"/>
        <v>393.26041666666424</v>
      </c>
      <c r="D14331">
        <v>-9.1999999999999993</v>
      </c>
      <c r="E14331">
        <v>-9.5</v>
      </c>
      <c r="F14331">
        <v>-9</v>
      </c>
      <c r="G14331">
        <v>-9.6</v>
      </c>
      <c r="H14331">
        <f t="shared" si="1116"/>
        <v>-9.3249999999999993</v>
      </c>
      <c r="I14331">
        <f t="shared" si="1117"/>
        <v>0.23848480035423641</v>
      </c>
      <c r="J14331">
        <f t="shared" si="1118"/>
        <v>-9.325E-3</v>
      </c>
      <c r="K14331">
        <f t="shared" si="1119"/>
        <v>2.3848480035423641E-4</v>
      </c>
    </row>
    <row r="14332" spans="1:11" x14ac:dyDescent="0.35">
      <c r="A14332">
        <v>14332</v>
      </c>
      <c r="B14332" s="1">
        <v>43858.270833333336</v>
      </c>
      <c r="C14332" s="2">
        <f t="shared" si="1115"/>
        <v>393.27083333333576</v>
      </c>
      <c r="D14332">
        <v>-9.1999999999999993</v>
      </c>
      <c r="E14332">
        <v>-9.5</v>
      </c>
      <c r="F14332">
        <v>-9</v>
      </c>
      <c r="G14332">
        <v>-9.6</v>
      </c>
      <c r="H14332">
        <f t="shared" si="1116"/>
        <v>-9.3249999999999993</v>
      </c>
      <c r="I14332">
        <f t="shared" si="1117"/>
        <v>0.23848480035423641</v>
      </c>
      <c r="J14332">
        <f t="shared" si="1118"/>
        <v>-9.325E-3</v>
      </c>
      <c r="K14332">
        <f t="shared" si="1119"/>
        <v>2.3848480035423641E-4</v>
      </c>
    </row>
    <row r="14333" spans="1:11" x14ac:dyDescent="0.35">
      <c r="A14333">
        <v>14333</v>
      </c>
      <c r="B14333" s="1">
        <v>43858.28125</v>
      </c>
      <c r="C14333" s="2">
        <f t="shared" si="1115"/>
        <v>393.28125</v>
      </c>
      <c r="D14333">
        <v>-9.1999999999999993</v>
      </c>
      <c r="E14333">
        <v>-9.4</v>
      </c>
      <c r="F14333">
        <v>-9</v>
      </c>
      <c r="G14333">
        <v>-9.6</v>
      </c>
      <c r="H14333">
        <f t="shared" si="1116"/>
        <v>-9.3000000000000007</v>
      </c>
      <c r="I14333">
        <f t="shared" si="1117"/>
        <v>0.22360679774997896</v>
      </c>
      <c r="J14333">
        <f t="shared" si="1118"/>
        <v>-9.300000000000001E-3</v>
      </c>
      <c r="K14333">
        <f t="shared" si="1119"/>
        <v>2.2360679774997898E-4</v>
      </c>
    </row>
    <row r="14334" spans="1:11" x14ac:dyDescent="0.35">
      <c r="A14334">
        <v>14334</v>
      </c>
      <c r="B14334" s="1">
        <v>43858.291666666664</v>
      </c>
      <c r="C14334" s="2">
        <f t="shared" si="1115"/>
        <v>393.29166666666424</v>
      </c>
      <c r="D14334">
        <v>-9.1999999999999993</v>
      </c>
      <c r="E14334">
        <v>-9.4</v>
      </c>
      <c r="F14334">
        <v>-9</v>
      </c>
      <c r="G14334">
        <v>-9.6</v>
      </c>
      <c r="H14334">
        <f t="shared" si="1116"/>
        <v>-9.3000000000000007</v>
      </c>
      <c r="I14334">
        <f t="shared" si="1117"/>
        <v>0.22360679774997896</v>
      </c>
      <c r="J14334">
        <f t="shared" si="1118"/>
        <v>-9.300000000000001E-3</v>
      </c>
      <c r="K14334">
        <f t="shared" si="1119"/>
        <v>2.2360679774997898E-4</v>
      </c>
    </row>
    <row r="14335" spans="1:11" x14ac:dyDescent="0.35">
      <c r="A14335">
        <v>14335</v>
      </c>
      <c r="B14335" s="1">
        <v>43858.302083333336</v>
      </c>
      <c r="C14335" s="2">
        <f t="shared" si="1115"/>
        <v>393.30208333333576</v>
      </c>
      <c r="D14335">
        <v>-9.1999999999999993</v>
      </c>
      <c r="E14335">
        <v>-9.4</v>
      </c>
      <c r="F14335">
        <v>-9</v>
      </c>
      <c r="G14335">
        <v>-9.6</v>
      </c>
      <c r="H14335">
        <f t="shared" si="1116"/>
        <v>-9.3000000000000007</v>
      </c>
      <c r="I14335">
        <f t="shared" si="1117"/>
        <v>0.22360679774997896</v>
      </c>
      <c r="J14335">
        <f t="shared" si="1118"/>
        <v>-9.300000000000001E-3</v>
      </c>
      <c r="K14335">
        <f t="shared" si="1119"/>
        <v>2.2360679774997898E-4</v>
      </c>
    </row>
    <row r="14336" spans="1:11" x14ac:dyDescent="0.35">
      <c r="A14336">
        <v>14336</v>
      </c>
      <c r="B14336" s="1">
        <v>43858.3125</v>
      </c>
      <c r="C14336" s="2">
        <f t="shared" si="1115"/>
        <v>393.3125</v>
      </c>
      <c r="D14336">
        <v>-9.1999999999999993</v>
      </c>
      <c r="E14336">
        <v>-9.4</v>
      </c>
      <c r="F14336">
        <v>-9</v>
      </c>
      <c r="G14336">
        <v>-9.6</v>
      </c>
      <c r="H14336">
        <f t="shared" si="1116"/>
        <v>-9.3000000000000007</v>
      </c>
      <c r="I14336">
        <f t="shared" si="1117"/>
        <v>0.22360679774997896</v>
      </c>
      <c r="J14336">
        <f t="shared" si="1118"/>
        <v>-9.300000000000001E-3</v>
      </c>
      <c r="K14336">
        <f t="shared" si="1119"/>
        <v>2.2360679774997898E-4</v>
      </c>
    </row>
    <row r="14337" spans="1:11" x14ac:dyDescent="0.35">
      <c r="A14337">
        <v>14337</v>
      </c>
      <c r="B14337" s="1">
        <v>43858.322916666664</v>
      </c>
      <c r="C14337" s="2">
        <f t="shared" si="1115"/>
        <v>393.32291666666424</v>
      </c>
      <c r="D14337">
        <v>-9.1999999999999993</v>
      </c>
      <c r="E14337">
        <v>-9.4</v>
      </c>
      <c r="F14337">
        <v>-9</v>
      </c>
      <c r="G14337">
        <v>-9.6</v>
      </c>
      <c r="H14337">
        <f t="shared" si="1116"/>
        <v>-9.3000000000000007</v>
      </c>
      <c r="I14337">
        <f t="shared" si="1117"/>
        <v>0.22360679774997896</v>
      </c>
      <c r="J14337">
        <f t="shared" si="1118"/>
        <v>-9.300000000000001E-3</v>
      </c>
      <c r="K14337">
        <f t="shared" si="1119"/>
        <v>2.2360679774997898E-4</v>
      </c>
    </row>
    <row r="14338" spans="1:11" x14ac:dyDescent="0.35">
      <c r="A14338">
        <v>14338</v>
      </c>
      <c r="B14338" s="1">
        <v>43858.333333333336</v>
      </c>
      <c r="C14338" s="2">
        <f t="shared" si="1115"/>
        <v>393.33333333333576</v>
      </c>
      <c r="D14338">
        <v>-9.3000000000000007</v>
      </c>
      <c r="E14338">
        <v>-9.5</v>
      </c>
      <c r="F14338">
        <v>-9</v>
      </c>
      <c r="G14338">
        <v>-9.6</v>
      </c>
      <c r="H14338">
        <f t="shared" si="1116"/>
        <v>-9.35</v>
      </c>
      <c r="I14338">
        <f t="shared" si="1117"/>
        <v>0.22912878474779186</v>
      </c>
      <c r="J14338">
        <f t="shared" si="1118"/>
        <v>-9.3499999999999989E-3</v>
      </c>
      <c r="K14338">
        <f t="shared" si="1119"/>
        <v>2.2912878474779186E-4</v>
      </c>
    </row>
    <row r="14339" spans="1:11" x14ac:dyDescent="0.35">
      <c r="A14339">
        <v>14339</v>
      </c>
      <c r="B14339" s="1">
        <v>43858.34375</v>
      </c>
      <c r="C14339" s="2">
        <f t="shared" ref="C14339:C14402" si="1120">B14339-43465</f>
        <v>393.34375</v>
      </c>
      <c r="D14339">
        <v>-9.3000000000000007</v>
      </c>
      <c r="E14339">
        <v>-9.4</v>
      </c>
      <c r="F14339">
        <v>-9</v>
      </c>
      <c r="G14339">
        <v>-9.6</v>
      </c>
      <c r="H14339">
        <f t="shared" ref="H14339:H14402" si="1121">AVERAGE(D14339:G14339)</f>
        <v>-9.3250000000000011</v>
      </c>
      <c r="I14339">
        <f t="shared" ref="I14339:I14402" si="1122">_xlfn.STDEV.P(D14339:G14339)</f>
        <v>0.21650635094610957</v>
      </c>
      <c r="J14339">
        <f t="shared" ref="J14339:J14402" si="1123">H14339/1000</f>
        <v>-9.3250000000000017E-3</v>
      </c>
      <c r="K14339">
        <f t="shared" ref="K14339:K14402" si="1124">I14339/1000</f>
        <v>2.1650635094610957E-4</v>
      </c>
    </row>
    <row r="14340" spans="1:11" x14ac:dyDescent="0.35">
      <c r="A14340">
        <v>14340</v>
      </c>
      <c r="B14340" s="1">
        <v>43858.354166666664</v>
      </c>
      <c r="C14340" s="2">
        <f t="shared" si="1120"/>
        <v>393.35416666666424</v>
      </c>
      <c r="D14340">
        <v>-9.3000000000000007</v>
      </c>
      <c r="E14340">
        <v>-9.4</v>
      </c>
      <c r="F14340">
        <v>-9</v>
      </c>
      <c r="G14340">
        <v>-9.6</v>
      </c>
      <c r="H14340">
        <f t="shared" si="1121"/>
        <v>-9.3250000000000011</v>
      </c>
      <c r="I14340">
        <f t="shared" si="1122"/>
        <v>0.21650635094610957</v>
      </c>
      <c r="J14340">
        <f t="shared" si="1123"/>
        <v>-9.3250000000000017E-3</v>
      </c>
      <c r="K14340">
        <f t="shared" si="1124"/>
        <v>2.1650635094610957E-4</v>
      </c>
    </row>
    <row r="14341" spans="1:11" x14ac:dyDescent="0.35">
      <c r="A14341">
        <v>14341</v>
      </c>
      <c r="B14341" s="1">
        <v>43858.364583333336</v>
      </c>
      <c r="C14341" s="2">
        <f t="shared" si="1120"/>
        <v>393.36458333333576</v>
      </c>
      <c r="D14341">
        <v>-9.3000000000000007</v>
      </c>
      <c r="E14341">
        <v>-9.5</v>
      </c>
      <c r="F14341">
        <v>-9</v>
      </c>
      <c r="G14341">
        <v>-9.6</v>
      </c>
      <c r="H14341">
        <f t="shared" si="1121"/>
        <v>-9.35</v>
      </c>
      <c r="I14341">
        <f t="shared" si="1122"/>
        <v>0.22912878474779186</v>
      </c>
      <c r="J14341">
        <f t="shared" si="1123"/>
        <v>-9.3499999999999989E-3</v>
      </c>
      <c r="K14341">
        <f t="shared" si="1124"/>
        <v>2.2912878474779186E-4</v>
      </c>
    </row>
    <row r="14342" spans="1:11" x14ac:dyDescent="0.35">
      <c r="A14342">
        <v>14342</v>
      </c>
      <c r="B14342" s="1">
        <v>43858.375</v>
      </c>
      <c r="C14342" s="2">
        <f t="shared" si="1120"/>
        <v>393.375</v>
      </c>
      <c r="D14342">
        <v>-9.3000000000000007</v>
      </c>
      <c r="E14342">
        <v>-9.5</v>
      </c>
      <c r="F14342">
        <v>-9</v>
      </c>
      <c r="G14342">
        <v>-9.6</v>
      </c>
      <c r="H14342">
        <f t="shared" si="1121"/>
        <v>-9.35</v>
      </c>
      <c r="I14342">
        <f t="shared" si="1122"/>
        <v>0.22912878474779186</v>
      </c>
      <c r="J14342">
        <f t="shared" si="1123"/>
        <v>-9.3499999999999989E-3</v>
      </c>
      <c r="K14342">
        <f t="shared" si="1124"/>
        <v>2.2912878474779186E-4</v>
      </c>
    </row>
    <row r="14343" spans="1:11" x14ac:dyDescent="0.35">
      <c r="A14343">
        <v>14343</v>
      </c>
      <c r="B14343" s="1">
        <v>43858.385416666664</v>
      </c>
      <c r="C14343" s="2">
        <f t="shared" si="1120"/>
        <v>393.38541666666424</v>
      </c>
      <c r="D14343">
        <v>-9.3000000000000007</v>
      </c>
      <c r="E14343">
        <v>-9.5</v>
      </c>
      <c r="F14343">
        <v>-9.1</v>
      </c>
      <c r="G14343">
        <v>-9.6</v>
      </c>
      <c r="H14343">
        <f t="shared" si="1121"/>
        <v>-9.375</v>
      </c>
      <c r="I14343">
        <f t="shared" si="1122"/>
        <v>0.19202864369671516</v>
      </c>
      <c r="J14343">
        <f t="shared" si="1123"/>
        <v>-9.3749999999999997E-3</v>
      </c>
      <c r="K14343">
        <f t="shared" si="1124"/>
        <v>1.9202864369671516E-4</v>
      </c>
    </row>
    <row r="14344" spans="1:11" x14ac:dyDescent="0.35">
      <c r="A14344">
        <v>14344</v>
      </c>
      <c r="B14344" s="1">
        <v>43858.395833333336</v>
      </c>
      <c r="C14344" s="2">
        <f t="shared" si="1120"/>
        <v>393.39583333333576</v>
      </c>
      <c r="D14344">
        <v>-9.3000000000000007</v>
      </c>
      <c r="E14344">
        <v>-9.4</v>
      </c>
      <c r="F14344">
        <v>-9.1</v>
      </c>
      <c r="G14344">
        <v>-9.6</v>
      </c>
      <c r="H14344">
        <f t="shared" si="1121"/>
        <v>-9.3500000000000014</v>
      </c>
      <c r="I14344">
        <f t="shared" si="1122"/>
        <v>0.18027756377319942</v>
      </c>
      <c r="J14344">
        <f t="shared" si="1123"/>
        <v>-9.3500000000000007E-3</v>
      </c>
      <c r="K14344">
        <f t="shared" si="1124"/>
        <v>1.8027756377319941E-4</v>
      </c>
    </row>
    <row r="14345" spans="1:11" x14ac:dyDescent="0.35">
      <c r="A14345">
        <v>14345</v>
      </c>
      <c r="B14345" s="1">
        <v>43858.40625</v>
      </c>
      <c r="C14345" s="2">
        <f t="shared" si="1120"/>
        <v>393.40625</v>
      </c>
      <c r="D14345">
        <v>-9.3000000000000007</v>
      </c>
      <c r="E14345">
        <v>-9.4</v>
      </c>
      <c r="F14345">
        <v>-9.1</v>
      </c>
      <c r="G14345">
        <v>-9.6</v>
      </c>
      <c r="H14345">
        <f t="shared" si="1121"/>
        <v>-9.3500000000000014</v>
      </c>
      <c r="I14345">
        <f t="shared" si="1122"/>
        <v>0.18027756377319942</v>
      </c>
      <c r="J14345">
        <f t="shared" si="1123"/>
        <v>-9.3500000000000007E-3</v>
      </c>
      <c r="K14345">
        <f t="shared" si="1124"/>
        <v>1.8027756377319941E-4</v>
      </c>
    </row>
    <row r="14346" spans="1:11" x14ac:dyDescent="0.35">
      <c r="A14346">
        <v>14346</v>
      </c>
      <c r="B14346" s="1">
        <v>43858.416666666664</v>
      </c>
      <c r="C14346" s="2">
        <f t="shared" si="1120"/>
        <v>393.41666666666424</v>
      </c>
      <c r="D14346">
        <v>-9.3000000000000007</v>
      </c>
      <c r="E14346">
        <v>-9.5</v>
      </c>
      <c r="F14346">
        <v>-9.1</v>
      </c>
      <c r="G14346">
        <v>-9.6</v>
      </c>
      <c r="H14346">
        <f t="shared" si="1121"/>
        <v>-9.375</v>
      </c>
      <c r="I14346">
        <f t="shared" si="1122"/>
        <v>0.19202864369671516</v>
      </c>
      <c r="J14346">
        <f t="shared" si="1123"/>
        <v>-9.3749999999999997E-3</v>
      </c>
      <c r="K14346">
        <f t="shared" si="1124"/>
        <v>1.9202864369671516E-4</v>
      </c>
    </row>
    <row r="14347" spans="1:11" x14ac:dyDescent="0.35">
      <c r="A14347">
        <v>14347</v>
      </c>
      <c r="B14347" s="1">
        <v>43858.427083333336</v>
      </c>
      <c r="C14347" s="2">
        <f t="shared" si="1120"/>
        <v>393.42708333333576</v>
      </c>
      <c r="D14347">
        <v>-9.3000000000000007</v>
      </c>
      <c r="E14347">
        <v>-9.5</v>
      </c>
      <c r="F14347">
        <v>-9.1</v>
      </c>
      <c r="G14347">
        <v>-9.6</v>
      </c>
      <c r="H14347">
        <f t="shared" si="1121"/>
        <v>-9.375</v>
      </c>
      <c r="I14347">
        <f t="shared" si="1122"/>
        <v>0.19202864369671516</v>
      </c>
      <c r="J14347">
        <f t="shared" si="1123"/>
        <v>-9.3749999999999997E-3</v>
      </c>
      <c r="K14347">
        <f t="shared" si="1124"/>
        <v>1.9202864369671516E-4</v>
      </c>
    </row>
    <row r="14348" spans="1:11" x14ac:dyDescent="0.35">
      <c r="A14348">
        <v>14348</v>
      </c>
      <c r="B14348" s="1">
        <v>43858.4375</v>
      </c>
      <c r="C14348" s="2">
        <f t="shared" si="1120"/>
        <v>393.4375</v>
      </c>
      <c r="D14348">
        <v>-9.3000000000000007</v>
      </c>
      <c r="E14348">
        <v>-9.5</v>
      </c>
      <c r="F14348">
        <v>-9.1</v>
      </c>
      <c r="G14348">
        <v>-9.6</v>
      </c>
      <c r="H14348">
        <f t="shared" si="1121"/>
        <v>-9.375</v>
      </c>
      <c r="I14348">
        <f t="shared" si="1122"/>
        <v>0.19202864369671516</v>
      </c>
      <c r="J14348">
        <f t="shared" si="1123"/>
        <v>-9.3749999999999997E-3</v>
      </c>
      <c r="K14348">
        <f t="shared" si="1124"/>
        <v>1.9202864369671516E-4</v>
      </c>
    </row>
    <row r="14349" spans="1:11" x14ac:dyDescent="0.35">
      <c r="A14349">
        <v>14349</v>
      </c>
      <c r="B14349" s="1">
        <v>43858.447916666664</v>
      </c>
      <c r="C14349" s="2">
        <f t="shared" si="1120"/>
        <v>393.44791666666424</v>
      </c>
      <c r="D14349">
        <v>-9.3000000000000007</v>
      </c>
      <c r="E14349">
        <v>-9.4</v>
      </c>
      <c r="F14349">
        <v>-9.1</v>
      </c>
      <c r="G14349">
        <v>-9.6</v>
      </c>
      <c r="H14349">
        <f t="shared" si="1121"/>
        <v>-9.3500000000000014</v>
      </c>
      <c r="I14349">
        <f t="shared" si="1122"/>
        <v>0.18027756377319942</v>
      </c>
      <c r="J14349">
        <f t="shared" si="1123"/>
        <v>-9.3500000000000007E-3</v>
      </c>
      <c r="K14349">
        <f t="shared" si="1124"/>
        <v>1.8027756377319941E-4</v>
      </c>
    </row>
    <row r="14350" spans="1:11" x14ac:dyDescent="0.35">
      <c r="A14350">
        <v>14350</v>
      </c>
      <c r="B14350" s="1">
        <v>43858.458333333336</v>
      </c>
      <c r="C14350" s="2">
        <f t="shared" si="1120"/>
        <v>393.45833333333576</v>
      </c>
      <c r="D14350">
        <v>-9.3000000000000007</v>
      </c>
      <c r="E14350">
        <v>-9.4</v>
      </c>
      <c r="F14350">
        <v>-9.1</v>
      </c>
      <c r="G14350">
        <v>-9.6</v>
      </c>
      <c r="H14350">
        <f t="shared" si="1121"/>
        <v>-9.3500000000000014</v>
      </c>
      <c r="I14350">
        <f t="shared" si="1122"/>
        <v>0.18027756377319942</v>
      </c>
      <c r="J14350">
        <f t="shared" si="1123"/>
        <v>-9.3500000000000007E-3</v>
      </c>
      <c r="K14350">
        <f t="shared" si="1124"/>
        <v>1.8027756377319941E-4</v>
      </c>
    </row>
    <row r="14351" spans="1:11" x14ac:dyDescent="0.35">
      <c r="A14351">
        <v>14351</v>
      </c>
      <c r="B14351" s="1">
        <v>43858.46875</v>
      </c>
      <c r="C14351" s="2">
        <f t="shared" si="1120"/>
        <v>393.46875</v>
      </c>
      <c r="D14351">
        <v>-9.3000000000000007</v>
      </c>
      <c r="E14351">
        <v>-9.4</v>
      </c>
      <c r="F14351">
        <v>-9.1</v>
      </c>
      <c r="G14351">
        <v>-9.6</v>
      </c>
      <c r="H14351">
        <f t="shared" si="1121"/>
        <v>-9.3500000000000014</v>
      </c>
      <c r="I14351">
        <f t="shared" si="1122"/>
        <v>0.18027756377319942</v>
      </c>
      <c r="J14351">
        <f t="shared" si="1123"/>
        <v>-9.3500000000000007E-3</v>
      </c>
      <c r="K14351">
        <f t="shared" si="1124"/>
        <v>1.8027756377319941E-4</v>
      </c>
    </row>
    <row r="14352" spans="1:11" x14ac:dyDescent="0.35">
      <c r="A14352">
        <v>14352</v>
      </c>
      <c r="B14352" s="1">
        <v>43858.479166666664</v>
      </c>
      <c r="C14352" s="2">
        <f t="shared" si="1120"/>
        <v>393.47916666666424</v>
      </c>
      <c r="D14352">
        <v>-9.3000000000000007</v>
      </c>
      <c r="E14352">
        <v>-9.5</v>
      </c>
      <c r="F14352">
        <v>-9.1</v>
      </c>
      <c r="G14352">
        <v>-9.6</v>
      </c>
      <c r="H14352">
        <f t="shared" si="1121"/>
        <v>-9.375</v>
      </c>
      <c r="I14352">
        <f t="shared" si="1122"/>
        <v>0.19202864369671516</v>
      </c>
      <c r="J14352">
        <f t="shared" si="1123"/>
        <v>-9.3749999999999997E-3</v>
      </c>
      <c r="K14352">
        <f t="shared" si="1124"/>
        <v>1.9202864369671516E-4</v>
      </c>
    </row>
    <row r="14353" spans="1:11" x14ac:dyDescent="0.35">
      <c r="A14353">
        <v>14353</v>
      </c>
      <c r="B14353" s="1">
        <v>43858.489583333336</v>
      </c>
      <c r="C14353" s="2">
        <f t="shared" si="1120"/>
        <v>393.48958333333576</v>
      </c>
      <c r="D14353">
        <v>-9.3000000000000007</v>
      </c>
      <c r="E14353">
        <v>-9.5</v>
      </c>
      <c r="F14353">
        <v>-9.1</v>
      </c>
      <c r="G14353">
        <v>-9.6</v>
      </c>
      <c r="H14353">
        <f t="shared" si="1121"/>
        <v>-9.375</v>
      </c>
      <c r="I14353">
        <f t="shared" si="1122"/>
        <v>0.19202864369671516</v>
      </c>
      <c r="J14353">
        <f t="shared" si="1123"/>
        <v>-9.3749999999999997E-3</v>
      </c>
      <c r="K14353">
        <f t="shared" si="1124"/>
        <v>1.9202864369671516E-4</v>
      </c>
    </row>
    <row r="14354" spans="1:11" x14ac:dyDescent="0.35">
      <c r="A14354">
        <v>14354</v>
      </c>
      <c r="B14354" s="1">
        <v>43858.5</v>
      </c>
      <c r="C14354" s="2">
        <f t="shared" si="1120"/>
        <v>393.5</v>
      </c>
      <c r="D14354">
        <v>-9.3000000000000007</v>
      </c>
      <c r="E14354">
        <v>-9.5</v>
      </c>
      <c r="F14354">
        <v>-9.1</v>
      </c>
      <c r="G14354">
        <v>-9.6</v>
      </c>
      <c r="H14354">
        <f t="shared" si="1121"/>
        <v>-9.375</v>
      </c>
      <c r="I14354">
        <f t="shared" si="1122"/>
        <v>0.19202864369671516</v>
      </c>
      <c r="J14354">
        <f t="shared" si="1123"/>
        <v>-9.3749999999999997E-3</v>
      </c>
      <c r="K14354">
        <f t="shared" si="1124"/>
        <v>1.9202864369671516E-4</v>
      </c>
    </row>
    <row r="14355" spans="1:11" x14ac:dyDescent="0.35">
      <c r="A14355">
        <v>14355</v>
      </c>
      <c r="B14355" s="1">
        <v>43858.510416666664</v>
      </c>
      <c r="C14355" s="2">
        <f t="shared" si="1120"/>
        <v>393.51041666666424</v>
      </c>
      <c r="D14355">
        <v>-9.3000000000000007</v>
      </c>
      <c r="E14355">
        <v>-9.5</v>
      </c>
      <c r="F14355">
        <v>-9.1</v>
      </c>
      <c r="G14355">
        <v>-9.6</v>
      </c>
      <c r="H14355">
        <f t="shared" si="1121"/>
        <v>-9.375</v>
      </c>
      <c r="I14355">
        <f t="shared" si="1122"/>
        <v>0.19202864369671516</v>
      </c>
      <c r="J14355">
        <f t="shared" si="1123"/>
        <v>-9.3749999999999997E-3</v>
      </c>
      <c r="K14355">
        <f t="shared" si="1124"/>
        <v>1.9202864369671516E-4</v>
      </c>
    </row>
    <row r="14356" spans="1:11" x14ac:dyDescent="0.35">
      <c r="A14356">
        <v>14356</v>
      </c>
      <c r="B14356" s="1">
        <v>43858.520833333336</v>
      </c>
      <c r="C14356" s="2">
        <f t="shared" si="1120"/>
        <v>393.52083333333576</v>
      </c>
      <c r="D14356">
        <v>-9.3000000000000007</v>
      </c>
      <c r="E14356">
        <v>-9.5</v>
      </c>
      <c r="F14356">
        <v>-9.1</v>
      </c>
      <c r="G14356">
        <v>-9.6</v>
      </c>
      <c r="H14356">
        <f t="shared" si="1121"/>
        <v>-9.375</v>
      </c>
      <c r="I14356">
        <f t="shared" si="1122"/>
        <v>0.19202864369671516</v>
      </c>
      <c r="J14356">
        <f t="shared" si="1123"/>
        <v>-9.3749999999999997E-3</v>
      </c>
      <c r="K14356">
        <f t="shared" si="1124"/>
        <v>1.9202864369671516E-4</v>
      </c>
    </row>
    <row r="14357" spans="1:11" x14ac:dyDescent="0.35">
      <c r="A14357">
        <v>14357</v>
      </c>
      <c r="B14357" s="1">
        <v>43858.53125</v>
      </c>
      <c r="C14357" s="2">
        <f t="shared" si="1120"/>
        <v>393.53125</v>
      </c>
      <c r="D14357">
        <v>-9.3000000000000007</v>
      </c>
      <c r="E14357">
        <v>-9.4</v>
      </c>
      <c r="F14357">
        <v>-9.1</v>
      </c>
      <c r="G14357">
        <v>-9.6</v>
      </c>
      <c r="H14357">
        <f t="shared" si="1121"/>
        <v>-9.3500000000000014</v>
      </c>
      <c r="I14357">
        <f t="shared" si="1122"/>
        <v>0.18027756377319942</v>
      </c>
      <c r="J14357">
        <f t="shared" si="1123"/>
        <v>-9.3500000000000007E-3</v>
      </c>
      <c r="K14357">
        <f t="shared" si="1124"/>
        <v>1.8027756377319941E-4</v>
      </c>
    </row>
    <row r="14358" spans="1:11" x14ac:dyDescent="0.35">
      <c r="A14358">
        <v>14358</v>
      </c>
      <c r="B14358" s="1">
        <v>43858.541666666664</v>
      </c>
      <c r="C14358" s="2">
        <f t="shared" si="1120"/>
        <v>393.54166666666424</v>
      </c>
      <c r="D14358">
        <v>-9.3000000000000007</v>
      </c>
      <c r="E14358">
        <v>-9.4</v>
      </c>
      <c r="F14358">
        <v>-9.1</v>
      </c>
      <c r="G14358">
        <v>-9.6</v>
      </c>
      <c r="H14358">
        <f t="shared" si="1121"/>
        <v>-9.3500000000000014</v>
      </c>
      <c r="I14358">
        <f t="shared" si="1122"/>
        <v>0.18027756377319942</v>
      </c>
      <c r="J14358">
        <f t="shared" si="1123"/>
        <v>-9.3500000000000007E-3</v>
      </c>
      <c r="K14358">
        <f t="shared" si="1124"/>
        <v>1.8027756377319941E-4</v>
      </c>
    </row>
    <row r="14359" spans="1:11" x14ac:dyDescent="0.35">
      <c r="A14359">
        <v>14359</v>
      </c>
      <c r="B14359" s="1">
        <v>43858.552083333336</v>
      </c>
      <c r="C14359" s="2">
        <f t="shared" si="1120"/>
        <v>393.55208333333576</v>
      </c>
      <c r="D14359">
        <v>-9.3000000000000007</v>
      </c>
      <c r="E14359">
        <v>-9.4</v>
      </c>
      <c r="F14359">
        <v>-9.1</v>
      </c>
      <c r="G14359">
        <v>-9.6</v>
      </c>
      <c r="H14359">
        <f t="shared" si="1121"/>
        <v>-9.3500000000000014</v>
      </c>
      <c r="I14359">
        <f t="shared" si="1122"/>
        <v>0.18027756377319942</v>
      </c>
      <c r="J14359">
        <f t="shared" si="1123"/>
        <v>-9.3500000000000007E-3</v>
      </c>
      <c r="K14359">
        <f t="shared" si="1124"/>
        <v>1.8027756377319941E-4</v>
      </c>
    </row>
    <row r="14360" spans="1:11" x14ac:dyDescent="0.35">
      <c r="A14360">
        <v>14360</v>
      </c>
      <c r="B14360" s="1">
        <v>43858.5625</v>
      </c>
      <c r="C14360" s="2">
        <f t="shared" si="1120"/>
        <v>393.5625</v>
      </c>
      <c r="D14360">
        <v>-9.3000000000000007</v>
      </c>
      <c r="E14360">
        <v>-9.5</v>
      </c>
      <c r="F14360">
        <v>-9.1</v>
      </c>
      <c r="G14360">
        <v>-9.6</v>
      </c>
      <c r="H14360">
        <f t="shared" si="1121"/>
        <v>-9.375</v>
      </c>
      <c r="I14360">
        <f t="shared" si="1122"/>
        <v>0.19202864369671516</v>
      </c>
      <c r="J14360">
        <f t="shared" si="1123"/>
        <v>-9.3749999999999997E-3</v>
      </c>
      <c r="K14360">
        <f t="shared" si="1124"/>
        <v>1.9202864369671516E-4</v>
      </c>
    </row>
    <row r="14361" spans="1:11" x14ac:dyDescent="0.35">
      <c r="A14361">
        <v>14361</v>
      </c>
      <c r="B14361" s="1">
        <v>43858.572916666664</v>
      </c>
      <c r="C14361" s="2">
        <f t="shared" si="1120"/>
        <v>393.57291666666424</v>
      </c>
      <c r="D14361">
        <v>-9.3000000000000007</v>
      </c>
      <c r="E14361">
        <v>-9.5</v>
      </c>
      <c r="F14361">
        <v>-9.1</v>
      </c>
      <c r="G14361">
        <v>-9.6</v>
      </c>
      <c r="H14361">
        <f t="shared" si="1121"/>
        <v>-9.375</v>
      </c>
      <c r="I14361">
        <f t="shared" si="1122"/>
        <v>0.19202864369671516</v>
      </c>
      <c r="J14361">
        <f t="shared" si="1123"/>
        <v>-9.3749999999999997E-3</v>
      </c>
      <c r="K14361">
        <f t="shared" si="1124"/>
        <v>1.9202864369671516E-4</v>
      </c>
    </row>
    <row r="14362" spans="1:11" x14ac:dyDescent="0.35">
      <c r="A14362">
        <v>14362</v>
      </c>
      <c r="B14362" s="1">
        <v>43858.583333333336</v>
      </c>
      <c r="C14362" s="2">
        <f t="shared" si="1120"/>
        <v>393.58333333333576</v>
      </c>
      <c r="D14362">
        <v>-9.3000000000000007</v>
      </c>
      <c r="E14362">
        <v>-9.5</v>
      </c>
      <c r="F14362">
        <v>-9.1</v>
      </c>
      <c r="G14362">
        <v>-9.6</v>
      </c>
      <c r="H14362">
        <f t="shared" si="1121"/>
        <v>-9.375</v>
      </c>
      <c r="I14362">
        <f t="shared" si="1122"/>
        <v>0.19202864369671516</v>
      </c>
      <c r="J14362">
        <f t="shared" si="1123"/>
        <v>-9.3749999999999997E-3</v>
      </c>
      <c r="K14362">
        <f t="shared" si="1124"/>
        <v>1.9202864369671516E-4</v>
      </c>
    </row>
    <row r="14363" spans="1:11" x14ac:dyDescent="0.35">
      <c r="A14363">
        <v>14363</v>
      </c>
      <c r="B14363" s="1">
        <v>43858.59375</v>
      </c>
      <c r="C14363" s="2">
        <f t="shared" si="1120"/>
        <v>393.59375</v>
      </c>
      <c r="D14363">
        <v>-9.3000000000000007</v>
      </c>
      <c r="E14363">
        <v>-9.5</v>
      </c>
      <c r="F14363">
        <v>-9.1</v>
      </c>
      <c r="G14363">
        <v>-9.6</v>
      </c>
      <c r="H14363">
        <f t="shared" si="1121"/>
        <v>-9.375</v>
      </c>
      <c r="I14363">
        <f t="shared" si="1122"/>
        <v>0.19202864369671516</v>
      </c>
      <c r="J14363">
        <f t="shared" si="1123"/>
        <v>-9.3749999999999997E-3</v>
      </c>
      <c r="K14363">
        <f t="shared" si="1124"/>
        <v>1.9202864369671516E-4</v>
      </c>
    </row>
    <row r="14364" spans="1:11" x14ac:dyDescent="0.35">
      <c r="A14364">
        <v>14364</v>
      </c>
      <c r="B14364" s="1">
        <v>43858.604166666664</v>
      </c>
      <c r="C14364" s="2">
        <f t="shared" si="1120"/>
        <v>393.60416666666424</v>
      </c>
      <c r="D14364">
        <v>-9.4</v>
      </c>
      <c r="E14364">
        <v>-9.5</v>
      </c>
      <c r="F14364">
        <v>-9.1</v>
      </c>
      <c r="G14364">
        <v>-9.6</v>
      </c>
      <c r="H14364">
        <f t="shared" si="1121"/>
        <v>-9.4</v>
      </c>
      <c r="I14364">
        <f t="shared" si="1122"/>
        <v>0.18708286933869711</v>
      </c>
      <c r="J14364">
        <f t="shared" si="1123"/>
        <v>-9.4000000000000004E-3</v>
      </c>
      <c r="K14364">
        <f t="shared" si="1124"/>
        <v>1.8708286933869712E-4</v>
      </c>
    </row>
    <row r="14365" spans="1:11" x14ac:dyDescent="0.35">
      <c r="A14365">
        <v>14365</v>
      </c>
      <c r="B14365" s="1">
        <v>43858.614583333336</v>
      </c>
      <c r="C14365" s="2">
        <f t="shared" si="1120"/>
        <v>393.61458333333576</v>
      </c>
      <c r="D14365">
        <v>-9.4</v>
      </c>
      <c r="E14365">
        <v>-9.5</v>
      </c>
      <c r="F14365">
        <v>-9.1</v>
      </c>
      <c r="G14365">
        <v>-9.6</v>
      </c>
      <c r="H14365">
        <f t="shared" si="1121"/>
        <v>-9.4</v>
      </c>
      <c r="I14365">
        <f t="shared" si="1122"/>
        <v>0.18708286933869711</v>
      </c>
      <c r="J14365">
        <f t="shared" si="1123"/>
        <v>-9.4000000000000004E-3</v>
      </c>
      <c r="K14365">
        <f t="shared" si="1124"/>
        <v>1.8708286933869712E-4</v>
      </c>
    </row>
    <row r="14366" spans="1:11" x14ac:dyDescent="0.35">
      <c r="A14366">
        <v>14366</v>
      </c>
      <c r="B14366" s="1">
        <v>43858.625</v>
      </c>
      <c r="C14366" s="2">
        <f t="shared" si="1120"/>
        <v>393.625</v>
      </c>
      <c r="D14366">
        <v>-9.3000000000000007</v>
      </c>
      <c r="E14366">
        <v>-9.5</v>
      </c>
      <c r="F14366">
        <v>-9.1</v>
      </c>
      <c r="G14366">
        <v>-9.6</v>
      </c>
      <c r="H14366">
        <f t="shared" si="1121"/>
        <v>-9.375</v>
      </c>
      <c r="I14366">
        <f t="shared" si="1122"/>
        <v>0.19202864369671516</v>
      </c>
      <c r="J14366">
        <f t="shared" si="1123"/>
        <v>-9.3749999999999997E-3</v>
      </c>
      <c r="K14366">
        <f t="shared" si="1124"/>
        <v>1.9202864369671516E-4</v>
      </c>
    </row>
    <row r="14367" spans="1:11" x14ac:dyDescent="0.35">
      <c r="A14367">
        <v>14367</v>
      </c>
      <c r="B14367" s="1">
        <v>43858.635416666664</v>
      </c>
      <c r="C14367" s="2">
        <f t="shared" si="1120"/>
        <v>393.63541666666424</v>
      </c>
      <c r="D14367">
        <v>-9.4</v>
      </c>
      <c r="E14367">
        <v>-9.5</v>
      </c>
      <c r="F14367">
        <v>-9.1</v>
      </c>
      <c r="G14367">
        <v>-9.6</v>
      </c>
      <c r="H14367">
        <f t="shared" si="1121"/>
        <v>-9.4</v>
      </c>
      <c r="I14367">
        <f t="shared" si="1122"/>
        <v>0.18708286933869711</v>
      </c>
      <c r="J14367">
        <f t="shared" si="1123"/>
        <v>-9.4000000000000004E-3</v>
      </c>
      <c r="K14367">
        <f t="shared" si="1124"/>
        <v>1.8708286933869712E-4</v>
      </c>
    </row>
    <row r="14368" spans="1:11" x14ac:dyDescent="0.35">
      <c r="A14368">
        <v>14368</v>
      </c>
      <c r="B14368" s="1">
        <v>43858.645833333336</v>
      </c>
      <c r="C14368" s="2">
        <f t="shared" si="1120"/>
        <v>393.64583333333576</v>
      </c>
      <c r="D14368">
        <v>-9.4</v>
      </c>
      <c r="E14368">
        <v>-9.5</v>
      </c>
      <c r="F14368">
        <v>-9.1</v>
      </c>
      <c r="G14368">
        <v>-9.6</v>
      </c>
      <c r="H14368">
        <f t="shared" si="1121"/>
        <v>-9.4</v>
      </c>
      <c r="I14368">
        <f t="shared" si="1122"/>
        <v>0.18708286933869711</v>
      </c>
      <c r="J14368">
        <f t="shared" si="1123"/>
        <v>-9.4000000000000004E-3</v>
      </c>
      <c r="K14368">
        <f t="shared" si="1124"/>
        <v>1.8708286933869712E-4</v>
      </c>
    </row>
    <row r="14369" spans="1:11" x14ac:dyDescent="0.35">
      <c r="A14369">
        <v>14369</v>
      </c>
      <c r="B14369" s="1">
        <v>43858.65625</v>
      </c>
      <c r="C14369" s="2">
        <f t="shared" si="1120"/>
        <v>393.65625</v>
      </c>
      <c r="D14369">
        <v>-9.4</v>
      </c>
      <c r="E14369">
        <v>-9.4</v>
      </c>
      <c r="F14369">
        <v>-9.1</v>
      </c>
      <c r="G14369">
        <v>-9.6</v>
      </c>
      <c r="H14369">
        <f t="shared" si="1121"/>
        <v>-9.375</v>
      </c>
      <c r="I14369">
        <f t="shared" si="1122"/>
        <v>0.1785357107135713</v>
      </c>
      <c r="J14369">
        <f t="shared" si="1123"/>
        <v>-9.3749999999999997E-3</v>
      </c>
      <c r="K14369">
        <f t="shared" si="1124"/>
        <v>1.7853571071357131E-4</v>
      </c>
    </row>
    <row r="14370" spans="1:11" x14ac:dyDescent="0.35">
      <c r="A14370">
        <v>14370</v>
      </c>
      <c r="B14370" s="1">
        <v>43858.666666666664</v>
      </c>
      <c r="C14370" s="2">
        <f t="shared" si="1120"/>
        <v>393.66666666666424</v>
      </c>
      <c r="D14370">
        <v>-9.4</v>
      </c>
      <c r="E14370">
        <v>-9.5</v>
      </c>
      <c r="F14370">
        <v>-9.1</v>
      </c>
      <c r="G14370">
        <v>-9.6</v>
      </c>
      <c r="H14370">
        <f t="shared" si="1121"/>
        <v>-9.4</v>
      </c>
      <c r="I14370">
        <f t="shared" si="1122"/>
        <v>0.18708286933869711</v>
      </c>
      <c r="J14370">
        <f t="shared" si="1123"/>
        <v>-9.4000000000000004E-3</v>
      </c>
      <c r="K14370">
        <f t="shared" si="1124"/>
        <v>1.8708286933869712E-4</v>
      </c>
    </row>
    <row r="14371" spans="1:11" x14ac:dyDescent="0.35">
      <c r="A14371">
        <v>14371</v>
      </c>
      <c r="B14371" s="1">
        <v>43858.677083333336</v>
      </c>
      <c r="C14371" s="2">
        <f t="shared" si="1120"/>
        <v>393.67708333333576</v>
      </c>
      <c r="D14371">
        <v>-9.4</v>
      </c>
      <c r="E14371">
        <v>-9.5</v>
      </c>
      <c r="F14371">
        <v>-9.1</v>
      </c>
      <c r="G14371">
        <v>-9.6</v>
      </c>
      <c r="H14371">
        <f t="shared" si="1121"/>
        <v>-9.4</v>
      </c>
      <c r="I14371">
        <f t="shared" si="1122"/>
        <v>0.18708286933869711</v>
      </c>
      <c r="J14371">
        <f t="shared" si="1123"/>
        <v>-9.4000000000000004E-3</v>
      </c>
      <c r="K14371">
        <f t="shared" si="1124"/>
        <v>1.8708286933869712E-4</v>
      </c>
    </row>
    <row r="14372" spans="1:11" x14ac:dyDescent="0.35">
      <c r="A14372">
        <v>14372</v>
      </c>
      <c r="B14372" s="1">
        <v>43858.6875</v>
      </c>
      <c r="C14372" s="2">
        <f t="shared" si="1120"/>
        <v>393.6875</v>
      </c>
      <c r="D14372">
        <v>-9.4</v>
      </c>
      <c r="E14372">
        <v>-9.4</v>
      </c>
      <c r="F14372">
        <v>-9.1</v>
      </c>
      <c r="G14372">
        <v>-9.6</v>
      </c>
      <c r="H14372">
        <f t="shared" si="1121"/>
        <v>-9.375</v>
      </c>
      <c r="I14372">
        <f t="shared" si="1122"/>
        <v>0.1785357107135713</v>
      </c>
      <c r="J14372">
        <f t="shared" si="1123"/>
        <v>-9.3749999999999997E-3</v>
      </c>
      <c r="K14372">
        <f t="shared" si="1124"/>
        <v>1.7853571071357131E-4</v>
      </c>
    </row>
    <row r="14373" spans="1:11" x14ac:dyDescent="0.35">
      <c r="A14373">
        <v>14373</v>
      </c>
      <c r="B14373" s="1">
        <v>43858.697916666664</v>
      </c>
      <c r="C14373" s="2">
        <f t="shared" si="1120"/>
        <v>393.69791666666424</v>
      </c>
      <c r="D14373">
        <v>-9.4</v>
      </c>
      <c r="E14373">
        <v>-9.5</v>
      </c>
      <c r="F14373">
        <v>-9.1</v>
      </c>
      <c r="G14373">
        <v>-9.6</v>
      </c>
      <c r="H14373">
        <f t="shared" si="1121"/>
        <v>-9.4</v>
      </c>
      <c r="I14373">
        <f t="shared" si="1122"/>
        <v>0.18708286933869711</v>
      </c>
      <c r="J14373">
        <f t="shared" si="1123"/>
        <v>-9.4000000000000004E-3</v>
      </c>
      <c r="K14373">
        <f t="shared" si="1124"/>
        <v>1.8708286933869712E-4</v>
      </c>
    </row>
    <row r="14374" spans="1:11" x14ac:dyDescent="0.35">
      <c r="A14374">
        <v>14374</v>
      </c>
      <c r="B14374" s="1">
        <v>43858.708333333336</v>
      </c>
      <c r="C14374" s="2">
        <f t="shared" si="1120"/>
        <v>393.70833333333576</v>
      </c>
      <c r="D14374">
        <v>-9.4</v>
      </c>
      <c r="E14374">
        <v>-9.4</v>
      </c>
      <c r="F14374">
        <v>-9.1</v>
      </c>
      <c r="G14374">
        <v>-9.6</v>
      </c>
      <c r="H14374">
        <f t="shared" si="1121"/>
        <v>-9.375</v>
      </c>
      <c r="I14374">
        <f t="shared" si="1122"/>
        <v>0.1785357107135713</v>
      </c>
      <c r="J14374">
        <f t="shared" si="1123"/>
        <v>-9.3749999999999997E-3</v>
      </c>
      <c r="K14374">
        <f t="shared" si="1124"/>
        <v>1.7853571071357131E-4</v>
      </c>
    </row>
    <row r="14375" spans="1:11" x14ac:dyDescent="0.35">
      <c r="A14375">
        <v>14375</v>
      </c>
      <c r="B14375" s="1">
        <v>43858.71875</v>
      </c>
      <c r="C14375" s="2">
        <f t="shared" si="1120"/>
        <v>393.71875</v>
      </c>
      <c r="D14375">
        <v>-9.4</v>
      </c>
      <c r="E14375">
        <v>-9.4</v>
      </c>
      <c r="F14375">
        <v>-9.1</v>
      </c>
      <c r="G14375">
        <v>-9.6</v>
      </c>
      <c r="H14375">
        <f t="shared" si="1121"/>
        <v>-9.375</v>
      </c>
      <c r="I14375">
        <f t="shared" si="1122"/>
        <v>0.1785357107135713</v>
      </c>
      <c r="J14375">
        <f t="shared" si="1123"/>
        <v>-9.3749999999999997E-3</v>
      </c>
      <c r="K14375">
        <f t="shared" si="1124"/>
        <v>1.7853571071357131E-4</v>
      </c>
    </row>
    <row r="14376" spans="1:11" x14ac:dyDescent="0.35">
      <c r="A14376">
        <v>14376</v>
      </c>
      <c r="B14376" s="1">
        <v>43858.729166666664</v>
      </c>
      <c r="C14376" s="2">
        <f t="shared" si="1120"/>
        <v>393.72916666666424</v>
      </c>
      <c r="D14376">
        <v>-9.4</v>
      </c>
      <c r="E14376">
        <v>-9.5</v>
      </c>
      <c r="F14376">
        <v>-9.1</v>
      </c>
      <c r="G14376">
        <v>-9.6</v>
      </c>
      <c r="H14376">
        <f t="shared" si="1121"/>
        <v>-9.4</v>
      </c>
      <c r="I14376">
        <f t="shared" si="1122"/>
        <v>0.18708286933869711</v>
      </c>
      <c r="J14376">
        <f t="shared" si="1123"/>
        <v>-9.4000000000000004E-3</v>
      </c>
      <c r="K14376">
        <f t="shared" si="1124"/>
        <v>1.8708286933869712E-4</v>
      </c>
    </row>
    <row r="14377" spans="1:11" x14ac:dyDescent="0.35">
      <c r="A14377">
        <v>14377</v>
      </c>
      <c r="B14377" s="1">
        <v>43858.739583333336</v>
      </c>
      <c r="C14377" s="2">
        <f t="shared" si="1120"/>
        <v>393.73958333333576</v>
      </c>
      <c r="D14377">
        <v>-9.4</v>
      </c>
      <c r="E14377">
        <v>-9.5</v>
      </c>
      <c r="F14377">
        <v>-9.1</v>
      </c>
      <c r="G14377">
        <v>-9.6</v>
      </c>
      <c r="H14377">
        <f t="shared" si="1121"/>
        <v>-9.4</v>
      </c>
      <c r="I14377">
        <f t="shared" si="1122"/>
        <v>0.18708286933869711</v>
      </c>
      <c r="J14377">
        <f t="shared" si="1123"/>
        <v>-9.4000000000000004E-3</v>
      </c>
      <c r="K14377">
        <f t="shared" si="1124"/>
        <v>1.8708286933869712E-4</v>
      </c>
    </row>
    <row r="14378" spans="1:11" x14ac:dyDescent="0.35">
      <c r="A14378">
        <v>14378</v>
      </c>
      <c r="B14378" s="1">
        <v>43858.75</v>
      </c>
      <c r="C14378" s="2">
        <f t="shared" si="1120"/>
        <v>393.75</v>
      </c>
      <c r="D14378">
        <v>-9.4</v>
      </c>
      <c r="E14378">
        <v>-9.4</v>
      </c>
      <c r="F14378">
        <v>-9.1</v>
      </c>
      <c r="G14378">
        <v>-9.6</v>
      </c>
      <c r="H14378">
        <f t="shared" si="1121"/>
        <v>-9.375</v>
      </c>
      <c r="I14378">
        <f t="shared" si="1122"/>
        <v>0.1785357107135713</v>
      </c>
      <c r="J14378">
        <f t="shared" si="1123"/>
        <v>-9.3749999999999997E-3</v>
      </c>
      <c r="K14378">
        <f t="shared" si="1124"/>
        <v>1.7853571071357131E-4</v>
      </c>
    </row>
    <row r="14379" spans="1:11" x14ac:dyDescent="0.35">
      <c r="A14379">
        <v>14379</v>
      </c>
      <c r="B14379" s="1">
        <v>43858.760416666664</v>
      </c>
      <c r="C14379" s="2">
        <f t="shared" si="1120"/>
        <v>393.76041666666424</v>
      </c>
      <c r="D14379">
        <v>-9.4</v>
      </c>
      <c r="E14379">
        <v>-9.4</v>
      </c>
      <c r="F14379">
        <v>-9.1</v>
      </c>
      <c r="G14379">
        <v>-9.6</v>
      </c>
      <c r="H14379">
        <f t="shared" si="1121"/>
        <v>-9.375</v>
      </c>
      <c r="I14379">
        <f t="shared" si="1122"/>
        <v>0.1785357107135713</v>
      </c>
      <c r="J14379">
        <f t="shared" si="1123"/>
        <v>-9.3749999999999997E-3</v>
      </c>
      <c r="K14379">
        <f t="shared" si="1124"/>
        <v>1.7853571071357131E-4</v>
      </c>
    </row>
    <row r="14380" spans="1:11" x14ac:dyDescent="0.35">
      <c r="A14380">
        <v>14380</v>
      </c>
      <c r="B14380" s="1">
        <v>43858.770833333336</v>
      </c>
      <c r="C14380" s="2">
        <f t="shared" si="1120"/>
        <v>393.77083333333576</v>
      </c>
      <c r="D14380">
        <v>-9.4</v>
      </c>
      <c r="E14380">
        <v>-9.5</v>
      </c>
      <c r="F14380">
        <v>-9.1</v>
      </c>
      <c r="G14380">
        <v>-9.6</v>
      </c>
      <c r="H14380">
        <f t="shared" si="1121"/>
        <v>-9.4</v>
      </c>
      <c r="I14380">
        <f t="shared" si="1122"/>
        <v>0.18708286933869711</v>
      </c>
      <c r="J14380">
        <f t="shared" si="1123"/>
        <v>-9.4000000000000004E-3</v>
      </c>
      <c r="K14380">
        <f t="shared" si="1124"/>
        <v>1.8708286933869712E-4</v>
      </c>
    </row>
    <row r="14381" spans="1:11" x14ac:dyDescent="0.35">
      <c r="A14381">
        <v>14381</v>
      </c>
      <c r="B14381" s="1">
        <v>43858.78125</v>
      </c>
      <c r="C14381" s="2">
        <f t="shared" si="1120"/>
        <v>393.78125</v>
      </c>
      <c r="D14381">
        <v>-9.4</v>
      </c>
      <c r="E14381">
        <v>-9.4</v>
      </c>
      <c r="F14381">
        <v>-9.1</v>
      </c>
      <c r="G14381">
        <v>-9.6</v>
      </c>
      <c r="H14381">
        <f t="shared" si="1121"/>
        <v>-9.375</v>
      </c>
      <c r="I14381">
        <f t="shared" si="1122"/>
        <v>0.1785357107135713</v>
      </c>
      <c r="J14381">
        <f t="shared" si="1123"/>
        <v>-9.3749999999999997E-3</v>
      </c>
      <c r="K14381">
        <f t="shared" si="1124"/>
        <v>1.7853571071357131E-4</v>
      </c>
    </row>
    <row r="14382" spans="1:11" x14ac:dyDescent="0.35">
      <c r="A14382">
        <v>14382</v>
      </c>
      <c r="B14382" s="1">
        <v>43858.791666666664</v>
      </c>
      <c r="C14382" s="2">
        <f t="shared" si="1120"/>
        <v>393.79166666666424</v>
      </c>
      <c r="D14382">
        <v>-9.4</v>
      </c>
      <c r="E14382">
        <v>-9.5</v>
      </c>
      <c r="F14382">
        <v>-9.1</v>
      </c>
      <c r="G14382">
        <v>-9.6</v>
      </c>
      <c r="H14382">
        <f t="shared" si="1121"/>
        <v>-9.4</v>
      </c>
      <c r="I14382">
        <f t="shared" si="1122"/>
        <v>0.18708286933869711</v>
      </c>
      <c r="J14382">
        <f t="shared" si="1123"/>
        <v>-9.4000000000000004E-3</v>
      </c>
      <c r="K14382">
        <f t="shared" si="1124"/>
        <v>1.8708286933869712E-4</v>
      </c>
    </row>
    <row r="14383" spans="1:11" x14ac:dyDescent="0.35">
      <c r="A14383">
        <v>14383</v>
      </c>
      <c r="B14383" s="1">
        <v>43858.802083333336</v>
      </c>
      <c r="C14383" s="2">
        <f t="shared" si="1120"/>
        <v>393.80208333333576</v>
      </c>
      <c r="D14383">
        <v>-9.4</v>
      </c>
      <c r="E14383">
        <v>-9.5</v>
      </c>
      <c r="F14383">
        <v>-9.1</v>
      </c>
      <c r="G14383">
        <v>-9.6</v>
      </c>
      <c r="H14383">
        <f t="shared" si="1121"/>
        <v>-9.4</v>
      </c>
      <c r="I14383">
        <f t="shared" si="1122"/>
        <v>0.18708286933869711</v>
      </c>
      <c r="J14383">
        <f t="shared" si="1123"/>
        <v>-9.4000000000000004E-3</v>
      </c>
      <c r="K14383">
        <f t="shared" si="1124"/>
        <v>1.8708286933869712E-4</v>
      </c>
    </row>
    <row r="14384" spans="1:11" x14ac:dyDescent="0.35">
      <c r="A14384">
        <v>14384</v>
      </c>
      <c r="B14384" s="1">
        <v>43858.8125</v>
      </c>
      <c r="C14384" s="2">
        <f t="shared" si="1120"/>
        <v>393.8125</v>
      </c>
      <c r="D14384">
        <v>-9.4</v>
      </c>
      <c r="E14384">
        <v>-9.5</v>
      </c>
      <c r="F14384">
        <v>-9.1</v>
      </c>
      <c r="G14384">
        <v>-9.6</v>
      </c>
      <c r="H14384">
        <f t="shared" si="1121"/>
        <v>-9.4</v>
      </c>
      <c r="I14384">
        <f t="shared" si="1122"/>
        <v>0.18708286933869711</v>
      </c>
      <c r="J14384">
        <f t="shared" si="1123"/>
        <v>-9.4000000000000004E-3</v>
      </c>
      <c r="K14384">
        <f t="shared" si="1124"/>
        <v>1.8708286933869712E-4</v>
      </c>
    </row>
    <row r="14385" spans="1:11" x14ac:dyDescent="0.35">
      <c r="A14385">
        <v>14385</v>
      </c>
      <c r="B14385" s="1">
        <v>43858.822916666664</v>
      </c>
      <c r="C14385" s="2">
        <f t="shared" si="1120"/>
        <v>393.82291666666424</v>
      </c>
      <c r="D14385">
        <v>-9.4</v>
      </c>
      <c r="E14385">
        <v>-9.5</v>
      </c>
      <c r="F14385">
        <v>-9.1</v>
      </c>
      <c r="G14385">
        <v>-9.6</v>
      </c>
      <c r="H14385">
        <f t="shared" si="1121"/>
        <v>-9.4</v>
      </c>
      <c r="I14385">
        <f t="shared" si="1122"/>
        <v>0.18708286933869711</v>
      </c>
      <c r="J14385">
        <f t="shared" si="1123"/>
        <v>-9.4000000000000004E-3</v>
      </c>
      <c r="K14385">
        <f t="shared" si="1124"/>
        <v>1.8708286933869712E-4</v>
      </c>
    </row>
    <row r="14386" spans="1:11" x14ac:dyDescent="0.35">
      <c r="A14386">
        <v>14386</v>
      </c>
      <c r="B14386" s="1">
        <v>43858.833333333336</v>
      </c>
      <c r="C14386" s="2">
        <f t="shared" si="1120"/>
        <v>393.83333333333576</v>
      </c>
      <c r="D14386">
        <v>-9.4</v>
      </c>
      <c r="E14386">
        <v>-9.5</v>
      </c>
      <c r="F14386">
        <v>-9.1</v>
      </c>
      <c r="G14386">
        <v>-9.6</v>
      </c>
      <c r="H14386">
        <f t="shared" si="1121"/>
        <v>-9.4</v>
      </c>
      <c r="I14386">
        <f t="shared" si="1122"/>
        <v>0.18708286933869711</v>
      </c>
      <c r="J14386">
        <f t="shared" si="1123"/>
        <v>-9.4000000000000004E-3</v>
      </c>
      <c r="K14386">
        <f t="shared" si="1124"/>
        <v>1.8708286933869712E-4</v>
      </c>
    </row>
    <row r="14387" spans="1:11" x14ac:dyDescent="0.35">
      <c r="A14387">
        <v>14387</v>
      </c>
      <c r="B14387" s="1">
        <v>43858.84375</v>
      </c>
      <c r="C14387" s="2">
        <f t="shared" si="1120"/>
        <v>393.84375</v>
      </c>
      <c r="D14387">
        <v>-9.4</v>
      </c>
      <c r="E14387">
        <v>-9.4</v>
      </c>
      <c r="F14387">
        <v>-9.1</v>
      </c>
      <c r="G14387">
        <v>-9.6</v>
      </c>
      <c r="H14387">
        <f t="shared" si="1121"/>
        <v>-9.375</v>
      </c>
      <c r="I14387">
        <f t="shared" si="1122"/>
        <v>0.1785357107135713</v>
      </c>
      <c r="J14387">
        <f t="shared" si="1123"/>
        <v>-9.3749999999999997E-3</v>
      </c>
      <c r="K14387">
        <f t="shared" si="1124"/>
        <v>1.7853571071357131E-4</v>
      </c>
    </row>
    <row r="14388" spans="1:11" x14ac:dyDescent="0.35">
      <c r="A14388">
        <v>14388</v>
      </c>
      <c r="B14388" s="1">
        <v>43858.854166666664</v>
      </c>
      <c r="C14388" s="2">
        <f t="shared" si="1120"/>
        <v>393.85416666666424</v>
      </c>
      <c r="D14388">
        <v>-9.4</v>
      </c>
      <c r="E14388">
        <v>-9.5</v>
      </c>
      <c r="F14388">
        <v>-9.1</v>
      </c>
      <c r="G14388">
        <v>-9.6</v>
      </c>
      <c r="H14388">
        <f t="shared" si="1121"/>
        <v>-9.4</v>
      </c>
      <c r="I14388">
        <f t="shared" si="1122"/>
        <v>0.18708286933869711</v>
      </c>
      <c r="J14388">
        <f t="shared" si="1123"/>
        <v>-9.4000000000000004E-3</v>
      </c>
      <c r="K14388">
        <f t="shared" si="1124"/>
        <v>1.8708286933869712E-4</v>
      </c>
    </row>
    <row r="14389" spans="1:11" x14ac:dyDescent="0.35">
      <c r="A14389">
        <v>14389</v>
      </c>
      <c r="B14389" s="1">
        <v>43858.864583333336</v>
      </c>
      <c r="C14389" s="2">
        <f t="shared" si="1120"/>
        <v>393.86458333333576</v>
      </c>
      <c r="D14389">
        <v>-9.4</v>
      </c>
      <c r="E14389">
        <v>-9.4</v>
      </c>
      <c r="F14389">
        <v>-9.1</v>
      </c>
      <c r="G14389">
        <v>-9.6</v>
      </c>
      <c r="H14389">
        <f t="shared" si="1121"/>
        <v>-9.375</v>
      </c>
      <c r="I14389">
        <f t="shared" si="1122"/>
        <v>0.1785357107135713</v>
      </c>
      <c r="J14389">
        <f t="shared" si="1123"/>
        <v>-9.3749999999999997E-3</v>
      </c>
      <c r="K14389">
        <f t="shared" si="1124"/>
        <v>1.7853571071357131E-4</v>
      </c>
    </row>
    <row r="14390" spans="1:11" x14ac:dyDescent="0.35">
      <c r="A14390">
        <v>14390</v>
      </c>
      <c r="B14390" s="1">
        <v>43858.875</v>
      </c>
      <c r="C14390" s="2">
        <f t="shared" si="1120"/>
        <v>393.875</v>
      </c>
      <c r="D14390">
        <v>-9.4</v>
      </c>
      <c r="E14390">
        <v>-9.5</v>
      </c>
      <c r="F14390">
        <v>-9.1</v>
      </c>
      <c r="G14390">
        <v>-9.6</v>
      </c>
      <c r="H14390">
        <f t="shared" si="1121"/>
        <v>-9.4</v>
      </c>
      <c r="I14390">
        <f t="shared" si="1122"/>
        <v>0.18708286933869711</v>
      </c>
      <c r="J14390">
        <f t="shared" si="1123"/>
        <v>-9.4000000000000004E-3</v>
      </c>
      <c r="K14390">
        <f t="shared" si="1124"/>
        <v>1.8708286933869712E-4</v>
      </c>
    </row>
    <row r="14391" spans="1:11" x14ac:dyDescent="0.35">
      <c r="A14391">
        <v>14391</v>
      </c>
      <c r="B14391" s="1">
        <v>43858.885416666664</v>
      </c>
      <c r="C14391" s="2">
        <f t="shared" si="1120"/>
        <v>393.88541666666424</v>
      </c>
      <c r="D14391">
        <v>-9.4</v>
      </c>
      <c r="E14391">
        <v>-9.4</v>
      </c>
      <c r="F14391">
        <v>-9.1</v>
      </c>
      <c r="G14391">
        <v>-9.6</v>
      </c>
      <c r="H14391">
        <f t="shared" si="1121"/>
        <v>-9.375</v>
      </c>
      <c r="I14391">
        <f t="shared" si="1122"/>
        <v>0.1785357107135713</v>
      </c>
      <c r="J14391">
        <f t="shared" si="1123"/>
        <v>-9.3749999999999997E-3</v>
      </c>
      <c r="K14391">
        <f t="shared" si="1124"/>
        <v>1.7853571071357131E-4</v>
      </c>
    </row>
    <row r="14392" spans="1:11" x14ac:dyDescent="0.35">
      <c r="A14392">
        <v>14392</v>
      </c>
      <c r="B14392" s="1">
        <v>43858.895833333336</v>
      </c>
      <c r="C14392" s="2">
        <f t="shared" si="1120"/>
        <v>393.89583333333576</v>
      </c>
      <c r="D14392">
        <v>-9.4</v>
      </c>
      <c r="E14392">
        <v>-9.5</v>
      </c>
      <c r="F14392">
        <v>-9.1</v>
      </c>
      <c r="G14392">
        <v>-9.6</v>
      </c>
      <c r="H14392">
        <f t="shared" si="1121"/>
        <v>-9.4</v>
      </c>
      <c r="I14392">
        <f t="shared" si="1122"/>
        <v>0.18708286933869711</v>
      </c>
      <c r="J14392">
        <f t="shared" si="1123"/>
        <v>-9.4000000000000004E-3</v>
      </c>
      <c r="K14392">
        <f t="shared" si="1124"/>
        <v>1.8708286933869712E-4</v>
      </c>
    </row>
    <row r="14393" spans="1:11" x14ac:dyDescent="0.35">
      <c r="A14393">
        <v>14393</v>
      </c>
      <c r="B14393" s="1">
        <v>43858.90625</v>
      </c>
      <c r="C14393" s="2">
        <f t="shared" si="1120"/>
        <v>393.90625</v>
      </c>
      <c r="D14393">
        <v>-9.4</v>
      </c>
      <c r="E14393">
        <v>-9.5</v>
      </c>
      <c r="F14393">
        <v>-9.1</v>
      </c>
      <c r="G14393">
        <v>-9.6</v>
      </c>
      <c r="H14393">
        <f t="shared" si="1121"/>
        <v>-9.4</v>
      </c>
      <c r="I14393">
        <f t="shared" si="1122"/>
        <v>0.18708286933869711</v>
      </c>
      <c r="J14393">
        <f t="shared" si="1123"/>
        <v>-9.4000000000000004E-3</v>
      </c>
      <c r="K14393">
        <f t="shared" si="1124"/>
        <v>1.8708286933869712E-4</v>
      </c>
    </row>
    <row r="14394" spans="1:11" x14ac:dyDescent="0.35">
      <c r="A14394">
        <v>14394</v>
      </c>
      <c r="B14394" s="1">
        <v>43858.916666666664</v>
      </c>
      <c r="C14394" s="2">
        <f t="shared" si="1120"/>
        <v>393.91666666666424</v>
      </c>
      <c r="D14394">
        <v>-9.4</v>
      </c>
      <c r="E14394">
        <v>-9.4</v>
      </c>
      <c r="F14394">
        <v>-9.1</v>
      </c>
      <c r="G14394">
        <v>-9.6</v>
      </c>
      <c r="H14394">
        <f t="shared" si="1121"/>
        <v>-9.375</v>
      </c>
      <c r="I14394">
        <f t="shared" si="1122"/>
        <v>0.1785357107135713</v>
      </c>
      <c r="J14394">
        <f t="shared" si="1123"/>
        <v>-9.3749999999999997E-3</v>
      </c>
      <c r="K14394">
        <f t="shared" si="1124"/>
        <v>1.7853571071357131E-4</v>
      </c>
    </row>
    <row r="14395" spans="1:11" x14ac:dyDescent="0.35">
      <c r="A14395">
        <v>14395</v>
      </c>
      <c r="B14395" s="1">
        <v>43858.927083333336</v>
      </c>
      <c r="C14395" s="2">
        <f t="shared" si="1120"/>
        <v>393.92708333333576</v>
      </c>
      <c r="D14395">
        <v>-9.4</v>
      </c>
      <c r="E14395">
        <v>-9.5</v>
      </c>
      <c r="F14395">
        <v>-9.1</v>
      </c>
      <c r="G14395">
        <v>-9.6</v>
      </c>
      <c r="H14395">
        <f t="shared" si="1121"/>
        <v>-9.4</v>
      </c>
      <c r="I14395">
        <f t="shared" si="1122"/>
        <v>0.18708286933869711</v>
      </c>
      <c r="J14395">
        <f t="shared" si="1123"/>
        <v>-9.4000000000000004E-3</v>
      </c>
      <c r="K14395">
        <f t="shared" si="1124"/>
        <v>1.8708286933869712E-4</v>
      </c>
    </row>
    <row r="14396" spans="1:11" x14ac:dyDescent="0.35">
      <c r="A14396">
        <v>14396</v>
      </c>
      <c r="B14396" s="1">
        <v>43858.9375</v>
      </c>
      <c r="C14396" s="2">
        <f t="shared" si="1120"/>
        <v>393.9375</v>
      </c>
      <c r="D14396">
        <v>-9.4</v>
      </c>
      <c r="E14396">
        <v>-9.5</v>
      </c>
      <c r="F14396">
        <v>-9.1</v>
      </c>
      <c r="G14396">
        <v>-9.6</v>
      </c>
      <c r="H14396">
        <f t="shared" si="1121"/>
        <v>-9.4</v>
      </c>
      <c r="I14396">
        <f t="shared" si="1122"/>
        <v>0.18708286933869711</v>
      </c>
      <c r="J14396">
        <f t="shared" si="1123"/>
        <v>-9.4000000000000004E-3</v>
      </c>
      <c r="K14396">
        <f t="shared" si="1124"/>
        <v>1.8708286933869712E-4</v>
      </c>
    </row>
    <row r="14397" spans="1:11" x14ac:dyDescent="0.35">
      <c r="A14397">
        <v>14397</v>
      </c>
      <c r="B14397" s="1">
        <v>43858.947916666664</v>
      </c>
      <c r="C14397" s="2">
        <f t="shared" si="1120"/>
        <v>393.94791666666424</v>
      </c>
      <c r="D14397">
        <v>-9.4</v>
      </c>
      <c r="E14397">
        <v>-9.4</v>
      </c>
      <c r="F14397">
        <v>-9.1</v>
      </c>
      <c r="G14397">
        <v>-9.6</v>
      </c>
      <c r="H14397">
        <f t="shared" si="1121"/>
        <v>-9.375</v>
      </c>
      <c r="I14397">
        <f t="shared" si="1122"/>
        <v>0.1785357107135713</v>
      </c>
      <c r="J14397">
        <f t="shared" si="1123"/>
        <v>-9.3749999999999997E-3</v>
      </c>
      <c r="K14397">
        <f t="shared" si="1124"/>
        <v>1.7853571071357131E-4</v>
      </c>
    </row>
    <row r="14398" spans="1:11" x14ac:dyDescent="0.35">
      <c r="A14398">
        <v>14398</v>
      </c>
      <c r="B14398" s="1">
        <v>43858.958333333336</v>
      </c>
      <c r="C14398" s="2">
        <f t="shared" si="1120"/>
        <v>393.95833333333576</v>
      </c>
      <c r="D14398">
        <v>-9.4</v>
      </c>
      <c r="E14398">
        <v>-9.5</v>
      </c>
      <c r="F14398">
        <v>-9.1</v>
      </c>
      <c r="G14398">
        <v>-9.6</v>
      </c>
      <c r="H14398">
        <f t="shared" si="1121"/>
        <v>-9.4</v>
      </c>
      <c r="I14398">
        <f t="shared" si="1122"/>
        <v>0.18708286933869711</v>
      </c>
      <c r="J14398">
        <f t="shared" si="1123"/>
        <v>-9.4000000000000004E-3</v>
      </c>
      <c r="K14398">
        <f t="shared" si="1124"/>
        <v>1.8708286933869712E-4</v>
      </c>
    </row>
    <row r="14399" spans="1:11" x14ac:dyDescent="0.35">
      <c r="A14399">
        <v>14399</v>
      </c>
      <c r="B14399" s="1">
        <v>43858.96875</v>
      </c>
      <c r="C14399" s="2">
        <f t="shared" si="1120"/>
        <v>393.96875</v>
      </c>
      <c r="D14399">
        <v>-9.4</v>
      </c>
      <c r="E14399">
        <v>-9.5</v>
      </c>
      <c r="F14399">
        <v>-9.1</v>
      </c>
      <c r="G14399">
        <v>-9.6</v>
      </c>
      <c r="H14399">
        <f t="shared" si="1121"/>
        <v>-9.4</v>
      </c>
      <c r="I14399">
        <f t="shared" si="1122"/>
        <v>0.18708286933869711</v>
      </c>
      <c r="J14399">
        <f t="shared" si="1123"/>
        <v>-9.4000000000000004E-3</v>
      </c>
      <c r="K14399">
        <f t="shared" si="1124"/>
        <v>1.8708286933869712E-4</v>
      </c>
    </row>
    <row r="14400" spans="1:11" x14ac:dyDescent="0.35">
      <c r="A14400">
        <v>14400</v>
      </c>
      <c r="B14400" s="1">
        <v>43858.979166666664</v>
      </c>
      <c r="C14400" s="2">
        <f t="shared" si="1120"/>
        <v>393.97916666666424</v>
      </c>
      <c r="D14400">
        <v>-9.4</v>
      </c>
      <c r="E14400">
        <v>-9.5</v>
      </c>
      <c r="F14400">
        <v>-9.1</v>
      </c>
      <c r="G14400">
        <v>-9.6</v>
      </c>
      <c r="H14400">
        <f t="shared" si="1121"/>
        <v>-9.4</v>
      </c>
      <c r="I14400">
        <f t="shared" si="1122"/>
        <v>0.18708286933869711</v>
      </c>
      <c r="J14400">
        <f t="shared" si="1123"/>
        <v>-9.4000000000000004E-3</v>
      </c>
      <c r="K14400">
        <f t="shared" si="1124"/>
        <v>1.8708286933869712E-4</v>
      </c>
    </row>
    <row r="14401" spans="1:11" x14ac:dyDescent="0.35">
      <c r="A14401">
        <v>14401</v>
      </c>
      <c r="B14401" s="1">
        <v>43858.989583333336</v>
      </c>
      <c r="C14401" s="2">
        <f t="shared" si="1120"/>
        <v>393.98958333333576</v>
      </c>
      <c r="D14401">
        <v>-9.4</v>
      </c>
      <c r="E14401">
        <v>-9.4</v>
      </c>
      <c r="F14401">
        <v>-9.1</v>
      </c>
      <c r="G14401">
        <v>-9.6</v>
      </c>
      <c r="H14401">
        <f t="shared" si="1121"/>
        <v>-9.375</v>
      </c>
      <c r="I14401">
        <f t="shared" si="1122"/>
        <v>0.1785357107135713</v>
      </c>
      <c r="J14401">
        <f t="shared" si="1123"/>
        <v>-9.3749999999999997E-3</v>
      </c>
      <c r="K14401">
        <f t="shared" si="1124"/>
        <v>1.7853571071357131E-4</v>
      </c>
    </row>
    <row r="14402" spans="1:11" x14ac:dyDescent="0.35">
      <c r="A14402">
        <v>14402</v>
      </c>
      <c r="B14402" s="1">
        <v>43859</v>
      </c>
      <c r="C14402" s="2">
        <f t="shared" si="1120"/>
        <v>394</v>
      </c>
      <c r="D14402">
        <v>-9.4</v>
      </c>
      <c r="E14402">
        <v>-9.5</v>
      </c>
      <c r="F14402">
        <v>-9.1</v>
      </c>
      <c r="G14402">
        <v>-9.6</v>
      </c>
      <c r="H14402">
        <f t="shared" si="1121"/>
        <v>-9.4</v>
      </c>
      <c r="I14402">
        <f t="shared" si="1122"/>
        <v>0.18708286933869711</v>
      </c>
      <c r="J14402">
        <f t="shared" si="1123"/>
        <v>-9.4000000000000004E-3</v>
      </c>
      <c r="K14402">
        <f t="shared" si="1124"/>
        <v>1.8708286933869712E-4</v>
      </c>
    </row>
    <row r="14403" spans="1:11" x14ac:dyDescent="0.35">
      <c r="A14403">
        <v>14403</v>
      </c>
      <c r="B14403" s="1">
        <v>43859.010416666664</v>
      </c>
      <c r="C14403" s="2">
        <f t="shared" ref="C14403:C14466" si="1125">B14403-43465</f>
        <v>394.01041666666424</v>
      </c>
      <c r="D14403">
        <v>-9.5</v>
      </c>
      <c r="E14403">
        <v>-9.5</v>
      </c>
      <c r="F14403">
        <v>-9.1</v>
      </c>
      <c r="G14403">
        <v>-9.6</v>
      </c>
      <c r="H14403">
        <f t="shared" ref="H14403:H14466" si="1126">AVERAGE(D14403:G14403)</f>
        <v>-9.4250000000000007</v>
      </c>
      <c r="I14403">
        <f t="shared" ref="I14403:I14466" si="1127">_xlfn.STDEV.P(D14403:G14403)</f>
        <v>0.19202864369671527</v>
      </c>
      <c r="J14403">
        <f t="shared" ref="J14403:J14466" si="1128">H14403/1000</f>
        <v>-9.4250000000000011E-3</v>
      </c>
      <c r="K14403">
        <f t="shared" ref="K14403:K14466" si="1129">I14403/1000</f>
        <v>1.9202864369671527E-4</v>
      </c>
    </row>
    <row r="14404" spans="1:11" x14ac:dyDescent="0.35">
      <c r="A14404">
        <v>14404</v>
      </c>
      <c r="B14404" s="1">
        <v>43859.020833333336</v>
      </c>
      <c r="C14404" s="2">
        <f t="shared" si="1125"/>
        <v>394.02083333333576</v>
      </c>
      <c r="D14404">
        <v>-9.4</v>
      </c>
      <c r="E14404">
        <v>-9.4</v>
      </c>
      <c r="F14404">
        <v>-9.1</v>
      </c>
      <c r="G14404">
        <v>-9.6</v>
      </c>
      <c r="H14404">
        <f t="shared" si="1126"/>
        <v>-9.375</v>
      </c>
      <c r="I14404">
        <f t="shared" si="1127"/>
        <v>0.1785357107135713</v>
      </c>
      <c r="J14404">
        <f t="shared" si="1128"/>
        <v>-9.3749999999999997E-3</v>
      </c>
      <c r="K14404">
        <f t="shared" si="1129"/>
        <v>1.7853571071357131E-4</v>
      </c>
    </row>
    <row r="14405" spans="1:11" x14ac:dyDescent="0.35">
      <c r="A14405">
        <v>14405</v>
      </c>
      <c r="B14405" s="1">
        <v>43859.03125</v>
      </c>
      <c r="C14405" s="2">
        <f t="shared" si="1125"/>
        <v>394.03125</v>
      </c>
      <c r="D14405">
        <v>-9.4</v>
      </c>
      <c r="E14405">
        <v>-9.4</v>
      </c>
      <c r="F14405">
        <v>-9.1</v>
      </c>
      <c r="G14405">
        <v>-9.6</v>
      </c>
      <c r="H14405">
        <f t="shared" si="1126"/>
        <v>-9.375</v>
      </c>
      <c r="I14405">
        <f t="shared" si="1127"/>
        <v>0.1785357107135713</v>
      </c>
      <c r="J14405">
        <f t="shared" si="1128"/>
        <v>-9.3749999999999997E-3</v>
      </c>
      <c r="K14405">
        <f t="shared" si="1129"/>
        <v>1.7853571071357131E-4</v>
      </c>
    </row>
    <row r="14406" spans="1:11" x14ac:dyDescent="0.35">
      <c r="A14406">
        <v>14406</v>
      </c>
      <c r="B14406" s="1">
        <v>43859.041666666664</v>
      </c>
      <c r="C14406" s="2">
        <f t="shared" si="1125"/>
        <v>394.04166666666424</v>
      </c>
      <c r="D14406">
        <v>-9.4</v>
      </c>
      <c r="E14406">
        <v>-9.5</v>
      </c>
      <c r="F14406">
        <v>-9.1</v>
      </c>
      <c r="G14406">
        <v>-9.6</v>
      </c>
      <c r="H14406">
        <f t="shared" si="1126"/>
        <v>-9.4</v>
      </c>
      <c r="I14406">
        <f t="shared" si="1127"/>
        <v>0.18708286933869711</v>
      </c>
      <c r="J14406">
        <f t="shared" si="1128"/>
        <v>-9.4000000000000004E-3</v>
      </c>
      <c r="K14406">
        <f t="shared" si="1129"/>
        <v>1.8708286933869712E-4</v>
      </c>
    </row>
    <row r="14407" spans="1:11" x14ac:dyDescent="0.35">
      <c r="A14407">
        <v>14407</v>
      </c>
      <c r="B14407" s="1">
        <v>43859.052083333336</v>
      </c>
      <c r="C14407" s="2">
        <f t="shared" si="1125"/>
        <v>394.05208333333576</v>
      </c>
      <c r="D14407">
        <v>-9.5</v>
      </c>
      <c r="E14407">
        <v>-9.5</v>
      </c>
      <c r="F14407">
        <v>-9.1</v>
      </c>
      <c r="G14407">
        <v>-9.6</v>
      </c>
      <c r="H14407">
        <f t="shared" si="1126"/>
        <v>-9.4250000000000007</v>
      </c>
      <c r="I14407">
        <f t="shared" si="1127"/>
        <v>0.19202864369671527</v>
      </c>
      <c r="J14407">
        <f t="shared" si="1128"/>
        <v>-9.4250000000000011E-3</v>
      </c>
      <c r="K14407">
        <f t="shared" si="1129"/>
        <v>1.9202864369671527E-4</v>
      </c>
    </row>
    <row r="14408" spans="1:11" x14ac:dyDescent="0.35">
      <c r="A14408">
        <v>14408</v>
      </c>
      <c r="B14408" s="1">
        <v>43859.0625</v>
      </c>
      <c r="C14408" s="2">
        <f t="shared" si="1125"/>
        <v>394.0625</v>
      </c>
      <c r="D14408">
        <v>-9.5</v>
      </c>
      <c r="E14408">
        <v>-9.4</v>
      </c>
      <c r="F14408">
        <v>-9.1</v>
      </c>
      <c r="G14408">
        <v>-9.6</v>
      </c>
      <c r="H14408">
        <f t="shared" si="1126"/>
        <v>-9.4</v>
      </c>
      <c r="I14408">
        <f t="shared" si="1127"/>
        <v>0.18708286933869711</v>
      </c>
      <c r="J14408">
        <f t="shared" si="1128"/>
        <v>-9.4000000000000004E-3</v>
      </c>
      <c r="K14408">
        <f t="shared" si="1129"/>
        <v>1.8708286933869712E-4</v>
      </c>
    </row>
    <row r="14409" spans="1:11" x14ac:dyDescent="0.35">
      <c r="A14409">
        <v>14409</v>
      </c>
      <c r="B14409" s="1">
        <v>43859.072916666664</v>
      </c>
      <c r="C14409" s="2">
        <f t="shared" si="1125"/>
        <v>394.07291666666424</v>
      </c>
      <c r="D14409">
        <v>-9.4</v>
      </c>
      <c r="E14409">
        <v>-9.4</v>
      </c>
      <c r="F14409">
        <v>-9.1</v>
      </c>
      <c r="G14409">
        <v>-9.6</v>
      </c>
      <c r="H14409">
        <f t="shared" si="1126"/>
        <v>-9.375</v>
      </c>
      <c r="I14409">
        <f t="shared" si="1127"/>
        <v>0.1785357107135713</v>
      </c>
      <c r="J14409">
        <f t="shared" si="1128"/>
        <v>-9.3749999999999997E-3</v>
      </c>
      <c r="K14409">
        <f t="shared" si="1129"/>
        <v>1.7853571071357131E-4</v>
      </c>
    </row>
    <row r="14410" spans="1:11" x14ac:dyDescent="0.35">
      <c r="A14410">
        <v>14410</v>
      </c>
      <c r="B14410" s="1">
        <v>43859.083333333336</v>
      </c>
      <c r="C14410" s="2">
        <f t="shared" si="1125"/>
        <v>394.08333333333576</v>
      </c>
      <c r="D14410">
        <v>-9.5</v>
      </c>
      <c r="E14410">
        <v>-9.5</v>
      </c>
      <c r="F14410">
        <v>-9.1</v>
      </c>
      <c r="G14410">
        <v>-9.6</v>
      </c>
      <c r="H14410">
        <f t="shared" si="1126"/>
        <v>-9.4250000000000007</v>
      </c>
      <c r="I14410">
        <f t="shared" si="1127"/>
        <v>0.19202864369671527</v>
      </c>
      <c r="J14410">
        <f t="shared" si="1128"/>
        <v>-9.4250000000000011E-3</v>
      </c>
      <c r="K14410">
        <f t="shared" si="1129"/>
        <v>1.9202864369671527E-4</v>
      </c>
    </row>
    <row r="14411" spans="1:11" x14ac:dyDescent="0.35">
      <c r="A14411">
        <v>14411</v>
      </c>
      <c r="B14411" s="1">
        <v>43859.09375</v>
      </c>
      <c r="C14411" s="2">
        <f t="shared" si="1125"/>
        <v>394.09375</v>
      </c>
      <c r="D14411">
        <v>-9.4</v>
      </c>
      <c r="E14411">
        <v>-9.5</v>
      </c>
      <c r="F14411">
        <v>-9.1</v>
      </c>
      <c r="G14411">
        <v>-9.6</v>
      </c>
      <c r="H14411">
        <f t="shared" si="1126"/>
        <v>-9.4</v>
      </c>
      <c r="I14411">
        <f t="shared" si="1127"/>
        <v>0.18708286933869711</v>
      </c>
      <c r="J14411">
        <f t="shared" si="1128"/>
        <v>-9.4000000000000004E-3</v>
      </c>
      <c r="K14411">
        <f t="shared" si="1129"/>
        <v>1.8708286933869712E-4</v>
      </c>
    </row>
    <row r="14412" spans="1:11" x14ac:dyDescent="0.35">
      <c r="A14412">
        <v>14412</v>
      </c>
      <c r="B14412" s="1">
        <v>43859.104166666664</v>
      </c>
      <c r="C14412" s="2">
        <f t="shared" si="1125"/>
        <v>394.10416666666424</v>
      </c>
      <c r="D14412">
        <v>-9.4</v>
      </c>
      <c r="E14412">
        <v>-9.5</v>
      </c>
      <c r="F14412">
        <v>-9.1</v>
      </c>
      <c r="G14412">
        <v>-9.6</v>
      </c>
      <c r="H14412">
        <f t="shared" si="1126"/>
        <v>-9.4</v>
      </c>
      <c r="I14412">
        <f t="shared" si="1127"/>
        <v>0.18708286933869711</v>
      </c>
      <c r="J14412">
        <f t="shared" si="1128"/>
        <v>-9.4000000000000004E-3</v>
      </c>
      <c r="K14412">
        <f t="shared" si="1129"/>
        <v>1.8708286933869712E-4</v>
      </c>
    </row>
    <row r="14413" spans="1:11" x14ac:dyDescent="0.35">
      <c r="A14413">
        <v>14413</v>
      </c>
      <c r="B14413" s="1">
        <v>43859.114583333336</v>
      </c>
      <c r="C14413" s="2">
        <f t="shared" si="1125"/>
        <v>394.11458333333576</v>
      </c>
      <c r="D14413">
        <v>-9.5</v>
      </c>
      <c r="E14413">
        <v>-9.5</v>
      </c>
      <c r="F14413">
        <v>-9.1</v>
      </c>
      <c r="G14413">
        <v>-9.6</v>
      </c>
      <c r="H14413">
        <f t="shared" si="1126"/>
        <v>-9.4250000000000007</v>
      </c>
      <c r="I14413">
        <f t="shared" si="1127"/>
        <v>0.19202864369671527</v>
      </c>
      <c r="J14413">
        <f t="shared" si="1128"/>
        <v>-9.4250000000000011E-3</v>
      </c>
      <c r="K14413">
        <f t="shared" si="1129"/>
        <v>1.9202864369671527E-4</v>
      </c>
    </row>
    <row r="14414" spans="1:11" x14ac:dyDescent="0.35">
      <c r="A14414">
        <v>14414</v>
      </c>
      <c r="B14414" s="1">
        <v>43859.125</v>
      </c>
      <c r="C14414" s="2">
        <f t="shared" si="1125"/>
        <v>394.125</v>
      </c>
      <c r="D14414">
        <v>-9.5</v>
      </c>
      <c r="E14414">
        <v>-9.5</v>
      </c>
      <c r="F14414">
        <v>-9.1</v>
      </c>
      <c r="G14414">
        <v>-9.6</v>
      </c>
      <c r="H14414">
        <f t="shared" si="1126"/>
        <v>-9.4250000000000007</v>
      </c>
      <c r="I14414">
        <f t="shared" si="1127"/>
        <v>0.19202864369671527</v>
      </c>
      <c r="J14414">
        <f t="shared" si="1128"/>
        <v>-9.4250000000000011E-3</v>
      </c>
      <c r="K14414">
        <f t="shared" si="1129"/>
        <v>1.9202864369671527E-4</v>
      </c>
    </row>
    <row r="14415" spans="1:11" x14ac:dyDescent="0.35">
      <c r="A14415">
        <v>14415</v>
      </c>
      <c r="B14415" s="1">
        <v>43859.135416666664</v>
      </c>
      <c r="C14415" s="2">
        <f t="shared" si="1125"/>
        <v>394.13541666666424</v>
      </c>
      <c r="D14415">
        <v>-9.4</v>
      </c>
      <c r="E14415">
        <v>-9.5</v>
      </c>
      <c r="F14415">
        <v>-9.1</v>
      </c>
      <c r="G14415">
        <v>-9.6</v>
      </c>
      <c r="H14415">
        <f t="shared" si="1126"/>
        <v>-9.4</v>
      </c>
      <c r="I14415">
        <f t="shared" si="1127"/>
        <v>0.18708286933869711</v>
      </c>
      <c r="J14415">
        <f t="shared" si="1128"/>
        <v>-9.4000000000000004E-3</v>
      </c>
      <c r="K14415">
        <f t="shared" si="1129"/>
        <v>1.8708286933869712E-4</v>
      </c>
    </row>
    <row r="14416" spans="1:11" x14ac:dyDescent="0.35">
      <c r="A14416">
        <v>14416</v>
      </c>
      <c r="B14416" s="1">
        <v>43859.145833333336</v>
      </c>
      <c r="C14416" s="2">
        <f t="shared" si="1125"/>
        <v>394.14583333333576</v>
      </c>
      <c r="D14416">
        <v>-9.4</v>
      </c>
      <c r="E14416">
        <v>-9.5</v>
      </c>
      <c r="F14416">
        <v>-9.1</v>
      </c>
      <c r="G14416">
        <v>-9.6</v>
      </c>
      <c r="H14416">
        <f t="shared" si="1126"/>
        <v>-9.4</v>
      </c>
      <c r="I14416">
        <f t="shared" si="1127"/>
        <v>0.18708286933869711</v>
      </c>
      <c r="J14416">
        <f t="shared" si="1128"/>
        <v>-9.4000000000000004E-3</v>
      </c>
      <c r="K14416">
        <f t="shared" si="1129"/>
        <v>1.8708286933869712E-4</v>
      </c>
    </row>
    <row r="14417" spans="1:11" x14ac:dyDescent="0.35">
      <c r="A14417">
        <v>14417</v>
      </c>
      <c r="B14417" s="1">
        <v>43859.15625</v>
      </c>
      <c r="C14417" s="2">
        <f t="shared" si="1125"/>
        <v>394.15625</v>
      </c>
      <c r="D14417">
        <v>-9.5</v>
      </c>
      <c r="E14417">
        <v>-9.5</v>
      </c>
      <c r="F14417">
        <v>-9.1</v>
      </c>
      <c r="G14417">
        <v>-9.6999999999999993</v>
      </c>
      <c r="H14417">
        <f t="shared" si="1126"/>
        <v>-9.4499999999999993</v>
      </c>
      <c r="I14417">
        <f t="shared" si="1127"/>
        <v>0.21794494717703361</v>
      </c>
      <c r="J14417">
        <f t="shared" si="1128"/>
        <v>-9.4500000000000001E-3</v>
      </c>
      <c r="K14417">
        <f t="shared" si="1129"/>
        <v>2.1794494717703361E-4</v>
      </c>
    </row>
    <row r="14418" spans="1:11" x14ac:dyDescent="0.35">
      <c r="A14418">
        <v>14418</v>
      </c>
      <c r="B14418" s="1">
        <v>43859.166666666664</v>
      </c>
      <c r="C14418" s="2">
        <f t="shared" si="1125"/>
        <v>394.16666666666424</v>
      </c>
      <c r="D14418">
        <v>-9.5</v>
      </c>
      <c r="E14418">
        <v>-9.5</v>
      </c>
      <c r="F14418">
        <v>-9.1</v>
      </c>
      <c r="G14418">
        <v>-9.6</v>
      </c>
      <c r="H14418">
        <f t="shared" si="1126"/>
        <v>-9.4250000000000007</v>
      </c>
      <c r="I14418">
        <f t="shared" si="1127"/>
        <v>0.19202864369671527</v>
      </c>
      <c r="J14418">
        <f t="shared" si="1128"/>
        <v>-9.4250000000000011E-3</v>
      </c>
      <c r="K14418">
        <f t="shared" si="1129"/>
        <v>1.9202864369671527E-4</v>
      </c>
    </row>
    <row r="14419" spans="1:11" x14ac:dyDescent="0.35">
      <c r="A14419">
        <v>14419</v>
      </c>
      <c r="B14419" s="1">
        <v>43859.177083333336</v>
      </c>
      <c r="C14419" s="2">
        <f t="shared" si="1125"/>
        <v>394.17708333333576</v>
      </c>
      <c r="D14419">
        <v>-9.5</v>
      </c>
      <c r="E14419">
        <v>-9.5</v>
      </c>
      <c r="F14419">
        <v>-9.1</v>
      </c>
      <c r="G14419">
        <v>-9.6</v>
      </c>
      <c r="H14419">
        <f t="shared" si="1126"/>
        <v>-9.4250000000000007</v>
      </c>
      <c r="I14419">
        <f t="shared" si="1127"/>
        <v>0.19202864369671527</v>
      </c>
      <c r="J14419">
        <f t="shared" si="1128"/>
        <v>-9.4250000000000011E-3</v>
      </c>
      <c r="K14419">
        <f t="shared" si="1129"/>
        <v>1.9202864369671527E-4</v>
      </c>
    </row>
    <row r="14420" spans="1:11" x14ac:dyDescent="0.35">
      <c r="A14420">
        <v>14420</v>
      </c>
      <c r="B14420" s="1">
        <v>43859.1875</v>
      </c>
      <c r="C14420" s="2">
        <f t="shared" si="1125"/>
        <v>394.1875</v>
      </c>
      <c r="D14420">
        <v>-9.5</v>
      </c>
      <c r="E14420">
        <v>-9.5</v>
      </c>
      <c r="F14420">
        <v>-9.1</v>
      </c>
      <c r="G14420">
        <v>-9.6</v>
      </c>
      <c r="H14420">
        <f t="shared" si="1126"/>
        <v>-9.4250000000000007</v>
      </c>
      <c r="I14420">
        <f t="shared" si="1127"/>
        <v>0.19202864369671527</v>
      </c>
      <c r="J14420">
        <f t="shared" si="1128"/>
        <v>-9.4250000000000011E-3</v>
      </c>
      <c r="K14420">
        <f t="shared" si="1129"/>
        <v>1.9202864369671527E-4</v>
      </c>
    </row>
    <row r="14421" spans="1:11" x14ac:dyDescent="0.35">
      <c r="A14421">
        <v>14421</v>
      </c>
      <c r="B14421" s="1">
        <v>43859.197916666664</v>
      </c>
      <c r="C14421" s="2">
        <f t="shared" si="1125"/>
        <v>394.19791666666424</v>
      </c>
      <c r="D14421">
        <v>-9.5</v>
      </c>
      <c r="E14421">
        <v>-9.5</v>
      </c>
      <c r="F14421">
        <v>-9.1</v>
      </c>
      <c r="G14421">
        <v>-9.6</v>
      </c>
      <c r="H14421">
        <f t="shared" si="1126"/>
        <v>-9.4250000000000007</v>
      </c>
      <c r="I14421">
        <f t="shared" si="1127"/>
        <v>0.19202864369671527</v>
      </c>
      <c r="J14421">
        <f t="shared" si="1128"/>
        <v>-9.4250000000000011E-3</v>
      </c>
      <c r="K14421">
        <f t="shared" si="1129"/>
        <v>1.9202864369671527E-4</v>
      </c>
    </row>
    <row r="14422" spans="1:11" x14ac:dyDescent="0.35">
      <c r="A14422">
        <v>14422</v>
      </c>
      <c r="B14422" s="1">
        <v>43859.208333333336</v>
      </c>
      <c r="C14422" s="2">
        <f t="shared" si="1125"/>
        <v>394.20833333333576</v>
      </c>
      <c r="D14422">
        <v>-9.5</v>
      </c>
      <c r="E14422">
        <v>-9.5</v>
      </c>
      <c r="F14422">
        <v>-9.1</v>
      </c>
      <c r="G14422">
        <v>-9.6</v>
      </c>
      <c r="H14422">
        <f t="shared" si="1126"/>
        <v>-9.4250000000000007</v>
      </c>
      <c r="I14422">
        <f t="shared" si="1127"/>
        <v>0.19202864369671527</v>
      </c>
      <c r="J14422">
        <f t="shared" si="1128"/>
        <v>-9.4250000000000011E-3</v>
      </c>
      <c r="K14422">
        <f t="shared" si="1129"/>
        <v>1.9202864369671527E-4</v>
      </c>
    </row>
    <row r="14423" spans="1:11" x14ac:dyDescent="0.35">
      <c r="A14423">
        <v>14423</v>
      </c>
      <c r="B14423" s="1">
        <v>43859.21875</v>
      </c>
      <c r="C14423" s="2">
        <f t="shared" si="1125"/>
        <v>394.21875</v>
      </c>
      <c r="D14423">
        <v>-9.5</v>
      </c>
      <c r="E14423">
        <v>-9.5</v>
      </c>
      <c r="F14423">
        <v>-9.1</v>
      </c>
      <c r="G14423">
        <v>-9.6</v>
      </c>
      <c r="H14423">
        <f t="shared" si="1126"/>
        <v>-9.4250000000000007</v>
      </c>
      <c r="I14423">
        <f t="shared" si="1127"/>
        <v>0.19202864369671527</v>
      </c>
      <c r="J14423">
        <f t="shared" si="1128"/>
        <v>-9.4250000000000011E-3</v>
      </c>
      <c r="K14423">
        <f t="shared" si="1129"/>
        <v>1.9202864369671527E-4</v>
      </c>
    </row>
    <row r="14424" spans="1:11" x14ac:dyDescent="0.35">
      <c r="A14424">
        <v>14424</v>
      </c>
      <c r="B14424" s="1">
        <v>43859.229166666664</v>
      </c>
      <c r="C14424" s="2">
        <f t="shared" si="1125"/>
        <v>394.22916666666424</v>
      </c>
      <c r="D14424">
        <v>-9.5</v>
      </c>
      <c r="E14424">
        <v>-9.4</v>
      </c>
      <c r="F14424">
        <v>-9.1</v>
      </c>
      <c r="G14424">
        <v>-9.6</v>
      </c>
      <c r="H14424">
        <f t="shared" si="1126"/>
        <v>-9.4</v>
      </c>
      <c r="I14424">
        <f t="shared" si="1127"/>
        <v>0.18708286933869711</v>
      </c>
      <c r="J14424">
        <f t="shared" si="1128"/>
        <v>-9.4000000000000004E-3</v>
      </c>
      <c r="K14424">
        <f t="shared" si="1129"/>
        <v>1.8708286933869712E-4</v>
      </c>
    </row>
    <row r="14425" spans="1:11" x14ac:dyDescent="0.35">
      <c r="A14425">
        <v>14425</v>
      </c>
      <c r="B14425" s="1">
        <v>43859.239583333336</v>
      </c>
      <c r="C14425" s="2">
        <f t="shared" si="1125"/>
        <v>394.23958333333576</v>
      </c>
      <c r="D14425">
        <v>-9.5</v>
      </c>
      <c r="E14425">
        <v>-9.4</v>
      </c>
      <c r="F14425">
        <v>-9.1</v>
      </c>
      <c r="G14425">
        <v>-9.6</v>
      </c>
      <c r="H14425">
        <f t="shared" si="1126"/>
        <v>-9.4</v>
      </c>
      <c r="I14425">
        <f t="shared" si="1127"/>
        <v>0.18708286933869711</v>
      </c>
      <c r="J14425">
        <f t="shared" si="1128"/>
        <v>-9.4000000000000004E-3</v>
      </c>
      <c r="K14425">
        <f t="shared" si="1129"/>
        <v>1.8708286933869712E-4</v>
      </c>
    </row>
    <row r="14426" spans="1:11" x14ac:dyDescent="0.35">
      <c r="A14426">
        <v>14426</v>
      </c>
      <c r="B14426" s="1">
        <v>43859.25</v>
      </c>
      <c r="C14426" s="2">
        <f t="shared" si="1125"/>
        <v>394.25</v>
      </c>
      <c r="D14426">
        <v>-9.5</v>
      </c>
      <c r="E14426">
        <v>-9.4</v>
      </c>
      <c r="F14426">
        <v>-9.1</v>
      </c>
      <c r="G14426">
        <v>-9.6</v>
      </c>
      <c r="H14426">
        <f t="shared" si="1126"/>
        <v>-9.4</v>
      </c>
      <c r="I14426">
        <f t="shared" si="1127"/>
        <v>0.18708286933869711</v>
      </c>
      <c r="J14426">
        <f t="shared" si="1128"/>
        <v>-9.4000000000000004E-3</v>
      </c>
      <c r="K14426">
        <f t="shared" si="1129"/>
        <v>1.8708286933869712E-4</v>
      </c>
    </row>
    <row r="14427" spans="1:11" x14ac:dyDescent="0.35">
      <c r="A14427">
        <v>14427</v>
      </c>
      <c r="B14427" s="1">
        <v>43859.260416666664</v>
      </c>
      <c r="C14427" s="2">
        <f t="shared" si="1125"/>
        <v>394.26041666666424</v>
      </c>
      <c r="D14427">
        <v>-9.5</v>
      </c>
      <c r="E14427">
        <v>-9.5</v>
      </c>
      <c r="F14427">
        <v>-9.1</v>
      </c>
      <c r="G14427">
        <v>-9.6999999999999993</v>
      </c>
      <c r="H14427">
        <f t="shared" si="1126"/>
        <v>-9.4499999999999993</v>
      </c>
      <c r="I14427">
        <f t="shared" si="1127"/>
        <v>0.21794494717703361</v>
      </c>
      <c r="J14427">
        <f t="shared" si="1128"/>
        <v>-9.4500000000000001E-3</v>
      </c>
      <c r="K14427">
        <f t="shared" si="1129"/>
        <v>2.1794494717703361E-4</v>
      </c>
    </row>
    <row r="14428" spans="1:11" x14ac:dyDescent="0.35">
      <c r="A14428">
        <v>14428</v>
      </c>
      <c r="B14428" s="1">
        <v>43859.270833333336</v>
      </c>
      <c r="C14428" s="2">
        <f t="shared" si="1125"/>
        <v>394.27083333333576</v>
      </c>
      <c r="D14428">
        <v>-9.5</v>
      </c>
      <c r="E14428">
        <v>-9.5</v>
      </c>
      <c r="F14428">
        <v>-9.1</v>
      </c>
      <c r="G14428">
        <v>-9.6999999999999993</v>
      </c>
      <c r="H14428">
        <f t="shared" si="1126"/>
        <v>-9.4499999999999993</v>
      </c>
      <c r="I14428">
        <f t="shared" si="1127"/>
        <v>0.21794494717703361</v>
      </c>
      <c r="J14428">
        <f t="shared" si="1128"/>
        <v>-9.4500000000000001E-3</v>
      </c>
      <c r="K14428">
        <f t="shared" si="1129"/>
        <v>2.1794494717703361E-4</v>
      </c>
    </row>
    <row r="14429" spans="1:11" x14ac:dyDescent="0.35">
      <c r="A14429">
        <v>14429</v>
      </c>
      <c r="B14429" s="1">
        <v>43859.28125</v>
      </c>
      <c r="C14429" s="2">
        <f t="shared" si="1125"/>
        <v>394.28125</v>
      </c>
      <c r="D14429">
        <v>-9.5</v>
      </c>
      <c r="E14429">
        <v>-9.5</v>
      </c>
      <c r="F14429">
        <v>-9.1</v>
      </c>
      <c r="G14429">
        <v>-9.6999999999999993</v>
      </c>
      <c r="H14429">
        <f t="shared" si="1126"/>
        <v>-9.4499999999999993</v>
      </c>
      <c r="I14429">
        <f t="shared" si="1127"/>
        <v>0.21794494717703361</v>
      </c>
      <c r="J14429">
        <f t="shared" si="1128"/>
        <v>-9.4500000000000001E-3</v>
      </c>
      <c r="K14429">
        <f t="shared" si="1129"/>
        <v>2.1794494717703361E-4</v>
      </c>
    </row>
    <row r="14430" spans="1:11" x14ac:dyDescent="0.35">
      <c r="A14430">
        <v>14430</v>
      </c>
      <c r="B14430" s="1">
        <v>43859.291666666664</v>
      </c>
      <c r="C14430" s="2">
        <f t="shared" si="1125"/>
        <v>394.29166666666424</v>
      </c>
      <c r="D14430">
        <v>-9.5</v>
      </c>
      <c r="E14430">
        <v>-9.5</v>
      </c>
      <c r="F14430">
        <v>-9.1</v>
      </c>
      <c r="G14430">
        <v>-9.6</v>
      </c>
      <c r="H14430">
        <f t="shared" si="1126"/>
        <v>-9.4250000000000007</v>
      </c>
      <c r="I14430">
        <f t="shared" si="1127"/>
        <v>0.19202864369671527</v>
      </c>
      <c r="J14430">
        <f t="shared" si="1128"/>
        <v>-9.4250000000000011E-3</v>
      </c>
      <c r="K14430">
        <f t="shared" si="1129"/>
        <v>1.9202864369671527E-4</v>
      </c>
    </row>
    <row r="14431" spans="1:11" x14ac:dyDescent="0.35">
      <c r="A14431">
        <v>14431</v>
      </c>
      <c r="B14431" s="1">
        <v>43859.302083333336</v>
      </c>
      <c r="C14431" s="2">
        <f t="shared" si="1125"/>
        <v>394.30208333333576</v>
      </c>
      <c r="D14431">
        <v>-9.5</v>
      </c>
      <c r="E14431">
        <v>-9.4</v>
      </c>
      <c r="F14431">
        <v>-9.1</v>
      </c>
      <c r="G14431">
        <v>-9.6999999999999993</v>
      </c>
      <c r="H14431">
        <f t="shared" si="1126"/>
        <v>-9.4250000000000007</v>
      </c>
      <c r="I14431">
        <f t="shared" si="1127"/>
        <v>0.21650635094610957</v>
      </c>
      <c r="J14431">
        <f t="shared" si="1128"/>
        <v>-9.4250000000000011E-3</v>
      </c>
      <c r="K14431">
        <f t="shared" si="1129"/>
        <v>2.1650635094610957E-4</v>
      </c>
    </row>
    <row r="14432" spans="1:11" x14ac:dyDescent="0.35">
      <c r="A14432">
        <v>14432</v>
      </c>
      <c r="B14432" s="1">
        <v>43859.3125</v>
      </c>
      <c r="C14432" s="2">
        <f t="shared" si="1125"/>
        <v>394.3125</v>
      </c>
      <c r="D14432">
        <v>-9.5</v>
      </c>
      <c r="E14432">
        <v>-9.5</v>
      </c>
      <c r="F14432">
        <v>-9.1</v>
      </c>
      <c r="G14432">
        <v>-9.6999999999999993</v>
      </c>
      <c r="H14432">
        <f t="shared" si="1126"/>
        <v>-9.4499999999999993</v>
      </c>
      <c r="I14432">
        <f t="shared" si="1127"/>
        <v>0.21794494717703361</v>
      </c>
      <c r="J14432">
        <f t="shared" si="1128"/>
        <v>-9.4500000000000001E-3</v>
      </c>
      <c r="K14432">
        <f t="shared" si="1129"/>
        <v>2.1794494717703361E-4</v>
      </c>
    </row>
    <row r="14433" spans="1:11" x14ac:dyDescent="0.35">
      <c r="A14433">
        <v>14433</v>
      </c>
      <c r="B14433" s="1">
        <v>43859.322916666664</v>
      </c>
      <c r="C14433" s="2">
        <f t="shared" si="1125"/>
        <v>394.32291666666424</v>
      </c>
      <c r="D14433">
        <v>-9.4</v>
      </c>
      <c r="E14433">
        <v>-9.5</v>
      </c>
      <c r="F14433">
        <v>-9.1</v>
      </c>
      <c r="G14433">
        <v>-9.6999999999999993</v>
      </c>
      <c r="H14433">
        <f t="shared" si="1126"/>
        <v>-9.4250000000000007</v>
      </c>
      <c r="I14433">
        <f t="shared" si="1127"/>
        <v>0.21650635094610957</v>
      </c>
      <c r="J14433">
        <f t="shared" si="1128"/>
        <v>-9.4250000000000011E-3</v>
      </c>
      <c r="K14433">
        <f t="shared" si="1129"/>
        <v>2.1650635094610957E-4</v>
      </c>
    </row>
    <row r="14434" spans="1:11" x14ac:dyDescent="0.35">
      <c r="A14434">
        <v>14434</v>
      </c>
      <c r="B14434" s="1">
        <v>43859.333333333336</v>
      </c>
      <c r="C14434" s="2">
        <f t="shared" si="1125"/>
        <v>394.33333333333576</v>
      </c>
      <c r="D14434">
        <v>-9.4</v>
      </c>
      <c r="E14434">
        <v>-9.4</v>
      </c>
      <c r="F14434">
        <v>-9.1</v>
      </c>
      <c r="G14434">
        <v>-9.6999999999999993</v>
      </c>
      <c r="H14434">
        <f t="shared" si="1126"/>
        <v>-9.3999999999999986</v>
      </c>
      <c r="I14434">
        <f t="shared" si="1127"/>
        <v>0.21213203435596412</v>
      </c>
      <c r="J14434">
        <f t="shared" si="1128"/>
        <v>-9.3999999999999986E-3</v>
      </c>
      <c r="K14434">
        <f t="shared" si="1129"/>
        <v>2.1213203435596411E-4</v>
      </c>
    </row>
    <row r="14435" spans="1:11" x14ac:dyDescent="0.35">
      <c r="A14435">
        <v>14435</v>
      </c>
      <c r="B14435" s="1">
        <v>43859.34375</v>
      </c>
      <c r="C14435" s="2">
        <f t="shared" si="1125"/>
        <v>394.34375</v>
      </c>
      <c r="D14435">
        <v>-9.4</v>
      </c>
      <c r="E14435">
        <v>-9.4</v>
      </c>
      <c r="F14435">
        <v>-9.1</v>
      </c>
      <c r="G14435">
        <v>-9.6</v>
      </c>
      <c r="H14435">
        <f t="shared" si="1126"/>
        <v>-9.375</v>
      </c>
      <c r="I14435">
        <f t="shared" si="1127"/>
        <v>0.1785357107135713</v>
      </c>
      <c r="J14435">
        <f t="shared" si="1128"/>
        <v>-9.3749999999999997E-3</v>
      </c>
      <c r="K14435">
        <f t="shared" si="1129"/>
        <v>1.7853571071357131E-4</v>
      </c>
    </row>
    <row r="14436" spans="1:11" x14ac:dyDescent="0.35">
      <c r="A14436">
        <v>14436</v>
      </c>
      <c r="B14436" s="1">
        <v>43859.354166666664</v>
      </c>
      <c r="C14436" s="2">
        <f t="shared" si="1125"/>
        <v>394.35416666666424</v>
      </c>
      <c r="D14436">
        <v>-9.4</v>
      </c>
      <c r="E14436">
        <v>-9.4</v>
      </c>
      <c r="F14436">
        <v>-9.1</v>
      </c>
      <c r="G14436">
        <v>-9.6999999999999993</v>
      </c>
      <c r="H14436">
        <f t="shared" si="1126"/>
        <v>-9.3999999999999986</v>
      </c>
      <c r="I14436">
        <f t="shared" si="1127"/>
        <v>0.21213203435596412</v>
      </c>
      <c r="J14436">
        <f t="shared" si="1128"/>
        <v>-9.3999999999999986E-3</v>
      </c>
      <c r="K14436">
        <f t="shared" si="1129"/>
        <v>2.1213203435596411E-4</v>
      </c>
    </row>
    <row r="14437" spans="1:11" x14ac:dyDescent="0.35">
      <c r="A14437">
        <v>14437</v>
      </c>
      <c r="B14437" s="1">
        <v>43859.364583333336</v>
      </c>
      <c r="C14437" s="2">
        <f t="shared" si="1125"/>
        <v>394.36458333333576</v>
      </c>
      <c r="D14437">
        <v>-9.5</v>
      </c>
      <c r="E14437">
        <v>-9.4</v>
      </c>
      <c r="F14437">
        <v>-9.1</v>
      </c>
      <c r="G14437">
        <v>-9.6999999999999993</v>
      </c>
      <c r="H14437">
        <f t="shared" si="1126"/>
        <v>-9.4250000000000007</v>
      </c>
      <c r="I14437">
        <f t="shared" si="1127"/>
        <v>0.21650635094610957</v>
      </c>
      <c r="J14437">
        <f t="shared" si="1128"/>
        <v>-9.4250000000000011E-3</v>
      </c>
      <c r="K14437">
        <f t="shared" si="1129"/>
        <v>2.1650635094610957E-4</v>
      </c>
    </row>
    <row r="14438" spans="1:11" x14ac:dyDescent="0.35">
      <c r="A14438">
        <v>14438</v>
      </c>
      <c r="B14438" s="1">
        <v>43859.375</v>
      </c>
      <c r="C14438" s="2">
        <f t="shared" si="1125"/>
        <v>394.375</v>
      </c>
      <c r="D14438">
        <v>-9.4</v>
      </c>
      <c r="E14438">
        <v>-9.4</v>
      </c>
      <c r="F14438">
        <v>-9.1</v>
      </c>
      <c r="G14438">
        <v>-9.6999999999999993</v>
      </c>
      <c r="H14438">
        <f t="shared" si="1126"/>
        <v>-9.3999999999999986</v>
      </c>
      <c r="I14438">
        <f t="shared" si="1127"/>
        <v>0.21213203435596412</v>
      </c>
      <c r="J14438">
        <f t="shared" si="1128"/>
        <v>-9.3999999999999986E-3</v>
      </c>
      <c r="K14438">
        <f t="shared" si="1129"/>
        <v>2.1213203435596411E-4</v>
      </c>
    </row>
    <row r="14439" spans="1:11" x14ac:dyDescent="0.35">
      <c r="A14439">
        <v>14439</v>
      </c>
      <c r="B14439" s="1">
        <v>43859.385416666664</v>
      </c>
      <c r="C14439" s="2">
        <f t="shared" si="1125"/>
        <v>394.38541666666424</v>
      </c>
      <c r="D14439">
        <v>-9.4</v>
      </c>
      <c r="E14439">
        <v>-9.4</v>
      </c>
      <c r="F14439">
        <v>-9.1</v>
      </c>
      <c r="G14439">
        <v>-9.6999999999999993</v>
      </c>
      <c r="H14439">
        <f t="shared" si="1126"/>
        <v>-9.3999999999999986</v>
      </c>
      <c r="I14439">
        <f t="shared" si="1127"/>
        <v>0.21213203435596412</v>
      </c>
      <c r="J14439">
        <f t="shared" si="1128"/>
        <v>-9.3999999999999986E-3</v>
      </c>
      <c r="K14439">
        <f t="shared" si="1129"/>
        <v>2.1213203435596411E-4</v>
      </c>
    </row>
    <row r="14440" spans="1:11" x14ac:dyDescent="0.35">
      <c r="A14440">
        <v>14440</v>
      </c>
      <c r="B14440" s="1">
        <v>43859.395833333336</v>
      </c>
      <c r="C14440" s="2">
        <f t="shared" si="1125"/>
        <v>394.39583333333576</v>
      </c>
      <c r="D14440">
        <v>-9.5</v>
      </c>
      <c r="E14440">
        <v>-9.4</v>
      </c>
      <c r="F14440">
        <v>-9.1</v>
      </c>
      <c r="G14440">
        <v>-9.6999999999999993</v>
      </c>
      <c r="H14440">
        <f t="shared" si="1126"/>
        <v>-9.4250000000000007</v>
      </c>
      <c r="I14440">
        <f t="shared" si="1127"/>
        <v>0.21650635094610957</v>
      </c>
      <c r="J14440">
        <f t="shared" si="1128"/>
        <v>-9.4250000000000011E-3</v>
      </c>
      <c r="K14440">
        <f t="shared" si="1129"/>
        <v>2.1650635094610957E-4</v>
      </c>
    </row>
    <row r="14441" spans="1:11" x14ac:dyDescent="0.35">
      <c r="A14441">
        <v>14441</v>
      </c>
      <c r="B14441" s="1">
        <v>43859.40625</v>
      </c>
      <c r="C14441" s="2">
        <f t="shared" si="1125"/>
        <v>394.40625</v>
      </c>
      <c r="D14441">
        <v>-9.4</v>
      </c>
      <c r="E14441">
        <v>-9.5</v>
      </c>
      <c r="F14441">
        <v>-9.1</v>
      </c>
      <c r="G14441">
        <v>-9.6999999999999993</v>
      </c>
      <c r="H14441">
        <f t="shared" si="1126"/>
        <v>-9.4250000000000007</v>
      </c>
      <c r="I14441">
        <f t="shared" si="1127"/>
        <v>0.21650635094610957</v>
      </c>
      <c r="J14441">
        <f t="shared" si="1128"/>
        <v>-9.4250000000000011E-3</v>
      </c>
      <c r="K14441">
        <f t="shared" si="1129"/>
        <v>2.1650635094610957E-4</v>
      </c>
    </row>
    <row r="14442" spans="1:11" x14ac:dyDescent="0.35">
      <c r="A14442">
        <v>14442</v>
      </c>
      <c r="B14442" s="1">
        <v>43859.416666666664</v>
      </c>
      <c r="C14442" s="2">
        <f t="shared" si="1125"/>
        <v>394.41666666666424</v>
      </c>
      <c r="D14442">
        <v>-9.5</v>
      </c>
      <c r="E14442">
        <v>-9.5</v>
      </c>
      <c r="F14442">
        <v>-9.1</v>
      </c>
      <c r="G14442">
        <v>-9.6999999999999993</v>
      </c>
      <c r="H14442">
        <f t="shared" si="1126"/>
        <v>-9.4499999999999993</v>
      </c>
      <c r="I14442">
        <f t="shared" si="1127"/>
        <v>0.21794494717703361</v>
      </c>
      <c r="J14442">
        <f t="shared" si="1128"/>
        <v>-9.4500000000000001E-3</v>
      </c>
      <c r="K14442">
        <f t="shared" si="1129"/>
        <v>2.1794494717703361E-4</v>
      </c>
    </row>
    <row r="14443" spans="1:11" x14ac:dyDescent="0.35">
      <c r="A14443">
        <v>14443</v>
      </c>
      <c r="B14443" s="1">
        <v>43859.427083333336</v>
      </c>
      <c r="C14443" s="2">
        <f t="shared" si="1125"/>
        <v>394.42708333333576</v>
      </c>
      <c r="D14443">
        <v>-9.4</v>
      </c>
      <c r="E14443">
        <v>-9.5</v>
      </c>
      <c r="F14443">
        <v>-9.1</v>
      </c>
      <c r="G14443">
        <v>-9.6999999999999993</v>
      </c>
      <c r="H14443">
        <f t="shared" si="1126"/>
        <v>-9.4250000000000007</v>
      </c>
      <c r="I14443">
        <f t="shared" si="1127"/>
        <v>0.21650635094610957</v>
      </c>
      <c r="J14443">
        <f t="shared" si="1128"/>
        <v>-9.4250000000000011E-3</v>
      </c>
      <c r="K14443">
        <f t="shared" si="1129"/>
        <v>2.1650635094610957E-4</v>
      </c>
    </row>
    <row r="14444" spans="1:11" x14ac:dyDescent="0.35">
      <c r="A14444">
        <v>14444</v>
      </c>
      <c r="B14444" s="1">
        <v>43859.4375</v>
      </c>
      <c r="C14444" s="2">
        <f t="shared" si="1125"/>
        <v>394.4375</v>
      </c>
      <c r="D14444">
        <v>-9.4</v>
      </c>
      <c r="E14444">
        <v>-9.5</v>
      </c>
      <c r="F14444">
        <v>-9.1</v>
      </c>
      <c r="G14444">
        <v>-9.6999999999999993</v>
      </c>
      <c r="H14444">
        <f t="shared" si="1126"/>
        <v>-9.4250000000000007</v>
      </c>
      <c r="I14444">
        <f t="shared" si="1127"/>
        <v>0.21650635094610957</v>
      </c>
      <c r="J14444">
        <f t="shared" si="1128"/>
        <v>-9.4250000000000011E-3</v>
      </c>
      <c r="K14444">
        <f t="shared" si="1129"/>
        <v>2.1650635094610957E-4</v>
      </c>
    </row>
    <row r="14445" spans="1:11" x14ac:dyDescent="0.35">
      <c r="A14445">
        <v>14445</v>
      </c>
      <c r="B14445" s="1">
        <v>43859.447916666664</v>
      </c>
      <c r="C14445" s="2">
        <f t="shared" si="1125"/>
        <v>394.44791666666424</v>
      </c>
      <c r="D14445">
        <v>-9.5</v>
      </c>
      <c r="E14445">
        <v>-9.4</v>
      </c>
      <c r="F14445">
        <v>-9.1</v>
      </c>
      <c r="G14445">
        <v>-9.6999999999999993</v>
      </c>
      <c r="H14445">
        <f t="shared" si="1126"/>
        <v>-9.4250000000000007</v>
      </c>
      <c r="I14445">
        <f t="shared" si="1127"/>
        <v>0.21650635094610957</v>
      </c>
      <c r="J14445">
        <f t="shared" si="1128"/>
        <v>-9.4250000000000011E-3</v>
      </c>
      <c r="K14445">
        <f t="shared" si="1129"/>
        <v>2.1650635094610957E-4</v>
      </c>
    </row>
    <row r="14446" spans="1:11" x14ac:dyDescent="0.35">
      <c r="A14446">
        <v>14446</v>
      </c>
      <c r="B14446" s="1">
        <v>43859.458333333336</v>
      </c>
      <c r="C14446" s="2">
        <f t="shared" si="1125"/>
        <v>394.45833333333576</v>
      </c>
      <c r="D14446">
        <v>-9.5</v>
      </c>
      <c r="E14446">
        <v>-9.4</v>
      </c>
      <c r="F14446">
        <v>-9.1</v>
      </c>
      <c r="G14446">
        <v>-9.6999999999999993</v>
      </c>
      <c r="H14446">
        <f t="shared" si="1126"/>
        <v>-9.4250000000000007</v>
      </c>
      <c r="I14446">
        <f t="shared" si="1127"/>
        <v>0.21650635094610957</v>
      </c>
      <c r="J14446">
        <f t="shared" si="1128"/>
        <v>-9.4250000000000011E-3</v>
      </c>
      <c r="K14446">
        <f t="shared" si="1129"/>
        <v>2.1650635094610957E-4</v>
      </c>
    </row>
    <row r="14447" spans="1:11" x14ac:dyDescent="0.35">
      <c r="A14447">
        <v>14447</v>
      </c>
      <c r="B14447" s="1">
        <v>43859.46875</v>
      </c>
      <c r="C14447" s="2">
        <f t="shared" si="1125"/>
        <v>394.46875</v>
      </c>
      <c r="D14447">
        <v>-9.4</v>
      </c>
      <c r="E14447">
        <v>-9.5</v>
      </c>
      <c r="F14447">
        <v>-9.1</v>
      </c>
      <c r="G14447">
        <v>-9.6999999999999993</v>
      </c>
      <c r="H14447">
        <f t="shared" si="1126"/>
        <v>-9.4250000000000007</v>
      </c>
      <c r="I14447">
        <f t="shared" si="1127"/>
        <v>0.21650635094610957</v>
      </c>
      <c r="J14447">
        <f t="shared" si="1128"/>
        <v>-9.4250000000000011E-3</v>
      </c>
      <c r="K14447">
        <f t="shared" si="1129"/>
        <v>2.1650635094610957E-4</v>
      </c>
    </row>
    <row r="14448" spans="1:11" x14ac:dyDescent="0.35">
      <c r="A14448">
        <v>14448</v>
      </c>
      <c r="B14448" s="1">
        <v>43859.479166666664</v>
      </c>
      <c r="C14448" s="2">
        <f t="shared" si="1125"/>
        <v>394.47916666666424</v>
      </c>
      <c r="D14448">
        <v>-9.5</v>
      </c>
      <c r="E14448">
        <v>-9.5</v>
      </c>
      <c r="F14448">
        <v>-9.1</v>
      </c>
      <c r="G14448">
        <v>-9.6999999999999993</v>
      </c>
      <c r="H14448">
        <f t="shared" si="1126"/>
        <v>-9.4499999999999993</v>
      </c>
      <c r="I14448">
        <f t="shared" si="1127"/>
        <v>0.21794494717703361</v>
      </c>
      <c r="J14448">
        <f t="shared" si="1128"/>
        <v>-9.4500000000000001E-3</v>
      </c>
      <c r="K14448">
        <f t="shared" si="1129"/>
        <v>2.1794494717703361E-4</v>
      </c>
    </row>
    <row r="14449" spans="1:11" x14ac:dyDescent="0.35">
      <c r="A14449">
        <v>14449</v>
      </c>
      <c r="B14449" s="1">
        <v>43859.489583333336</v>
      </c>
      <c r="C14449" s="2">
        <f t="shared" si="1125"/>
        <v>394.48958333333576</v>
      </c>
      <c r="D14449">
        <v>-9.5</v>
      </c>
      <c r="E14449">
        <v>-9.5</v>
      </c>
      <c r="F14449">
        <v>-9.1</v>
      </c>
      <c r="G14449">
        <v>-9.6999999999999993</v>
      </c>
      <c r="H14449">
        <f t="shared" si="1126"/>
        <v>-9.4499999999999993</v>
      </c>
      <c r="I14449">
        <f t="shared" si="1127"/>
        <v>0.21794494717703361</v>
      </c>
      <c r="J14449">
        <f t="shared" si="1128"/>
        <v>-9.4500000000000001E-3</v>
      </c>
      <c r="K14449">
        <f t="shared" si="1129"/>
        <v>2.1794494717703361E-4</v>
      </c>
    </row>
    <row r="14450" spans="1:11" x14ac:dyDescent="0.35">
      <c r="A14450">
        <v>14450</v>
      </c>
      <c r="B14450" s="1">
        <v>43859.5</v>
      </c>
      <c r="C14450" s="2">
        <f t="shared" si="1125"/>
        <v>394.5</v>
      </c>
      <c r="D14450">
        <v>-9.5</v>
      </c>
      <c r="E14450">
        <v>-9.4</v>
      </c>
      <c r="F14450">
        <v>-9.1</v>
      </c>
      <c r="G14450">
        <v>-9.6999999999999993</v>
      </c>
      <c r="H14450">
        <f t="shared" si="1126"/>
        <v>-9.4250000000000007</v>
      </c>
      <c r="I14450">
        <f t="shared" si="1127"/>
        <v>0.21650635094610957</v>
      </c>
      <c r="J14450">
        <f t="shared" si="1128"/>
        <v>-9.4250000000000011E-3</v>
      </c>
      <c r="K14450">
        <f t="shared" si="1129"/>
        <v>2.1650635094610957E-4</v>
      </c>
    </row>
    <row r="14451" spans="1:11" x14ac:dyDescent="0.35">
      <c r="A14451">
        <v>14451</v>
      </c>
      <c r="B14451" s="1">
        <v>43859.510416666664</v>
      </c>
      <c r="C14451" s="2">
        <f t="shared" si="1125"/>
        <v>394.51041666666424</v>
      </c>
      <c r="D14451">
        <v>-9.5</v>
      </c>
      <c r="E14451">
        <v>-9.4</v>
      </c>
      <c r="F14451">
        <v>-9.1</v>
      </c>
      <c r="G14451">
        <v>-9.6999999999999993</v>
      </c>
      <c r="H14451">
        <f t="shared" si="1126"/>
        <v>-9.4250000000000007</v>
      </c>
      <c r="I14451">
        <f t="shared" si="1127"/>
        <v>0.21650635094610957</v>
      </c>
      <c r="J14451">
        <f t="shared" si="1128"/>
        <v>-9.4250000000000011E-3</v>
      </c>
      <c r="K14451">
        <f t="shared" si="1129"/>
        <v>2.1650635094610957E-4</v>
      </c>
    </row>
    <row r="14452" spans="1:11" x14ac:dyDescent="0.35">
      <c r="A14452">
        <v>14452</v>
      </c>
      <c r="B14452" s="1">
        <v>43859.520833333336</v>
      </c>
      <c r="C14452" s="2">
        <f t="shared" si="1125"/>
        <v>394.52083333333576</v>
      </c>
      <c r="D14452">
        <v>-9.5</v>
      </c>
      <c r="E14452">
        <v>-9.5</v>
      </c>
      <c r="F14452">
        <v>-9.1</v>
      </c>
      <c r="G14452">
        <v>-9.6999999999999993</v>
      </c>
      <c r="H14452">
        <f t="shared" si="1126"/>
        <v>-9.4499999999999993</v>
      </c>
      <c r="I14452">
        <f t="shared" si="1127"/>
        <v>0.21794494717703361</v>
      </c>
      <c r="J14452">
        <f t="shared" si="1128"/>
        <v>-9.4500000000000001E-3</v>
      </c>
      <c r="K14452">
        <f t="shared" si="1129"/>
        <v>2.1794494717703361E-4</v>
      </c>
    </row>
    <row r="14453" spans="1:11" x14ac:dyDescent="0.35">
      <c r="A14453">
        <v>14453</v>
      </c>
      <c r="B14453" s="1">
        <v>43859.53125</v>
      </c>
      <c r="C14453" s="2">
        <f t="shared" si="1125"/>
        <v>394.53125</v>
      </c>
      <c r="D14453">
        <v>-9.5</v>
      </c>
      <c r="E14453">
        <v>-9.4</v>
      </c>
      <c r="F14453">
        <v>-9.1</v>
      </c>
      <c r="G14453">
        <v>-9.6999999999999993</v>
      </c>
      <c r="H14453">
        <f t="shared" si="1126"/>
        <v>-9.4250000000000007</v>
      </c>
      <c r="I14453">
        <f t="shared" si="1127"/>
        <v>0.21650635094610957</v>
      </c>
      <c r="J14453">
        <f t="shared" si="1128"/>
        <v>-9.4250000000000011E-3</v>
      </c>
      <c r="K14453">
        <f t="shared" si="1129"/>
        <v>2.1650635094610957E-4</v>
      </c>
    </row>
    <row r="14454" spans="1:11" x14ac:dyDescent="0.35">
      <c r="A14454">
        <v>14454</v>
      </c>
      <c r="B14454" s="1">
        <v>43859.541666666664</v>
      </c>
      <c r="C14454" s="2">
        <f t="shared" si="1125"/>
        <v>394.54166666666424</v>
      </c>
      <c r="D14454">
        <v>-9.5</v>
      </c>
      <c r="E14454">
        <v>-9.4</v>
      </c>
      <c r="F14454">
        <v>-9.1</v>
      </c>
      <c r="G14454">
        <v>-9.6999999999999993</v>
      </c>
      <c r="H14454">
        <f t="shared" si="1126"/>
        <v>-9.4250000000000007</v>
      </c>
      <c r="I14454">
        <f t="shared" si="1127"/>
        <v>0.21650635094610957</v>
      </c>
      <c r="J14454">
        <f t="shared" si="1128"/>
        <v>-9.4250000000000011E-3</v>
      </c>
      <c r="K14454">
        <f t="shared" si="1129"/>
        <v>2.1650635094610957E-4</v>
      </c>
    </row>
    <row r="14455" spans="1:11" x14ac:dyDescent="0.35">
      <c r="A14455">
        <v>14455</v>
      </c>
      <c r="B14455" s="1">
        <v>43859.552083333336</v>
      </c>
      <c r="C14455" s="2">
        <f t="shared" si="1125"/>
        <v>394.55208333333576</v>
      </c>
      <c r="D14455">
        <v>-9.5</v>
      </c>
      <c r="E14455">
        <v>-9.4</v>
      </c>
      <c r="F14455">
        <v>-9.1</v>
      </c>
      <c r="G14455">
        <v>-9.6999999999999993</v>
      </c>
      <c r="H14455">
        <f t="shared" si="1126"/>
        <v>-9.4250000000000007</v>
      </c>
      <c r="I14455">
        <f t="shared" si="1127"/>
        <v>0.21650635094610957</v>
      </c>
      <c r="J14455">
        <f t="shared" si="1128"/>
        <v>-9.4250000000000011E-3</v>
      </c>
      <c r="K14455">
        <f t="shared" si="1129"/>
        <v>2.1650635094610957E-4</v>
      </c>
    </row>
    <row r="14456" spans="1:11" x14ac:dyDescent="0.35">
      <c r="A14456">
        <v>14456</v>
      </c>
      <c r="B14456" s="1">
        <v>43859.5625</v>
      </c>
      <c r="C14456" s="2">
        <f t="shared" si="1125"/>
        <v>394.5625</v>
      </c>
      <c r="D14456">
        <v>-9.5</v>
      </c>
      <c r="E14456">
        <v>-9.4</v>
      </c>
      <c r="F14456">
        <v>-9.1</v>
      </c>
      <c r="G14456">
        <v>-9.6999999999999993</v>
      </c>
      <c r="H14456">
        <f t="shared" si="1126"/>
        <v>-9.4250000000000007</v>
      </c>
      <c r="I14456">
        <f t="shared" si="1127"/>
        <v>0.21650635094610957</v>
      </c>
      <c r="J14456">
        <f t="shared" si="1128"/>
        <v>-9.4250000000000011E-3</v>
      </c>
      <c r="K14456">
        <f t="shared" si="1129"/>
        <v>2.1650635094610957E-4</v>
      </c>
    </row>
    <row r="14457" spans="1:11" x14ac:dyDescent="0.35">
      <c r="A14457">
        <v>14457</v>
      </c>
      <c r="B14457" s="1">
        <v>43859.572916666664</v>
      </c>
      <c r="C14457" s="2">
        <f t="shared" si="1125"/>
        <v>394.57291666666424</v>
      </c>
      <c r="D14457">
        <v>-9.5</v>
      </c>
      <c r="E14457">
        <v>-9.4</v>
      </c>
      <c r="F14457">
        <v>-9.1</v>
      </c>
      <c r="G14457">
        <v>-9.6999999999999993</v>
      </c>
      <c r="H14457">
        <f t="shared" si="1126"/>
        <v>-9.4250000000000007</v>
      </c>
      <c r="I14457">
        <f t="shared" si="1127"/>
        <v>0.21650635094610957</v>
      </c>
      <c r="J14457">
        <f t="shared" si="1128"/>
        <v>-9.4250000000000011E-3</v>
      </c>
      <c r="K14457">
        <f t="shared" si="1129"/>
        <v>2.1650635094610957E-4</v>
      </c>
    </row>
    <row r="14458" spans="1:11" x14ac:dyDescent="0.35">
      <c r="A14458">
        <v>14458</v>
      </c>
      <c r="B14458" s="1">
        <v>43859.583333333336</v>
      </c>
      <c r="C14458" s="2">
        <f t="shared" si="1125"/>
        <v>394.58333333333576</v>
      </c>
      <c r="D14458">
        <v>-9.5</v>
      </c>
      <c r="E14458">
        <v>-9.5</v>
      </c>
      <c r="F14458">
        <v>-9.1</v>
      </c>
      <c r="G14458">
        <v>-9.8000000000000007</v>
      </c>
      <c r="H14458">
        <f t="shared" si="1126"/>
        <v>-9.4750000000000014</v>
      </c>
      <c r="I14458">
        <f t="shared" si="1127"/>
        <v>0.24874685927665535</v>
      </c>
      <c r="J14458">
        <f t="shared" si="1128"/>
        <v>-9.4750000000000008E-3</v>
      </c>
      <c r="K14458">
        <f t="shared" si="1129"/>
        <v>2.4874685927665536E-4</v>
      </c>
    </row>
    <row r="14459" spans="1:11" x14ac:dyDescent="0.35">
      <c r="A14459">
        <v>14459</v>
      </c>
      <c r="B14459" s="1">
        <v>43859.59375</v>
      </c>
      <c r="C14459" s="2">
        <f t="shared" si="1125"/>
        <v>394.59375</v>
      </c>
      <c r="D14459">
        <v>-9.5</v>
      </c>
      <c r="E14459">
        <v>-9.5</v>
      </c>
      <c r="F14459">
        <v>-9.1</v>
      </c>
      <c r="G14459">
        <v>-9.8000000000000007</v>
      </c>
      <c r="H14459">
        <f t="shared" si="1126"/>
        <v>-9.4750000000000014</v>
      </c>
      <c r="I14459">
        <f t="shared" si="1127"/>
        <v>0.24874685927665535</v>
      </c>
      <c r="J14459">
        <f t="shared" si="1128"/>
        <v>-9.4750000000000008E-3</v>
      </c>
      <c r="K14459">
        <f t="shared" si="1129"/>
        <v>2.4874685927665536E-4</v>
      </c>
    </row>
    <row r="14460" spans="1:11" x14ac:dyDescent="0.35">
      <c r="A14460">
        <v>14460</v>
      </c>
      <c r="B14460" s="1">
        <v>43859.604166666664</v>
      </c>
      <c r="C14460" s="2">
        <f t="shared" si="1125"/>
        <v>394.60416666666424</v>
      </c>
      <c r="D14460">
        <v>-9.5</v>
      </c>
      <c r="E14460">
        <v>-9.4</v>
      </c>
      <c r="F14460">
        <v>-9.1</v>
      </c>
      <c r="G14460">
        <v>-9.8000000000000007</v>
      </c>
      <c r="H14460">
        <f t="shared" si="1126"/>
        <v>-9.4499999999999993</v>
      </c>
      <c r="I14460">
        <f t="shared" si="1127"/>
        <v>0.25000000000000033</v>
      </c>
      <c r="J14460">
        <f t="shared" si="1128"/>
        <v>-9.4500000000000001E-3</v>
      </c>
      <c r="K14460">
        <f t="shared" si="1129"/>
        <v>2.5000000000000033E-4</v>
      </c>
    </row>
    <row r="14461" spans="1:11" x14ac:dyDescent="0.35">
      <c r="A14461">
        <v>14461</v>
      </c>
      <c r="B14461" s="1">
        <v>43859.614583333336</v>
      </c>
      <c r="C14461" s="2">
        <f t="shared" si="1125"/>
        <v>394.61458333333576</v>
      </c>
      <c r="D14461">
        <v>-9.5</v>
      </c>
      <c r="E14461">
        <v>-9.5</v>
      </c>
      <c r="F14461">
        <v>-9.1</v>
      </c>
      <c r="G14461">
        <v>-9.8000000000000007</v>
      </c>
      <c r="H14461">
        <f t="shared" si="1126"/>
        <v>-9.4750000000000014</v>
      </c>
      <c r="I14461">
        <f t="shared" si="1127"/>
        <v>0.24874685927665535</v>
      </c>
      <c r="J14461">
        <f t="shared" si="1128"/>
        <v>-9.4750000000000008E-3</v>
      </c>
      <c r="K14461">
        <f t="shared" si="1129"/>
        <v>2.4874685927665536E-4</v>
      </c>
    </row>
    <row r="14462" spans="1:11" x14ac:dyDescent="0.35">
      <c r="A14462">
        <v>14462</v>
      </c>
      <c r="B14462" s="1">
        <v>43859.625</v>
      </c>
      <c r="C14462" s="2">
        <f t="shared" si="1125"/>
        <v>394.625</v>
      </c>
      <c r="D14462">
        <v>-9.5</v>
      </c>
      <c r="E14462">
        <v>-9.5</v>
      </c>
      <c r="F14462">
        <v>-9.1</v>
      </c>
      <c r="G14462">
        <v>-9.8000000000000007</v>
      </c>
      <c r="H14462">
        <f t="shared" si="1126"/>
        <v>-9.4750000000000014</v>
      </c>
      <c r="I14462">
        <f t="shared" si="1127"/>
        <v>0.24874685927665535</v>
      </c>
      <c r="J14462">
        <f t="shared" si="1128"/>
        <v>-9.4750000000000008E-3</v>
      </c>
      <c r="K14462">
        <f t="shared" si="1129"/>
        <v>2.4874685927665536E-4</v>
      </c>
    </row>
    <row r="14463" spans="1:11" x14ac:dyDescent="0.35">
      <c r="A14463">
        <v>14463</v>
      </c>
      <c r="B14463" s="1">
        <v>43859.635416666664</v>
      </c>
      <c r="C14463" s="2">
        <f t="shared" si="1125"/>
        <v>394.63541666666424</v>
      </c>
      <c r="D14463">
        <v>-9.5</v>
      </c>
      <c r="E14463">
        <v>-9.5</v>
      </c>
      <c r="F14463">
        <v>-9.1</v>
      </c>
      <c r="G14463">
        <v>-9.8000000000000007</v>
      </c>
      <c r="H14463">
        <f t="shared" si="1126"/>
        <v>-9.4750000000000014</v>
      </c>
      <c r="I14463">
        <f t="shared" si="1127"/>
        <v>0.24874685927665535</v>
      </c>
      <c r="J14463">
        <f t="shared" si="1128"/>
        <v>-9.4750000000000008E-3</v>
      </c>
      <c r="K14463">
        <f t="shared" si="1129"/>
        <v>2.4874685927665536E-4</v>
      </c>
    </row>
    <row r="14464" spans="1:11" x14ac:dyDescent="0.35">
      <c r="A14464">
        <v>14464</v>
      </c>
      <c r="B14464" s="1">
        <v>43859.645833333336</v>
      </c>
      <c r="C14464" s="2">
        <f t="shared" si="1125"/>
        <v>394.64583333333576</v>
      </c>
      <c r="D14464">
        <v>-9.5</v>
      </c>
      <c r="E14464">
        <v>-9.4</v>
      </c>
      <c r="F14464">
        <v>-9.1</v>
      </c>
      <c r="G14464">
        <v>-9.8000000000000007</v>
      </c>
      <c r="H14464">
        <f t="shared" si="1126"/>
        <v>-9.4499999999999993</v>
      </c>
      <c r="I14464">
        <f t="shared" si="1127"/>
        <v>0.25000000000000033</v>
      </c>
      <c r="J14464">
        <f t="shared" si="1128"/>
        <v>-9.4500000000000001E-3</v>
      </c>
      <c r="K14464">
        <f t="shared" si="1129"/>
        <v>2.5000000000000033E-4</v>
      </c>
    </row>
    <row r="14465" spans="1:11" x14ac:dyDescent="0.35">
      <c r="A14465">
        <v>14465</v>
      </c>
      <c r="B14465" s="1">
        <v>43859.65625</v>
      </c>
      <c r="C14465" s="2">
        <f t="shared" si="1125"/>
        <v>394.65625</v>
      </c>
      <c r="D14465">
        <v>-9.5</v>
      </c>
      <c r="E14465">
        <v>-9.5</v>
      </c>
      <c r="F14465">
        <v>-9.1</v>
      </c>
      <c r="G14465">
        <v>-9.9</v>
      </c>
      <c r="H14465">
        <f t="shared" si="1126"/>
        <v>-9.5</v>
      </c>
      <c r="I14465">
        <f t="shared" si="1127"/>
        <v>0.28284271247461928</v>
      </c>
      <c r="J14465">
        <f t="shared" si="1128"/>
        <v>-9.4999999999999998E-3</v>
      </c>
      <c r="K14465">
        <f t="shared" si="1129"/>
        <v>2.8284271247461929E-4</v>
      </c>
    </row>
    <row r="14466" spans="1:11" x14ac:dyDescent="0.35">
      <c r="A14466">
        <v>14466</v>
      </c>
      <c r="B14466" s="1">
        <v>43859.666666666664</v>
      </c>
      <c r="C14466" s="2">
        <f t="shared" si="1125"/>
        <v>394.66666666666424</v>
      </c>
      <c r="D14466">
        <v>-9.5</v>
      </c>
      <c r="E14466">
        <v>-9.5</v>
      </c>
      <c r="F14466">
        <v>-9.1</v>
      </c>
      <c r="G14466">
        <v>-9.9</v>
      </c>
      <c r="H14466">
        <f t="shared" si="1126"/>
        <v>-9.5</v>
      </c>
      <c r="I14466">
        <f t="shared" si="1127"/>
        <v>0.28284271247461928</v>
      </c>
      <c r="J14466">
        <f t="shared" si="1128"/>
        <v>-9.4999999999999998E-3</v>
      </c>
      <c r="K14466">
        <f t="shared" si="1129"/>
        <v>2.8284271247461929E-4</v>
      </c>
    </row>
    <row r="14467" spans="1:11" x14ac:dyDescent="0.35">
      <c r="A14467">
        <v>14467</v>
      </c>
      <c r="B14467" s="1">
        <v>43859.677083333336</v>
      </c>
      <c r="C14467" s="2">
        <f t="shared" ref="C14467:C14530" si="1130">B14467-43465</f>
        <v>394.67708333333576</v>
      </c>
      <c r="D14467">
        <v>-9.5</v>
      </c>
      <c r="E14467">
        <v>-9.5</v>
      </c>
      <c r="F14467">
        <v>-9.1</v>
      </c>
      <c r="G14467">
        <v>-9.9</v>
      </c>
      <c r="H14467">
        <f t="shared" ref="H14467:H14530" si="1131">AVERAGE(D14467:G14467)</f>
        <v>-9.5</v>
      </c>
      <c r="I14467">
        <f t="shared" ref="I14467:I14530" si="1132">_xlfn.STDEV.P(D14467:G14467)</f>
        <v>0.28284271247461928</v>
      </c>
      <c r="J14467">
        <f t="shared" ref="J14467:J14530" si="1133">H14467/1000</f>
        <v>-9.4999999999999998E-3</v>
      </c>
      <c r="K14467">
        <f t="shared" ref="K14467:K14530" si="1134">I14467/1000</f>
        <v>2.8284271247461929E-4</v>
      </c>
    </row>
    <row r="14468" spans="1:11" x14ac:dyDescent="0.35">
      <c r="A14468">
        <v>14468</v>
      </c>
      <c r="B14468" s="1">
        <v>43859.6875</v>
      </c>
      <c r="C14468" s="2">
        <f t="shared" si="1130"/>
        <v>394.6875</v>
      </c>
      <c r="D14468">
        <v>-9.5</v>
      </c>
      <c r="E14468">
        <v>-9.5</v>
      </c>
      <c r="F14468">
        <v>-9.1</v>
      </c>
      <c r="G14468">
        <v>-9.9</v>
      </c>
      <c r="H14468">
        <f t="shared" si="1131"/>
        <v>-9.5</v>
      </c>
      <c r="I14468">
        <f t="shared" si="1132"/>
        <v>0.28284271247461928</v>
      </c>
      <c r="J14468">
        <f t="shared" si="1133"/>
        <v>-9.4999999999999998E-3</v>
      </c>
      <c r="K14468">
        <f t="shared" si="1134"/>
        <v>2.8284271247461929E-4</v>
      </c>
    </row>
    <row r="14469" spans="1:11" x14ac:dyDescent="0.35">
      <c r="A14469">
        <v>14469</v>
      </c>
      <c r="B14469" s="1">
        <v>43859.697916666664</v>
      </c>
      <c r="C14469" s="2">
        <f t="shared" si="1130"/>
        <v>394.69791666666424</v>
      </c>
      <c r="D14469">
        <v>-9.5</v>
      </c>
      <c r="E14469">
        <v>-9.5</v>
      </c>
      <c r="F14469">
        <v>-9.1</v>
      </c>
      <c r="G14469">
        <v>-9.9</v>
      </c>
      <c r="H14469">
        <f t="shared" si="1131"/>
        <v>-9.5</v>
      </c>
      <c r="I14469">
        <f t="shared" si="1132"/>
        <v>0.28284271247461928</v>
      </c>
      <c r="J14469">
        <f t="shared" si="1133"/>
        <v>-9.4999999999999998E-3</v>
      </c>
      <c r="K14469">
        <f t="shared" si="1134"/>
        <v>2.8284271247461929E-4</v>
      </c>
    </row>
    <row r="14470" spans="1:11" x14ac:dyDescent="0.35">
      <c r="A14470">
        <v>14470</v>
      </c>
      <c r="B14470" s="1">
        <v>43859.708333333336</v>
      </c>
      <c r="C14470" s="2">
        <f t="shared" si="1130"/>
        <v>394.70833333333576</v>
      </c>
      <c r="D14470">
        <v>-9.5</v>
      </c>
      <c r="E14470">
        <v>-9.5</v>
      </c>
      <c r="F14470">
        <v>-9.1</v>
      </c>
      <c r="G14470">
        <v>-9.9</v>
      </c>
      <c r="H14470">
        <f t="shared" si="1131"/>
        <v>-9.5</v>
      </c>
      <c r="I14470">
        <f t="shared" si="1132"/>
        <v>0.28284271247461928</v>
      </c>
      <c r="J14470">
        <f t="shared" si="1133"/>
        <v>-9.4999999999999998E-3</v>
      </c>
      <c r="K14470">
        <f t="shared" si="1134"/>
        <v>2.8284271247461929E-4</v>
      </c>
    </row>
    <row r="14471" spans="1:11" x14ac:dyDescent="0.35">
      <c r="A14471">
        <v>14471</v>
      </c>
      <c r="B14471" s="1">
        <v>43859.71875</v>
      </c>
      <c r="C14471" s="2">
        <f t="shared" si="1130"/>
        <v>394.71875</v>
      </c>
      <c r="D14471">
        <v>-9.5</v>
      </c>
      <c r="E14471">
        <v>-9.5</v>
      </c>
      <c r="F14471">
        <v>-9.1</v>
      </c>
      <c r="G14471">
        <v>-9.9</v>
      </c>
      <c r="H14471">
        <f t="shared" si="1131"/>
        <v>-9.5</v>
      </c>
      <c r="I14471">
        <f t="shared" si="1132"/>
        <v>0.28284271247461928</v>
      </c>
      <c r="J14471">
        <f t="shared" si="1133"/>
        <v>-9.4999999999999998E-3</v>
      </c>
      <c r="K14471">
        <f t="shared" si="1134"/>
        <v>2.8284271247461929E-4</v>
      </c>
    </row>
    <row r="14472" spans="1:11" x14ac:dyDescent="0.35">
      <c r="A14472">
        <v>14472</v>
      </c>
      <c r="B14472" s="1">
        <v>43859.729166666664</v>
      </c>
      <c r="C14472" s="2">
        <f t="shared" si="1130"/>
        <v>394.72916666666424</v>
      </c>
      <c r="D14472">
        <v>-9.5</v>
      </c>
      <c r="E14472">
        <v>-9.5</v>
      </c>
      <c r="F14472">
        <v>-9.1</v>
      </c>
      <c r="G14472">
        <v>-9.9</v>
      </c>
      <c r="H14472">
        <f t="shared" si="1131"/>
        <v>-9.5</v>
      </c>
      <c r="I14472">
        <f t="shared" si="1132"/>
        <v>0.28284271247461928</v>
      </c>
      <c r="J14472">
        <f t="shared" si="1133"/>
        <v>-9.4999999999999998E-3</v>
      </c>
      <c r="K14472">
        <f t="shared" si="1134"/>
        <v>2.8284271247461929E-4</v>
      </c>
    </row>
    <row r="14473" spans="1:11" x14ac:dyDescent="0.35">
      <c r="A14473">
        <v>14473</v>
      </c>
      <c r="B14473" s="1">
        <v>43859.739583333336</v>
      </c>
      <c r="C14473" s="2">
        <f t="shared" si="1130"/>
        <v>394.73958333333576</v>
      </c>
      <c r="D14473">
        <v>-9.5</v>
      </c>
      <c r="E14473">
        <v>-9.5</v>
      </c>
      <c r="F14473">
        <v>-9.1</v>
      </c>
      <c r="G14473">
        <v>-9.9</v>
      </c>
      <c r="H14473">
        <f t="shared" si="1131"/>
        <v>-9.5</v>
      </c>
      <c r="I14473">
        <f t="shared" si="1132"/>
        <v>0.28284271247461928</v>
      </c>
      <c r="J14473">
        <f t="shared" si="1133"/>
        <v>-9.4999999999999998E-3</v>
      </c>
      <c r="K14473">
        <f t="shared" si="1134"/>
        <v>2.8284271247461929E-4</v>
      </c>
    </row>
    <row r="14474" spans="1:11" x14ac:dyDescent="0.35">
      <c r="A14474">
        <v>14474</v>
      </c>
      <c r="B14474" s="1">
        <v>43859.75</v>
      </c>
      <c r="C14474" s="2">
        <f t="shared" si="1130"/>
        <v>394.75</v>
      </c>
      <c r="D14474">
        <v>-9.5</v>
      </c>
      <c r="E14474">
        <v>-9.5</v>
      </c>
      <c r="F14474">
        <v>-9.1</v>
      </c>
      <c r="G14474">
        <v>-9.9</v>
      </c>
      <c r="H14474">
        <f t="shared" si="1131"/>
        <v>-9.5</v>
      </c>
      <c r="I14474">
        <f t="shared" si="1132"/>
        <v>0.28284271247461928</v>
      </c>
      <c r="J14474">
        <f t="shared" si="1133"/>
        <v>-9.4999999999999998E-3</v>
      </c>
      <c r="K14474">
        <f t="shared" si="1134"/>
        <v>2.8284271247461929E-4</v>
      </c>
    </row>
    <row r="14475" spans="1:11" x14ac:dyDescent="0.35">
      <c r="A14475">
        <v>14475</v>
      </c>
      <c r="B14475" s="1">
        <v>43859.760416666664</v>
      </c>
      <c r="C14475" s="2">
        <f t="shared" si="1130"/>
        <v>394.76041666666424</v>
      </c>
      <c r="D14475">
        <v>-9.5</v>
      </c>
      <c r="E14475">
        <v>-9.5</v>
      </c>
      <c r="F14475">
        <v>-9.1</v>
      </c>
      <c r="G14475">
        <v>-9.9</v>
      </c>
      <c r="H14475">
        <f t="shared" si="1131"/>
        <v>-9.5</v>
      </c>
      <c r="I14475">
        <f t="shared" si="1132"/>
        <v>0.28284271247461928</v>
      </c>
      <c r="J14475">
        <f t="shared" si="1133"/>
        <v>-9.4999999999999998E-3</v>
      </c>
      <c r="K14475">
        <f t="shared" si="1134"/>
        <v>2.8284271247461929E-4</v>
      </c>
    </row>
    <row r="14476" spans="1:11" x14ac:dyDescent="0.35">
      <c r="A14476">
        <v>14476</v>
      </c>
      <c r="B14476" s="1">
        <v>43859.770833333336</v>
      </c>
      <c r="C14476" s="2">
        <f t="shared" si="1130"/>
        <v>394.77083333333576</v>
      </c>
      <c r="D14476">
        <v>-9.5</v>
      </c>
      <c r="E14476">
        <v>-9.5</v>
      </c>
      <c r="F14476">
        <v>-9.1</v>
      </c>
      <c r="G14476">
        <v>-9.9</v>
      </c>
      <c r="H14476">
        <f t="shared" si="1131"/>
        <v>-9.5</v>
      </c>
      <c r="I14476">
        <f t="shared" si="1132"/>
        <v>0.28284271247461928</v>
      </c>
      <c r="J14476">
        <f t="shared" si="1133"/>
        <v>-9.4999999999999998E-3</v>
      </c>
      <c r="K14476">
        <f t="shared" si="1134"/>
        <v>2.8284271247461929E-4</v>
      </c>
    </row>
    <row r="14477" spans="1:11" x14ac:dyDescent="0.35">
      <c r="A14477">
        <v>14477</v>
      </c>
      <c r="B14477" s="1">
        <v>43859.78125</v>
      </c>
      <c r="C14477" s="2">
        <f t="shared" si="1130"/>
        <v>394.78125</v>
      </c>
      <c r="D14477">
        <v>-9.5</v>
      </c>
      <c r="E14477">
        <v>-9.4</v>
      </c>
      <c r="F14477">
        <v>-9.1</v>
      </c>
      <c r="G14477">
        <v>-9.9</v>
      </c>
      <c r="H14477">
        <f t="shared" si="1131"/>
        <v>-9.4749999999999996</v>
      </c>
      <c r="I14477">
        <f t="shared" si="1132"/>
        <v>0.28613807855649015</v>
      </c>
      <c r="J14477">
        <f t="shared" si="1133"/>
        <v>-9.474999999999999E-3</v>
      </c>
      <c r="K14477">
        <f t="shared" si="1134"/>
        <v>2.8613807855649016E-4</v>
      </c>
    </row>
    <row r="14478" spans="1:11" x14ac:dyDescent="0.35">
      <c r="A14478">
        <v>14478</v>
      </c>
      <c r="B14478" s="1">
        <v>43859.791666666664</v>
      </c>
      <c r="C14478" s="2">
        <f t="shared" si="1130"/>
        <v>394.79166666666424</v>
      </c>
      <c r="D14478">
        <v>-9.5</v>
      </c>
      <c r="E14478">
        <v>-9.4</v>
      </c>
      <c r="F14478">
        <v>-9.1</v>
      </c>
      <c r="G14478">
        <v>-9.9</v>
      </c>
      <c r="H14478">
        <f t="shared" si="1131"/>
        <v>-9.4749999999999996</v>
      </c>
      <c r="I14478">
        <f t="shared" si="1132"/>
        <v>0.28613807855649015</v>
      </c>
      <c r="J14478">
        <f t="shared" si="1133"/>
        <v>-9.474999999999999E-3</v>
      </c>
      <c r="K14478">
        <f t="shared" si="1134"/>
        <v>2.8613807855649016E-4</v>
      </c>
    </row>
    <row r="14479" spans="1:11" x14ac:dyDescent="0.35">
      <c r="A14479">
        <v>14479</v>
      </c>
      <c r="B14479" s="1">
        <v>43859.802083333336</v>
      </c>
      <c r="C14479" s="2">
        <f t="shared" si="1130"/>
        <v>394.80208333333576</v>
      </c>
      <c r="D14479">
        <v>-9.5</v>
      </c>
      <c r="E14479">
        <v>-9.5</v>
      </c>
      <c r="F14479">
        <v>-9.1</v>
      </c>
      <c r="G14479">
        <v>-9.9</v>
      </c>
      <c r="H14479">
        <f t="shared" si="1131"/>
        <v>-9.5</v>
      </c>
      <c r="I14479">
        <f t="shared" si="1132"/>
        <v>0.28284271247461928</v>
      </c>
      <c r="J14479">
        <f t="shared" si="1133"/>
        <v>-9.4999999999999998E-3</v>
      </c>
      <c r="K14479">
        <f t="shared" si="1134"/>
        <v>2.8284271247461929E-4</v>
      </c>
    </row>
    <row r="14480" spans="1:11" x14ac:dyDescent="0.35">
      <c r="A14480">
        <v>14480</v>
      </c>
      <c r="B14480" s="1">
        <v>43859.8125</v>
      </c>
      <c r="C14480" s="2">
        <f t="shared" si="1130"/>
        <v>394.8125</v>
      </c>
      <c r="D14480">
        <v>-9.5</v>
      </c>
      <c r="E14480">
        <v>-9.5</v>
      </c>
      <c r="F14480">
        <v>-9.1</v>
      </c>
      <c r="G14480">
        <v>-9.9</v>
      </c>
      <c r="H14480">
        <f t="shared" si="1131"/>
        <v>-9.5</v>
      </c>
      <c r="I14480">
        <f t="shared" si="1132"/>
        <v>0.28284271247461928</v>
      </c>
      <c r="J14480">
        <f t="shared" si="1133"/>
        <v>-9.4999999999999998E-3</v>
      </c>
      <c r="K14480">
        <f t="shared" si="1134"/>
        <v>2.8284271247461929E-4</v>
      </c>
    </row>
    <row r="14481" spans="1:11" x14ac:dyDescent="0.35">
      <c r="A14481">
        <v>14481</v>
      </c>
      <c r="B14481" s="1">
        <v>43859.822916666664</v>
      </c>
      <c r="C14481" s="2">
        <f t="shared" si="1130"/>
        <v>394.82291666666424</v>
      </c>
      <c r="D14481">
        <v>-9.5</v>
      </c>
      <c r="E14481">
        <v>-9.5</v>
      </c>
      <c r="F14481">
        <v>-9.1</v>
      </c>
      <c r="G14481">
        <v>-9.9</v>
      </c>
      <c r="H14481">
        <f t="shared" si="1131"/>
        <v>-9.5</v>
      </c>
      <c r="I14481">
        <f t="shared" si="1132"/>
        <v>0.28284271247461928</v>
      </c>
      <c r="J14481">
        <f t="shared" si="1133"/>
        <v>-9.4999999999999998E-3</v>
      </c>
      <c r="K14481">
        <f t="shared" si="1134"/>
        <v>2.8284271247461929E-4</v>
      </c>
    </row>
    <row r="14482" spans="1:11" x14ac:dyDescent="0.35">
      <c r="A14482">
        <v>14482</v>
      </c>
      <c r="B14482" s="1">
        <v>43859.833333333336</v>
      </c>
      <c r="C14482" s="2">
        <f t="shared" si="1130"/>
        <v>394.83333333333576</v>
      </c>
      <c r="D14482">
        <v>-9.5</v>
      </c>
      <c r="E14482">
        <v>-9.5</v>
      </c>
      <c r="F14482">
        <v>-9.1</v>
      </c>
      <c r="G14482">
        <v>-9.9</v>
      </c>
      <c r="H14482">
        <f t="shared" si="1131"/>
        <v>-9.5</v>
      </c>
      <c r="I14482">
        <f t="shared" si="1132"/>
        <v>0.28284271247461928</v>
      </c>
      <c r="J14482">
        <f t="shared" si="1133"/>
        <v>-9.4999999999999998E-3</v>
      </c>
      <c r="K14482">
        <f t="shared" si="1134"/>
        <v>2.8284271247461929E-4</v>
      </c>
    </row>
    <row r="14483" spans="1:11" x14ac:dyDescent="0.35">
      <c r="A14483">
        <v>14483</v>
      </c>
      <c r="B14483" s="1">
        <v>43859.84375</v>
      </c>
      <c r="C14483" s="2">
        <f t="shared" si="1130"/>
        <v>394.84375</v>
      </c>
      <c r="D14483">
        <v>-9.5</v>
      </c>
      <c r="E14483">
        <v>-9.5</v>
      </c>
      <c r="F14483">
        <v>-9.1</v>
      </c>
      <c r="G14483">
        <v>-9.9</v>
      </c>
      <c r="H14483">
        <f t="shared" si="1131"/>
        <v>-9.5</v>
      </c>
      <c r="I14483">
        <f t="shared" si="1132"/>
        <v>0.28284271247461928</v>
      </c>
      <c r="J14483">
        <f t="shared" si="1133"/>
        <v>-9.4999999999999998E-3</v>
      </c>
      <c r="K14483">
        <f t="shared" si="1134"/>
        <v>2.8284271247461929E-4</v>
      </c>
    </row>
    <row r="14484" spans="1:11" x14ac:dyDescent="0.35">
      <c r="A14484">
        <v>14484</v>
      </c>
      <c r="B14484" s="1">
        <v>43859.854166666664</v>
      </c>
      <c r="C14484" s="2">
        <f t="shared" si="1130"/>
        <v>394.85416666666424</v>
      </c>
      <c r="D14484">
        <v>-9.5</v>
      </c>
      <c r="E14484">
        <v>-9.5</v>
      </c>
      <c r="F14484">
        <v>-9.1</v>
      </c>
      <c r="G14484">
        <v>-9.9</v>
      </c>
      <c r="H14484">
        <f t="shared" si="1131"/>
        <v>-9.5</v>
      </c>
      <c r="I14484">
        <f t="shared" si="1132"/>
        <v>0.28284271247461928</v>
      </c>
      <c r="J14484">
        <f t="shared" si="1133"/>
        <v>-9.4999999999999998E-3</v>
      </c>
      <c r="K14484">
        <f t="shared" si="1134"/>
        <v>2.8284271247461929E-4</v>
      </c>
    </row>
    <row r="14485" spans="1:11" x14ac:dyDescent="0.35">
      <c r="A14485">
        <v>14485</v>
      </c>
      <c r="B14485" s="1">
        <v>43859.864583333336</v>
      </c>
      <c r="C14485" s="2">
        <f t="shared" si="1130"/>
        <v>394.86458333333576</v>
      </c>
      <c r="D14485">
        <v>-9.5</v>
      </c>
      <c r="E14485">
        <v>-9.4</v>
      </c>
      <c r="F14485">
        <v>-9.1</v>
      </c>
      <c r="G14485">
        <v>-9.9</v>
      </c>
      <c r="H14485">
        <f t="shared" si="1131"/>
        <v>-9.4749999999999996</v>
      </c>
      <c r="I14485">
        <f t="shared" si="1132"/>
        <v>0.28613807855649015</v>
      </c>
      <c r="J14485">
        <f t="shared" si="1133"/>
        <v>-9.474999999999999E-3</v>
      </c>
      <c r="K14485">
        <f t="shared" si="1134"/>
        <v>2.8613807855649016E-4</v>
      </c>
    </row>
    <row r="14486" spans="1:11" x14ac:dyDescent="0.35">
      <c r="A14486">
        <v>14486</v>
      </c>
      <c r="B14486" s="1">
        <v>43859.875</v>
      </c>
      <c r="C14486" s="2">
        <f t="shared" si="1130"/>
        <v>394.875</v>
      </c>
      <c r="D14486">
        <v>-9.5</v>
      </c>
      <c r="E14486">
        <v>-9.5</v>
      </c>
      <c r="F14486">
        <v>-9.1</v>
      </c>
      <c r="G14486">
        <v>-9.9</v>
      </c>
      <c r="H14486">
        <f t="shared" si="1131"/>
        <v>-9.5</v>
      </c>
      <c r="I14486">
        <f t="shared" si="1132"/>
        <v>0.28284271247461928</v>
      </c>
      <c r="J14486">
        <f t="shared" si="1133"/>
        <v>-9.4999999999999998E-3</v>
      </c>
      <c r="K14486">
        <f t="shared" si="1134"/>
        <v>2.8284271247461929E-4</v>
      </c>
    </row>
    <row r="14487" spans="1:11" x14ac:dyDescent="0.35">
      <c r="A14487">
        <v>14487</v>
      </c>
      <c r="B14487" s="1">
        <v>43859.885416666664</v>
      </c>
      <c r="C14487" s="2">
        <f t="shared" si="1130"/>
        <v>394.88541666666424</v>
      </c>
      <c r="D14487">
        <v>-9.5</v>
      </c>
      <c r="E14487">
        <v>-9.5</v>
      </c>
      <c r="F14487">
        <v>-9.1</v>
      </c>
      <c r="G14487">
        <v>-9.9</v>
      </c>
      <c r="H14487">
        <f t="shared" si="1131"/>
        <v>-9.5</v>
      </c>
      <c r="I14487">
        <f t="shared" si="1132"/>
        <v>0.28284271247461928</v>
      </c>
      <c r="J14487">
        <f t="shared" si="1133"/>
        <v>-9.4999999999999998E-3</v>
      </c>
      <c r="K14487">
        <f t="shared" si="1134"/>
        <v>2.8284271247461929E-4</v>
      </c>
    </row>
    <row r="14488" spans="1:11" x14ac:dyDescent="0.35">
      <c r="A14488">
        <v>14488</v>
      </c>
      <c r="B14488" s="1">
        <v>43859.895833333336</v>
      </c>
      <c r="C14488" s="2">
        <f t="shared" si="1130"/>
        <v>394.89583333333576</v>
      </c>
      <c r="D14488">
        <v>-9.5</v>
      </c>
      <c r="E14488">
        <v>-9.4</v>
      </c>
      <c r="F14488">
        <v>-9.1</v>
      </c>
      <c r="G14488">
        <v>-9.9</v>
      </c>
      <c r="H14488">
        <f t="shared" si="1131"/>
        <v>-9.4749999999999996</v>
      </c>
      <c r="I14488">
        <f t="shared" si="1132"/>
        <v>0.28613807855649015</v>
      </c>
      <c r="J14488">
        <f t="shared" si="1133"/>
        <v>-9.474999999999999E-3</v>
      </c>
      <c r="K14488">
        <f t="shared" si="1134"/>
        <v>2.8613807855649016E-4</v>
      </c>
    </row>
    <row r="14489" spans="1:11" x14ac:dyDescent="0.35">
      <c r="A14489">
        <v>14489</v>
      </c>
      <c r="B14489" s="1">
        <v>43859.90625</v>
      </c>
      <c r="C14489" s="2">
        <f t="shared" si="1130"/>
        <v>394.90625</v>
      </c>
      <c r="D14489">
        <v>-9.5</v>
      </c>
      <c r="E14489">
        <v>-9.5</v>
      </c>
      <c r="F14489">
        <v>-9.1</v>
      </c>
      <c r="G14489">
        <v>-9.9</v>
      </c>
      <c r="H14489">
        <f t="shared" si="1131"/>
        <v>-9.5</v>
      </c>
      <c r="I14489">
        <f t="shared" si="1132"/>
        <v>0.28284271247461928</v>
      </c>
      <c r="J14489">
        <f t="shared" si="1133"/>
        <v>-9.4999999999999998E-3</v>
      </c>
      <c r="K14489">
        <f t="shared" si="1134"/>
        <v>2.8284271247461929E-4</v>
      </c>
    </row>
    <row r="14490" spans="1:11" x14ac:dyDescent="0.35">
      <c r="A14490">
        <v>14490</v>
      </c>
      <c r="B14490" s="1">
        <v>43859.916666666664</v>
      </c>
      <c r="C14490" s="2">
        <f t="shared" si="1130"/>
        <v>394.91666666666424</v>
      </c>
      <c r="D14490">
        <v>-9.5</v>
      </c>
      <c r="E14490">
        <v>-9.5</v>
      </c>
      <c r="F14490">
        <v>-9.1</v>
      </c>
      <c r="G14490">
        <v>-9.9</v>
      </c>
      <c r="H14490">
        <f t="shared" si="1131"/>
        <v>-9.5</v>
      </c>
      <c r="I14490">
        <f t="shared" si="1132"/>
        <v>0.28284271247461928</v>
      </c>
      <c r="J14490">
        <f t="shared" si="1133"/>
        <v>-9.4999999999999998E-3</v>
      </c>
      <c r="K14490">
        <f t="shared" si="1134"/>
        <v>2.8284271247461929E-4</v>
      </c>
    </row>
    <row r="14491" spans="1:11" x14ac:dyDescent="0.35">
      <c r="A14491">
        <v>14491</v>
      </c>
      <c r="B14491" s="1">
        <v>43859.927083333336</v>
      </c>
      <c r="C14491" s="2">
        <f t="shared" si="1130"/>
        <v>394.92708333333576</v>
      </c>
      <c r="D14491">
        <v>-9.5</v>
      </c>
      <c r="E14491">
        <v>-9.5</v>
      </c>
      <c r="F14491">
        <v>-9.1999999999999993</v>
      </c>
      <c r="G14491">
        <v>-9.9</v>
      </c>
      <c r="H14491">
        <f t="shared" si="1131"/>
        <v>-9.5250000000000004</v>
      </c>
      <c r="I14491">
        <f t="shared" si="1132"/>
        <v>0.24874685927665535</v>
      </c>
      <c r="J14491">
        <f t="shared" si="1133"/>
        <v>-9.5250000000000005E-3</v>
      </c>
      <c r="K14491">
        <f t="shared" si="1134"/>
        <v>2.4874685927665536E-4</v>
      </c>
    </row>
    <row r="14492" spans="1:11" x14ac:dyDescent="0.35">
      <c r="A14492">
        <v>14492</v>
      </c>
      <c r="B14492" s="1">
        <v>43859.9375</v>
      </c>
      <c r="C14492" s="2">
        <f t="shared" si="1130"/>
        <v>394.9375</v>
      </c>
      <c r="D14492">
        <v>-9.5</v>
      </c>
      <c r="E14492">
        <v>-9.4</v>
      </c>
      <c r="F14492">
        <v>-9.1999999999999993</v>
      </c>
      <c r="G14492">
        <v>-9.9</v>
      </c>
      <c r="H14492">
        <f t="shared" si="1131"/>
        <v>-9.5</v>
      </c>
      <c r="I14492">
        <f t="shared" si="1132"/>
        <v>0.25495097567963954</v>
      </c>
      <c r="J14492">
        <f t="shared" si="1133"/>
        <v>-9.4999999999999998E-3</v>
      </c>
      <c r="K14492">
        <f t="shared" si="1134"/>
        <v>2.5495097567963956E-4</v>
      </c>
    </row>
    <row r="14493" spans="1:11" x14ac:dyDescent="0.35">
      <c r="A14493">
        <v>14493</v>
      </c>
      <c r="B14493" s="1">
        <v>43859.947916666664</v>
      </c>
      <c r="C14493" s="2">
        <f t="shared" si="1130"/>
        <v>394.94791666666424</v>
      </c>
      <c r="D14493">
        <v>-9.5</v>
      </c>
      <c r="E14493">
        <v>-9.4</v>
      </c>
      <c r="F14493">
        <v>-9.1999999999999993</v>
      </c>
      <c r="G14493">
        <v>-9.9</v>
      </c>
      <c r="H14493">
        <f t="shared" si="1131"/>
        <v>-9.5</v>
      </c>
      <c r="I14493">
        <f t="shared" si="1132"/>
        <v>0.25495097567963954</v>
      </c>
      <c r="J14493">
        <f t="shared" si="1133"/>
        <v>-9.4999999999999998E-3</v>
      </c>
      <c r="K14493">
        <f t="shared" si="1134"/>
        <v>2.5495097567963956E-4</v>
      </c>
    </row>
    <row r="14494" spans="1:11" x14ac:dyDescent="0.35">
      <c r="A14494">
        <v>14494</v>
      </c>
      <c r="B14494" s="1">
        <v>43859.958333333336</v>
      </c>
      <c r="C14494" s="2">
        <f t="shared" si="1130"/>
        <v>394.95833333333576</v>
      </c>
      <c r="D14494">
        <v>-9.5</v>
      </c>
      <c r="E14494">
        <v>-9.4</v>
      </c>
      <c r="F14494">
        <v>-9.1</v>
      </c>
      <c r="G14494">
        <v>-9.9</v>
      </c>
      <c r="H14494">
        <f t="shared" si="1131"/>
        <v>-9.4749999999999996</v>
      </c>
      <c r="I14494">
        <f t="shared" si="1132"/>
        <v>0.28613807855649015</v>
      </c>
      <c r="J14494">
        <f t="shared" si="1133"/>
        <v>-9.474999999999999E-3</v>
      </c>
      <c r="K14494">
        <f t="shared" si="1134"/>
        <v>2.8613807855649016E-4</v>
      </c>
    </row>
    <row r="14495" spans="1:11" x14ac:dyDescent="0.35">
      <c r="A14495">
        <v>14495</v>
      </c>
      <c r="B14495" s="1">
        <v>43859.96875</v>
      </c>
      <c r="C14495" s="2">
        <f t="shared" si="1130"/>
        <v>394.96875</v>
      </c>
      <c r="D14495">
        <v>-9.5</v>
      </c>
      <c r="E14495">
        <v>-9.4</v>
      </c>
      <c r="F14495">
        <v>-9.1</v>
      </c>
      <c r="G14495">
        <v>-9.9</v>
      </c>
      <c r="H14495">
        <f t="shared" si="1131"/>
        <v>-9.4749999999999996</v>
      </c>
      <c r="I14495">
        <f t="shared" si="1132"/>
        <v>0.28613807855649015</v>
      </c>
      <c r="J14495">
        <f t="shared" si="1133"/>
        <v>-9.474999999999999E-3</v>
      </c>
      <c r="K14495">
        <f t="shared" si="1134"/>
        <v>2.8613807855649016E-4</v>
      </c>
    </row>
    <row r="14496" spans="1:11" x14ac:dyDescent="0.35">
      <c r="A14496">
        <v>14496</v>
      </c>
      <c r="B14496" s="1">
        <v>43859.979166666664</v>
      </c>
      <c r="C14496" s="2">
        <f t="shared" si="1130"/>
        <v>394.97916666666424</v>
      </c>
      <c r="D14496">
        <v>-9.5</v>
      </c>
      <c r="E14496">
        <v>-9.4</v>
      </c>
      <c r="F14496">
        <v>-9.1</v>
      </c>
      <c r="G14496">
        <v>-9.9</v>
      </c>
      <c r="H14496">
        <f t="shared" si="1131"/>
        <v>-9.4749999999999996</v>
      </c>
      <c r="I14496">
        <f t="shared" si="1132"/>
        <v>0.28613807855649015</v>
      </c>
      <c r="J14496">
        <f t="shared" si="1133"/>
        <v>-9.474999999999999E-3</v>
      </c>
      <c r="K14496">
        <f t="shared" si="1134"/>
        <v>2.8613807855649016E-4</v>
      </c>
    </row>
    <row r="14497" spans="1:11" x14ac:dyDescent="0.35">
      <c r="A14497">
        <v>14497</v>
      </c>
      <c r="B14497" s="1">
        <v>43859.989583333336</v>
      </c>
      <c r="C14497" s="2">
        <f t="shared" si="1130"/>
        <v>394.98958333333576</v>
      </c>
      <c r="D14497">
        <v>-9.5</v>
      </c>
      <c r="E14497">
        <v>-9.5</v>
      </c>
      <c r="F14497">
        <v>-9.1</v>
      </c>
      <c r="G14497">
        <v>-9.9</v>
      </c>
      <c r="H14497">
        <f t="shared" si="1131"/>
        <v>-9.5</v>
      </c>
      <c r="I14497">
        <f t="shared" si="1132"/>
        <v>0.28284271247461928</v>
      </c>
      <c r="J14497">
        <f t="shared" si="1133"/>
        <v>-9.4999999999999998E-3</v>
      </c>
      <c r="K14497">
        <f t="shared" si="1134"/>
        <v>2.8284271247461929E-4</v>
      </c>
    </row>
    <row r="14498" spans="1:11" x14ac:dyDescent="0.35">
      <c r="A14498">
        <v>14498</v>
      </c>
      <c r="B14498" s="1">
        <v>43860</v>
      </c>
      <c r="C14498" s="2">
        <f t="shared" si="1130"/>
        <v>395</v>
      </c>
      <c r="D14498">
        <v>-9.5</v>
      </c>
      <c r="E14498">
        <v>-9.4</v>
      </c>
      <c r="F14498">
        <v>-9.1</v>
      </c>
      <c r="G14498">
        <v>-9.9</v>
      </c>
      <c r="H14498">
        <f t="shared" si="1131"/>
        <v>-9.4749999999999996</v>
      </c>
      <c r="I14498">
        <f t="shared" si="1132"/>
        <v>0.28613807855649015</v>
      </c>
      <c r="J14498">
        <f t="shared" si="1133"/>
        <v>-9.474999999999999E-3</v>
      </c>
      <c r="K14498">
        <f t="shared" si="1134"/>
        <v>2.8613807855649016E-4</v>
      </c>
    </row>
    <row r="14499" spans="1:11" x14ac:dyDescent="0.35">
      <c r="A14499">
        <v>14499</v>
      </c>
      <c r="B14499" s="1">
        <v>43860.010416666664</v>
      </c>
      <c r="C14499" s="2">
        <f t="shared" si="1130"/>
        <v>395.01041666666424</v>
      </c>
      <c r="D14499">
        <v>-9.5</v>
      </c>
      <c r="E14499">
        <v>-9.5</v>
      </c>
      <c r="F14499">
        <v>-9</v>
      </c>
      <c r="G14499">
        <v>-9.9</v>
      </c>
      <c r="H14499">
        <f t="shared" si="1131"/>
        <v>-9.4749999999999996</v>
      </c>
      <c r="I14499">
        <f t="shared" si="1132"/>
        <v>0.31917863337009272</v>
      </c>
      <c r="J14499">
        <f t="shared" si="1133"/>
        <v>-9.474999999999999E-3</v>
      </c>
      <c r="K14499">
        <f t="shared" si="1134"/>
        <v>3.1917863337009274E-4</v>
      </c>
    </row>
    <row r="14500" spans="1:11" x14ac:dyDescent="0.35">
      <c r="A14500">
        <v>14500</v>
      </c>
      <c r="B14500" s="1">
        <v>43860.020833333336</v>
      </c>
      <c r="C14500" s="2">
        <f t="shared" si="1130"/>
        <v>395.02083333333576</v>
      </c>
      <c r="D14500">
        <v>-9.5</v>
      </c>
      <c r="E14500">
        <v>-9.5</v>
      </c>
      <c r="F14500">
        <v>-9</v>
      </c>
      <c r="G14500">
        <v>-9.9</v>
      </c>
      <c r="H14500">
        <f t="shared" si="1131"/>
        <v>-9.4749999999999996</v>
      </c>
      <c r="I14500">
        <f t="shared" si="1132"/>
        <v>0.31917863337009272</v>
      </c>
      <c r="J14500">
        <f t="shared" si="1133"/>
        <v>-9.474999999999999E-3</v>
      </c>
      <c r="K14500">
        <f t="shared" si="1134"/>
        <v>3.1917863337009274E-4</v>
      </c>
    </row>
    <row r="14501" spans="1:11" x14ac:dyDescent="0.35">
      <c r="A14501">
        <v>14501</v>
      </c>
      <c r="B14501" s="1">
        <v>43860.03125</v>
      </c>
      <c r="C14501" s="2">
        <f t="shared" si="1130"/>
        <v>395.03125</v>
      </c>
      <c r="D14501">
        <v>-9.4</v>
      </c>
      <c r="E14501">
        <v>-9.5</v>
      </c>
      <c r="F14501">
        <v>-9</v>
      </c>
      <c r="G14501">
        <v>-9.9</v>
      </c>
      <c r="H14501">
        <f t="shared" si="1131"/>
        <v>-9.4499999999999993</v>
      </c>
      <c r="I14501">
        <f t="shared" si="1132"/>
        <v>0.32015621187164256</v>
      </c>
      <c r="J14501">
        <f t="shared" si="1133"/>
        <v>-9.4500000000000001E-3</v>
      </c>
      <c r="K14501">
        <f t="shared" si="1134"/>
        <v>3.2015621187164256E-4</v>
      </c>
    </row>
    <row r="14502" spans="1:11" x14ac:dyDescent="0.35">
      <c r="A14502">
        <v>14502</v>
      </c>
      <c r="B14502" s="1">
        <v>43860.041666666664</v>
      </c>
      <c r="C14502" s="2">
        <f t="shared" si="1130"/>
        <v>395.04166666666424</v>
      </c>
      <c r="D14502">
        <v>-9.4</v>
      </c>
      <c r="E14502">
        <v>-9.5</v>
      </c>
      <c r="F14502">
        <v>-9</v>
      </c>
      <c r="G14502">
        <v>-9.9</v>
      </c>
      <c r="H14502">
        <f t="shared" si="1131"/>
        <v>-9.4499999999999993</v>
      </c>
      <c r="I14502">
        <f t="shared" si="1132"/>
        <v>0.32015621187164256</v>
      </c>
      <c r="J14502">
        <f t="shared" si="1133"/>
        <v>-9.4500000000000001E-3</v>
      </c>
      <c r="K14502">
        <f t="shared" si="1134"/>
        <v>3.2015621187164256E-4</v>
      </c>
    </row>
    <row r="14503" spans="1:11" x14ac:dyDescent="0.35">
      <c r="A14503">
        <v>14503</v>
      </c>
      <c r="B14503" s="1">
        <v>43860.052083333336</v>
      </c>
      <c r="C14503" s="2">
        <f t="shared" si="1130"/>
        <v>395.05208333333576</v>
      </c>
      <c r="D14503">
        <v>-9.4</v>
      </c>
      <c r="E14503">
        <v>-9.4</v>
      </c>
      <c r="F14503">
        <v>-9</v>
      </c>
      <c r="G14503">
        <v>-9.9</v>
      </c>
      <c r="H14503">
        <f t="shared" si="1131"/>
        <v>-9.4250000000000007</v>
      </c>
      <c r="I14503">
        <f t="shared" si="1132"/>
        <v>0.31917863337009272</v>
      </c>
      <c r="J14503">
        <f t="shared" si="1133"/>
        <v>-9.4250000000000011E-3</v>
      </c>
      <c r="K14503">
        <f t="shared" si="1134"/>
        <v>3.1917863337009274E-4</v>
      </c>
    </row>
    <row r="14504" spans="1:11" x14ac:dyDescent="0.35">
      <c r="A14504">
        <v>14504</v>
      </c>
      <c r="B14504" s="1">
        <v>43860.0625</v>
      </c>
      <c r="C14504" s="2">
        <f t="shared" si="1130"/>
        <v>395.0625</v>
      </c>
      <c r="D14504">
        <v>-9.4</v>
      </c>
      <c r="E14504">
        <v>-9.4</v>
      </c>
      <c r="F14504">
        <v>-9</v>
      </c>
      <c r="G14504">
        <v>-9.9</v>
      </c>
      <c r="H14504">
        <f t="shared" si="1131"/>
        <v>-9.4250000000000007</v>
      </c>
      <c r="I14504">
        <f t="shared" si="1132"/>
        <v>0.31917863337009272</v>
      </c>
      <c r="J14504">
        <f t="shared" si="1133"/>
        <v>-9.4250000000000011E-3</v>
      </c>
      <c r="K14504">
        <f t="shared" si="1134"/>
        <v>3.1917863337009274E-4</v>
      </c>
    </row>
    <row r="14505" spans="1:11" x14ac:dyDescent="0.35">
      <c r="A14505">
        <v>14505</v>
      </c>
      <c r="B14505" s="1">
        <v>43860.072916666664</v>
      </c>
      <c r="C14505" s="2">
        <f t="shared" si="1130"/>
        <v>395.07291666666424</v>
      </c>
      <c r="D14505">
        <v>-9.4</v>
      </c>
      <c r="E14505">
        <v>-9.4</v>
      </c>
      <c r="F14505">
        <v>-9</v>
      </c>
      <c r="G14505">
        <v>-9.9</v>
      </c>
      <c r="H14505">
        <f t="shared" si="1131"/>
        <v>-9.4250000000000007</v>
      </c>
      <c r="I14505">
        <f t="shared" si="1132"/>
        <v>0.31917863337009272</v>
      </c>
      <c r="J14505">
        <f t="shared" si="1133"/>
        <v>-9.4250000000000011E-3</v>
      </c>
      <c r="K14505">
        <f t="shared" si="1134"/>
        <v>3.1917863337009274E-4</v>
      </c>
    </row>
    <row r="14506" spans="1:11" x14ac:dyDescent="0.35">
      <c r="A14506">
        <v>14506</v>
      </c>
      <c r="B14506" s="1">
        <v>43860.083333333336</v>
      </c>
      <c r="C14506" s="2">
        <f t="shared" si="1130"/>
        <v>395.08333333333576</v>
      </c>
      <c r="D14506">
        <v>-9.4</v>
      </c>
      <c r="E14506">
        <v>-9.4</v>
      </c>
      <c r="F14506">
        <v>-9</v>
      </c>
      <c r="G14506">
        <v>-9.9</v>
      </c>
      <c r="H14506">
        <f t="shared" si="1131"/>
        <v>-9.4250000000000007</v>
      </c>
      <c r="I14506">
        <f t="shared" si="1132"/>
        <v>0.31917863337009272</v>
      </c>
      <c r="J14506">
        <f t="shared" si="1133"/>
        <v>-9.4250000000000011E-3</v>
      </c>
      <c r="K14506">
        <f t="shared" si="1134"/>
        <v>3.1917863337009274E-4</v>
      </c>
    </row>
    <row r="14507" spans="1:11" x14ac:dyDescent="0.35">
      <c r="A14507">
        <v>14507</v>
      </c>
      <c r="B14507" s="1">
        <v>43860.09375</v>
      </c>
      <c r="C14507" s="2">
        <f t="shared" si="1130"/>
        <v>395.09375</v>
      </c>
      <c r="D14507">
        <v>-9.3000000000000007</v>
      </c>
      <c r="E14507">
        <v>-9.4</v>
      </c>
      <c r="F14507">
        <v>-8.9</v>
      </c>
      <c r="G14507">
        <v>-9.9</v>
      </c>
      <c r="H14507">
        <f t="shared" si="1131"/>
        <v>-9.375</v>
      </c>
      <c r="I14507">
        <f t="shared" si="1132"/>
        <v>0.35619517121937516</v>
      </c>
      <c r="J14507">
        <f t="shared" si="1133"/>
        <v>-9.3749999999999997E-3</v>
      </c>
      <c r="K14507">
        <f t="shared" si="1134"/>
        <v>3.5619517121937517E-4</v>
      </c>
    </row>
    <row r="14508" spans="1:11" x14ac:dyDescent="0.35">
      <c r="A14508">
        <v>14508</v>
      </c>
      <c r="B14508" s="1">
        <v>43860.104166666664</v>
      </c>
      <c r="C14508" s="2">
        <f t="shared" si="1130"/>
        <v>395.10416666666424</v>
      </c>
      <c r="D14508">
        <v>-9.3000000000000007</v>
      </c>
      <c r="E14508">
        <v>-9.4</v>
      </c>
      <c r="F14508">
        <v>-9</v>
      </c>
      <c r="G14508">
        <v>-9.9</v>
      </c>
      <c r="H14508">
        <f t="shared" si="1131"/>
        <v>-9.4</v>
      </c>
      <c r="I14508">
        <f t="shared" si="1132"/>
        <v>0.3240370349203931</v>
      </c>
      <c r="J14508">
        <f t="shared" si="1133"/>
        <v>-9.4000000000000004E-3</v>
      </c>
      <c r="K14508">
        <f t="shared" si="1134"/>
        <v>3.2403703492039308E-4</v>
      </c>
    </row>
    <row r="14509" spans="1:11" x14ac:dyDescent="0.35">
      <c r="A14509">
        <v>14509</v>
      </c>
      <c r="B14509" s="1">
        <v>43860.114583333336</v>
      </c>
      <c r="C14509" s="2">
        <f t="shared" si="1130"/>
        <v>395.11458333333576</v>
      </c>
      <c r="D14509">
        <v>-9.3000000000000007</v>
      </c>
      <c r="E14509">
        <v>-9.4</v>
      </c>
      <c r="F14509">
        <v>-8.9</v>
      </c>
      <c r="G14509">
        <v>-9.9</v>
      </c>
      <c r="H14509">
        <f t="shared" si="1131"/>
        <v>-9.375</v>
      </c>
      <c r="I14509">
        <f t="shared" si="1132"/>
        <v>0.35619517121937516</v>
      </c>
      <c r="J14509">
        <f t="shared" si="1133"/>
        <v>-9.3749999999999997E-3</v>
      </c>
      <c r="K14509">
        <f t="shared" si="1134"/>
        <v>3.5619517121937517E-4</v>
      </c>
    </row>
    <row r="14510" spans="1:11" x14ac:dyDescent="0.35">
      <c r="A14510">
        <v>14510</v>
      </c>
      <c r="B14510" s="1">
        <v>43860.125</v>
      </c>
      <c r="C14510" s="2">
        <f t="shared" si="1130"/>
        <v>395.125</v>
      </c>
      <c r="D14510">
        <v>-9.3000000000000007</v>
      </c>
      <c r="E14510">
        <v>-9.4</v>
      </c>
      <c r="F14510">
        <v>-8.9</v>
      </c>
      <c r="G14510">
        <v>-9.9</v>
      </c>
      <c r="H14510">
        <f t="shared" si="1131"/>
        <v>-9.375</v>
      </c>
      <c r="I14510">
        <f t="shared" si="1132"/>
        <v>0.35619517121937516</v>
      </c>
      <c r="J14510">
        <f t="shared" si="1133"/>
        <v>-9.3749999999999997E-3</v>
      </c>
      <c r="K14510">
        <f t="shared" si="1134"/>
        <v>3.5619517121937517E-4</v>
      </c>
    </row>
    <row r="14511" spans="1:11" x14ac:dyDescent="0.35">
      <c r="A14511">
        <v>14511</v>
      </c>
      <c r="B14511" s="1">
        <v>43860.135416666664</v>
      </c>
      <c r="C14511" s="2">
        <f t="shared" si="1130"/>
        <v>395.13541666666424</v>
      </c>
      <c r="D14511">
        <v>-9.3000000000000007</v>
      </c>
      <c r="E14511">
        <v>-9.4</v>
      </c>
      <c r="F14511">
        <v>-8.9</v>
      </c>
      <c r="G14511">
        <v>-9.9</v>
      </c>
      <c r="H14511">
        <f t="shared" si="1131"/>
        <v>-9.375</v>
      </c>
      <c r="I14511">
        <f t="shared" si="1132"/>
        <v>0.35619517121937516</v>
      </c>
      <c r="J14511">
        <f t="shared" si="1133"/>
        <v>-9.3749999999999997E-3</v>
      </c>
      <c r="K14511">
        <f t="shared" si="1134"/>
        <v>3.5619517121937517E-4</v>
      </c>
    </row>
    <row r="14512" spans="1:11" x14ac:dyDescent="0.35">
      <c r="A14512">
        <v>14512</v>
      </c>
      <c r="B14512" s="1">
        <v>43860.145833333336</v>
      </c>
      <c r="C14512" s="2">
        <f t="shared" si="1130"/>
        <v>395.14583333333576</v>
      </c>
      <c r="D14512">
        <v>-9.3000000000000007</v>
      </c>
      <c r="E14512">
        <v>-9.4</v>
      </c>
      <c r="F14512">
        <v>-8.9</v>
      </c>
      <c r="G14512">
        <v>-9.9</v>
      </c>
      <c r="H14512">
        <f t="shared" si="1131"/>
        <v>-9.375</v>
      </c>
      <c r="I14512">
        <f t="shared" si="1132"/>
        <v>0.35619517121937516</v>
      </c>
      <c r="J14512">
        <f t="shared" si="1133"/>
        <v>-9.3749999999999997E-3</v>
      </c>
      <c r="K14512">
        <f t="shared" si="1134"/>
        <v>3.5619517121937517E-4</v>
      </c>
    </row>
    <row r="14513" spans="1:11" x14ac:dyDescent="0.35">
      <c r="A14513">
        <v>14513</v>
      </c>
      <c r="B14513" s="1">
        <v>43860.15625</v>
      </c>
      <c r="C14513" s="2">
        <f t="shared" si="1130"/>
        <v>395.15625</v>
      </c>
      <c r="D14513">
        <v>-9.3000000000000007</v>
      </c>
      <c r="E14513">
        <v>-9.4</v>
      </c>
      <c r="F14513">
        <v>-8.9</v>
      </c>
      <c r="G14513">
        <v>-9.9</v>
      </c>
      <c r="H14513">
        <f t="shared" si="1131"/>
        <v>-9.375</v>
      </c>
      <c r="I14513">
        <f t="shared" si="1132"/>
        <v>0.35619517121937516</v>
      </c>
      <c r="J14513">
        <f t="shared" si="1133"/>
        <v>-9.3749999999999997E-3</v>
      </c>
      <c r="K14513">
        <f t="shared" si="1134"/>
        <v>3.5619517121937517E-4</v>
      </c>
    </row>
    <row r="14514" spans="1:11" x14ac:dyDescent="0.35">
      <c r="A14514">
        <v>14514</v>
      </c>
      <c r="B14514" s="1">
        <v>43860.166666666664</v>
      </c>
      <c r="C14514" s="2">
        <f t="shared" si="1130"/>
        <v>395.16666666666424</v>
      </c>
      <c r="D14514">
        <v>-9.3000000000000007</v>
      </c>
      <c r="E14514">
        <v>-9.4</v>
      </c>
      <c r="F14514">
        <v>-8.9</v>
      </c>
      <c r="G14514">
        <v>-9.9</v>
      </c>
      <c r="H14514">
        <f t="shared" si="1131"/>
        <v>-9.375</v>
      </c>
      <c r="I14514">
        <f t="shared" si="1132"/>
        <v>0.35619517121937516</v>
      </c>
      <c r="J14514">
        <f t="shared" si="1133"/>
        <v>-9.3749999999999997E-3</v>
      </c>
      <c r="K14514">
        <f t="shared" si="1134"/>
        <v>3.5619517121937517E-4</v>
      </c>
    </row>
    <row r="14515" spans="1:11" x14ac:dyDescent="0.35">
      <c r="A14515">
        <v>14515</v>
      </c>
      <c r="B14515" s="1">
        <v>43860.177083333336</v>
      </c>
      <c r="C14515" s="2">
        <f t="shared" si="1130"/>
        <v>395.17708333333576</v>
      </c>
      <c r="D14515">
        <v>-9.3000000000000007</v>
      </c>
      <c r="E14515">
        <v>-9.4</v>
      </c>
      <c r="F14515">
        <v>-8.9</v>
      </c>
      <c r="G14515">
        <v>-9.9</v>
      </c>
      <c r="H14515">
        <f t="shared" si="1131"/>
        <v>-9.375</v>
      </c>
      <c r="I14515">
        <f t="shared" si="1132"/>
        <v>0.35619517121937516</v>
      </c>
      <c r="J14515">
        <f t="shared" si="1133"/>
        <v>-9.3749999999999997E-3</v>
      </c>
      <c r="K14515">
        <f t="shared" si="1134"/>
        <v>3.5619517121937517E-4</v>
      </c>
    </row>
    <row r="14516" spans="1:11" x14ac:dyDescent="0.35">
      <c r="A14516">
        <v>14516</v>
      </c>
      <c r="B14516" s="1">
        <v>43860.1875</v>
      </c>
      <c r="C14516" s="2">
        <f t="shared" si="1130"/>
        <v>395.1875</v>
      </c>
      <c r="D14516">
        <v>-9.3000000000000007</v>
      </c>
      <c r="E14516">
        <v>-9.4</v>
      </c>
      <c r="F14516">
        <v>-8.9</v>
      </c>
      <c r="G14516">
        <v>-9.9</v>
      </c>
      <c r="H14516">
        <f t="shared" si="1131"/>
        <v>-9.375</v>
      </c>
      <c r="I14516">
        <f t="shared" si="1132"/>
        <v>0.35619517121937516</v>
      </c>
      <c r="J14516">
        <f t="shared" si="1133"/>
        <v>-9.3749999999999997E-3</v>
      </c>
      <c r="K14516">
        <f t="shared" si="1134"/>
        <v>3.5619517121937517E-4</v>
      </c>
    </row>
    <row r="14517" spans="1:11" x14ac:dyDescent="0.35">
      <c r="A14517">
        <v>14517</v>
      </c>
      <c r="B14517" s="1">
        <v>43860.197916666664</v>
      </c>
      <c r="C14517" s="2">
        <f t="shared" si="1130"/>
        <v>395.19791666666424</v>
      </c>
      <c r="D14517">
        <v>-9.3000000000000007</v>
      </c>
      <c r="E14517">
        <v>-9.4</v>
      </c>
      <c r="F14517">
        <v>-8.9</v>
      </c>
      <c r="G14517">
        <v>-9.9</v>
      </c>
      <c r="H14517">
        <f t="shared" si="1131"/>
        <v>-9.375</v>
      </c>
      <c r="I14517">
        <f t="shared" si="1132"/>
        <v>0.35619517121937516</v>
      </c>
      <c r="J14517">
        <f t="shared" si="1133"/>
        <v>-9.3749999999999997E-3</v>
      </c>
      <c r="K14517">
        <f t="shared" si="1134"/>
        <v>3.5619517121937517E-4</v>
      </c>
    </row>
    <row r="14518" spans="1:11" x14ac:dyDescent="0.35">
      <c r="A14518">
        <v>14518</v>
      </c>
      <c r="B14518" s="1">
        <v>43860.208333333336</v>
      </c>
      <c r="C14518" s="2">
        <f t="shared" si="1130"/>
        <v>395.20833333333576</v>
      </c>
      <c r="D14518">
        <v>-9.3000000000000007</v>
      </c>
      <c r="E14518">
        <v>-9.4</v>
      </c>
      <c r="F14518">
        <v>-8.9</v>
      </c>
      <c r="G14518">
        <v>-9.9</v>
      </c>
      <c r="H14518">
        <f t="shared" si="1131"/>
        <v>-9.375</v>
      </c>
      <c r="I14518">
        <f t="shared" si="1132"/>
        <v>0.35619517121937516</v>
      </c>
      <c r="J14518">
        <f t="shared" si="1133"/>
        <v>-9.3749999999999997E-3</v>
      </c>
      <c r="K14518">
        <f t="shared" si="1134"/>
        <v>3.5619517121937517E-4</v>
      </c>
    </row>
    <row r="14519" spans="1:11" x14ac:dyDescent="0.35">
      <c r="A14519">
        <v>14519</v>
      </c>
      <c r="B14519" s="1">
        <v>43860.21875</v>
      </c>
      <c r="C14519" s="2">
        <f t="shared" si="1130"/>
        <v>395.21875</v>
      </c>
      <c r="D14519">
        <v>-9.3000000000000007</v>
      </c>
      <c r="E14519">
        <v>-9.4</v>
      </c>
      <c r="F14519">
        <v>-8.9</v>
      </c>
      <c r="G14519">
        <v>-9.9</v>
      </c>
      <c r="H14519">
        <f t="shared" si="1131"/>
        <v>-9.375</v>
      </c>
      <c r="I14519">
        <f t="shared" si="1132"/>
        <v>0.35619517121937516</v>
      </c>
      <c r="J14519">
        <f t="shared" si="1133"/>
        <v>-9.3749999999999997E-3</v>
      </c>
      <c r="K14519">
        <f t="shared" si="1134"/>
        <v>3.5619517121937517E-4</v>
      </c>
    </row>
    <row r="14520" spans="1:11" x14ac:dyDescent="0.35">
      <c r="A14520">
        <v>14520</v>
      </c>
      <c r="B14520" s="1">
        <v>43860.229166666664</v>
      </c>
      <c r="C14520" s="2">
        <f t="shared" si="1130"/>
        <v>395.22916666666424</v>
      </c>
      <c r="D14520">
        <v>-9.3000000000000007</v>
      </c>
      <c r="E14520">
        <v>-9.4</v>
      </c>
      <c r="F14520">
        <v>-8.9</v>
      </c>
      <c r="G14520">
        <v>-9.9</v>
      </c>
      <c r="H14520">
        <f t="shared" si="1131"/>
        <v>-9.375</v>
      </c>
      <c r="I14520">
        <f t="shared" si="1132"/>
        <v>0.35619517121937516</v>
      </c>
      <c r="J14520">
        <f t="shared" si="1133"/>
        <v>-9.3749999999999997E-3</v>
      </c>
      <c r="K14520">
        <f t="shared" si="1134"/>
        <v>3.5619517121937517E-4</v>
      </c>
    </row>
    <row r="14521" spans="1:11" x14ac:dyDescent="0.35">
      <c r="A14521">
        <v>14521</v>
      </c>
      <c r="B14521" s="1">
        <v>43860.239583333336</v>
      </c>
      <c r="C14521" s="2">
        <f t="shared" si="1130"/>
        <v>395.23958333333576</v>
      </c>
      <c r="D14521">
        <v>-9.3000000000000007</v>
      </c>
      <c r="E14521">
        <v>-9.4</v>
      </c>
      <c r="F14521">
        <v>-8.9</v>
      </c>
      <c r="G14521">
        <v>-9.9</v>
      </c>
      <c r="H14521">
        <f t="shared" si="1131"/>
        <v>-9.375</v>
      </c>
      <c r="I14521">
        <f t="shared" si="1132"/>
        <v>0.35619517121937516</v>
      </c>
      <c r="J14521">
        <f t="shared" si="1133"/>
        <v>-9.3749999999999997E-3</v>
      </c>
      <c r="K14521">
        <f t="shared" si="1134"/>
        <v>3.5619517121937517E-4</v>
      </c>
    </row>
    <row r="14522" spans="1:11" x14ac:dyDescent="0.35">
      <c r="A14522">
        <v>14522</v>
      </c>
      <c r="B14522" s="1">
        <v>43860.25</v>
      </c>
      <c r="C14522" s="2">
        <f t="shared" si="1130"/>
        <v>395.25</v>
      </c>
      <c r="D14522">
        <v>-9.3000000000000007</v>
      </c>
      <c r="E14522">
        <v>-9.4</v>
      </c>
      <c r="F14522">
        <v>-8.9</v>
      </c>
      <c r="G14522">
        <v>-9.9</v>
      </c>
      <c r="H14522">
        <f t="shared" si="1131"/>
        <v>-9.375</v>
      </c>
      <c r="I14522">
        <f t="shared" si="1132"/>
        <v>0.35619517121937516</v>
      </c>
      <c r="J14522">
        <f t="shared" si="1133"/>
        <v>-9.3749999999999997E-3</v>
      </c>
      <c r="K14522">
        <f t="shared" si="1134"/>
        <v>3.5619517121937517E-4</v>
      </c>
    </row>
    <row r="14523" spans="1:11" x14ac:dyDescent="0.35">
      <c r="A14523">
        <v>14523</v>
      </c>
      <c r="B14523" s="1">
        <v>43860.260416666664</v>
      </c>
      <c r="C14523" s="2">
        <f t="shared" si="1130"/>
        <v>395.26041666666424</v>
      </c>
      <c r="D14523">
        <v>-9.3000000000000007</v>
      </c>
      <c r="E14523">
        <v>-9.4</v>
      </c>
      <c r="F14523">
        <v>-8.9</v>
      </c>
      <c r="G14523">
        <v>-9.9</v>
      </c>
      <c r="H14523">
        <f t="shared" si="1131"/>
        <v>-9.375</v>
      </c>
      <c r="I14523">
        <f t="shared" si="1132"/>
        <v>0.35619517121937516</v>
      </c>
      <c r="J14523">
        <f t="shared" si="1133"/>
        <v>-9.3749999999999997E-3</v>
      </c>
      <c r="K14523">
        <f t="shared" si="1134"/>
        <v>3.5619517121937517E-4</v>
      </c>
    </row>
    <row r="14524" spans="1:11" x14ac:dyDescent="0.35">
      <c r="A14524">
        <v>14524</v>
      </c>
      <c r="B14524" s="1">
        <v>43860.270833333336</v>
      </c>
      <c r="C14524" s="2">
        <f t="shared" si="1130"/>
        <v>395.27083333333576</v>
      </c>
      <c r="D14524">
        <v>-9.3000000000000007</v>
      </c>
      <c r="E14524">
        <v>-9.4</v>
      </c>
      <c r="F14524">
        <v>-8.9</v>
      </c>
      <c r="G14524">
        <v>-9.9</v>
      </c>
      <c r="H14524">
        <f t="shared" si="1131"/>
        <v>-9.375</v>
      </c>
      <c r="I14524">
        <f t="shared" si="1132"/>
        <v>0.35619517121937516</v>
      </c>
      <c r="J14524">
        <f t="shared" si="1133"/>
        <v>-9.3749999999999997E-3</v>
      </c>
      <c r="K14524">
        <f t="shared" si="1134"/>
        <v>3.5619517121937517E-4</v>
      </c>
    </row>
    <row r="14525" spans="1:11" x14ac:dyDescent="0.35">
      <c r="A14525">
        <v>14525</v>
      </c>
      <c r="B14525" s="1">
        <v>43860.28125</v>
      </c>
      <c r="C14525" s="2">
        <f t="shared" si="1130"/>
        <v>395.28125</v>
      </c>
      <c r="D14525">
        <v>-9.4</v>
      </c>
      <c r="E14525">
        <v>-9.4</v>
      </c>
      <c r="F14525">
        <v>-8.9</v>
      </c>
      <c r="G14525">
        <v>-9.9</v>
      </c>
      <c r="H14525">
        <f t="shared" si="1131"/>
        <v>-9.4</v>
      </c>
      <c r="I14525">
        <f t="shared" si="1132"/>
        <v>0.35355339059327379</v>
      </c>
      <c r="J14525">
        <f t="shared" si="1133"/>
        <v>-9.4000000000000004E-3</v>
      </c>
      <c r="K14525">
        <f t="shared" si="1134"/>
        <v>3.5355339059327381E-4</v>
      </c>
    </row>
    <row r="14526" spans="1:11" x14ac:dyDescent="0.35">
      <c r="A14526">
        <v>14526</v>
      </c>
      <c r="B14526" s="1">
        <v>43860.291666666664</v>
      </c>
      <c r="C14526" s="2">
        <f t="shared" si="1130"/>
        <v>395.29166666666424</v>
      </c>
      <c r="D14526">
        <v>-9.4</v>
      </c>
      <c r="E14526">
        <v>-9.4</v>
      </c>
      <c r="F14526">
        <v>-8.9</v>
      </c>
      <c r="G14526">
        <v>-9.9</v>
      </c>
      <c r="H14526">
        <f t="shared" si="1131"/>
        <v>-9.4</v>
      </c>
      <c r="I14526">
        <f t="shared" si="1132"/>
        <v>0.35355339059327379</v>
      </c>
      <c r="J14526">
        <f t="shared" si="1133"/>
        <v>-9.4000000000000004E-3</v>
      </c>
      <c r="K14526">
        <f t="shared" si="1134"/>
        <v>3.5355339059327381E-4</v>
      </c>
    </row>
    <row r="14527" spans="1:11" x14ac:dyDescent="0.35">
      <c r="A14527">
        <v>14527</v>
      </c>
      <c r="B14527" s="1">
        <v>43860.302083333336</v>
      </c>
      <c r="C14527" s="2">
        <f t="shared" si="1130"/>
        <v>395.30208333333576</v>
      </c>
      <c r="D14527">
        <v>-9.4</v>
      </c>
      <c r="E14527">
        <v>-9.4</v>
      </c>
      <c r="F14527">
        <v>-9</v>
      </c>
      <c r="G14527">
        <v>-9.9</v>
      </c>
      <c r="H14527">
        <f t="shared" si="1131"/>
        <v>-9.4250000000000007</v>
      </c>
      <c r="I14527">
        <f t="shared" si="1132"/>
        <v>0.31917863337009272</v>
      </c>
      <c r="J14527">
        <f t="shared" si="1133"/>
        <v>-9.4250000000000011E-3</v>
      </c>
      <c r="K14527">
        <f t="shared" si="1134"/>
        <v>3.1917863337009274E-4</v>
      </c>
    </row>
    <row r="14528" spans="1:11" x14ac:dyDescent="0.35">
      <c r="A14528">
        <v>14528</v>
      </c>
      <c r="B14528" s="1">
        <v>43860.3125</v>
      </c>
      <c r="C14528" s="2">
        <f t="shared" si="1130"/>
        <v>395.3125</v>
      </c>
      <c r="D14528">
        <v>-9.4</v>
      </c>
      <c r="E14528">
        <v>-9.4</v>
      </c>
      <c r="F14528">
        <v>-9</v>
      </c>
      <c r="G14528">
        <v>-9.9</v>
      </c>
      <c r="H14528">
        <f t="shared" si="1131"/>
        <v>-9.4250000000000007</v>
      </c>
      <c r="I14528">
        <f t="shared" si="1132"/>
        <v>0.31917863337009272</v>
      </c>
      <c r="J14528">
        <f t="shared" si="1133"/>
        <v>-9.4250000000000011E-3</v>
      </c>
      <c r="K14528">
        <f t="shared" si="1134"/>
        <v>3.1917863337009274E-4</v>
      </c>
    </row>
    <row r="14529" spans="1:11" x14ac:dyDescent="0.35">
      <c r="A14529">
        <v>14529</v>
      </c>
      <c r="B14529" s="1">
        <v>43860.322916666664</v>
      </c>
      <c r="C14529" s="2">
        <f t="shared" si="1130"/>
        <v>395.32291666666424</v>
      </c>
      <c r="D14529">
        <v>-9.4</v>
      </c>
      <c r="E14529">
        <v>-9.4</v>
      </c>
      <c r="F14529">
        <v>-9</v>
      </c>
      <c r="G14529">
        <v>-9.9</v>
      </c>
      <c r="H14529">
        <f t="shared" si="1131"/>
        <v>-9.4250000000000007</v>
      </c>
      <c r="I14529">
        <f t="shared" si="1132"/>
        <v>0.31917863337009272</v>
      </c>
      <c r="J14529">
        <f t="shared" si="1133"/>
        <v>-9.4250000000000011E-3</v>
      </c>
      <c r="K14529">
        <f t="shared" si="1134"/>
        <v>3.1917863337009274E-4</v>
      </c>
    </row>
    <row r="14530" spans="1:11" x14ac:dyDescent="0.35">
      <c r="A14530">
        <v>14530</v>
      </c>
      <c r="B14530" s="1">
        <v>43860.333333333336</v>
      </c>
      <c r="C14530" s="2">
        <f t="shared" si="1130"/>
        <v>395.33333333333576</v>
      </c>
      <c r="D14530">
        <v>-9.4</v>
      </c>
      <c r="E14530">
        <v>-9.4</v>
      </c>
      <c r="F14530">
        <v>-8.9</v>
      </c>
      <c r="G14530">
        <v>-9.9</v>
      </c>
      <c r="H14530">
        <f t="shared" si="1131"/>
        <v>-9.4</v>
      </c>
      <c r="I14530">
        <f t="shared" si="1132"/>
        <v>0.35355339059327379</v>
      </c>
      <c r="J14530">
        <f t="shared" si="1133"/>
        <v>-9.4000000000000004E-3</v>
      </c>
      <c r="K14530">
        <f t="shared" si="1134"/>
        <v>3.5355339059327381E-4</v>
      </c>
    </row>
    <row r="14531" spans="1:11" x14ac:dyDescent="0.35">
      <c r="A14531">
        <v>14531</v>
      </c>
      <c r="B14531" s="1">
        <v>43860.34375</v>
      </c>
      <c r="C14531" s="2">
        <f t="shared" ref="C14531:C14594" si="1135">B14531-43465</f>
        <v>395.34375</v>
      </c>
      <c r="D14531">
        <v>-9.4</v>
      </c>
      <c r="E14531">
        <v>-9.4</v>
      </c>
      <c r="F14531">
        <v>-9</v>
      </c>
      <c r="G14531">
        <v>-10</v>
      </c>
      <c r="H14531">
        <f t="shared" ref="H14531:H14594" si="1136">AVERAGE(D14531:G14531)</f>
        <v>-9.4499999999999993</v>
      </c>
      <c r="I14531">
        <f t="shared" ref="I14531:I14594" si="1137">_xlfn.STDEV.P(D14531:G14531)</f>
        <v>0.35707142142714249</v>
      </c>
      <c r="J14531">
        <f t="shared" ref="J14531:J14594" si="1138">H14531/1000</f>
        <v>-9.4500000000000001E-3</v>
      </c>
      <c r="K14531">
        <f t="shared" ref="K14531:K14594" si="1139">I14531/1000</f>
        <v>3.5707142142714246E-4</v>
      </c>
    </row>
    <row r="14532" spans="1:11" x14ac:dyDescent="0.35">
      <c r="A14532">
        <v>14532</v>
      </c>
      <c r="B14532" s="1">
        <v>43860.354166666664</v>
      </c>
      <c r="C14532" s="2">
        <f t="shared" si="1135"/>
        <v>395.35416666666424</v>
      </c>
      <c r="D14532">
        <v>-9.4</v>
      </c>
      <c r="E14532">
        <v>-9.4</v>
      </c>
      <c r="F14532">
        <v>-9</v>
      </c>
      <c r="G14532">
        <v>-10</v>
      </c>
      <c r="H14532">
        <f t="shared" si="1136"/>
        <v>-9.4499999999999993</v>
      </c>
      <c r="I14532">
        <f t="shared" si="1137"/>
        <v>0.35707142142714249</v>
      </c>
      <c r="J14532">
        <f t="shared" si="1138"/>
        <v>-9.4500000000000001E-3</v>
      </c>
      <c r="K14532">
        <f t="shared" si="1139"/>
        <v>3.5707142142714246E-4</v>
      </c>
    </row>
    <row r="14533" spans="1:11" x14ac:dyDescent="0.35">
      <c r="A14533">
        <v>14533</v>
      </c>
      <c r="B14533" s="1">
        <v>43860.364583333336</v>
      </c>
      <c r="C14533" s="2">
        <f t="shared" si="1135"/>
        <v>395.36458333333576</v>
      </c>
      <c r="D14533">
        <v>-9.4</v>
      </c>
      <c r="E14533">
        <v>-9.4</v>
      </c>
      <c r="F14533">
        <v>-9</v>
      </c>
      <c r="G14533">
        <v>-10</v>
      </c>
      <c r="H14533">
        <f t="shared" si="1136"/>
        <v>-9.4499999999999993</v>
      </c>
      <c r="I14533">
        <f t="shared" si="1137"/>
        <v>0.35707142142714249</v>
      </c>
      <c r="J14533">
        <f t="shared" si="1138"/>
        <v>-9.4500000000000001E-3</v>
      </c>
      <c r="K14533">
        <f t="shared" si="1139"/>
        <v>3.5707142142714246E-4</v>
      </c>
    </row>
    <row r="14534" spans="1:11" x14ac:dyDescent="0.35">
      <c r="A14534">
        <v>14534</v>
      </c>
      <c r="B14534" s="1">
        <v>43860.375</v>
      </c>
      <c r="C14534" s="2">
        <f t="shared" si="1135"/>
        <v>395.375</v>
      </c>
      <c r="D14534">
        <v>-9.4</v>
      </c>
      <c r="E14534">
        <v>-9.4</v>
      </c>
      <c r="F14534">
        <v>-9</v>
      </c>
      <c r="G14534">
        <v>-10</v>
      </c>
      <c r="H14534">
        <f t="shared" si="1136"/>
        <v>-9.4499999999999993</v>
      </c>
      <c r="I14534">
        <f t="shared" si="1137"/>
        <v>0.35707142142714249</v>
      </c>
      <c r="J14534">
        <f t="shared" si="1138"/>
        <v>-9.4500000000000001E-3</v>
      </c>
      <c r="K14534">
        <f t="shared" si="1139"/>
        <v>3.5707142142714246E-4</v>
      </c>
    </row>
    <row r="14535" spans="1:11" x14ac:dyDescent="0.35">
      <c r="A14535">
        <v>14535</v>
      </c>
      <c r="B14535" s="1">
        <v>43860.385416666664</v>
      </c>
      <c r="C14535" s="2">
        <f t="shared" si="1135"/>
        <v>395.38541666666424</v>
      </c>
      <c r="D14535">
        <v>-9.4</v>
      </c>
      <c r="E14535">
        <v>-9.4</v>
      </c>
      <c r="F14535">
        <v>-9</v>
      </c>
      <c r="G14535">
        <v>-10</v>
      </c>
      <c r="H14535">
        <f t="shared" si="1136"/>
        <v>-9.4499999999999993</v>
      </c>
      <c r="I14535">
        <f t="shared" si="1137"/>
        <v>0.35707142142714249</v>
      </c>
      <c r="J14535">
        <f t="shared" si="1138"/>
        <v>-9.4500000000000001E-3</v>
      </c>
      <c r="K14535">
        <f t="shared" si="1139"/>
        <v>3.5707142142714246E-4</v>
      </c>
    </row>
    <row r="14536" spans="1:11" x14ac:dyDescent="0.35">
      <c r="A14536">
        <v>14536</v>
      </c>
      <c r="B14536" s="1">
        <v>43860.395833333336</v>
      </c>
      <c r="C14536" s="2">
        <f t="shared" si="1135"/>
        <v>395.39583333333576</v>
      </c>
      <c r="D14536">
        <v>-9.4</v>
      </c>
      <c r="E14536">
        <v>-9.4</v>
      </c>
      <c r="F14536">
        <v>-9</v>
      </c>
      <c r="G14536">
        <v>-10</v>
      </c>
      <c r="H14536">
        <f t="shared" si="1136"/>
        <v>-9.4499999999999993</v>
      </c>
      <c r="I14536">
        <f t="shared" si="1137"/>
        <v>0.35707142142714249</v>
      </c>
      <c r="J14536">
        <f t="shared" si="1138"/>
        <v>-9.4500000000000001E-3</v>
      </c>
      <c r="K14536">
        <f t="shared" si="1139"/>
        <v>3.5707142142714246E-4</v>
      </c>
    </row>
    <row r="14537" spans="1:11" x14ac:dyDescent="0.35">
      <c r="A14537">
        <v>14537</v>
      </c>
      <c r="B14537" s="1">
        <v>43860.40625</v>
      </c>
      <c r="C14537" s="2">
        <f t="shared" si="1135"/>
        <v>395.40625</v>
      </c>
      <c r="D14537">
        <v>-9.4</v>
      </c>
      <c r="E14537">
        <v>-9.4</v>
      </c>
      <c r="F14537">
        <v>-9</v>
      </c>
      <c r="G14537">
        <v>-10</v>
      </c>
      <c r="H14537">
        <f t="shared" si="1136"/>
        <v>-9.4499999999999993</v>
      </c>
      <c r="I14537">
        <f t="shared" si="1137"/>
        <v>0.35707142142714249</v>
      </c>
      <c r="J14537">
        <f t="shared" si="1138"/>
        <v>-9.4500000000000001E-3</v>
      </c>
      <c r="K14537">
        <f t="shared" si="1139"/>
        <v>3.5707142142714246E-4</v>
      </c>
    </row>
    <row r="14538" spans="1:11" x14ac:dyDescent="0.35">
      <c r="A14538">
        <v>14538</v>
      </c>
      <c r="B14538" s="1">
        <v>43860.416666666664</v>
      </c>
      <c r="C14538" s="2">
        <f t="shared" si="1135"/>
        <v>395.41666666666424</v>
      </c>
      <c r="D14538">
        <v>-9.4</v>
      </c>
      <c r="E14538">
        <v>-9.4</v>
      </c>
      <c r="F14538">
        <v>-9</v>
      </c>
      <c r="G14538">
        <v>-10</v>
      </c>
      <c r="H14538">
        <f t="shared" si="1136"/>
        <v>-9.4499999999999993</v>
      </c>
      <c r="I14538">
        <f t="shared" si="1137"/>
        <v>0.35707142142714249</v>
      </c>
      <c r="J14538">
        <f t="shared" si="1138"/>
        <v>-9.4500000000000001E-3</v>
      </c>
      <c r="K14538">
        <f t="shared" si="1139"/>
        <v>3.5707142142714246E-4</v>
      </c>
    </row>
    <row r="14539" spans="1:11" x14ac:dyDescent="0.35">
      <c r="A14539">
        <v>14539</v>
      </c>
      <c r="B14539" s="1">
        <v>43860.427083333336</v>
      </c>
      <c r="C14539" s="2">
        <f t="shared" si="1135"/>
        <v>395.42708333333576</v>
      </c>
      <c r="D14539">
        <v>-9.4</v>
      </c>
      <c r="E14539">
        <v>-9.4</v>
      </c>
      <c r="F14539">
        <v>-9</v>
      </c>
      <c r="G14539">
        <v>-10</v>
      </c>
      <c r="H14539">
        <f t="shared" si="1136"/>
        <v>-9.4499999999999993</v>
      </c>
      <c r="I14539">
        <f t="shared" si="1137"/>
        <v>0.35707142142714249</v>
      </c>
      <c r="J14539">
        <f t="shared" si="1138"/>
        <v>-9.4500000000000001E-3</v>
      </c>
      <c r="K14539">
        <f t="shared" si="1139"/>
        <v>3.5707142142714246E-4</v>
      </c>
    </row>
    <row r="14540" spans="1:11" x14ac:dyDescent="0.35">
      <c r="A14540">
        <v>14540</v>
      </c>
      <c r="B14540" s="1">
        <v>43860.4375</v>
      </c>
      <c r="C14540" s="2">
        <f t="shared" si="1135"/>
        <v>395.4375</v>
      </c>
      <c r="D14540">
        <v>-9.4</v>
      </c>
      <c r="E14540">
        <v>-9.4</v>
      </c>
      <c r="F14540">
        <v>-9</v>
      </c>
      <c r="G14540">
        <v>-10.1</v>
      </c>
      <c r="H14540">
        <f t="shared" si="1136"/>
        <v>-9.4749999999999996</v>
      </c>
      <c r="I14540">
        <f t="shared" si="1137"/>
        <v>0.39607448794387135</v>
      </c>
      <c r="J14540">
        <f t="shared" si="1138"/>
        <v>-9.474999999999999E-3</v>
      </c>
      <c r="K14540">
        <f t="shared" si="1139"/>
        <v>3.9607448794387135E-4</v>
      </c>
    </row>
    <row r="14541" spans="1:11" x14ac:dyDescent="0.35">
      <c r="A14541">
        <v>14541</v>
      </c>
      <c r="B14541" s="1">
        <v>43860.447916666664</v>
      </c>
      <c r="C14541" s="2">
        <f t="shared" si="1135"/>
        <v>395.44791666666424</v>
      </c>
      <c r="D14541">
        <v>-9.4</v>
      </c>
      <c r="E14541">
        <v>-9.4</v>
      </c>
      <c r="F14541">
        <v>-9</v>
      </c>
      <c r="G14541">
        <v>-10.1</v>
      </c>
      <c r="H14541">
        <f t="shared" si="1136"/>
        <v>-9.4749999999999996</v>
      </c>
      <c r="I14541">
        <f t="shared" si="1137"/>
        <v>0.39607448794387135</v>
      </c>
      <c r="J14541">
        <f t="shared" si="1138"/>
        <v>-9.474999999999999E-3</v>
      </c>
      <c r="K14541">
        <f t="shared" si="1139"/>
        <v>3.9607448794387135E-4</v>
      </c>
    </row>
    <row r="14542" spans="1:11" x14ac:dyDescent="0.35">
      <c r="A14542">
        <v>14542</v>
      </c>
      <c r="B14542" s="1">
        <v>43860.458333333336</v>
      </c>
      <c r="C14542" s="2">
        <f t="shared" si="1135"/>
        <v>395.45833333333576</v>
      </c>
      <c r="D14542">
        <v>-9.4</v>
      </c>
      <c r="E14542">
        <v>-9.4</v>
      </c>
      <c r="F14542">
        <v>-9</v>
      </c>
      <c r="G14542">
        <v>-10.1</v>
      </c>
      <c r="H14542">
        <f t="shared" si="1136"/>
        <v>-9.4749999999999996</v>
      </c>
      <c r="I14542">
        <f t="shared" si="1137"/>
        <v>0.39607448794387135</v>
      </c>
      <c r="J14542">
        <f t="shared" si="1138"/>
        <v>-9.474999999999999E-3</v>
      </c>
      <c r="K14542">
        <f t="shared" si="1139"/>
        <v>3.9607448794387135E-4</v>
      </c>
    </row>
    <row r="14543" spans="1:11" x14ac:dyDescent="0.35">
      <c r="A14543">
        <v>14543</v>
      </c>
      <c r="B14543" s="1">
        <v>43860.46875</v>
      </c>
      <c r="C14543" s="2">
        <f t="shared" si="1135"/>
        <v>395.46875</v>
      </c>
      <c r="D14543">
        <v>-9.4</v>
      </c>
      <c r="E14543">
        <v>-9.4</v>
      </c>
      <c r="F14543">
        <v>-9</v>
      </c>
      <c r="G14543">
        <v>-10.1</v>
      </c>
      <c r="H14543">
        <f t="shared" si="1136"/>
        <v>-9.4749999999999996</v>
      </c>
      <c r="I14543">
        <f t="shared" si="1137"/>
        <v>0.39607448794387135</v>
      </c>
      <c r="J14543">
        <f t="shared" si="1138"/>
        <v>-9.474999999999999E-3</v>
      </c>
      <c r="K14543">
        <f t="shared" si="1139"/>
        <v>3.9607448794387135E-4</v>
      </c>
    </row>
    <row r="14544" spans="1:11" x14ac:dyDescent="0.35">
      <c r="A14544">
        <v>14544</v>
      </c>
      <c r="B14544" s="1">
        <v>43860.479166666664</v>
      </c>
      <c r="C14544" s="2">
        <f t="shared" si="1135"/>
        <v>395.47916666666424</v>
      </c>
      <c r="D14544">
        <v>-9.4</v>
      </c>
      <c r="E14544">
        <v>-9.4</v>
      </c>
      <c r="F14544">
        <v>-9</v>
      </c>
      <c r="G14544">
        <v>-10.1</v>
      </c>
      <c r="H14544">
        <f t="shared" si="1136"/>
        <v>-9.4749999999999996</v>
      </c>
      <c r="I14544">
        <f t="shared" si="1137"/>
        <v>0.39607448794387135</v>
      </c>
      <c r="J14544">
        <f t="shared" si="1138"/>
        <v>-9.474999999999999E-3</v>
      </c>
      <c r="K14544">
        <f t="shared" si="1139"/>
        <v>3.9607448794387135E-4</v>
      </c>
    </row>
    <row r="14545" spans="1:11" x14ac:dyDescent="0.35">
      <c r="A14545">
        <v>14545</v>
      </c>
      <c r="B14545" s="1">
        <v>43860.489583333336</v>
      </c>
      <c r="C14545" s="2">
        <f t="shared" si="1135"/>
        <v>395.48958333333576</v>
      </c>
      <c r="D14545">
        <v>-9.4</v>
      </c>
      <c r="E14545">
        <v>-9.4</v>
      </c>
      <c r="F14545">
        <v>-9</v>
      </c>
      <c r="G14545">
        <v>-10.1</v>
      </c>
      <c r="H14545">
        <f t="shared" si="1136"/>
        <v>-9.4749999999999996</v>
      </c>
      <c r="I14545">
        <f t="shared" si="1137"/>
        <v>0.39607448794387135</v>
      </c>
      <c r="J14545">
        <f t="shared" si="1138"/>
        <v>-9.474999999999999E-3</v>
      </c>
      <c r="K14545">
        <f t="shared" si="1139"/>
        <v>3.9607448794387135E-4</v>
      </c>
    </row>
    <row r="14546" spans="1:11" x14ac:dyDescent="0.35">
      <c r="A14546">
        <v>14546</v>
      </c>
      <c r="B14546" s="1">
        <v>43860.5</v>
      </c>
      <c r="C14546" s="2">
        <f t="shared" si="1135"/>
        <v>395.5</v>
      </c>
      <c r="D14546">
        <v>-9.4</v>
      </c>
      <c r="E14546">
        <v>-9.4</v>
      </c>
      <c r="F14546">
        <v>-9</v>
      </c>
      <c r="G14546">
        <v>-10.1</v>
      </c>
      <c r="H14546">
        <f t="shared" si="1136"/>
        <v>-9.4749999999999996</v>
      </c>
      <c r="I14546">
        <f t="shared" si="1137"/>
        <v>0.39607448794387135</v>
      </c>
      <c r="J14546">
        <f t="shared" si="1138"/>
        <v>-9.474999999999999E-3</v>
      </c>
      <c r="K14546">
        <f t="shared" si="1139"/>
        <v>3.9607448794387135E-4</v>
      </c>
    </row>
    <row r="14547" spans="1:11" x14ac:dyDescent="0.35">
      <c r="A14547">
        <v>14547</v>
      </c>
      <c r="B14547" s="1">
        <v>43860.510416666664</v>
      </c>
      <c r="C14547" s="2">
        <f t="shared" si="1135"/>
        <v>395.51041666666424</v>
      </c>
      <c r="D14547">
        <v>-9.4</v>
      </c>
      <c r="E14547">
        <v>-9.4</v>
      </c>
      <c r="F14547">
        <v>-9</v>
      </c>
      <c r="G14547">
        <v>-10.1</v>
      </c>
      <c r="H14547">
        <f t="shared" si="1136"/>
        <v>-9.4749999999999996</v>
      </c>
      <c r="I14547">
        <f t="shared" si="1137"/>
        <v>0.39607448794387135</v>
      </c>
      <c r="J14547">
        <f t="shared" si="1138"/>
        <v>-9.474999999999999E-3</v>
      </c>
      <c r="K14547">
        <f t="shared" si="1139"/>
        <v>3.9607448794387135E-4</v>
      </c>
    </row>
    <row r="14548" spans="1:11" x14ac:dyDescent="0.35">
      <c r="A14548">
        <v>14548</v>
      </c>
      <c r="B14548" s="1">
        <v>43860.520833333336</v>
      </c>
      <c r="C14548" s="2">
        <f t="shared" si="1135"/>
        <v>395.52083333333576</v>
      </c>
      <c r="D14548">
        <v>-9.4</v>
      </c>
      <c r="E14548">
        <v>-9.4</v>
      </c>
      <c r="F14548">
        <v>-9</v>
      </c>
      <c r="G14548">
        <v>-10.1</v>
      </c>
      <c r="H14548">
        <f t="shared" si="1136"/>
        <v>-9.4749999999999996</v>
      </c>
      <c r="I14548">
        <f t="shared" si="1137"/>
        <v>0.39607448794387135</v>
      </c>
      <c r="J14548">
        <f t="shared" si="1138"/>
        <v>-9.474999999999999E-3</v>
      </c>
      <c r="K14548">
        <f t="shared" si="1139"/>
        <v>3.9607448794387135E-4</v>
      </c>
    </row>
    <row r="14549" spans="1:11" x14ac:dyDescent="0.35">
      <c r="A14549">
        <v>14549</v>
      </c>
      <c r="B14549" s="1">
        <v>43860.53125</v>
      </c>
      <c r="C14549" s="2">
        <f t="shared" si="1135"/>
        <v>395.53125</v>
      </c>
      <c r="D14549">
        <v>-9.4</v>
      </c>
      <c r="E14549">
        <v>-9.4</v>
      </c>
      <c r="F14549">
        <v>-9</v>
      </c>
      <c r="G14549">
        <v>-10.1</v>
      </c>
      <c r="H14549">
        <f t="shared" si="1136"/>
        <v>-9.4749999999999996</v>
      </c>
      <c r="I14549">
        <f t="shared" si="1137"/>
        <v>0.39607448794387135</v>
      </c>
      <c r="J14549">
        <f t="shared" si="1138"/>
        <v>-9.474999999999999E-3</v>
      </c>
      <c r="K14549">
        <f t="shared" si="1139"/>
        <v>3.9607448794387135E-4</v>
      </c>
    </row>
    <row r="14550" spans="1:11" x14ac:dyDescent="0.35">
      <c r="A14550">
        <v>14550</v>
      </c>
      <c r="B14550" s="1">
        <v>43860.541666666664</v>
      </c>
      <c r="C14550" s="2">
        <f t="shared" si="1135"/>
        <v>395.54166666666424</v>
      </c>
      <c r="D14550">
        <v>-9.4</v>
      </c>
      <c r="E14550">
        <v>-9.4</v>
      </c>
      <c r="F14550">
        <v>-9</v>
      </c>
      <c r="G14550">
        <v>-10.1</v>
      </c>
      <c r="H14550">
        <f t="shared" si="1136"/>
        <v>-9.4749999999999996</v>
      </c>
      <c r="I14550">
        <f t="shared" si="1137"/>
        <v>0.39607448794387135</v>
      </c>
      <c r="J14550">
        <f t="shared" si="1138"/>
        <v>-9.474999999999999E-3</v>
      </c>
      <c r="K14550">
        <f t="shared" si="1139"/>
        <v>3.9607448794387135E-4</v>
      </c>
    </row>
    <row r="14551" spans="1:11" x14ac:dyDescent="0.35">
      <c r="A14551">
        <v>14551</v>
      </c>
      <c r="B14551" s="1">
        <v>43860.552083333336</v>
      </c>
      <c r="C14551" s="2">
        <f t="shared" si="1135"/>
        <v>395.55208333333576</v>
      </c>
      <c r="D14551">
        <v>-9.4</v>
      </c>
      <c r="E14551">
        <v>-9.4</v>
      </c>
      <c r="F14551">
        <v>-9</v>
      </c>
      <c r="G14551">
        <v>-10.1</v>
      </c>
      <c r="H14551">
        <f t="shared" si="1136"/>
        <v>-9.4749999999999996</v>
      </c>
      <c r="I14551">
        <f t="shared" si="1137"/>
        <v>0.39607448794387135</v>
      </c>
      <c r="J14551">
        <f t="shared" si="1138"/>
        <v>-9.474999999999999E-3</v>
      </c>
      <c r="K14551">
        <f t="shared" si="1139"/>
        <v>3.9607448794387135E-4</v>
      </c>
    </row>
    <row r="14552" spans="1:11" x14ac:dyDescent="0.35">
      <c r="A14552">
        <v>14552</v>
      </c>
      <c r="B14552" s="1">
        <v>43860.5625</v>
      </c>
      <c r="C14552" s="2">
        <f t="shared" si="1135"/>
        <v>395.5625</v>
      </c>
      <c r="D14552">
        <v>-9.4</v>
      </c>
      <c r="E14552">
        <v>-9.4</v>
      </c>
      <c r="F14552">
        <v>-9</v>
      </c>
      <c r="G14552">
        <v>-10.1</v>
      </c>
      <c r="H14552">
        <f t="shared" si="1136"/>
        <v>-9.4749999999999996</v>
      </c>
      <c r="I14552">
        <f t="shared" si="1137"/>
        <v>0.39607448794387135</v>
      </c>
      <c r="J14552">
        <f t="shared" si="1138"/>
        <v>-9.474999999999999E-3</v>
      </c>
      <c r="K14552">
        <f t="shared" si="1139"/>
        <v>3.9607448794387135E-4</v>
      </c>
    </row>
    <row r="14553" spans="1:11" x14ac:dyDescent="0.35">
      <c r="A14553">
        <v>14553</v>
      </c>
      <c r="B14553" s="1">
        <v>43860.572916666664</v>
      </c>
      <c r="C14553" s="2">
        <f t="shared" si="1135"/>
        <v>395.57291666666424</v>
      </c>
      <c r="D14553">
        <v>-9.4</v>
      </c>
      <c r="E14553">
        <v>-9.4</v>
      </c>
      <c r="F14553">
        <v>-9</v>
      </c>
      <c r="G14553">
        <v>-10.1</v>
      </c>
      <c r="H14553">
        <f t="shared" si="1136"/>
        <v>-9.4749999999999996</v>
      </c>
      <c r="I14553">
        <f t="shared" si="1137"/>
        <v>0.39607448794387135</v>
      </c>
      <c r="J14553">
        <f t="shared" si="1138"/>
        <v>-9.474999999999999E-3</v>
      </c>
      <c r="K14553">
        <f t="shared" si="1139"/>
        <v>3.9607448794387135E-4</v>
      </c>
    </row>
    <row r="14554" spans="1:11" x14ac:dyDescent="0.35">
      <c r="A14554">
        <v>14554</v>
      </c>
      <c r="B14554" s="1">
        <v>43860.583333333336</v>
      </c>
      <c r="C14554" s="2">
        <f t="shared" si="1135"/>
        <v>395.58333333333576</v>
      </c>
      <c r="D14554">
        <v>-9.4</v>
      </c>
      <c r="E14554">
        <v>-9.4</v>
      </c>
      <c r="F14554">
        <v>-9</v>
      </c>
      <c r="G14554">
        <v>-10.1</v>
      </c>
      <c r="H14554">
        <f t="shared" si="1136"/>
        <v>-9.4749999999999996</v>
      </c>
      <c r="I14554">
        <f t="shared" si="1137"/>
        <v>0.39607448794387135</v>
      </c>
      <c r="J14554">
        <f t="shared" si="1138"/>
        <v>-9.474999999999999E-3</v>
      </c>
      <c r="K14554">
        <f t="shared" si="1139"/>
        <v>3.9607448794387135E-4</v>
      </c>
    </row>
    <row r="14555" spans="1:11" x14ac:dyDescent="0.35">
      <c r="A14555">
        <v>14555</v>
      </c>
      <c r="B14555" s="1">
        <v>43860.59375</v>
      </c>
      <c r="C14555" s="2">
        <f t="shared" si="1135"/>
        <v>395.59375</v>
      </c>
      <c r="D14555">
        <v>-9.4</v>
      </c>
      <c r="E14555">
        <v>-9.4</v>
      </c>
      <c r="F14555">
        <v>-9</v>
      </c>
      <c r="G14555">
        <v>-10.199999999999999</v>
      </c>
      <c r="H14555">
        <f t="shared" si="1136"/>
        <v>-9.5</v>
      </c>
      <c r="I14555">
        <f t="shared" si="1137"/>
        <v>0.43588989435406705</v>
      </c>
      <c r="J14555">
        <f t="shared" si="1138"/>
        <v>-9.4999999999999998E-3</v>
      </c>
      <c r="K14555">
        <f t="shared" si="1139"/>
        <v>4.3588989435406706E-4</v>
      </c>
    </row>
    <row r="14556" spans="1:11" x14ac:dyDescent="0.35">
      <c r="A14556">
        <v>14556</v>
      </c>
      <c r="B14556" s="1">
        <v>43860.604166666664</v>
      </c>
      <c r="C14556" s="2">
        <f t="shared" si="1135"/>
        <v>395.60416666666424</v>
      </c>
      <c r="D14556">
        <v>-9.4</v>
      </c>
      <c r="E14556">
        <v>-9.4</v>
      </c>
      <c r="F14556">
        <v>-9</v>
      </c>
      <c r="G14556">
        <v>-10.199999999999999</v>
      </c>
      <c r="H14556">
        <f t="shared" si="1136"/>
        <v>-9.5</v>
      </c>
      <c r="I14556">
        <f t="shared" si="1137"/>
        <v>0.43588989435406705</v>
      </c>
      <c r="J14556">
        <f t="shared" si="1138"/>
        <v>-9.4999999999999998E-3</v>
      </c>
      <c r="K14556">
        <f t="shared" si="1139"/>
        <v>4.3588989435406706E-4</v>
      </c>
    </row>
    <row r="14557" spans="1:11" x14ac:dyDescent="0.35">
      <c r="A14557">
        <v>14557</v>
      </c>
      <c r="B14557" s="1">
        <v>43860.614583333336</v>
      </c>
      <c r="C14557" s="2">
        <f t="shared" si="1135"/>
        <v>395.61458333333576</v>
      </c>
      <c r="D14557">
        <v>-9.4</v>
      </c>
      <c r="E14557">
        <v>-9.4</v>
      </c>
      <c r="F14557">
        <v>-9</v>
      </c>
      <c r="G14557">
        <v>-10.199999999999999</v>
      </c>
      <c r="H14557">
        <f t="shared" si="1136"/>
        <v>-9.5</v>
      </c>
      <c r="I14557">
        <f t="shared" si="1137"/>
        <v>0.43588989435406705</v>
      </c>
      <c r="J14557">
        <f t="shared" si="1138"/>
        <v>-9.4999999999999998E-3</v>
      </c>
      <c r="K14557">
        <f t="shared" si="1139"/>
        <v>4.3588989435406706E-4</v>
      </c>
    </row>
    <row r="14558" spans="1:11" x14ac:dyDescent="0.35">
      <c r="A14558">
        <v>14558</v>
      </c>
      <c r="B14558" s="1">
        <v>43860.625</v>
      </c>
      <c r="C14558" s="2">
        <f t="shared" si="1135"/>
        <v>395.625</v>
      </c>
      <c r="D14558">
        <v>-9.4</v>
      </c>
      <c r="E14558">
        <v>-9.4</v>
      </c>
      <c r="F14558">
        <v>-9</v>
      </c>
      <c r="G14558">
        <v>-10.199999999999999</v>
      </c>
      <c r="H14558">
        <f t="shared" si="1136"/>
        <v>-9.5</v>
      </c>
      <c r="I14558">
        <f t="shared" si="1137"/>
        <v>0.43588989435406705</v>
      </c>
      <c r="J14558">
        <f t="shared" si="1138"/>
        <v>-9.4999999999999998E-3</v>
      </c>
      <c r="K14558">
        <f t="shared" si="1139"/>
        <v>4.3588989435406706E-4</v>
      </c>
    </row>
    <row r="14559" spans="1:11" x14ac:dyDescent="0.35">
      <c r="A14559">
        <v>14559</v>
      </c>
      <c r="B14559" s="1">
        <v>43860.635416666664</v>
      </c>
      <c r="C14559" s="2">
        <f t="shared" si="1135"/>
        <v>395.63541666666424</v>
      </c>
      <c r="D14559">
        <v>-9.4</v>
      </c>
      <c r="E14559">
        <v>-9.4</v>
      </c>
      <c r="F14559">
        <v>-9</v>
      </c>
      <c r="G14559">
        <v>-10.199999999999999</v>
      </c>
      <c r="H14559">
        <f t="shared" si="1136"/>
        <v>-9.5</v>
      </c>
      <c r="I14559">
        <f t="shared" si="1137"/>
        <v>0.43588989435406705</v>
      </c>
      <c r="J14559">
        <f t="shared" si="1138"/>
        <v>-9.4999999999999998E-3</v>
      </c>
      <c r="K14559">
        <f t="shared" si="1139"/>
        <v>4.3588989435406706E-4</v>
      </c>
    </row>
    <row r="14560" spans="1:11" x14ac:dyDescent="0.35">
      <c r="A14560">
        <v>14560</v>
      </c>
      <c r="B14560" s="1">
        <v>43860.645833333336</v>
      </c>
      <c r="C14560" s="2">
        <f t="shared" si="1135"/>
        <v>395.64583333333576</v>
      </c>
      <c r="D14560">
        <v>-9.4</v>
      </c>
      <c r="E14560">
        <v>-9.4</v>
      </c>
      <c r="F14560">
        <v>-9</v>
      </c>
      <c r="G14560">
        <v>-10.199999999999999</v>
      </c>
      <c r="H14560">
        <f t="shared" si="1136"/>
        <v>-9.5</v>
      </c>
      <c r="I14560">
        <f t="shared" si="1137"/>
        <v>0.43588989435406705</v>
      </c>
      <c r="J14560">
        <f t="shared" si="1138"/>
        <v>-9.4999999999999998E-3</v>
      </c>
      <c r="K14560">
        <f t="shared" si="1139"/>
        <v>4.3588989435406706E-4</v>
      </c>
    </row>
    <row r="14561" spans="1:11" x14ac:dyDescent="0.35">
      <c r="A14561">
        <v>14561</v>
      </c>
      <c r="B14561" s="1">
        <v>43860.65625</v>
      </c>
      <c r="C14561" s="2">
        <f t="shared" si="1135"/>
        <v>395.65625</v>
      </c>
      <c r="D14561">
        <v>-9.4</v>
      </c>
      <c r="E14561">
        <v>-9.4</v>
      </c>
      <c r="F14561">
        <v>-9</v>
      </c>
      <c r="G14561">
        <v>-10.199999999999999</v>
      </c>
      <c r="H14561">
        <f t="shared" si="1136"/>
        <v>-9.5</v>
      </c>
      <c r="I14561">
        <f t="shared" si="1137"/>
        <v>0.43588989435406705</v>
      </c>
      <c r="J14561">
        <f t="shared" si="1138"/>
        <v>-9.4999999999999998E-3</v>
      </c>
      <c r="K14561">
        <f t="shared" si="1139"/>
        <v>4.3588989435406706E-4</v>
      </c>
    </row>
    <row r="14562" spans="1:11" x14ac:dyDescent="0.35">
      <c r="A14562">
        <v>14562</v>
      </c>
      <c r="B14562" s="1">
        <v>43860.666666666664</v>
      </c>
      <c r="C14562" s="2">
        <f t="shared" si="1135"/>
        <v>395.66666666666424</v>
      </c>
      <c r="D14562">
        <v>-9.4</v>
      </c>
      <c r="E14562">
        <v>-9.4</v>
      </c>
      <c r="F14562">
        <v>-9</v>
      </c>
      <c r="G14562">
        <v>-10.3</v>
      </c>
      <c r="H14562">
        <f t="shared" si="1136"/>
        <v>-9.5250000000000004</v>
      </c>
      <c r="I14562">
        <f t="shared" si="1137"/>
        <v>0.47631397208144149</v>
      </c>
      <c r="J14562">
        <f t="shared" si="1138"/>
        <v>-9.5250000000000005E-3</v>
      </c>
      <c r="K14562">
        <f t="shared" si="1139"/>
        <v>4.7631397208144151E-4</v>
      </c>
    </row>
    <row r="14563" spans="1:11" x14ac:dyDescent="0.35">
      <c r="A14563">
        <v>14563</v>
      </c>
      <c r="B14563" s="1">
        <v>43860.677083333336</v>
      </c>
      <c r="C14563" s="2">
        <f t="shared" si="1135"/>
        <v>395.67708333333576</v>
      </c>
      <c r="D14563">
        <v>-9.5</v>
      </c>
      <c r="E14563">
        <v>-9.4</v>
      </c>
      <c r="F14563">
        <v>-9</v>
      </c>
      <c r="G14563">
        <v>-10.3</v>
      </c>
      <c r="H14563">
        <f t="shared" si="1136"/>
        <v>-9.5500000000000007</v>
      </c>
      <c r="I14563">
        <f t="shared" si="1137"/>
        <v>0.47169905660283046</v>
      </c>
      <c r="J14563">
        <f t="shared" si="1138"/>
        <v>-9.5500000000000012E-3</v>
      </c>
      <c r="K14563">
        <f t="shared" si="1139"/>
        <v>4.7169905660283045E-4</v>
      </c>
    </row>
    <row r="14564" spans="1:11" x14ac:dyDescent="0.35">
      <c r="A14564">
        <v>14564</v>
      </c>
      <c r="B14564" s="1">
        <v>43860.6875</v>
      </c>
      <c r="C14564" s="2">
        <f t="shared" si="1135"/>
        <v>395.6875</v>
      </c>
      <c r="D14564">
        <v>-9.5</v>
      </c>
      <c r="E14564">
        <v>-9.4</v>
      </c>
      <c r="F14564">
        <v>-9</v>
      </c>
      <c r="G14564">
        <v>-10.3</v>
      </c>
      <c r="H14564">
        <f t="shared" si="1136"/>
        <v>-9.5500000000000007</v>
      </c>
      <c r="I14564">
        <f t="shared" si="1137"/>
        <v>0.47169905660283046</v>
      </c>
      <c r="J14564">
        <f t="shared" si="1138"/>
        <v>-9.5500000000000012E-3</v>
      </c>
      <c r="K14564">
        <f t="shared" si="1139"/>
        <v>4.7169905660283045E-4</v>
      </c>
    </row>
    <row r="14565" spans="1:11" x14ac:dyDescent="0.35">
      <c r="A14565">
        <v>14565</v>
      </c>
      <c r="B14565" s="1">
        <v>43860.697916666664</v>
      </c>
      <c r="C14565" s="2">
        <f t="shared" si="1135"/>
        <v>395.69791666666424</v>
      </c>
      <c r="D14565">
        <v>-9.5</v>
      </c>
      <c r="E14565">
        <v>-9.4</v>
      </c>
      <c r="F14565">
        <v>-9</v>
      </c>
      <c r="G14565">
        <v>-10.3</v>
      </c>
      <c r="H14565">
        <f t="shared" si="1136"/>
        <v>-9.5500000000000007</v>
      </c>
      <c r="I14565">
        <f t="shared" si="1137"/>
        <v>0.47169905660283046</v>
      </c>
      <c r="J14565">
        <f t="shared" si="1138"/>
        <v>-9.5500000000000012E-3</v>
      </c>
      <c r="K14565">
        <f t="shared" si="1139"/>
        <v>4.7169905660283045E-4</v>
      </c>
    </row>
    <row r="14566" spans="1:11" x14ac:dyDescent="0.35">
      <c r="A14566">
        <v>14566</v>
      </c>
      <c r="B14566" s="1">
        <v>43860.708333333336</v>
      </c>
      <c r="C14566" s="2">
        <f t="shared" si="1135"/>
        <v>395.70833333333576</v>
      </c>
      <c r="D14566">
        <v>-9.5</v>
      </c>
      <c r="E14566">
        <v>-9.4</v>
      </c>
      <c r="F14566">
        <v>-9</v>
      </c>
      <c r="G14566">
        <v>-10.3</v>
      </c>
      <c r="H14566">
        <f t="shared" si="1136"/>
        <v>-9.5500000000000007</v>
      </c>
      <c r="I14566">
        <f t="shared" si="1137"/>
        <v>0.47169905660283046</v>
      </c>
      <c r="J14566">
        <f t="shared" si="1138"/>
        <v>-9.5500000000000012E-3</v>
      </c>
      <c r="K14566">
        <f t="shared" si="1139"/>
        <v>4.7169905660283045E-4</v>
      </c>
    </row>
    <row r="14567" spans="1:11" x14ac:dyDescent="0.35">
      <c r="A14567">
        <v>14567</v>
      </c>
      <c r="B14567" s="1">
        <v>43860.71875</v>
      </c>
      <c r="C14567" s="2">
        <f t="shared" si="1135"/>
        <v>395.71875</v>
      </c>
      <c r="D14567">
        <v>-9.5</v>
      </c>
      <c r="E14567">
        <v>-9.4</v>
      </c>
      <c r="F14567">
        <v>-9</v>
      </c>
      <c r="G14567">
        <v>-10.3</v>
      </c>
      <c r="H14567">
        <f t="shared" si="1136"/>
        <v>-9.5500000000000007</v>
      </c>
      <c r="I14567">
        <f t="shared" si="1137"/>
        <v>0.47169905660283046</v>
      </c>
      <c r="J14567">
        <f t="shared" si="1138"/>
        <v>-9.5500000000000012E-3</v>
      </c>
      <c r="K14567">
        <f t="shared" si="1139"/>
        <v>4.7169905660283045E-4</v>
      </c>
    </row>
    <row r="14568" spans="1:11" x14ac:dyDescent="0.35">
      <c r="A14568">
        <v>14568</v>
      </c>
      <c r="B14568" s="1">
        <v>43860.729166666664</v>
      </c>
      <c r="C14568" s="2">
        <f t="shared" si="1135"/>
        <v>395.72916666666424</v>
      </c>
      <c r="D14568">
        <v>-9.5</v>
      </c>
      <c r="E14568">
        <v>-9.4</v>
      </c>
      <c r="F14568">
        <v>-9</v>
      </c>
      <c r="G14568">
        <v>-10.3</v>
      </c>
      <c r="H14568">
        <f t="shared" si="1136"/>
        <v>-9.5500000000000007</v>
      </c>
      <c r="I14568">
        <f t="shared" si="1137"/>
        <v>0.47169905660283046</v>
      </c>
      <c r="J14568">
        <f t="shared" si="1138"/>
        <v>-9.5500000000000012E-3</v>
      </c>
      <c r="K14568">
        <f t="shared" si="1139"/>
        <v>4.7169905660283045E-4</v>
      </c>
    </row>
    <row r="14569" spans="1:11" x14ac:dyDescent="0.35">
      <c r="A14569">
        <v>14569</v>
      </c>
      <c r="B14569" s="1">
        <v>43860.739583333336</v>
      </c>
      <c r="C14569" s="2">
        <f t="shared" si="1135"/>
        <v>395.73958333333576</v>
      </c>
      <c r="D14569">
        <v>-9.5</v>
      </c>
      <c r="E14569">
        <v>-9.4</v>
      </c>
      <c r="F14569">
        <v>-9</v>
      </c>
      <c r="G14569">
        <v>-10.3</v>
      </c>
      <c r="H14569">
        <f t="shared" si="1136"/>
        <v>-9.5500000000000007</v>
      </c>
      <c r="I14569">
        <f t="shared" si="1137"/>
        <v>0.47169905660283046</v>
      </c>
      <c r="J14569">
        <f t="shared" si="1138"/>
        <v>-9.5500000000000012E-3</v>
      </c>
      <c r="K14569">
        <f t="shared" si="1139"/>
        <v>4.7169905660283045E-4</v>
      </c>
    </row>
    <row r="14570" spans="1:11" x14ac:dyDescent="0.35">
      <c r="A14570">
        <v>14570</v>
      </c>
      <c r="B14570" s="1">
        <v>43860.75</v>
      </c>
      <c r="C14570" s="2">
        <f t="shared" si="1135"/>
        <v>395.75</v>
      </c>
      <c r="D14570">
        <v>-9.5</v>
      </c>
      <c r="E14570">
        <v>-9.4</v>
      </c>
      <c r="F14570">
        <v>-9</v>
      </c>
      <c r="G14570">
        <v>-10.3</v>
      </c>
      <c r="H14570">
        <f t="shared" si="1136"/>
        <v>-9.5500000000000007</v>
      </c>
      <c r="I14570">
        <f t="shared" si="1137"/>
        <v>0.47169905660283046</v>
      </c>
      <c r="J14570">
        <f t="shared" si="1138"/>
        <v>-9.5500000000000012E-3</v>
      </c>
      <c r="K14570">
        <f t="shared" si="1139"/>
        <v>4.7169905660283045E-4</v>
      </c>
    </row>
    <row r="14571" spans="1:11" x14ac:dyDescent="0.35">
      <c r="A14571">
        <v>14571</v>
      </c>
      <c r="B14571" s="1">
        <v>43860.760416666664</v>
      </c>
      <c r="C14571" s="2">
        <f t="shared" si="1135"/>
        <v>395.76041666666424</v>
      </c>
      <c r="D14571">
        <v>-9.5</v>
      </c>
      <c r="E14571">
        <v>-9.4</v>
      </c>
      <c r="F14571">
        <v>-9</v>
      </c>
      <c r="G14571">
        <v>-10.3</v>
      </c>
      <c r="H14571">
        <f t="shared" si="1136"/>
        <v>-9.5500000000000007</v>
      </c>
      <c r="I14571">
        <f t="shared" si="1137"/>
        <v>0.47169905660283046</v>
      </c>
      <c r="J14571">
        <f t="shared" si="1138"/>
        <v>-9.5500000000000012E-3</v>
      </c>
      <c r="K14571">
        <f t="shared" si="1139"/>
        <v>4.7169905660283045E-4</v>
      </c>
    </row>
    <row r="14572" spans="1:11" x14ac:dyDescent="0.35">
      <c r="A14572">
        <v>14572</v>
      </c>
      <c r="B14572" s="1">
        <v>43860.770833333336</v>
      </c>
      <c r="C14572" s="2">
        <f t="shared" si="1135"/>
        <v>395.77083333333576</v>
      </c>
      <c r="D14572">
        <v>-9.5</v>
      </c>
      <c r="E14572">
        <v>-9.4</v>
      </c>
      <c r="F14572">
        <v>-9</v>
      </c>
      <c r="G14572">
        <v>-10.4</v>
      </c>
      <c r="H14572">
        <f t="shared" si="1136"/>
        <v>-9.5749999999999993</v>
      </c>
      <c r="I14572">
        <f t="shared" si="1137"/>
        <v>0.51173723726146814</v>
      </c>
      <c r="J14572">
        <f t="shared" si="1138"/>
        <v>-9.5749999999999984E-3</v>
      </c>
      <c r="K14572">
        <f t="shared" si="1139"/>
        <v>5.1173723726146813E-4</v>
      </c>
    </row>
    <row r="14573" spans="1:11" x14ac:dyDescent="0.35">
      <c r="A14573">
        <v>14573</v>
      </c>
      <c r="B14573" s="1">
        <v>43860.78125</v>
      </c>
      <c r="C14573" s="2">
        <f t="shared" si="1135"/>
        <v>395.78125</v>
      </c>
      <c r="D14573">
        <v>-9.5</v>
      </c>
      <c r="E14573">
        <v>-9.4</v>
      </c>
      <c r="F14573">
        <v>-9</v>
      </c>
      <c r="G14573">
        <v>-10.4</v>
      </c>
      <c r="H14573">
        <f t="shared" si="1136"/>
        <v>-9.5749999999999993</v>
      </c>
      <c r="I14573">
        <f t="shared" si="1137"/>
        <v>0.51173723726146814</v>
      </c>
      <c r="J14573">
        <f t="shared" si="1138"/>
        <v>-9.5749999999999984E-3</v>
      </c>
      <c r="K14573">
        <f t="shared" si="1139"/>
        <v>5.1173723726146813E-4</v>
      </c>
    </row>
    <row r="14574" spans="1:11" x14ac:dyDescent="0.35">
      <c r="A14574">
        <v>14574</v>
      </c>
      <c r="B14574" s="1">
        <v>43860.791666666664</v>
      </c>
      <c r="C14574" s="2">
        <f t="shared" si="1135"/>
        <v>395.79166666666424</v>
      </c>
      <c r="D14574">
        <v>-9.5</v>
      </c>
      <c r="E14574">
        <v>-9.4</v>
      </c>
      <c r="F14574">
        <v>-9</v>
      </c>
      <c r="G14574">
        <v>-10.4</v>
      </c>
      <c r="H14574">
        <f t="shared" si="1136"/>
        <v>-9.5749999999999993</v>
      </c>
      <c r="I14574">
        <f t="shared" si="1137"/>
        <v>0.51173723726146814</v>
      </c>
      <c r="J14574">
        <f t="shared" si="1138"/>
        <v>-9.5749999999999984E-3</v>
      </c>
      <c r="K14574">
        <f t="shared" si="1139"/>
        <v>5.1173723726146813E-4</v>
      </c>
    </row>
    <row r="14575" spans="1:11" x14ac:dyDescent="0.35">
      <c r="A14575">
        <v>14575</v>
      </c>
      <c r="B14575" s="1">
        <v>43860.802083333336</v>
      </c>
      <c r="C14575" s="2">
        <f t="shared" si="1135"/>
        <v>395.80208333333576</v>
      </c>
      <c r="D14575">
        <v>-9.5</v>
      </c>
      <c r="E14575">
        <v>-9.4</v>
      </c>
      <c r="F14575">
        <v>-9</v>
      </c>
      <c r="G14575">
        <v>-10.4</v>
      </c>
      <c r="H14575">
        <f t="shared" si="1136"/>
        <v>-9.5749999999999993</v>
      </c>
      <c r="I14575">
        <f t="shared" si="1137"/>
        <v>0.51173723726146814</v>
      </c>
      <c r="J14575">
        <f t="shared" si="1138"/>
        <v>-9.5749999999999984E-3</v>
      </c>
      <c r="K14575">
        <f t="shared" si="1139"/>
        <v>5.1173723726146813E-4</v>
      </c>
    </row>
    <row r="14576" spans="1:11" x14ac:dyDescent="0.35">
      <c r="A14576">
        <v>14576</v>
      </c>
      <c r="B14576" s="1">
        <v>43860.8125</v>
      </c>
      <c r="C14576" s="2">
        <f t="shared" si="1135"/>
        <v>395.8125</v>
      </c>
      <c r="D14576">
        <v>-9.5</v>
      </c>
      <c r="E14576">
        <v>-9.4</v>
      </c>
      <c r="F14576">
        <v>-9</v>
      </c>
      <c r="G14576">
        <v>-10.5</v>
      </c>
      <c r="H14576">
        <f t="shared" si="1136"/>
        <v>-9.6</v>
      </c>
      <c r="I14576">
        <f t="shared" si="1137"/>
        <v>0.55226805085936304</v>
      </c>
      <c r="J14576">
        <f t="shared" si="1138"/>
        <v>-9.5999999999999992E-3</v>
      </c>
      <c r="K14576">
        <f t="shared" si="1139"/>
        <v>5.5226805085936302E-4</v>
      </c>
    </row>
    <row r="14577" spans="1:11" x14ac:dyDescent="0.35">
      <c r="A14577">
        <v>14577</v>
      </c>
      <c r="B14577" s="1">
        <v>43860.822916666664</v>
      </c>
      <c r="C14577" s="2">
        <f t="shared" si="1135"/>
        <v>395.82291666666424</v>
      </c>
      <c r="D14577">
        <v>-9.5</v>
      </c>
      <c r="E14577">
        <v>-9.4</v>
      </c>
      <c r="F14577">
        <v>-9</v>
      </c>
      <c r="G14577">
        <v>-10.5</v>
      </c>
      <c r="H14577">
        <f t="shared" si="1136"/>
        <v>-9.6</v>
      </c>
      <c r="I14577">
        <f t="shared" si="1137"/>
        <v>0.55226805085936304</v>
      </c>
      <c r="J14577">
        <f t="shared" si="1138"/>
        <v>-9.5999999999999992E-3</v>
      </c>
      <c r="K14577">
        <f t="shared" si="1139"/>
        <v>5.5226805085936302E-4</v>
      </c>
    </row>
    <row r="14578" spans="1:11" x14ac:dyDescent="0.35">
      <c r="A14578">
        <v>14578</v>
      </c>
      <c r="B14578" s="1">
        <v>43860.833333333336</v>
      </c>
      <c r="C14578" s="2">
        <f t="shared" si="1135"/>
        <v>395.83333333333576</v>
      </c>
      <c r="D14578">
        <v>-9.5</v>
      </c>
      <c r="E14578">
        <v>-9.4</v>
      </c>
      <c r="F14578">
        <v>-9</v>
      </c>
      <c r="G14578">
        <v>-10.5</v>
      </c>
      <c r="H14578">
        <f t="shared" si="1136"/>
        <v>-9.6</v>
      </c>
      <c r="I14578">
        <f t="shared" si="1137"/>
        <v>0.55226805085936304</v>
      </c>
      <c r="J14578">
        <f t="shared" si="1138"/>
        <v>-9.5999999999999992E-3</v>
      </c>
      <c r="K14578">
        <f t="shared" si="1139"/>
        <v>5.5226805085936302E-4</v>
      </c>
    </row>
    <row r="14579" spans="1:11" x14ac:dyDescent="0.35">
      <c r="A14579">
        <v>14579</v>
      </c>
      <c r="B14579" s="1">
        <v>43860.84375</v>
      </c>
      <c r="C14579" s="2">
        <f t="shared" si="1135"/>
        <v>395.84375</v>
      </c>
      <c r="D14579">
        <v>-9.5</v>
      </c>
      <c r="E14579">
        <v>-9.4</v>
      </c>
      <c r="F14579">
        <v>-9</v>
      </c>
      <c r="G14579">
        <v>-10.5</v>
      </c>
      <c r="H14579">
        <f t="shared" si="1136"/>
        <v>-9.6</v>
      </c>
      <c r="I14579">
        <f t="shared" si="1137"/>
        <v>0.55226805085936304</v>
      </c>
      <c r="J14579">
        <f t="shared" si="1138"/>
        <v>-9.5999999999999992E-3</v>
      </c>
      <c r="K14579">
        <f t="shared" si="1139"/>
        <v>5.5226805085936302E-4</v>
      </c>
    </row>
    <row r="14580" spans="1:11" x14ac:dyDescent="0.35">
      <c r="A14580">
        <v>14580</v>
      </c>
      <c r="B14580" s="1">
        <v>43860.854166666664</v>
      </c>
      <c r="C14580" s="2">
        <f t="shared" si="1135"/>
        <v>395.85416666666424</v>
      </c>
      <c r="D14580">
        <v>-9.5</v>
      </c>
      <c r="E14580">
        <v>-9.4</v>
      </c>
      <c r="F14580">
        <v>-9</v>
      </c>
      <c r="G14580">
        <v>-10.6</v>
      </c>
      <c r="H14580">
        <f t="shared" si="1136"/>
        <v>-9.625</v>
      </c>
      <c r="I14580">
        <f t="shared" si="1137"/>
        <v>0.59319052588523347</v>
      </c>
      <c r="J14580">
        <f t="shared" si="1138"/>
        <v>-9.6249999999999999E-3</v>
      </c>
      <c r="K14580">
        <f t="shared" si="1139"/>
        <v>5.9319052588523342E-4</v>
      </c>
    </row>
    <row r="14581" spans="1:11" x14ac:dyDescent="0.35">
      <c r="A14581">
        <v>14581</v>
      </c>
      <c r="B14581" s="1">
        <v>43860.864583333336</v>
      </c>
      <c r="C14581" s="2">
        <f t="shared" si="1135"/>
        <v>395.86458333333576</v>
      </c>
      <c r="D14581">
        <v>-9.5</v>
      </c>
      <c r="E14581">
        <v>-9.4</v>
      </c>
      <c r="F14581">
        <v>-9</v>
      </c>
      <c r="G14581">
        <v>-10.6</v>
      </c>
      <c r="H14581">
        <f t="shared" si="1136"/>
        <v>-9.625</v>
      </c>
      <c r="I14581">
        <f t="shared" si="1137"/>
        <v>0.59319052588523347</v>
      </c>
      <c r="J14581">
        <f t="shared" si="1138"/>
        <v>-9.6249999999999999E-3</v>
      </c>
      <c r="K14581">
        <f t="shared" si="1139"/>
        <v>5.9319052588523342E-4</v>
      </c>
    </row>
    <row r="14582" spans="1:11" x14ac:dyDescent="0.35">
      <c r="A14582">
        <v>14582</v>
      </c>
      <c r="B14582" s="1">
        <v>43860.875</v>
      </c>
      <c r="C14582" s="2">
        <f t="shared" si="1135"/>
        <v>395.875</v>
      </c>
      <c r="D14582">
        <v>-9.5</v>
      </c>
      <c r="E14582">
        <v>-9.4</v>
      </c>
      <c r="F14582">
        <v>-9</v>
      </c>
      <c r="G14582">
        <v>-10.6</v>
      </c>
      <c r="H14582">
        <f t="shared" si="1136"/>
        <v>-9.625</v>
      </c>
      <c r="I14582">
        <f t="shared" si="1137"/>
        <v>0.59319052588523347</v>
      </c>
      <c r="J14582">
        <f t="shared" si="1138"/>
        <v>-9.6249999999999999E-3</v>
      </c>
      <c r="K14582">
        <f t="shared" si="1139"/>
        <v>5.9319052588523342E-4</v>
      </c>
    </row>
    <row r="14583" spans="1:11" x14ac:dyDescent="0.35">
      <c r="A14583">
        <v>14583</v>
      </c>
      <c r="B14583" s="1">
        <v>43860.885416666664</v>
      </c>
      <c r="C14583" s="2">
        <f t="shared" si="1135"/>
        <v>395.88541666666424</v>
      </c>
      <c r="D14583">
        <v>-9.5</v>
      </c>
      <c r="E14583">
        <v>-9.4</v>
      </c>
      <c r="F14583">
        <v>-9</v>
      </c>
      <c r="G14583">
        <v>-10.6</v>
      </c>
      <c r="H14583">
        <f t="shared" si="1136"/>
        <v>-9.625</v>
      </c>
      <c r="I14583">
        <f t="shared" si="1137"/>
        <v>0.59319052588523347</v>
      </c>
      <c r="J14583">
        <f t="shared" si="1138"/>
        <v>-9.6249999999999999E-3</v>
      </c>
      <c r="K14583">
        <f t="shared" si="1139"/>
        <v>5.9319052588523342E-4</v>
      </c>
    </row>
    <row r="14584" spans="1:11" x14ac:dyDescent="0.35">
      <c r="A14584">
        <v>14584</v>
      </c>
      <c r="B14584" s="1">
        <v>43860.895833333336</v>
      </c>
      <c r="C14584" s="2">
        <f t="shared" si="1135"/>
        <v>395.89583333333576</v>
      </c>
      <c r="D14584">
        <v>-9.5</v>
      </c>
      <c r="E14584">
        <v>-9.4</v>
      </c>
      <c r="F14584">
        <v>-9</v>
      </c>
      <c r="G14584">
        <v>-10.7</v>
      </c>
      <c r="H14584">
        <f t="shared" si="1136"/>
        <v>-9.6499999999999986</v>
      </c>
      <c r="I14584">
        <f t="shared" si="1137"/>
        <v>0.63442887702247575</v>
      </c>
      <c r="J14584">
        <f t="shared" si="1138"/>
        <v>-9.6499999999999989E-3</v>
      </c>
      <c r="K14584">
        <f t="shared" si="1139"/>
        <v>6.3442887702247572E-4</v>
      </c>
    </row>
    <row r="14585" spans="1:11" x14ac:dyDescent="0.35">
      <c r="A14585">
        <v>14585</v>
      </c>
      <c r="B14585" s="1">
        <v>43860.90625</v>
      </c>
      <c r="C14585" s="2">
        <f t="shared" si="1135"/>
        <v>395.90625</v>
      </c>
      <c r="D14585">
        <v>-9.5</v>
      </c>
      <c r="E14585">
        <v>-9.4</v>
      </c>
      <c r="F14585">
        <v>-9</v>
      </c>
      <c r="G14585">
        <v>-10.7</v>
      </c>
      <c r="H14585">
        <f t="shared" si="1136"/>
        <v>-9.6499999999999986</v>
      </c>
      <c r="I14585">
        <f t="shared" si="1137"/>
        <v>0.63442887702247575</v>
      </c>
      <c r="J14585">
        <f t="shared" si="1138"/>
        <v>-9.6499999999999989E-3</v>
      </c>
      <c r="K14585">
        <f t="shared" si="1139"/>
        <v>6.3442887702247572E-4</v>
      </c>
    </row>
    <row r="14586" spans="1:11" x14ac:dyDescent="0.35">
      <c r="A14586">
        <v>14586</v>
      </c>
      <c r="B14586" s="1">
        <v>43860.916666666664</v>
      </c>
      <c r="C14586" s="2">
        <f t="shared" si="1135"/>
        <v>395.91666666666424</v>
      </c>
      <c r="D14586">
        <v>-9.5</v>
      </c>
      <c r="E14586">
        <v>-9.4</v>
      </c>
      <c r="F14586">
        <v>-9</v>
      </c>
      <c r="G14586">
        <v>-10.7</v>
      </c>
      <c r="H14586">
        <f t="shared" si="1136"/>
        <v>-9.6499999999999986</v>
      </c>
      <c r="I14586">
        <f t="shared" si="1137"/>
        <v>0.63442887702247575</v>
      </c>
      <c r="J14586">
        <f t="shared" si="1138"/>
        <v>-9.6499999999999989E-3</v>
      </c>
      <c r="K14586">
        <f t="shared" si="1139"/>
        <v>6.3442887702247572E-4</v>
      </c>
    </row>
    <row r="14587" spans="1:11" x14ac:dyDescent="0.35">
      <c r="A14587">
        <v>14587</v>
      </c>
      <c r="B14587" s="1">
        <v>43860.927083333336</v>
      </c>
      <c r="C14587" s="2">
        <f t="shared" si="1135"/>
        <v>395.92708333333576</v>
      </c>
      <c r="D14587">
        <v>-9.5</v>
      </c>
      <c r="E14587">
        <v>-9.4</v>
      </c>
      <c r="F14587">
        <v>-9</v>
      </c>
      <c r="G14587">
        <v>-10.7</v>
      </c>
      <c r="H14587">
        <f t="shared" si="1136"/>
        <v>-9.6499999999999986</v>
      </c>
      <c r="I14587">
        <f t="shared" si="1137"/>
        <v>0.63442887702247575</v>
      </c>
      <c r="J14587">
        <f t="shared" si="1138"/>
        <v>-9.6499999999999989E-3</v>
      </c>
      <c r="K14587">
        <f t="shared" si="1139"/>
        <v>6.3442887702247572E-4</v>
      </c>
    </row>
    <row r="14588" spans="1:11" x14ac:dyDescent="0.35">
      <c r="A14588">
        <v>14588</v>
      </c>
      <c r="B14588" s="1">
        <v>43860.9375</v>
      </c>
      <c r="C14588" s="2">
        <f t="shared" si="1135"/>
        <v>395.9375</v>
      </c>
      <c r="D14588">
        <v>-9.5</v>
      </c>
      <c r="E14588">
        <v>-9.4</v>
      </c>
      <c r="F14588">
        <v>-9</v>
      </c>
      <c r="G14588">
        <v>-10.8</v>
      </c>
      <c r="H14588">
        <f t="shared" si="1136"/>
        <v>-9.6750000000000007</v>
      </c>
      <c r="I14588">
        <f t="shared" si="1137"/>
        <v>0.67592529172978899</v>
      </c>
      <c r="J14588">
        <f t="shared" si="1138"/>
        <v>-9.6750000000000013E-3</v>
      </c>
      <c r="K14588">
        <f t="shared" si="1139"/>
        <v>6.7592529172978894E-4</v>
      </c>
    </row>
    <row r="14589" spans="1:11" x14ac:dyDescent="0.35">
      <c r="A14589">
        <v>14589</v>
      </c>
      <c r="B14589" s="1">
        <v>43860.947916666664</v>
      </c>
      <c r="C14589" s="2">
        <f t="shared" si="1135"/>
        <v>395.94791666666424</v>
      </c>
      <c r="D14589">
        <v>-9.5</v>
      </c>
      <c r="E14589">
        <v>-9.4</v>
      </c>
      <c r="F14589">
        <v>-9</v>
      </c>
      <c r="G14589">
        <v>-10.8</v>
      </c>
      <c r="H14589">
        <f t="shared" si="1136"/>
        <v>-9.6750000000000007</v>
      </c>
      <c r="I14589">
        <f t="shared" si="1137"/>
        <v>0.67592529172978899</v>
      </c>
      <c r="J14589">
        <f t="shared" si="1138"/>
        <v>-9.6750000000000013E-3</v>
      </c>
      <c r="K14589">
        <f t="shared" si="1139"/>
        <v>6.7592529172978894E-4</v>
      </c>
    </row>
    <row r="14590" spans="1:11" x14ac:dyDescent="0.35">
      <c r="A14590">
        <v>14590</v>
      </c>
      <c r="B14590" s="1">
        <v>43860.958333333336</v>
      </c>
      <c r="C14590" s="2">
        <f t="shared" si="1135"/>
        <v>395.95833333333576</v>
      </c>
      <c r="D14590">
        <v>-9.5</v>
      </c>
      <c r="E14590">
        <v>-9.4</v>
      </c>
      <c r="F14590">
        <v>-9</v>
      </c>
      <c r="G14590">
        <v>-10.8</v>
      </c>
      <c r="H14590">
        <f t="shared" si="1136"/>
        <v>-9.6750000000000007</v>
      </c>
      <c r="I14590">
        <f t="shared" si="1137"/>
        <v>0.67592529172978899</v>
      </c>
      <c r="J14590">
        <f t="shared" si="1138"/>
        <v>-9.6750000000000013E-3</v>
      </c>
      <c r="K14590">
        <f t="shared" si="1139"/>
        <v>6.7592529172978894E-4</v>
      </c>
    </row>
    <row r="14591" spans="1:11" x14ac:dyDescent="0.35">
      <c r="A14591">
        <v>14591</v>
      </c>
      <c r="B14591" s="1">
        <v>43860.96875</v>
      </c>
      <c r="C14591" s="2">
        <f t="shared" si="1135"/>
        <v>395.96875</v>
      </c>
      <c r="D14591">
        <v>-9.5</v>
      </c>
      <c r="E14591">
        <v>-9.4</v>
      </c>
      <c r="F14591">
        <v>-9</v>
      </c>
      <c r="G14591">
        <v>-10.8</v>
      </c>
      <c r="H14591">
        <f t="shared" si="1136"/>
        <v>-9.6750000000000007</v>
      </c>
      <c r="I14591">
        <f t="shared" si="1137"/>
        <v>0.67592529172978899</v>
      </c>
      <c r="J14591">
        <f t="shared" si="1138"/>
        <v>-9.6750000000000013E-3</v>
      </c>
      <c r="K14591">
        <f t="shared" si="1139"/>
        <v>6.7592529172978894E-4</v>
      </c>
    </row>
    <row r="14592" spans="1:11" x14ac:dyDescent="0.35">
      <c r="A14592">
        <v>14592</v>
      </c>
      <c r="B14592" s="1">
        <v>43860.979166666664</v>
      </c>
      <c r="C14592" s="2">
        <f t="shared" si="1135"/>
        <v>395.97916666666424</v>
      </c>
      <c r="D14592">
        <v>-9.5</v>
      </c>
      <c r="E14592">
        <v>-9.4</v>
      </c>
      <c r="F14592">
        <v>-9</v>
      </c>
      <c r="G14592">
        <v>-10.8</v>
      </c>
      <c r="H14592">
        <f t="shared" si="1136"/>
        <v>-9.6750000000000007</v>
      </c>
      <c r="I14592">
        <f t="shared" si="1137"/>
        <v>0.67592529172978899</v>
      </c>
      <c r="J14592">
        <f t="shared" si="1138"/>
        <v>-9.6750000000000013E-3</v>
      </c>
      <c r="K14592">
        <f t="shared" si="1139"/>
        <v>6.7592529172978894E-4</v>
      </c>
    </row>
    <row r="14593" spans="1:11" x14ac:dyDescent="0.35">
      <c r="A14593">
        <v>14593</v>
      </c>
      <c r="B14593" s="1">
        <v>43860.989583333336</v>
      </c>
      <c r="C14593" s="2">
        <f t="shared" si="1135"/>
        <v>395.98958333333576</v>
      </c>
      <c r="D14593">
        <v>-9.5</v>
      </c>
      <c r="E14593">
        <v>-9.4</v>
      </c>
      <c r="F14593">
        <v>-9</v>
      </c>
      <c r="G14593">
        <v>-10.9</v>
      </c>
      <c r="H14593">
        <f t="shared" si="1136"/>
        <v>-9.6999999999999993</v>
      </c>
      <c r="I14593">
        <f t="shared" si="1137"/>
        <v>0.71763500472036623</v>
      </c>
      <c r="J14593">
        <f t="shared" si="1138"/>
        <v>-9.6999999999999986E-3</v>
      </c>
      <c r="K14593">
        <f t="shared" si="1139"/>
        <v>7.1763500472036624E-4</v>
      </c>
    </row>
    <row r="14594" spans="1:11" x14ac:dyDescent="0.35">
      <c r="A14594">
        <v>14594</v>
      </c>
      <c r="B14594" s="1">
        <v>43861</v>
      </c>
      <c r="C14594" s="2">
        <f t="shared" si="1135"/>
        <v>396</v>
      </c>
      <c r="D14594">
        <v>-9.5</v>
      </c>
      <c r="E14594">
        <v>-9.4</v>
      </c>
      <c r="F14594">
        <v>-9</v>
      </c>
      <c r="G14594">
        <v>-10.9</v>
      </c>
      <c r="H14594">
        <f t="shared" si="1136"/>
        <v>-9.6999999999999993</v>
      </c>
      <c r="I14594">
        <f t="shared" si="1137"/>
        <v>0.71763500472036623</v>
      </c>
      <c r="J14594">
        <f t="shared" si="1138"/>
        <v>-9.6999999999999986E-3</v>
      </c>
      <c r="K14594">
        <f t="shared" si="1139"/>
        <v>7.1763500472036624E-4</v>
      </c>
    </row>
    <row r="14595" spans="1:11" x14ac:dyDescent="0.35">
      <c r="A14595">
        <v>14595</v>
      </c>
      <c r="B14595" s="1">
        <v>43861.010416666664</v>
      </c>
      <c r="C14595" s="2">
        <f t="shared" ref="C14595:C14658" si="1140">B14595-43465</f>
        <v>396.01041666666424</v>
      </c>
      <c r="D14595">
        <v>-9.5</v>
      </c>
      <c r="E14595">
        <v>-9.4</v>
      </c>
      <c r="F14595">
        <v>-9</v>
      </c>
      <c r="G14595">
        <v>-10.9</v>
      </c>
      <c r="H14595">
        <f t="shared" ref="H14595:H14658" si="1141">AVERAGE(D14595:G14595)</f>
        <v>-9.6999999999999993</v>
      </c>
      <c r="I14595">
        <f t="shared" ref="I14595:I14658" si="1142">_xlfn.STDEV.P(D14595:G14595)</f>
        <v>0.71763500472036623</v>
      </c>
      <c r="J14595">
        <f t="shared" ref="J14595:J14658" si="1143">H14595/1000</f>
        <v>-9.6999999999999986E-3</v>
      </c>
      <c r="K14595">
        <f t="shared" ref="K14595:K14658" si="1144">I14595/1000</f>
        <v>7.1763500472036624E-4</v>
      </c>
    </row>
    <row r="14596" spans="1:11" x14ac:dyDescent="0.35">
      <c r="A14596">
        <v>14596</v>
      </c>
      <c r="B14596" s="1">
        <v>43861.020833333336</v>
      </c>
      <c r="C14596" s="2">
        <f t="shared" si="1140"/>
        <v>396.02083333333576</v>
      </c>
      <c r="D14596">
        <v>-9.5</v>
      </c>
      <c r="E14596">
        <v>-9.4</v>
      </c>
      <c r="F14596">
        <v>-9</v>
      </c>
      <c r="G14596">
        <v>-10.9</v>
      </c>
      <c r="H14596">
        <f t="shared" si="1141"/>
        <v>-9.6999999999999993</v>
      </c>
      <c r="I14596">
        <f t="shared" si="1142"/>
        <v>0.71763500472036623</v>
      </c>
      <c r="J14596">
        <f t="shared" si="1143"/>
        <v>-9.6999999999999986E-3</v>
      </c>
      <c r="K14596">
        <f t="shared" si="1144"/>
        <v>7.1763500472036624E-4</v>
      </c>
    </row>
    <row r="14597" spans="1:11" x14ac:dyDescent="0.35">
      <c r="A14597">
        <v>14597</v>
      </c>
      <c r="B14597" s="1">
        <v>43861.03125</v>
      </c>
      <c r="C14597" s="2">
        <f t="shared" si="1140"/>
        <v>396.03125</v>
      </c>
      <c r="D14597">
        <v>-9.5</v>
      </c>
      <c r="E14597">
        <v>-9.4</v>
      </c>
      <c r="F14597">
        <v>-9</v>
      </c>
      <c r="G14597">
        <v>-10.9</v>
      </c>
      <c r="H14597">
        <f t="shared" si="1141"/>
        <v>-9.6999999999999993</v>
      </c>
      <c r="I14597">
        <f t="shared" si="1142"/>
        <v>0.71763500472036623</v>
      </c>
      <c r="J14597">
        <f t="shared" si="1143"/>
        <v>-9.6999999999999986E-3</v>
      </c>
      <c r="K14597">
        <f t="shared" si="1144"/>
        <v>7.1763500472036624E-4</v>
      </c>
    </row>
    <row r="14598" spans="1:11" x14ac:dyDescent="0.35">
      <c r="A14598">
        <v>14598</v>
      </c>
      <c r="B14598" s="1">
        <v>43861.041666666664</v>
      </c>
      <c r="C14598" s="2">
        <f t="shared" si="1140"/>
        <v>396.04166666666424</v>
      </c>
      <c r="D14598">
        <v>-9.5</v>
      </c>
      <c r="E14598">
        <v>-9.4</v>
      </c>
      <c r="F14598">
        <v>-9</v>
      </c>
      <c r="G14598">
        <v>-10.9</v>
      </c>
      <c r="H14598">
        <f t="shared" si="1141"/>
        <v>-9.6999999999999993</v>
      </c>
      <c r="I14598">
        <f t="shared" si="1142"/>
        <v>0.71763500472036623</v>
      </c>
      <c r="J14598">
        <f t="shared" si="1143"/>
        <v>-9.6999999999999986E-3</v>
      </c>
      <c r="K14598">
        <f t="shared" si="1144"/>
        <v>7.1763500472036624E-4</v>
      </c>
    </row>
    <row r="14599" spans="1:11" x14ac:dyDescent="0.35">
      <c r="A14599">
        <v>14599</v>
      </c>
      <c r="B14599" s="1">
        <v>43861.052083333336</v>
      </c>
      <c r="C14599" s="2">
        <f t="shared" si="1140"/>
        <v>396.05208333333576</v>
      </c>
      <c r="D14599">
        <v>-9.5</v>
      </c>
      <c r="E14599">
        <v>-9.4</v>
      </c>
      <c r="F14599">
        <v>-9</v>
      </c>
      <c r="G14599">
        <v>-10.9</v>
      </c>
      <c r="H14599">
        <f t="shared" si="1141"/>
        <v>-9.6999999999999993</v>
      </c>
      <c r="I14599">
        <f t="shared" si="1142"/>
        <v>0.71763500472036623</v>
      </c>
      <c r="J14599">
        <f t="shared" si="1143"/>
        <v>-9.6999999999999986E-3</v>
      </c>
      <c r="K14599">
        <f t="shared" si="1144"/>
        <v>7.1763500472036624E-4</v>
      </c>
    </row>
    <row r="14600" spans="1:11" x14ac:dyDescent="0.35">
      <c r="A14600">
        <v>14600</v>
      </c>
      <c r="B14600" s="1">
        <v>43861.0625</v>
      </c>
      <c r="C14600" s="2">
        <f t="shared" si="1140"/>
        <v>396.0625</v>
      </c>
      <c r="D14600">
        <v>-9.5</v>
      </c>
      <c r="E14600">
        <v>-9.4</v>
      </c>
      <c r="F14600">
        <v>-9</v>
      </c>
      <c r="G14600">
        <v>-11</v>
      </c>
      <c r="H14600">
        <f t="shared" si="1141"/>
        <v>-9.7249999999999996</v>
      </c>
      <c r="I14600">
        <f t="shared" si="1142"/>
        <v>0.75952287654816564</v>
      </c>
      <c r="J14600">
        <f t="shared" si="1143"/>
        <v>-9.7249999999999993E-3</v>
      </c>
      <c r="K14600">
        <f t="shared" si="1144"/>
        <v>7.5952287654816565E-4</v>
      </c>
    </row>
    <row r="14601" spans="1:11" x14ac:dyDescent="0.35">
      <c r="A14601">
        <v>14601</v>
      </c>
      <c r="B14601" s="1">
        <v>43861.072916666664</v>
      </c>
      <c r="C14601" s="2">
        <f t="shared" si="1140"/>
        <v>396.07291666666424</v>
      </c>
      <c r="D14601">
        <v>-9.5</v>
      </c>
      <c r="E14601">
        <v>-9.4</v>
      </c>
      <c r="F14601">
        <v>-9</v>
      </c>
      <c r="G14601">
        <v>-11</v>
      </c>
      <c r="H14601">
        <f t="shared" si="1141"/>
        <v>-9.7249999999999996</v>
      </c>
      <c r="I14601">
        <f t="shared" si="1142"/>
        <v>0.75952287654816564</v>
      </c>
      <c r="J14601">
        <f t="shared" si="1143"/>
        <v>-9.7249999999999993E-3</v>
      </c>
      <c r="K14601">
        <f t="shared" si="1144"/>
        <v>7.5952287654816565E-4</v>
      </c>
    </row>
    <row r="14602" spans="1:11" x14ac:dyDescent="0.35">
      <c r="A14602">
        <v>14602</v>
      </c>
      <c r="B14602" s="1">
        <v>43861.083333333336</v>
      </c>
      <c r="C14602" s="2">
        <f t="shared" si="1140"/>
        <v>396.08333333333576</v>
      </c>
      <c r="D14602">
        <v>-9.5</v>
      </c>
      <c r="E14602">
        <v>-9.4</v>
      </c>
      <c r="F14602">
        <v>-9</v>
      </c>
      <c r="G14602">
        <v>-11</v>
      </c>
      <c r="H14602">
        <f t="shared" si="1141"/>
        <v>-9.7249999999999996</v>
      </c>
      <c r="I14602">
        <f t="shared" si="1142"/>
        <v>0.75952287654816564</v>
      </c>
      <c r="J14602">
        <f t="shared" si="1143"/>
        <v>-9.7249999999999993E-3</v>
      </c>
      <c r="K14602">
        <f t="shared" si="1144"/>
        <v>7.5952287654816565E-4</v>
      </c>
    </row>
    <row r="14603" spans="1:11" x14ac:dyDescent="0.35">
      <c r="A14603">
        <v>14603</v>
      </c>
      <c r="B14603" s="1">
        <v>43861.09375</v>
      </c>
      <c r="C14603" s="2">
        <f t="shared" si="1140"/>
        <v>396.09375</v>
      </c>
      <c r="D14603">
        <v>-9.5</v>
      </c>
      <c r="E14603">
        <v>-9.4</v>
      </c>
      <c r="F14603">
        <v>-9</v>
      </c>
      <c r="G14603">
        <v>-11</v>
      </c>
      <c r="H14603">
        <f t="shared" si="1141"/>
        <v>-9.7249999999999996</v>
      </c>
      <c r="I14603">
        <f t="shared" si="1142"/>
        <v>0.75952287654816564</v>
      </c>
      <c r="J14603">
        <f t="shared" si="1143"/>
        <v>-9.7249999999999993E-3</v>
      </c>
      <c r="K14603">
        <f t="shared" si="1144"/>
        <v>7.5952287654816565E-4</v>
      </c>
    </row>
    <row r="14604" spans="1:11" x14ac:dyDescent="0.35">
      <c r="A14604">
        <v>14604</v>
      </c>
      <c r="B14604" s="1">
        <v>43861.104166666664</v>
      </c>
      <c r="C14604" s="2">
        <f t="shared" si="1140"/>
        <v>396.10416666666424</v>
      </c>
      <c r="D14604">
        <v>-9.5</v>
      </c>
      <c r="E14604">
        <v>-9.4</v>
      </c>
      <c r="F14604">
        <v>-9</v>
      </c>
      <c r="G14604">
        <v>-11</v>
      </c>
      <c r="H14604">
        <f t="shared" si="1141"/>
        <v>-9.7249999999999996</v>
      </c>
      <c r="I14604">
        <f t="shared" si="1142"/>
        <v>0.75952287654816564</v>
      </c>
      <c r="J14604">
        <f t="shared" si="1143"/>
        <v>-9.7249999999999993E-3</v>
      </c>
      <c r="K14604">
        <f t="shared" si="1144"/>
        <v>7.5952287654816565E-4</v>
      </c>
    </row>
    <row r="14605" spans="1:11" x14ac:dyDescent="0.35">
      <c r="A14605">
        <v>14605</v>
      </c>
      <c r="B14605" s="1">
        <v>43861.114583333336</v>
      </c>
      <c r="C14605" s="2">
        <f t="shared" si="1140"/>
        <v>396.11458333333576</v>
      </c>
      <c r="D14605">
        <v>-9.5</v>
      </c>
      <c r="E14605">
        <v>-9.4</v>
      </c>
      <c r="F14605">
        <v>-9</v>
      </c>
      <c r="G14605">
        <v>-11</v>
      </c>
      <c r="H14605">
        <f t="shared" si="1141"/>
        <v>-9.7249999999999996</v>
      </c>
      <c r="I14605">
        <f t="shared" si="1142"/>
        <v>0.75952287654816564</v>
      </c>
      <c r="J14605">
        <f t="shared" si="1143"/>
        <v>-9.7249999999999993E-3</v>
      </c>
      <c r="K14605">
        <f t="shared" si="1144"/>
        <v>7.5952287654816565E-4</v>
      </c>
    </row>
    <row r="14606" spans="1:11" x14ac:dyDescent="0.35">
      <c r="A14606">
        <v>14606</v>
      </c>
      <c r="B14606" s="1">
        <v>43861.125</v>
      </c>
      <c r="C14606" s="2">
        <f t="shared" si="1140"/>
        <v>396.125</v>
      </c>
      <c r="D14606">
        <v>-9.5</v>
      </c>
      <c r="E14606">
        <v>-9.4</v>
      </c>
      <c r="F14606">
        <v>-9</v>
      </c>
      <c r="G14606">
        <v>-11.1</v>
      </c>
      <c r="H14606">
        <f t="shared" si="1141"/>
        <v>-9.75</v>
      </c>
      <c r="I14606">
        <f t="shared" si="1142"/>
        <v>0.8015609770940697</v>
      </c>
      <c r="J14606">
        <f t="shared" si="1143"/>
        <v>-9.75E-3</v>
      </c>
      <c r="K14606">
        <f t="shared" si="1144"/>
        <v>8.0156097709406971E-4</v>
      </c>
    </row>
    <row r="14607" spans="1:11" x14ac:dyDescent="0.35">
      <c r="A14607">
        <v>14607</v>
      </c>
      <c r="B14607" s="1">
        <v>43861.135416666664</v>
      </c>
      <c r="C14607" s="2">
        <f t="shared" si="1140"/>
        <v>396.13541666666424</v>
      </c>
      <c r="D14607">
        <v>-9.5</v>
      </c>
      <c r="E14607">
        <v>-9.4</v>
      </c>
      <c r="F14607">
        <v>-9</v>
      </c>
      <c r="G14607">
        <v>-11.1</v>
      </c>
      <c r="H14607">
        <f t="shared" si="1141"/>
        <v>-9.75</v>
      </c>
      <c r="I14607">
        <f t="shared" si="1142"/>
        <v>0.8015609770940697</v>
      </c>
      <c r="J14607">
        <f t="shared" si="1143"/>
        <v>-9.75E-3</v>
      </c>
      <c r="K14607">
        <f t="shared" si="1144"/>
        <v>8.0156097709406971E-4</v>
      </c>
    </row>
    <row r="14608" spans="1:11" x14ac:dyDescent="0.35">
      <c r="A14608">
        <v>14608</v>
      </c>
      <c r="B14608" s="1">
        <v>43861.145833333336</v>
      </c>
      <c r="C14608" s="2">
        <f t="shared" si="1140"/>
        <v>396.14583333333576</v>
      </c>
      <c r="D14608">
        <v>-9.5</v>
      </c>
      <c r="E14608">
        <v>-9.4</v>
      </c>
      <c r="F14608">
        <v>-9</v>
      </c>
      <c r="G14608">
        <v>-11.1</v>
      </c>
      <c r="H14608">
        <f t="shared" si="1141"/>
        <v>-9.75</v>
      </c>
      <c r="I14608">
        <f t="shared" si="1142"/>
        <v>0.8015609770940697</v>
      </c>
      <c r="J14608">
        <f t="shared" si="1143"/>
        <v>-9.75E-3</v>
      </c>
      <c r="K14608">
        <f t="shared" si="1144"/>
        <v>8.0156097709406971E-4</v>
      </c>
    </row>
    <row r="14609" spans="1:11" x14ac:dyDescent="0.35">
      <c r="A14609">
        <v>14609</v>
      </c>
      <c r="B14609" s="1">
        <v>43861.15625</v>
      </c>
      <c r="C14609" s="2">
        <f t="shared" si="1140"/>
        <v>396.15625</v>
      </c>
      <c r="D14609">
        <v>-9.5</v>
      </c>
      <c r="E14609">
        <v>-9.4</v>
      </c>
      <c r="F14609">
        <v>-9</v>
      </c>
      <c r="G14609">
        <v>-11.1</v>
      </c>
      <c r="H14609">
        <f t="shared" si="1141"/>
        <v>-9.75</v>
      </c>
      <c r="I14609">
        <f t="shared" si="1142"/>
        <v>0.8015609770940697</v>
      </c>
      <c r="J14609">
        <f t="shared" si="1143"/>
        <v>-9.75E-3</v>
      </c>
      <c r="K14609">
        <f t="shared" si="1144"/>
        <v>8.0156097709406971E-4</v>
      </c>
    </row>
    <row r="14610" spans="1:11" x14ac:dyDescent="0.35">
      <c r="A14610">
        <v>14610</v>
      </c>
      <c r="B14610" s="1">
        <v>43861.166666666664</v>
      </c>
      <c r="C14610" s="2">
        <f t="shared" si="1140"/>
        <v>396.16666666666424</v>
      </c>
      <c r="D14610">
        <v>-9.5</v>
      </c>
      <c r="E14610">
        <v>-9.4</v>
      </c>
      <c r="F14610">
        <v>-9</v>
      </c>
      <c r="G14610">
        <v>-11.1</v>
      </c>
      <c r="H14610">
        <f t="shared" si="1141"/>
        <v>-9.75</v>
      </c>
      <c r="I14610">
        <f t="shared" si="1142"/>
        <v>0.8015609770940697</v>
      </c>
      <c r="J14610">
        <f t="shared" si="1143"/>
        <v>-9.75E-3</v>
      </c>
      <c r="K14610">
        <f t="shared" si="1144"/>
        <v>8.0156097709406971E-4</v>
      </c>
    </row>
    <row r="14611" spans="1:11" x14ac:dyDescent="0.35">
      <c r="A14611">
        <v>14611</v>
      </c>
      <c r="B14611" s="1">
        <v>43861.177083333336</v>
      </c>
      <c r="C14611" s="2">
        <f t="shared" si="1140"/>
        <v>396.17708333333576</v>
      </c>
      <c r="D14611">
        <v>-9.5</v>
      </c>
      <c r="E14611">
        <v>-9.4</v>
      </c>
      <c r="F14611">
        <v>-9</v>
      </c>
      <c r="G14611">
        <v>-11.2</v>
      </c>
      <c r="H14611">
        <f t="shared" si="1141"/>
        <v>-9.7749999999999986</v>
      </c>
      <c r="I14611">
        <f t="shared" si="1142"/>
        <v>0.84372685153430982</v>
      </c>
      <c r="J14611">
        <f t="shared" si="1143"/>
        <v>-9.774999999999999E-3</v>
      </c>
      <c r="K14611">
        <f t="shared" si="1144"/>
        <v>8.437268515343098E-4</v>
      </c>
    </row>
    <row r="14612" spans="1:11" x14ac:dyDescent="0.35">
      <c r="A14612">
        <v>14612</v>
      </c>
      <c r="B14612" s="1">
        <v>43861.1875</v>
      </c>
      <c r="C14612" s="2">
        <f t="shared" si="1140"/>
        <v>396.1875</v>
      </c>
      <c r="D14612">
        <v>-9.5</v>
      </c>
      <c r="E14612">
        <v>-9.4</v>
      </c>
      <c r="F14612">
        <v>-9</v>
      </c>
      <c r="G14612">
        <v>-11.2</v>
      </c>
      <c r="H14612">
        <f t="shared" si="1141"/>
        <v>-9.7749999999999986</v>
      </c>
      <c r="I14612">
        <f t="shared" si="1142"/>
        <v>0.84372685153430982</v>
      </c>
      <c r="J14612">
        <f t="shared" si="1143"/>
        <v>-9.774999999999999E-3</v>
      </c>
      <c r="K14612">
        <f t="shared" si="1144"/>
        <v>8.437268515343098E-4</v>
      </c>
    </row>
    <row r="14613" spans="1:11" x14ac:dyDescent="0.35">
      <c r="A14613">
        <v>14613</v>
      </c>
      <c r="B14613" s="1">
        <v>43861.197916666664</v>
      </c>
      <c r="C14613" s="2">
        <f t="shared" si="1140"/>
        <v>396.19791666666424</v>
      </c>
      <c r="D14613">
        <v>-9.5</v>
      </c>
      <c r="E14613">
        <v>-9.4</v>
      </c>
      <c r="F14613">
        <v>-9</v>
      </c>
      <c r="G14613">
        <v>-11.2</v>
      </c>
      <c r="H14613">
        <f t="shared" si="1141"/>
        <v>-9.7749999999999986</v>
      </c>
      <c r="I14613">
        <f t="shared" si="1142"/>
        <v>0.84372685153430982</v>
      </c>
      <c r="J14613">
        <f t="shared" si="1143"/>
        <v>-9.774999999999999E-3</v>
      </c>
      <c r="K14613">
        <f t="shared" si="1144"/>
        <v>8.437268515343098E-4</v>
      </c>
    </row>
    <row r="14614" spans="1:11" x14ac:dyDescent="0.35">
      <c r="A14614">
        <v>14614</v>
      </c>
      <c r="B14614" s="1">
        <v>43861.208333333336</v>
      </c>
      <c r="C14614" s="2">
        <f t="shared" si="1140"/>
        <v>396.20833333333576</v>
      </c>
      <c r="D14614">
        <v>-9.5</v>
      </c>
      <c r="E14614">
        <v>-9.4</v>
      </c>
      <c r="F14614">
        <v>-9</v>
      </c>
      <c r="G14614">
        <v>-11.2</v>
      </c>
      <c r="H14614">
        <f t="shared" si="1141"/>
        <v>-9.7749999999999986</v>
      </c>
      <c r="I14614">
        <f t="shared" si="1142"/>
        <v>0.84372685153430982</v>
      </c>
      <c r="J14614">
        <f t="shared" si="1143"/>
        <v>-9.774999999999999E-3</v>
      </c>
      <c r="K14614">
        <f t="shared" si="1144"/>
        <v>8.437268515343098E-4</v>
      </c>
    </row>
    <row r="14615" spans="1:11" x14ac:dyDescent="0.35">
      <c r="A14615">
        <v>14615</v>
      </c>
      <c r="B14615" s="1">
        <v>43861.21875</v>
      </c>
      <c r="C14615" s="2">
        <f t="shared" si="1140"/>
        <v>396.21875</v>
      </c>
      <c r="D14615">
        <v>-9.5</v>
      </c>
      <c r="E14615">
        <v>-9.4</v>
      </c>
      <c r="F14615">
        <v>-9</v>
      </c>
      <c r="G14615">
        <v>-11.3</v>
      </c>
      <c r="H14615">
        <f t="shared" si="1141"/>
        <v>-9.8000000000000007</v>
      </c>
      <c r="I14615">
        <f t="shared" si="1142"/>
        <v>0.88600225733346782</v>
      </c>
      <c r="J14615">
        <f t="shared" si="1143"/>
        <v>-9.8000000000000014E-3</v>
      </c>
      <c r="K14615">
        <f t="shared" si="1144"/>
        <v>8.8600225733346779E-4</v>
      </c>
    </row>
    <row r="14616" spans="1:11" x14ac:dyDescent="0.35">
      <c r="A14616">
        <v>14616</v>
      </c>
      <c r="B14616" s="1">
        <v>43861.229166666664</v>
      </c>
      <c r="C14616" s="2">
        <f t="shared" si="1140"/>
        <v>396.22916666666424</v>
      </c>
      <c r="D14616">
        <v>-9.5</v>
      </c>
      <c r="E14616">
        <v>-9.4</v>
      </c>
      <c r="F14616">
        <v>-9</v>
      </c>
      <c r="G14616">
        <v>-11.3</v>
      </c>
      <c r="H14616">
        <f t="shared" si="1141"/>
        <v>-9.8000000000000007</v>
      </c>
      <c r="I14616">
        <f t="shared" si="1142"/>
        <v>0.88600225733346782</v>
      </c>
      <c r="J14616">
        <f t="shared" si="1143"/>
        <v>-9.8000000000000014E-3</v>
      </c>
      <c r="K14616">
        <f t="shared" si="1144"/>
        <v>8.8600225733346779E-4</v>
      </c>
    </row>
    <row r="14617" spans="1:11" x14ac:dyDescent="0.35">
      <c r="A14617">
        <v>14617</v>
      </c>
      <c r="B14617" s="1">
        <v>43861.239583333336</v>
      </c>
      <c r="C14617" s="2">
        <f t="shared" si="1140"/>
        <v>396.23958333333576</v>
      </c>
      <c r="D14617">
        <v>-9.5</v>
      </c>
      <c r="E14617">
        <v>-9.4</v>
      </c>
      <c r="F14617">
        <v>-9</v>
      </c>
      <c r="G14617">
        <v>-11.3</v>
      </c>
      <c r="H14617">
        <f t="shared" si="1141"/>
        <v>-9.8000000000000007</v>
      </c>
      <c r="I14617">
        <f t="shared" si="1142"/>
        <v>0.88600225733346782</v>
      </c>
      <c r="J14617">
        <f t="shared" si="1143"/>
        <v>-9.8000000000000014E-3</v>
      </c>
      <c r="K14617">
        <f t="shared" si="1144"/>
        <v>8.8600225733346779E-4</v>
      </c>
    </row>
    <row r="14618" spans="1:11" x14ac:dyDescent="0.35">
      <c r="A14618">
        <v>14618</v>
      </c>
      <c r="B14618" s="1">
        <v>43861.25</v>
      </c>
      <c r="C14618" s="2">
        <f t="shared" si="1140"/>
        <v>396.25</v>
      </c>
      <c r="D14618">
        <v>-9.5</v>
      </c>
      <c r="E14618">
        <v>-9.4</v>
      </c>
      <c r="F14618">
        <v>-9</v>
      </c>
      <c r="G14618">
        <v>-11.4</v>
      </c>
      <c r="H14618">
        <f t="shared" si="1141"/>
        <v>-9.8249999999999993</v>
      </c>
      <c r="I14618">
        <f t="shared" si="1142"/>
        <v>0.92837223138135716</v>
      </c>
      <c r="J14618">
        <f t="shared" si="1143"/>
        <v>-9.8249999999999987E-3</v>
      </c>
      <c r="K14618">
        <f t="shared" si="1144"/>
        <v>9.2837223138135712E-4</v>
      </c>
    </row>
    <row r="14619" spans="1:11" x14ac:dyDescent="0.35">
      <c r="A14619">
        <v>14619</v>
      </c>
      <c r="B14619" s="1">
        <v>43861.260416666664</v>
      </c>
      <c r="C14619" s="2">
        <f t="shared" si="1140"/>
        <v>396.26041666666424</v>
      </c>
      <c r="D14619">
        <v>-9.5</v>
      </c>
      <c r="E14619">
        <v>-9.4</v>
      </c>
      <c r="F14619">
        <v>-9</v>
      </c>
      <c r="G14619">
        <v>-11.4</v>
      </c>
      <c r="H14619">
        <f t="shared" si="1141"/>
        <v>-9.8249999999999993</v>
      </c>
      <c r="I14619">
        <f t="shared" si="1142"/>
        <v>0.92837223138135716</v>
      </c>
      <c r="J14619">
        <f t="shared" si="1143"/>
        <v>-9.8249999999999987E-3</v>
      </c>
      <c r="K14619">
        <f t="shared" si="1144"/>
        <v>9.2837223138135712E-4</v>
      </c>
    </row>
    <row r="14620" spans="1:11" x14ac:dyDescent="0.35">
      <c r="A14620">
        <v>14620</v>
      </c>
      <c r="B14620" s="1">
        <v>43861.270833333336</v>
      </c>
      <c r="C14620" s="2">
        <f t="shared" si="1140"/>
        <v>396.27083333333576</v>
      </c>
      <c r="D14620">
        <v>-9.5</v>
      </c>
      <c r="E14620">
        <v>-9.4</v>
      </c>
      <c r="F14620">
        <v>-9</v>
      </c>
      <c r="G14620">
        <v>-11.5</v>
      </c>
      <c r="H14620">
        <f t="shared" si="1141"/>
        <v>-9.85</v>
      </c>
      <c r="I14620">
        <f t="shared" si="1142"/>
        <v>0.97082439194737991</v>
      </c>
      <c r="J14620">
        <f t="shared" si="1143"/>
        <v>-9.8499999999999994E-3</v>
      </c>
      <c r="K14620">
        <f t="shared" si="1144"/>
        <v>9.7082439194737995E-4</v>
      </c>
    </row>
    <row r="14621" spans="1:11" x14ac:dyDescent="0.35">
      <c r="A14621">
        <v>14621</v>
      </c>
      <c r="B14621" s="1">
        <v>43861.28125</v>
      </c>
      <c r="C14621" s="2">
        <f t="shared" si="1140"/>
        <v>396.28125</v>
      </c>
      <c r="D14621">
        <v>-9.5</v>
      </c>
      <c r="E14621">
        <v>-9.4</v>
      </c>
      <c r="F14621">
        <v>-9</v>
      </c>
      <c r="G14621">
        <v>-11.5</v>
      </c>
      <c r="H14621">
        <f t="shared" si="1141"/>
        <v>-9.85</v>
      </c>
      <c r="I14621">
        <f t="shared" si="1142"/>
        <v>0.97082439194737991</v>
      </c>
      <c r="J14621">
        <f t="shared" si="1143"/>
        <v>-9.8499999999999994E-3</v>
      </c>
      <c r="K14621">
        <f t="shared" si="1144"/>
        <v>9.7082439194737995E-4</v>
      </c>
    </row>
    <row r="14622" spans="1:11" x14ac:dyDescent="0.35">
      <c r="A14622">
        <v>14622</v>
      </c>
      <c r="B14622" s="1">
        <v>43861.291666666664</v>
      </c>
      <c r="C14622" s="2">
        <f t="shared" si="1140"/>
        <v>396.29166666666424</v>
      </c>
      <c r="D14622">
        <v>-9.6</v>
      </c>
      <c r="E14622">
        <v>-9.4</v>
      </c>
      <c r="F14622">
        <v>-9</v>
      </c>
      <c r="G14622">
        <v>-11.6</v>
      </c>
      <c r="H14622">
        <f t="shared" si="1141"/>
        <v>-9.9</v>
      </c>
      <c r="I14622">
        <f t="shared" si="1142"/>
        <v>1.0049875621120845</v>
      </c>
      <c r="J14622">
        <f t="shared" si="1143"/>
        <v>-9.9000000000000008E-3</v>
      </c>
      <c r="K14622">
        <f t="shared" si="1144"/>
        <v>1.0049875621120845E-3</v>
      </c>
    </row>
    <row r="14623" spans="1:11" x14ac:dyDescent="0.35">
      <c r="A14623">
        <v>14623</v>
      </c>
      <c r="B14623" s="1">
        <v>43861.302083333336</v>
      </c>
      <c r="C14623" s="2">
        <f t="shared" si="1140"/>
        <v>396.30208333333576</v>
      </c>
      <c r="D14623">
        <v>-9.5</v>
      </c>
      <c r="E14623">
        <v>-9.4</v>
      </c>
      <c r="F14623">
        <v>-9</v>
      </c>
      <c r="G14623">
        <v>-11.6</v>
      </c>
      <c r="H14623">
        <f t="shared" si="1141"/>
        <v>-9.875</v>
      </c>
      <c r="I14623">
        <f t="shared" si="1142"/>
        <v>1.0133484099755641</v>
      </c>
      <c r="J14623">
        <f t="shared" si="1143"/>
        <v>-9.8750000000000001E-3</v>
      </c>
      <c r="K14623">
        <f t="shared" si="1144"/>
        <v>1.013348409975564E-3</v>
      </c>
    </row>
    <row r="14624" spans="1:11" x14ac:dyDescent="0.35">
      <c r="A14624">
        <v>14624</v>
      </c>
      <c r="B14624" s="1">
        <v>43861.3125</v>
      </c>
      <c r="C14624" s="2">
        <f t="shared" si="1140"/>
        <v>396.3125</v>
      </c>
      <c r="D14624">
        <v>-9.5</v>
      </c>
      <c r="E14624">
        <v>-9.4</v>
      </c>
      <c r="F14624">
        <v>-9</v>
      </c>
      <c r="G14624">
        <v>-11.7</v>
      </c>
      <c r="H14624">
        <f t="shared" si="1141"/>
        <v>-9.8999999999999986</v>
      </c>
      <c r="I14624">
        <f t="shared" si="1142"/>
        <v>1.0559356040971548</v>
      </c>
      <c r="J14624">
        <f t="shared" si="1143"/>
        <v>-9.8999999999999991E-3</v>
      </c>
      <c r="K14624">
        <f t="shared" si="1144"/>
        <v>1.0559356040971547E-3</v>
      </c>
    </row>
    <row r="14625" spans="1:11" x14ac:dyDescent="0.35">
      <c r="A14625">
        <v>14625</v>
      </c>
      <c r="B14625" s="1">
        <v>43861.322916666664</v>
      </c>
      <c r="C14625" s="2">
        <f t="shared" si="1140"/>
        <v>396.32291666666424</v>
      </c>
      <c r="D14625">
        <v>-9.5</v>
      </c>
      <c r="E14625">
        <v>-9.4</v>
      </c>
      <c r="F14625">
        <v>-9</v>
      </c>
      <c r="G14625">
        <v>-11.7</v>
      </c>
      <c r="H14625">
        <f t="shared" si="1141"/>
        <v>-9.8999999999999986</v>
      </c>
      <c r="I14625">
        <f t="shared" si="1142"/>
        <v>1.0559356040971548</v>
      </c>
      <c r="J14625">
        <f t="shared" si="1143"/>
        <v>-9.8999999999999991E-3</v>
      </c>
      <c r="K14625">
        <f t="shared" si="1144"/>
        <v>1.0559356040971547E-3</v>
      </c>
    </row>
    <row r="14626" spans="1:11" x14ac:dyDescent="0.35">
      <c r="A14626">
        <v>14626</v>
      </c>
      <c r="B14626" s="1">
        <v>43861.333333333336</v>
      </c>
      <c r="C14626" s="2">
        <f t="shared" si="1140"/>
        <v>396.33333333333576</v>
      </c>
      <c r="D14626">
        <v>-9.6</v>
      </c>
      <c r="E14626">
        <v>-9.4</v>
      </c>
      <c r="F14626">
        <v>-9</v>
      </c>
      <c r="G14626">
        <v>-11.8</v>
      </c>
      <c r="H14626">
        <f t="shared" si="1141"/>
        <v>-9.9499999999999993</v>
      </c>
      <c r="I14626">
        <f t="shared" si="1142"/>
        <v>1.0897247358851749</v>
      </c>
      <c r="J14626">
        <f t="shared" si="1143"/>
        <v>-9.9499999999999988E-3</v>
      </c>
      <c r="K14626">
        <f t="shared" si="1144"/>
        <v>1.0897247358851749E-3</v>
      </c>
    </row>
    <row r="14627" spans="1:11" x14ac:dyDescent="0.35">
      <c r="A14627">
        <v>14627</v>
      </c>
      <c r="B14627" s="1">
        <v>43861.34375</v>
      </c>
      <c r="C14627" s="2">
        <f t="shared" si="1140"/>
        <v>396.34375</v>
      </c>
      <c r="D14627">
        <v>-9.6</v>
      </c>
      <c r="E14627">
        <v>-9.4</v>
      </c>
      <c r="F14627">
        <v>-9</v>
      </c>
      <c r="G14627">
        <v>-11.8</v>
      </c>
      <c r="H14627">
        <f t="shared" si="1141"/>
        <v>-9.9499999999999993</v>
      </c>
      <c r="I14627">
        <f t="shared" si="1142"/>
        <v>1.0897247358851749</v>
      </c>
      <c r="J14627">
        <f t="shared" si="1143"/>
        <v>-9.9499999999999988E-3</v>
      </c>
      <c r="K14627">
        <f t="shared" si="1144"/>
        <v>1.0897247358851749E-3</v>
      </c>
    </row>
    <row r="14628" spans="1:11" x14ac:dyDescent="0.35">
      <c r="A14628">
        <v>14628</v>
      </c>
      <c r="B14628" s="1">
        <v>43861.354166666664</v>
      </c>
      <c r="C14628" s="2">
        <f t="shared" si="1140"/>
        <v>396.35416666666424</v>
      </c>
      <c r="D14628">
        <v>-9.6</v>
      </c>
      <c r="E14628">
        <v>-9.4</v>
      </c>
      <c r="F14628">
        <v>-9</v>
      </c>
      <c r="G14628">
        <v>-11.9</v>
      </c>
      <c r="H14628">
        <f t="shared" si="1141"/>
        <v>-9.9749999999999996</v>
      </c>
      <c r="I14628">
        <f t="shared" si="1142"/>
        <v>1.1321991874224251</v>
      </c>
      <c r="J14628">
        <f t="shared" si="1143"/>
        <v>-9.9749999999999995E-3</v>
      </c>
      <c r="K14628">
        <f t="shared" si="1144"/>
        <v>1.132199187422425E-3</v>
      </c>
    </row>
    <row r="14629" spans="1:11" x14ac:dyDescent="0.35">
      <c r="A14629">
        <v>14629</v>
      </c>
      <c r="B14629" s="1">
        <v>43861.364583333336</v>
      </c>
      <c r="C14629" s="2">
        <f t="shared" si="1140"/>
        <v>396.36458333333576</v>
      </c>
      <c r="D14629">
        <v>-9.6</v>
      </c>
      <c r="E14629">
        <v>-9.4</v>
      </c>
      <c r="F14629">
        <v>-9</v>
      </c>
      <c r="G14629">
        <v>-11.9</v>
      </c>
      <c r="H14629">
        <f t="shared" si="1141"/>
        <v>-9.9749999999999996</v>
      </c>
      <c r="I14629">
        <f t="shared" si="1142"/>
        <v>1.1321991874224251</v>
      </c>
      <c r="J14629">
        <f t="shared" si="1143"/>
        <v>-9.9749999999999995E-3</v>
      </c>
      <c r="K14629">
        <f t="shared" si="1144"/>
        <v>1.132199187422425E-3</v>
      </c>
    </row>
    <row r="14630" spans="1:11" x14ac:dyDescent="0.35">
      <c r="A14630">
        <v>14630</v>
      </c>
      <c r="B14630" s="1">
        <v>43861.375</v>
      </c>
      <c r="C14630" s="2">
        <f t="shared" si="1140"/>
        <v>396.375</v>
      </c>
      <c r="D14630">
        <v>-9.6</v>
      </c>
      <c r="E14630">
        <v>-9.4</v>
      </c>
      <c r="F14630">
        <v>-9</v>
      </c>
      <c r="G14630">
        <v>-12</v>
      </c>
      <c r="H14630">
        <f t="shared" si="1141"/>
        <v>-10</v>
      </c>
      <c r="I14630">
        <f t="shared" si="1142"/>
        <v>1.1747340124470711</v>
      </c>
      <c r="J14630">
        <f t="shared" si="1143"/>
        <v>-0.01</v>
      </c>
      <c r="K14630">
        <f t="shared" si="1144"/>
        <v>1.1747340124470711E-3</v>
      </c>
    </row>
    <row r="14631" spans="1:11" x14ac:dyDescent="0.35">
      <c r="A14631">
        <v>14631</v>
      </c>
      <c r="B14631" s="1">
        <v>43861.385416666664</v>
      </c>
      <c r="C14631" s="2">
        <f t="shared" si="1140"/>
        <v>396.38541666666424</v>
      </c>
      <c r="D14631">
        <v>-9.6</v>
      </c>
      <c r="E14631">
        <v>-9.4</v>
      </c>
      <c r="F14631">
        <v>-9</v>
      </c>
      <c r="G14631">
        <v>-12.1</v>
      </c>
      <c r="H14631">
        <f t="shared" si="1141"/>
        <v>-10.025</v>
      </c>
      <c r="I14631">
        <f t="shared" si="1142"/>
        <v>1.2173228823939743</v>
      </c>
      <c r="J14631">
        <f t="shared" si="1143"/>
        <v>-1.0025000000000001E-2</v>
      </c>
      <c r="K14631">
        <f t="shared" si="1144"/>
        <v>1.2173228823939744E-3</v>
      </c>
    </row>
    <row r="14632" spans="1:11" x14ac:dyDescent="0.35">
      <c r="A14632">
        <v>14632</v>
      </c>
      <c r="B14632" s="1">
        <v>43861.395833333336</v>
      </c>
      <c r="C14632" s="2">
        <f t="shared" si="1140"/>
        <v>396.39583333333576</v>
      </c>
      <c r="D14632">
        <v>-9.6</v>
      </c>
      <c r="E14632">
        <v>-9.4</v>
      </c>
      <c r="F14632">
        <v>-9</v>
      </c>
      <c r="G14632">
        <v>-12.2</v>
      </c>
      <c r="H14632">
        <f t="shared" si="1141"/>
        <v>-10.050000000000001</v>
      </c>
      <c r="I14632">
        <f t="shared" si="1142"/>
        <v>1.2599603168354063</v>
      </c>
      <c r="J14632">
        <f t="shared" si="1143"/>
        <v>-1.005E-2</v>
      </c>
      <c r="K14632">
        <f t="shared" si="1144"/>
        <v>1.2599603168354063E-3</v>
      </c>
    </row>
    <row r="14633" spans="1:11" x14ac:dyDescent="0.35">
      <c r="A14633">
        <v>14633</v>
      </c>
      <c r="B14633" s="1">
        <v>43861.40625</v>
      </c>
      <c r="C14633" s="2">
        <f t="shared" si="1140"/>
        <v>396.40625</v>
      </c>
      <c r="D14633">
        <v>-9.6</v>
      </c>
      <c r="E14633">
        <v>-9.4</v>
      </c>
      <c r="F14633">
        <v>-9</v>
      </c>
      <c r="G14633">
        <v>-12.2</v>
      </c>
      <c r="H14633">
        <f t="shared" si="1141"/>
        <v>-10.050000000000001</v>
      </c>
      <c r="I14633">
        <f t="shared" si="1142"/>
        <v>1.2599603168354063</v>
      </c>
      <c r="J14633">
        <f t="shared" si="1143"/>
        <v>-1.005E-2</v>
      </c>
      <c r="K14633">
        <f t="shared" si="1144"/>
        <v>1.2599603168354063E-3</v>
      </c>
    </row>
    <row r="14634" spans="1:11" x14ac:dyDescent="0.35">
      <c r="A14634">
        <v>14634</v>
      </c>
      <c r="B14634" s="1">
        <v>43861.416666666664</v>
      </c>
      <c r="C14634" s="2">
        <f t="shared" si="1140"/>
        <v>396.41666666666424</v>
      </c>
      <c r="D14634">
        <v>-9.6</v>
      </c>
      <c r="E14634">
        <v>-9.4</v>
      </c>
      <c r="F14634">
        <v>-9</v>
      </c>
      <c r="G14634">
        <v>-12.3</v>
      </c>
      <c r="H14634">
        <f t="shared" si="1141"/>
        <v>-10.074999999999999</v>
      </c>
      <c r="I14634">
        <f t="shared" si="1142"/>
        <v>1.3026415470113104</v>
      </c>
      <c r="J14634">
        <f t="shared" si="1143"/>
        <v>-1.0074999999999999E-2</v>
      </c>
      <c r="K14634">
        <f t="shared" si="1144"/>
        <v>1.3026415470113104E-3</v>
      </c>
    </row>
    <row r="14635" spans="1:11" x14ac:dyDescent="0.35">
      <c r="A14635">
        <v>14635</v>
      </c>
      <c r="B14635" s="1">
        <v>43861.427083333336</v>
      </c>
      <c r="C14635" s="2">
        <f t="shared" si="1140"/>
        <v>396.42708333333576</v>
      </c>
      <c r="D14635">
        <v>-9.6</v>
      </c>
      <c r="E14635">
        <v>-9.4</v>
      </c>
      <c r="F14635">
        <v>-9</v>
      </c>
      <c r="G14635">
        <v>-12.3</v>
      </c>
      <c r="H14635">
        <f t="shared" si="1141"/>
        <v>-10.074999999999999</v>
      </c>
      <c r="I14635">
        <f t="shared" si="1142"/>
        <v>1.3026415470113104</v>
      </c>
      <c r="J14635">
        <f t="shared" si="1143"/>
        <v>-1.0074999999999999E-2</v>
      </c>
      <c r="K14635">
        <f t="shared" si="1144"/>
        <v>1.3026415470113104E-3</v>
      </c>
    </row>
    <row r="14636" spans="1:11" x14ac:dyDescent="0.35">
      <c r="A14636">
        <v>14636</v>
      </c>
      <c r="B14636" s="1">
        <v>43861.4375</v>
      </c>
      <c r="C14636" s="2">
        <f t="shared" si="1140"/>
        <v>396.4375</v>
      </c>
      <c r="D14636">
        <v>-9.6</v>
      </c>
      <c r="E14636">
        <v>-9.4</v>
      </c>
      <c r="F14636">
        <v>-9</v>
      </c>
      <c r="G14636">
        <v>-12.4</v>
      </c>
      <c r="H14636">
        <f t="shared" si="1141"/>
        <v>-10.1</v>
      </c>
      <c r="I14636">
        <f t="shared" si="1142"/>
        <v>1.3453624047073718</v>
      </c>
      <c r="J14636">
        <f t="shared" si="1143"/>
        <v>-1.01E-2</v>
      </c>
      <c r="K14636">
        <f t="shared" si="1144"/>
        <v>1.3453624047073717E-3</v>
      </c>
    </row>
    <row r="14637" spans="1:11" x14ac:dyDescent="0.35">
      <c r="A14637">
        <v>14637</v>
      </c>
      <c r="B14637" s="1">
        <v>43861.447916666664</v>
      </c>
      <c r="C14637" s="2">
        <f t="shared" si="1140"/>
        <v>396.44791666666424</v>
      </c>
      <c r="D14637">
        <v>-9.6</v>
      </c>
      <c r="E14637">
        <v>-9.4</v>
      </c>
      <c r="F14637">
        <v>-9</v>
      </c>
      <c r="G14637">
        <v>-12.4</v>
      </c>
      <c r="H14637">
        <f t="shared" si="1141"/>
        <v>-10.1</v>
      </c>
      <c r="I14637">
        <f t="shared" si="1142"/>
        <v>1.3453624047073718</v>
      </c>
      <c r="J14637">
        <f t="shared" si="1143"/>
        <v>-1.01E-2</v>
      </c>
      <c r="K14637">
        <f t="shared" si="1144"/>
        <v>1.3453624047073717E-3</v>
      </c>
    </row>
    <row r="14638" spans="1:11" x14ac:dyDescent="0.35">
      <c r="A14638">
        <v>14638</v>
      </c>
      <c r="B14638" s="1">
        <v>43861.458333333336</v>
      </c>
      <c r="C14638" s="2">
        <f t="shared" si="1140"/>
        <v>396.45833333333576</v>
      </c>
      <c r="D14638">
        <v>-9.6</v>
      </c>
      <c r="E14638">
        <v>-9.4</v>
      </c>
      <c r="F14638">
        <v>-9</v>
      </c>
      <c r="G14638">
        <v>-12.5</v>
      </c>
      <c r="H14638">
        <f t="shared" si="1141"/>
        <v>-10.125</v>
      </c>
      <c r="I14638">
        <f t="shared" si="1142"/>
        <v>1.3881192311901724</v>
      </c>
      <c r="J14638">
        <f t="shared" si="1143"/>
        <v>-1.0125E-2</v>
      </c>
      <c r="K14638">
        <f t="shared" si="1144"/>
        <v>1.3881192311901724E-3</v>
      </c>
    </row>
    <row r="14639" spans="1:11" x14ac:dyDescent="0.35">
      <c r="A14639">
        <v>14639</v>
      </c>
      <c r="B14639" s="1">
        <v>43861.46875</v>
      </c>
      <c r="C14639" s="2">
        <f t="shared" si="1140"/>
        <v>396.46875</v>
      </c>
      <c r="D14639">
        <v>-9.6</v>
      </c>
      <c r="E14639">
        <v>-9.4</v>
      </c>
      <c r="F14639">
        <v>-9</v>
      </c>
      <c r="G14639">
        <v>-12.6</v>
      </c>
      <c r="H14639">
        <f t="shared" si="1141"/>
        <v>-10.15</v>
      </c>
      <c r="I14639">
        <f t="shared" si="1142"/>
        <v>1.4309088021254133</v>
      </c>
      <c r="J14639">
        <f t="shared" si="1143"/>
        <v>-1.0150000000000001E-2</v>
      </c>
      <c r="K14639">
        <f t="shared" si="1144"/>
        <v>1.4309088021254132E-3</v>
      </c>
    </row>
    <row r="14640" spans="1:11" x14ac:dyDescent="0.35">
      <c r="A14640">
        <v>14640</v>
      </c>
      <c r="B14640" s="1">
        <v>43861.479166666664</v>
      </c>
      <c r="C14640" s="2">
        <f t="shared" si="1140"/>
        <v>396.47916666666424</v>
      </c>
      <c r="D14640">
        <v>-9.6</v>
      </c>
      <c r="E14640">
        <v>-9.5</v>
      </c>
      <c r="F14640">
        <v>-9</v>
      </c>
      <c r="G14640">
        <v>-12.6</v>
      </c>
      <c r="H14640">
        <f t="shared" si="1141"/>
        <v>-10.175000000000001</v>
      </c>
      <c r="I14640">
        <f t="shared" si="1142"/>
        <v>1.4184057952504194</v>
      </c>
      <c r="J14640">
        <f t="shared" si="1143"/>
        <v>-1.0175E-2</v>
      </c>
      <c r="K14640">
        <f t="shared" si="1144"/>
        <v>1.4184057952504195E-3</v>
      </c>
    </row>
    <row r="14641" spans="1:11" x14ac:dyDescent="0.35">
      <c r="A14641">
        <v>14641</v>
      </c>
      <c r="B14641" s="1">
        <v>43861.489583333336</v>
      </c>
      <c r="C14641" s="2">
        <f t="shared" si="1140"/>
        <v>396.48958333333576</v>
      </c>
      <c r="D14641">
        <v>-9.6</v>
      </c>
      <c r="E14641">
        <v>-9.5</v>
      </c>
      <c r="F14641">
        <v>-9</v>
      </c>
      <c r="G14641">
        <v>-12.7</v>
      </c>
      <c r="H14641">
        <f t="shared" si="1141"/>
        <v>-10.199999999999999</v>
      </c>
      <c r="I14641">
        <f t="shared" si="1142"/>
        <v>1.4611639196202426</v>
      </c>
      <c r="J14641">
        <f t="shared" si="1143"/>
        <v>-1.0199999999999999E-2</v>
      </c>
      <c r="K14641">
        <f t="shared" si="1144"/>
        <v>1.4611639196202427E-3</v>
      </c>
    </row>
    <row r="14642" spans="1:11" x14ac:dyDescent="0.35">
      <c r="A14642">
        <v>14642</v>
      </c>
      <c r="B14642" s="1">
        <v>43861.5</v>
      </c>
      <c r="C14642" s="2">
        <f t="shared" si="1140"/>
        <v>396.5</v>
      </c>
      <c r="D14642">
        <v>-9.6</v>
      </c>
      <c r="E14642">
        <v>-9.5</v>
      </c>
      <c r="F14642">
        <v>-9</v>
      </c>
      <c r="G14642">
        <v>-12.8</v>
      </c>
      <c r="H14642">
        <f t="shared" si="1141"/>
        <v>-10.225000000000001</v>
      </c>
      <c r="I14642">
        <f t="shared" si="1142"/>
        <v>1.503953124269495</v>
      </c>
      <c r="J14642">
        <f t="shared" si="1143"/>
        <v>-1.0225000000000001E-2</v>
      </c>
      <c r="K14642">
        <f t="shared" si="1144"/>
        <v>1.503953124269495E-3</v>
      </c>
    </row>
    <row r="14643" spans="1:11" x14ac:dyDescent="0.35">
      <c r="A14643">
        <v>14643</v>
      </c>
      <c r="B14643" s="1">
        <v>43861.510416666664</v>
      </c>
      <c r="C14643" s="2">
        <f t="shared" si="1140"/>
        <v>396.51041666666424</v>
      </c>
      <c r="D14643">
        <v>-9.6</v>
      </c>
      <c r="E14643">
        <v>-9.5</v>
      </c>
      <c r="F14643">
        <v>-9</v>
      </c>
      <c r="G14643">
        <v>-12.8</v>
      </c>
      <c r="H14643">
        <f t="shared" si="1141"/>
        <v>-10.225000000000001</v>
      </c>
      <c r="I14643">
        <f t="shared" si="1142"/>
        <v>1.503953124269495</v>
      </c>
      <c r="J14643">
        <f t="shared" si="1143"/>
        <v>-1.0225000000000001E-2</v>
      </c>
      <c r="K14643">
        <f t="shared" si="1144"/>
        <v>1.503953124269495E-3</v>
      </c>
    </row>
    <row r="14644" spans="1:11" x14ac:dyDescent="0.35">
      <c r="A14644">
        <v>14644</v>
      </c>
      <c r="B14644" s="1">
        <v>43861.520833333336</v>
      </c>
      <c r="C14644" s="2">
        <f t="shared" si="1140"/>
        <v>396.52083333333576</v>
      </c>
      <c r="D14644">
        <v>-9.6</v>
      </c>
      <c r="E14644">
        <v>-9.5</v>
      </c>
      <c r="F14644">
        <v>-9</v>
      </c>
      <c r="G14644">
        <v>-12.9</v>
      </c>
      <c r="H14644">
        <f t="shared" si="1141"/>
        <v>-10.25</v>
      </c>
      <c r="I14644">
        <f t="shared" si="1142"/>
        <v>1.5467708298257967</v>
      </c>
      <c r="J14644">
        <f t="shared" si="1143"/>
        <v>-1.025E-2</v>
      </c>
      <c r="K14644">
        <f t="shared" si="1144"/>
        <v>1.5467708298257967E-3</v>
      </c>
    </row>
    <row r="14645" spans="1:11" x14ac:dyDescent="0.35">
      <c r="A14645">
        <v>14645</v>
      </c>
      <c r="B14645" s="1">
        <v>43861.53125</v>
      </c>
      <c r="C14645" s="2">
        <f t="shared" si="1140"/>
        <v>396.53125</v>
      </c>
      <c r="D14645">
        <v>-9.6</v>
      </c>
      <c r="E14645">
        <v>-9.5</v>
      </c>
      <c r="F14645">
        <v>-9</v>
      </c>
      <c r="G14645">
        <v>-13</v>
      </c>
      <c r="H14645">
        <f t="shared" si="1141"/>
        <v>-10.275</v>
      </c>
      <c r="I14645">
        <f t="shared" si="1142"/>
        <v>1.58961473319795</v>
      </c>
      <c r="J14645">
        <f t="shared" si="1143"/>
        <v>-1.0275000000000001E-2</v>
      </c>
      <c r="K14645">
        <f t="shared" si="1144"/>
        <v>1.5896147331979501E-3</v>
      </c>
    </row>
    <row r="14646" spans="1:11" x14ac:dyDescent="0.35">
      <c r="A14646">
        <v>14646</v>
      </c>
      <c r="B14646" s="1">
        <v>43861.541666666664</v>
      </c>
      <c r="C14646" s="2">
        <f t="shared" si="1140"/>
        <v>396.54166666666424</v>
      </c>
      <c r="D14646">
        <v>-9.6</v>
      </c>
      <c r="E14646">
        <v>-9.5</v>
      </c>
      <c r="F14646">
        <v>-9.1</v>
      </c>
      <c r="G14646">
        <v>-13.1</v>
      </c>
      <c r="H14646">
        <f t="shared" si="1141"/>
        <v>-10.325000000000001</v>
      </c>
      <c r="I14646">
        <f t="shared" si="1142"/>
        <v>1.6130328576938426</v>
      </c>
      <c r="J14646">
        <f t="shared" si="1143"/>
        <v>-1.0325000000000001E-2</v>
      </c>
      <c r="K14646">
        <f t="shared" si="1144"/>
        <v>1.6130328576938427E-3</v>
      </c>
    </row>
    <row r="14647" spans="1:11" x14ac:dyDescent="0.35">
      <c r="A14647">
        <v>14647</v>
      </c>
      <c r="B14647" s="1">
        <v>43861.552083333336</v>
      </c>
      <c r="C14647" s="2">
        <f t="shared" si="1140"/>
        <v>396.55208333333576</v>
      </c>
      <c r="D14647">
        <v>-9.6</v>
      </c>
      <c r="E14647">
        <v>-9.5</v>
      </c>
      <c r="F14647">
        <v>-9.1</v>
      </c>
      <c r="G14647">
        <v>-13.1</v>
      </c>
      <c r="H14647">
        <f t="shared" si="1141"/>
        <v>-10.325000000000001</v>
      </c>
      <c r="I14647">
        <f t="shared" si="1142"/>
        <v>1.6130328576938426</v>
      </c>
      <c r="J14647">
        <f t="shared" si="1143"/>
        <v>-1.0325000000000001E-2</v>
      </c>
      <c r="K14647">
        <f t="shared" si="1144"/>
        <v>1.6130328576938427E-3</v>
      </c>
    </row>
    <row r="14648" spans="1:11" x14ac:dyDescent="0.35">
      <c r="A14648">
        <v>14648</v>
      </c>
      <c r="B14648" s="1">
        <v>43861.5625</v>
      </c>
      <c r="C14648" s="2">
        <f t="shared" si="1140"/>
        <v>396.5625</v>
      </c>
      <c r="D14648">
        <v>-9.6</v>
      </c>
      <c r="E14648">
        <v>-9.5</v>
      </c>
      <c r="F14648">
        <v>-9</v>
      </c>
      <c r="G14648">
        <v>-13.2</v>
      </c>
      <c r="H14648">
        <f t="shared" si="1141"/>
        <v>-10.324999999999999</v>
      </c>
      <c r="I14648">
        <f t="shared" si="1142"/>
        <v>1.6753730927766524</v>
      </c>
      <c r="J14648">
        <f t="shared" si="1143"/>
        <v>-1.0324999999999999E-2</v>
      </c>
      <c r="K14648">
        <f t="shared" si="1144"/>
        <v>1.6753730927766524E-3</v>
      </c>
    </row>
    <row r="14649" spans="1:11" x14ac:dyDescent="0.35">
      <c r="A14649">
        <v>14649</v>
      </c>
      <c r="B14649" s="1">
        <v>43861.572916666664</v>
      </c>
      <c r="C14649" s="2">
        <f t="shared" si="1140"/>
        <v>396.57291666666424</v>
      </c>
      <c r="D14649">
        <v>-9.6</v>
      </c>
      <c r="E14649">
        <v>-9.5</v>
      </c>
      <c r="F14649">
        <v>-9</v>
      </c>
      <c r="G14649">
        <v>-13.3</v>
      </c>
      <c r="H14649">
        <f t="shared" si="1141"/>
        <v>-10.350000000000001</v>
      </c>
      <c r="I14649">
        <f t="shared" si="1142"/>
        <v>1.718284027743946</v>
      </c>
      <c r="J14649">
        <f t="shared" si="1143"/>
        <v>-1.0350000000000002E-2</v>
      </c>
      <c r="K14649">
        <f t="shared" si="1144"/>
        <v>1.7182840277439459E-3</v>
      </c>
    </row>
    <row r="14650" spans="1:11" x14ac:dyDescent="0.35">
      <c r="A14650">
        <v>14650</v>
      </c>
      <c r="B14650" s="1">
        <v>43861.583333333336</v>
      </c>
      <c r="C14650" s="2">
        <f t="shared" si="1140"/>
        <v>396.58333333333576</v>
      </c>
      <c r="D14650">
        <v>-9.6</v>
      </c>
      <c r="E14650">
        <v>-9.5</v>
      </c>
      <c r="F14650">
        <v>-9</v>
      </c>
      <c r="G14650">
        <v>-13.2</v>
      </c>
      <c r="H14650">
        <f t="shared" si="1141"/>
        <v>-10.324999999999999</v>
      </c>
      <c r="I14650">
        <f t="shared" si="1142"/>
        <v>1.6753730927766524</v>
      </c>
      <c r="J14650">
        <f t="shared" si="1143"/>
        <v>-1.0324999999999999E-2</v>
      </c>
      <c r="K14650">
        <f t="shared" si="1144"/>
        <v>1.6753730927766524E-3</v>
      </c>
    </row>
    <row r="14651" spans="1:11" x14ac:dyDescent="0.35">
      <c r="A14651">
        <v>14651</v>
      </c>
      <c r="B14651" s="1">
        <v>43861.59375</v>
      </c>
      <c r="C14651" s="2">
        <f t="shared" si="1140"/>
        <v>396.59375</v>
      </c>
      <c r="D14651">
        <v>-9.6</v>
      </c>
      <c r="E14651">
        <v>-9.5</v>
      </c>
      <c r="F14651">
        <v>-9</v>
      </c>
      <c r="G14651">
        <v>-13.1</v>
      </c>
      <c r="H14651">
        <f t="shared" si="1141"/>
        <v>-10.3</v>
      </c>
      <c r="I14651">
        <f t="shared" si="1142"/>
        <v>1.6324827717314441</v>
      </c>
      <c r="J14651">
        <f t="shared" si="1143"/>
        <v>-1.03E-2</v>
      </c>
      <c r="K14651">
        <f t="shared" si="1144"/>
        <v>1.6324827717314441E-3</v>
      </c>
    </row>
    <row r="14652" spans="1:11" x14ac:dyDescent="0.35">
      <c r="A14652">
        <v>14652</v>
      </c>
      <c r="B14652" s="1">
        <v>43861.604166666664</v>
      </c>
      <c r="C14652" s="2">
        <f t="shared" si="1140"/>
        <v>396.60416666666424</v>
      </c>
      <c r="D14652">
        <v>-9.6</v>
      </c>
      <c r="E14652">
        <v>-9.5</v>
      </c>
      <c r="F14652">
        <v>-9</v>
      </c>
      <c r="G14652">
        <v>-13.2</v>
      </c>
      <c r="H14652">
        <f t="shared" si="1141"/>
        <v>-10.324999999999999</v>
      </c>
      <c r="I14652">
        <f t="shared" si="1142"/>
        <v>1.6753730927766524</v>
      </c>
      <c r="J14652">
        <f t="shared" si="1143"/>
        <v>-1.0324999999999999E-2</v>
      </c>
      <c r="K14652">
        <f t="shared" si="1144"/>
        <v>1.6753730927766524E-3</v>
      </c>
    </row>
    <row r="14653" spans="1:11" x14ac:dyDescent="0.35">
      <c r="A14653">
        <v>14653</v>
      </c>
      <c r="B14653" s="1">
        <v>43861.614583333336</v>
      </c>
      <c r="C14653" s="2">
        <f t="shared" si="1140"/>
        <v>396.61458333333576</v>
      </c>
      <c r="D14653">
        <v>-9.6</v>
      </c>
      <c r="E14653">
        <v>-9.5</v>
      </c>
      <c r="F14653">
        <v>-9</v>
      </c>
      <c r="G14653">
        <v>-13.3</v>
      </c>
      <c r="H14653">
        <f t="shared" si="1141"/>
        <v>-10.350000000000001</v>
      </c>
      <c r="I14653">
        <f t="shared" si="1142"/>
        <v>1.718284027743946</v>
      </c>
      <c r="J14653">
        <f t="shared" si="1143"/>
        <v>-1.0350000000000002E-2</v>
      </c>
      <c r="K14653">
        <f t="shared" si="1144"/>
        <v>1.7182840277439459E-3</v>
      </c>
    </row>
    <row r="14654" spans="1:11" x14ac:dyDescent="0.35">
      <c r="A14654">
        <v>14654</v>
      </c>
      <c r="B14654" s="1">
        <v>43861.625</v>
      </c>
      <c r="C14654" s="2">
        <f t="shared" si="1140"/>
        <v>396.625</v>
      </c>
      <c r="D14654">
        <v>-9.6</v>
      </c>
      <c r="E14654">
        <v>-9.5</v>
      </c>
      <c r="F14654">
        <v>-9</v>
      </c>
      <c r="G14654">
        <v>-13.3</v>
      </c>
      <c r="H14654">
        <f t="shared" si="1141"/>
        <v>-10.350000000000001</v>
      </c>
      <c r="I14654">
        <f t="shared" si="1142"/>
        <v>1.718284027743946</v>
      </c>
      <c r="J14654">
        <f t="shared" si="1143"/>
        <v>-1.0350000000000002E-2</v>
      </c>
      <c r="K14654">
        <f t="shared" si="1144"/>
        <v>1.7182840277439459E-3</v>
      </c>
    </row>
    <row r="14655" spans="1:11" x14ac:dyDescent="0.35">
      <c r="A14655">
        <v>14655</v>
      </c>
      <c r="B14655" s="1">
        <v>43861.635416666664</v>
      </c>
      <c r="C14655" s="2">
        <f t="shared" si="1140"/>
        <v>396.63541666666424</v>
      </c>
      <c r="D14655">
        <v>-9.6</v>
      </c>
      <c r="E14655">
        <v>-9.5</v>
      </c>
      <c r="F14655">
        <v>-9.1</v>
      </c>
      <c r="G14655">
        <v>-13.4</v>
      </c>
      <c r="H14655">
        <f t="shared" si="1141"/>
        <v>-10.4</v>
      </c>
      <c r="I14655">
        <f t="shared" si="1142"/>
        <v>1.7421251390184296</v>
      </c>
      <c r="J14655">
        <f t="shared" si="1143"/>
        <v>-1.04E-2</v>
      </c>
      <c r="K14655">
        <f t="shared" si="1144"/>
        <v>1.7421251390184295E-3</v>
      </c>
    </row>
    <row r="14656" spans="1:11" x14ac:dyDescent="0.35">
      <c r="A14656">
        <v>14656</v>
      </c>
      <c r="B14656" s="1">
        <v>43861.645833333336</v>
      </c>
      <c r="C14656" s="2">
        <f t="shared" si="1140"/>
        <v>396.64583333333576</v>
      </c>
      <c r="D14656">
        <v>-9.6</v>
      </c>
      <c r="E14656">
        <v>-9.5</v>
      </c>
      <c r="F14656">
        <v>-9</v>
      </c>
      <c r="G14656">
        <v>-13.4</v>
      </c>
      <c r="H14656">
        <f t="shared" si="1141"/>
        <v>-10.375</v>
      </c>
      <c r="I14656">
        <f t="shared" si="1142"/>
        <v>1.7612140698961023</v>
      </c>
      <c r="J14656">
        <f t="shared" si="1143"/>
        <v>-1.0375000000000001E-2</v>
      </c>
      <c r="K14656">
        <f t="shared" si="1144"/>
        <v>1.7612140698961022E-3</v>
      </c>
    </row>
    <row r="14657" spans="1:11" x14ac:dyDescent="0.35">
      <c r="A14657">
        <v>14657</v>
      </c>
      <c r="B14657" s="1">
        <v>43861.65625</v>
      </c>
      <c r="C14657" s="2">
        <f t="shared" si="1140"/>
        <v>396.65625</v>
      </c>
      <c r="D14657">
        <v>-9.6</v>
      </c>
      <c r="E14657">
        <v>-9.6</v>
      </c>
      <c r="F14657">
        <v>-9</v>
      </c>
      <c r="G14657">
        <v>-13.5</v>
      </c>
      <c r="H14657">
        <f t="shared" si="1141"/>
        <v>-10.425000000000001</v>
      </c>
      <c r="I14657">
        <f t="shared" si="1142"/>
        <v>1.792170471802272</v>
      </c>
      <c r="J14657">
        <f t="shared" si="1143"/>
        <v>-1.0425E-2</v>
      </c>
      <c r="K14657">
        <f t="shared" si="1144"/>
        <v>1.792170471802272E-3</v>
      </c>
    </row>
    <row r="14658" spans="1:11" x14ac:dyDescent="0.35">
      <c r="A14658">
        <v>14658</v>
      </c>
      <c r="B14658" s="1">
        <v>43861.666666666664</v>
      </c>
      <c r="C14658" s="2">
        <f t="shared" si="1140"/>
        <v>396.66666666666424</v>
      </c>
      <c r="D14658">
        <v>-9.6</v>
      </c>
      <c r="E14658">
        <v>-9.6</v>
      </c>
      <c r="F14658">
        <v>-9.1</v>
      </c>
      <c r="G14658">
        <v>-13.5</v>
      </c>
      <c r="H14658">
        <f t="shared" si="1141"/>
        <v>-10.45</v>
      </c>
      <c r="I14658">
        <f t="shared" si="1142"/>
        <v>1.7727097901235871</v>
      </c>
      <c r="J14658">
        <f t="shared" si="1143"/>
        <v>-1.0449999999999999E-2</v>
      </c>
      <c r="K14658">
        <f t="shared" si="1144"/>
        <v>1.7727097901235871E-3</v>
      </c>
    </row>
    <row r="14659" spans="1:11" x14ac:dyDescent="0.35">
      <c r="A14659">
        <v>14659</v>
      </c>
      <c r="B14659" s="1">
        <v>43861.677083333336</v>
      </c>
      <c r="C14659" s="2">
        <f t="shared" ref="C14659:C14689" si="1145">B14659-43465</f>
        <v>396.67708333333576</v>
      </c>
      <c r="D14659">
        <v>-9.6</v>
      </c>
      <c r="E14659">
        <v>-9.5</v>
      </c>
      <c r="F14659">
        <v>-9.1</v>
      </c>
      <c r="G14659">
        <v>-13.6</v>
      </c>
      <c r="H14659">
        <f t="shared" ref="H14659:H14689" si="1146">AVERAGE(D14659:G14659)</f>
        <v>-10.450000000000001</v>
      </c>
      <c r="I14659">
        <f t="shared" ref="I14659:I14689" si="1147">_xlfn.STDEV.P(D14659:G14659)</f>
        <v>1.8282505298782108</v>
      </c>
      <c r="J14659">
        <f t="shared" ref="J14659:J14689" si="1148">H14659/1000</f>
        <v>-1.0450000000000001E-2</v>
      </c>
      <c r="K14659">
        <f t="shared" ref="K14659:K14689" si="1149">I14659/1000</f>
        <v>1.8282505298782108E-3</v>
      </c>
    </row>
    <row r="14660" spans="1:11" x14ac:dyDescent="0.35">
      <c r="A14660">
        <v>14660</v>
      </c>
      <c r="B14660" s="1">
        <v>43861.6875</v>
      </c>
      <c r="C14660" s="2">
        <f t="shared" si="1145"/>
        <v>396.6875</v>
      </c>
      <c r="D14660">
        <v>-9.6</v>
      </c>
      <c r="E14660">
        <v>-9.5</v>
      </c>
      <c r="F14660">
        <v>-9</v>
      </c>
      <c r="G14660">
        <v>-13.6</v>
      </c>
      <c r="H14660">
        <f t="shared" si="1146"/>
        <v>-10.425000000000001</v>
      </c>
      <c r="I14660">
        <f t="shared" si="1147"/>
        <v>1.8471261462065784</v>
      </c>
      <c r="J14660">
        <f t="shared" si="1148"/>
        <v>-1.0425E-2</v>
      </c>
      <c r="K14660">
        <f t="shared" si="1149"/>
        <v>1.8471261462065785E-3</v>
      </c>
    </row>
    <row r="14661" spans="1:11" x14ac:dyDescent="0.35">
      <c r="A14661">
        <v>14661</v>
      </c>
      <c r="B14661" s="1">
        <v>43861.697916666664</v>
      </c>
      <c r="C14661" s="2">
        <f t="shared" si="1145"/>
        <v>396.69791666666424</v>
      </c>
      <c r="D14661">
        <v>-9.6</v>
      </c>
      <c r="E14661">
        <v>-9.6</v>
      </c>
      <c r="F14661">
        <v>-9</v>
      </c>
      <c r="G14661">
        <v>-13.6</v>
      </c>
      <c r="H14661">
        <f t="shared" si="1146"/>
        <v>-10.45</v>
      </c>
      <c r="I14661">
        <f t="shared" si="1147"/>
        <v>1.8350749303502587</v>
      </c>
      <c r="J14661">
        <f t="shared" si="1148"/>
        <v>-1.0449999999999999E-2</v>
      </c>
      <c r="K14661">
        <f t="shared" si="1149"/>
        <v>1.8350749303502588E-3</v>
      </c>
    </row>
    <row r="14662" spans="1:11" x14ac:dyDescent="0.35">
      <c r="A14662">
        <v>14662</v>
      </c>
      <c r="B14662" s="1">
        <v>43861.708333333336</v>
      </c>
      <c r="C14662" s="2">
        <f t="shared" si="1145"/>
        <v>396.70833333333576</v>
      </c>
      <c r="D14662">
        <v>-9.6999999999999993</v>
      </c>
      <c r="E14662">
        <v>-9.6</v>
      </c>
      <c r="F14662">
        <v>-9.1</v>
      </c>
      <c r="G14662">
        <v>-13.7</v>
      </c>
      <c r="H14662">
        <f t="shared" si="1146"/>
        <v>-10.524999999999999</v>
      </c>
      <c r="I14662">
        <f t="shared" si="1147"/>
        <v>1.847126146206594</v>
      </c>
      <c r="J14662">
        <f t="shared" si="1148"/>
        <v>-1.0524999999999998E-2</v>
      </c>
      <c r="K14662">
        <f t="shared" si="1149"/>
        <v>1.8471261462065941E-3</v>
      </c>
    </row>
    <row r="14663" spans="1:11" x14ac:dyDescent="0.35">
      <c r="A14663">
        <v>14663</v>
      </c>
      <c r="B14663" s="1">
        <v>43861.71875</v>
      </c>
      <c r="C14663" s="2">
        <f t="shared" si="1145"/>
        <v>396.71875</v>
      </c>
      <c r="D14663">
        <v>-9.6999999999999993</v>
      </c>
      <c r="E14663">
        <v>-9.6</v>
      </c>
      <c r="F14663">
        <v>-9</v>
      </c>
      <c r="G14663">
        <v>-13.7</v>
      </c>
      <c r="H14663">
        <f t="shared" si="1146"/>
        <v>-10.5</v>
      </c>
      <c r="I14663">
        <f t="shared" si="1147"/>
        <v>1.8668154702594431</v>
      </c>
      <c r="J14663">
        <f t="shared" si="1148"/>
        <v>-1.0500000000000001E-2</v>
      </c>
      <c r="K14663">
        <f t="shared" si="1149"/>
        <v>1.8668154702594431E-3</v>
      </c>
    </row>
    <row r="14664" spans="1:11" x14ac:dyDescent="0.35">
      <c r="A14664">
        <v>14664</v>
      </c>
      <c r="B14664" s="1">
        <v>43861.729166666664</v>
      </c>
      <c r="C14664" s="2">
        <f t="shared" si="1145"/>
        <v>396.72916666666424</v>
      </c>
      <c r="D14664">
        <v>-9.6999999999999993</v>
      </c>
      <c r="E14664">
        <v>-9.6</v>
      </c>
      <c r="F14664">
        <v>-9.1</v>
      </c>
      <c r="G14664">
        <v>-13.7</v>
      </c>
      <c r="H14664">
        <f t="shared" si="1146"/>
        <v>-10.524999999999999</v>
      </c>
      <c r="I14664">
        <f t="shared" si="1147"/>
        <v>1.847126146206594</v>
      </c>
      <c r="J14664">
        <f t="shared" si="1148"/>
        <v>-1.0524999999999998E-2</v>
      </c>
      <c r="K14664">
        <f t="shared" si="1149"/>
        <v>1.8471261462065941E-3</v>
      </c>
    </row>
    <row r="14665" spans="1:11" x14ac:dyDescent="0.35">
      <c r="A14665">
        <v>14665</v>
      </c>
      <c r="B14665" s="1">
        <v>43861.739583333336</v>
      </c>
      <c r="C14665" s="2">
        <f t="shared" si="1145"/>
        <v>396.73958333333576</v>
      </c>
      <c r="D14665">
        <v>-9.6999999999999993</v>
      </c>
      <c r="E14665">
        <v>-9.6</v>
      </c>
      <c r="F14665">
        <v>-9.1</v>
      </c>
      <c r="G14665">
        <v>-13.8</v>
      </c>
      <c r="H14665">
        <f t="shared" si="1146"/>
        <v>-10.55</v>
      </c>
      <c r="I14665">
        <f t="shared" si="1147"/>
        <v>1.8901058171435776</v>
      </c>
      <c r="J14665">
        <f t="shared" si="1148"/>
        <v>-1.055E-2</v>
      </c>
      <c r="K14665">
        <f t="shared" si="1149"/>
        <v>1.8901058171435776E-3</v>
      </c>
    </row>
    <row r="14666" spans="1:11" x14ac:dyDescent="0.35">
      <c r="A14666">
        <v>14666</v>
      </c>
      <c r="B14666" s="1">
        <v>43861.75</v>
      </c>
      <c r="C14666" s="2">
        <f t="shared" si="1145"/>
        <v>396.75</v>
      </c>
      <c r="D14666">
        <v>-9.6999999999999993</v>
      </c>
      <c r="E14666">
        <v>-9.6</v>
      </c>
      <c r="F14666">
        <v>-9</v>
      </c>
      <c r="G14666">
        <v>-13.8</v>
      </c>
      <c r="H14666">
        <f t="shared" si="1146"/>
        <v>-10.524999999999999</v>
      </c>
      <c r="I14666">
        <f t="shared" si="1147"/>
        <v>1.9096792924467807</v>
      </c>
      <c r="J14666">
        <f t="shared" si="1148"/>
        <v>-1.0524999999999998E-2</v>
      </c>
      <c r="K14666">
        <f t="shared" si="1149"/>
        <v>1.9096792924467806E-3</v>
      </c>
    </row>
    <row r="14667" spans="1:11" x14ac:dyDescent="0.35">
      <c r="A14667">
        <v>14667</v>
      </c>
      <c r="B14667" s="1">
        <v>43861.760416666664</v>
      </c>
      <c r="C14667" s="2">
        <f t="shared" si="1145"/>
        <v>396.76041666666424</v>
      </c>
      <c r="D14667">
        <v>-9.6999999999999993</v>
      </c>
      <c r="E14667">
        <v>-9.6</v>
      </c>
      <c r="F14667">
        <v>-9.1</v>
      </c>
      <c r="G14667">
        <v>-13.8</v>
      </c>
      <c r="H14667">
        <f t="shared" si="1146"/>
        <v>-10.55</v>
      </c>
      <c r="I14667">
        <f t="shared" si="1147"/>
        <v>1.8901058171435776</v>
      </c>
      <c r="J14667">
        <f t="shared" si="1148"/>
        <v>-1.055E-2</v>
      </c>
      <c r="K14667">
        <f t="shared" si="1149"/>
        <v>1.8901058171435776E-3</v>
      </c>
    </row>
    <row r="14668" spans="1:11" x14ac:dyDescent="0.35">
      <c r="A14668">
        <v>14668</v>
      </c>
      <c r="B14668" s="1">
        <v>43861.770833333336</v>
      </c>
      <c r="C14668" s="2">
        <f t="shared" si="1145"/>
        <v>396.77083333333576</v>
      </c>
      <c r="D14668">
        <v>-9.6999999999999993</v>
      </c>
      <c r="E14668">
        <v>-9.6</v>
      </c>
      <c r="F14668">
        <v>-9</v>
      </c>
      <c r="G14668">
        <v>-13.8</v>
      </c>
      <c r="H14668">
        <f t="shared" si="1146"/>
        <v>-10.524999999999999</v>
      </c>
      <c r="I14668">
        <f t="shared" si="1147"/>
        <v>1.9096792924467807</v>
      </c>
      <c r="J14668">
        <f t="shared" si="1148"/>
        <v>-1.0524999999999998E-2</v>
      </c>
      <c r="K14668">
        <f t="shared" si="1149"/>
        <v>1.9096792924467806E-3</v>
      </c>
    </row>
    <row r="14669" spans="1:11" x14ac:dyDescent="0.35">
      <c r="A14669">
        <v>14669</v>
      </c>
      <c r="B14669" s="1">
        <v>43861.78125</v>
      </c>
      <c r="C14669" s="2">
        <f t="shared" si="1145"/>
        <v>396.78125</v>
      </c>
      <c r="D14669">
        <v>-9.6999999999999993</v>
      </c>
      <c r="E14669">
        <v>-9.6</v>
      </c>
      <c r="F14669">
        <v>-9.1</v>
      </c>
      <c r="G14669">
        <v>-13.8</v>
      </c>
      <c r="H14669">
        <f t="shared" si="1146"/>
        <v>-10.55</v>
      </c>
      <c r="I14669">
        <f t="shared" si="1147"/>
        <v>1.8901058171435776</v>
      </c>
      <c r="J14669">
        <f t="shared" si="1148"/>
        <v>-1.055E-2</v>
      </c>
      <c r="K14669">
        <f t="shared" si="1149"/>
        <v>1.8901058171435776E-3</v>
      </c>
    </row>
    <row r="14670" spans="1:11" x14ac:dyDescent="0.35">
      <c r="A14670">
        <v>14670</v>
      </c>
      <c r="B14670" s="1">
        <v>43861.791666666664</v>
      </c>
      <c r="C14670" s="2">
        <f t="shared" si="1145"/>
        <v>396.79166666666424</v>
      </c>
      <c r="D14670">
        <v>-9.6999999999999993</v>
      </c>
      <c r="E14670">
        <v>-9.6</v>
      </c>
      <c r="F14670">
        <v>-9</v>
      </c>
      <c r="G14670">
        <v>-13.9</v>
      </c>
      <c r="H14670">
        <f t="shared" si="1146"/>
        <v>-10.549999999999999</v>
      </c>
      <c r="I14670">
        <f t="shared" si="1147"/>
        <v>1.9525624189766708</v>
      </c>
      <c r="J14670">
        <f t="shared" si="1148"/>
        <v>-1.0549999999999999E-2</v>
      </c>
      <c r="K14670">
        <f t="shared" si="1149"/>
        <v>1.9525624189766708E-3</v>
      </c>
    </row>
    <row r="14671" spans="1:11" x14ac:dyDescent="0.35">
      <c r="A14671">
        <v>14671</v>
      </c>
      <c r="B14671" s="1">
        <v>43861.802083333336</v>
      </c>
      <c r="C14671" s="2">
        <f t="shared" si="1145"/>
        <v>396.80208333333576</v>
      </c>
      <c r="D14671">
        <v>-9.6999999999999993</v>
      </c>
      <c r="E14671">
        <v>-9.6</v>
      </c>
      <c r="F14671">
        <v>-9.1</v>
      </c>
      <c r="G14671">
        <v>-13.9</v>
      </c>
      <c r="H14671">
        <f t="shared" si="1146"/>
        <v>-10.574999999999999</v>
      </c>
      <c r="I14671">
        <f t="shared" si="1147"/>
        <v>1.9330998422223338</v>
      </c>
      <c r="J14671">
        <f t="shared" si="1148"/>
        <v>-1.0574999999999999E-2</v>
      </c>
      <c r="K14671">
        <f t="shared" si="1149"/>
        <v>1.9330998422223337E-3</v>
      </c>
    </row>
    <row r="14672" spans="1:11" x14ac:dyDescent="0.35">
      <c r="A14672">
        <v>14672</v>
      </c>
      <c r="B14672" s="1">
        <v>43861.8125</v>
      </c>
      <c r="C14672" s="2">
        <f t="shared" si="1145"/>
        <v>396.8125</v>
      </c>
      <c r="D14672">
        <v>-9.6999999999999993</v>
      </c>
      <c r="E14672">
        <v>-9.6</v>
      </c>
      <c r="F14672">
        <v>-9.1</v>
      </c>
      <c r="G14672">
        <v>-13.9</v>
      </c>
      <c r="H14672">
        <f t="shared" si="1146"/>
        <v>-10.574999999999999</v>
      </c>
      <c r="I14672">
        <f t="shared" si="1147"/>
        <v>1.9330998422223338</v>
      </c>
      <c r="J14672">
        <f t="shared" si="1148"/>
        <v>-1.0574999999999999E-2</v>
      </c>
      <c r="K14672">
        <f t="shared" si="1149"/>
        <v>1.9330998422223337E-3</v>
      </c>
    </row>
    <row r="14673" spans="1:11" x14ac:dyDescent="0.35">
      <c r="A14673">
        <v>14673</v>
      </c>
      <c r="B14673" s="1">
        <v>43861.822916666664</v>
      </c>
      <c r="C14673" s="2">
        <f t="shared" si="1145"/>
        <v>396.82291666666424</v>
      </c>
      <c r="D14673">
        <v>-9.6999999999999993</v>
      </c>
      <c r="E14673">
        <v>-9.6</v>
      </c>
      <c r="F14673">
        <v>-9.1</v>
      </c>
      <c r="G14673">
        <v>-13.9</v>
      </c>
      <c r="H14673">
        <f t="shared" si="1146"/>
        <v>-10.574999999999999</v>
      </c>
      <c r="I14673">
        <f t="shared" si="1147"/>
        <v>1.9330998422223338</v>
      </c>
      <c r="J14673">
        <f t="shared" si="1148"/>
        <v>-1.0574999999999999E-2</v>
      </c>
      <c r="K14673">
        <f t="shared" si="1149"/>
        <v>1.9330998422223337E-3</v>
      </c>
    </row>
    <row r="14674" spans="1:11" x14ac:dyDescent="0.35">
      <c r="A14674">
        <v>14674</v>
      </c>
      <c r="B14674" s="1">
        <v>43861.833333333336</v>
      </c>
      <c r="C14674" s="2">
        <f t="shared" si="1145"/>
        <v>396.83333333333576</v>
      </c>
      <c r="D14674">
        <v>-9.6999999999999993</v>
      </c>
      <c r="E14674">
        <v>-9.6</v>
      </c>
      <c r="F14674">
        <v>-9.1</v>
      </c>
      <c r="G14674">
        <v>-14</v>
      </c>
      <c r="H14674">
        <f t="shared" si="1146"/>
        <v>-10.6</v>
      </c>
      <c r="I14674">
        <f t="shared" si="1147"/>
        <v>1.9761072845369507</v>
      </c>
      <c r="J14674">
        <f t="shared" si="1148"/>
        <v>-1.06E-2</v>
      </c>
      <c r="K14674">
        <f t="shared" si="1149"/>
        <v>1.9761072845369508E-3</v>
      </c>
    </row>
    <row r="14675" spans="1:11" x14ac:dyDescent="0.35">
      <c r="A14675">
        <v>14675</v>
      </c>
      <c r="B14675" s="1">
        <v>43861.84375</v>
      </c>
      <c r="C14675" s="2">
        <f t="shared" si="1145"/>
        <v>396.84375</v>
      </c>
      <c r="D14675">
        <v>-9.6999999999999993</v>
      </c>
      <c r="E14675">
        <v>-9.6</v>
      </c>
      <c r="F14675">
        <v>-9.1</v>
      </c>
      <c r="G14675">
        <v>-14</v>
      </c>
      <c r="H14675">
        <f t="shared" si="1146"/>
        <v>-10.6</v>
      </c>
      <c r="I14675">
        <f t="shared" si="1147"/>
        <v>1.9761072845369507</v>
      </c>
      <c r="J14675">
        <f t="shared" si="1148"/>
        <v>-1.06E-2</v>
      </c>
      <c r="K14675">
        <f t="shared" si="1149"/>
        <v>1.9761072845369508E-3</v>
      </c>
    </row>
    <row r="14676" spans="1:11" x14ac:dyDescent="0.35">
      <c r="A14676">
        <v>14676</v>
      </c>
      <c r="B14676" s="1">
        <v>43861.854166666664</v>
      </c>
      <c r="C14676" s="2">
        <f t="shared" si="1145"/>
        <v>396.85416666666424</v>
      </c>
      <c r="D14676">
        <v>-9.6999999999999993</v>
      </c>
      <c r="E14676">
        <v>-9.6</v>
      </c>
      <c r="F14676">
        <v>-9.1</v>
      </c>
      <c r="G14676">
        <v>-14.1</v>
      </c>
      <c r="H14676">
        <f t="shared" si="1146"/>
        <v>-10.625</v>
      </c>
      <c r="I14676">
        <f t="shared" si="1147"/>
        <v>2.0191272867256291</v>
      </c>
      <c r="J14676">
        <f t="shared" si="1148"/>
        <v>-1.0625000000000001E-2</v>
      </c>
      <c r="K14676">
        <f t="shared" si="1149"/>
        <v>2.0191272867256293E-3</v>
      </c>
    </row>
    <row r="14677" spans="1:11" x14ac:dyDescent="0.35">
      <c r="A14677">
        <v>14677</v>
      </c>
      <c r="B14677" s="1">
        <v>43861.864583333336</v>
      </c>
      <c r="C14677" s="2">
        <f t="shared" si="1145"/>
        <v>396.86458333333576</v>
      </c>
      <c r="D14677">
        <v>-9.6999999999999993</v>
      </c>
      <c r="E14677">
        <v>-9.6</v>
      </c>
      <c r="F14677">
        <v>-9</v>
      </c>
      <c r="G14677">
        <v>-14.1</v>
      </c>
      <c r="H14677">
        <f t="shared" si="1146"/>
        <v>-10.6</v>
      </c>
      <c r="I14677">
        <f t="shared" si="1147"/>
        <v>2.0383817110639511</v>
      </c>
      <c r="J14677">
        <f t="shared" si="1148"/>
        <v>-1.06E-2</v>
      </c>
      <c r="K14677">
        <f t="shared" si="1149"/>
        <v>2.0383817110639509E-3</v>
      </c>
    </row>
    <row r="14678" spans="1:11" x14ac:dyDescent="0.35">
      <c r="A14678">
        <v>14678</v>
      </c>
      <c r="B14678" s="1">
        <v>43861.875</v>
      </c>
      <c r="C14678" s="2">
        <f t="shared" si="1145"/>
        <v>396.875</v>
      </c>
      <c r="D14678">
        <v>-9.6999999999999993</v>
      </c>
      <c r="E14678">
        <v>-9.6</v>
      </c>
      <c r="F14678">
        <v>-9.1</v>
      </c>
      <c r="G14678">
        <v>-14.1</v>
      </c>
      <c r="H14678">
        <f t="shared" si="1146"/>
        <v>-10.625</v>
      </c>
      <c r="I14678">
        <f t="shared" si="1147"/>
        <v>2.0191272867256291</v>
      </c>
      <c r="J14678">
        <f t="shared" si="1148"/>
        <v>-1.0625000000000001E-2</v>
      </c>
      <c r="K14678">
        <f t="shared" si="1149"/>
        <v>2.0191272867256293E-3</v>
      </c>
    </row>
    <row r="14679" spans="1:11" x14ac:dyDescent="0.35">
      <c r="A14679">
        <v>14679</v>
      </c>
      <c r="B14679" s="1">
        <v>43861.885416666664</v>
      </c>
      <c r="C14679" s="2">
        <f t="shared" si="1145"/>
        <v>396.88541666666424</v>
      </c>
      <c r="D14679">
        <v>-9.6999999999999993</v>
      </c>
      <c r="E14679">
        <v>-9.6</v>
      </c>
      <c r="F14679">
        <v>-9.1</v>
      </c>
      <c r="G14679">
        <v>-14.1</v>
      </c>
      <c r="H14679">
        <f t="shared" si="1146"/>
        <v>-10.625</v>
      </c>
      <c r="I14679">
        <f t="shared" si="1147"/>
        <v>2.0191272867256291</v>
      </c>
      <c r="J14679">
        <f t="shared" si="1148"/>
        <v>-1.0625000000000001E-2</v>
      </c>
      <c r="K14679">
        <f t="shared" si="1149"/>
        <v>2.0191272867256293E-3</v>
      </c>
    </row>
    <row r="14680" spans="1:11" x14ac:dyDescent="0.35">
      <c r="A14680">
        <v>14680</v>
      </c>
      <c r="B14680" s="1">
        <v>43861.895833333336</v>
      </c>
      <c r="C14680" s="2">
        <f t="shared" si="1145"/>
        <v>396.89583333333576</v>
      </c>
      <c r="D14680">
        <v>-9.6999999999999993</v>
      </c>
      <c r="E14680">
        <v>-9.6</v>
      </c>
      <c r="F14680">
        <v>-9.1</v>
      </c>
      <c r="G14680">
        <v>-14.2</v>
      </c>
      <c r="H14680">
        <f t="shared" si="1146"/>
        <v>-10.649999999999999</v>
      </c>
      <c r="I14680">
        <f t="shared" si="1147"/>
        <v>2.0621590627301343</v>
      </c>
      <c r="J14680">
        <f t="shared" si="1148"/>
        <v>-1.0649999999999998E-2</v>
      </c>
      <c r="K14680">
        <f t="shared" si="1149"/>
        <v>2.0621590627301341E-3</v>
      </c>
    </row>
    <row r="14681" spans="1:11" x14ac:dyDescent="0.35">
      <c r="A14681">
        <v>14681</v>
      </c>
      <c r="B14681" s="1">
        <v>43861.90625</v>
      </c>
      <c r="C14681" s="2">
        <f t="shared" si="1145"/>
        <v>396.90625</v>
      </c>
      <c r="D14681">
        <v>-9.6999999999999993</v>
      </c>
      <c r="E14681">
        <v>-9.6</v>
      </c>
      <c r="F14681">
        <v>-9.1</v>
      </c>
      <c r="G14681">
        <v>-14.2</v>
      </c>
      <c r="H14681">
        <f t="shared" si="1146"/>
        <v>-10.649999999999999</v>
      </c>
      <c r="I14681">
        <f t="shared" si="1147"/>
        <v>2.0621590627301343</v>
      </c>
      <c r="J14681">
        <f t="shared" si="1148"/>
        <v>-1.0649999999999998E-2</v>
      </c>
      <c r="K14681">
        <f t="shared" si="1149"/>
        <v>2.0621590627301341E-3</v>
      </c>
    </row>
    <row r="14682" spans="1:11" x14ac:dyDescent="0.35">
      <c r="A14682">
        <v>14682</v>
      </c>
      <c r="B14682" s="1">
        <v>43861.916666666664</v>
      </c>
      <c r="C14682" s="2">
        <f t="shared" si="1145"/>
        <v>396.91666666666424</v>
      </c>
      <c r="D14682">
        <v>-9.6999999999999993</v>
      </c>
      <c r="E14682">
        <v>-9.6</v>
      </c>
      <c r="F14682">
        <v>-9</v>
      </c>
      <c r="G14682">
        <v>-14.2</v>
      </c>
      <c r="H14682">
        <f t="shared" si="1146"/>
        <v>-10.625</v>
      </c>
      <c r="I14682">
        <f t="shared" si="1147"/>
        <v>2.0813156896540219</v>
      </c>
      <c r="J14682">
        <f t="shared" si="1148"/>
        <v>-1.0625000000000001E-2</v>
      </c>
      <c r="K14682">
        <f t="shared" si="1149"/>
        <v>2.0813156896540221E-3</v>
      </c>
    </row>
    <row r="14683" spans="1:11" x14ac:dyDescent="0.35">
      <c r="A14683">
        <v>14683</v>
      </c>
      <c r="B14683" s="1">
        <v>43861.927083333336</v>
      </c>
      <c r="C14683" s="2">
        <f t="shared" si="1145"/>
        <v>396.92708333333576</v>
      </c>
      <c r="D14683">
        <v>-9.6999999999999993</v>
      </c>
      <c r="E14683">
        <v>-9.6</v>
      </c>
      <c r="F14683">
        <v>-9.1</v>
      </c>
      <c r="G14683">
        <v>-14.3</v>
      </c>
      <c r="H14683">
        <f t="shared" si="1146"/>
        <v>-10.675000000000001</v>
      </c>
      <c r="I14683">
        <f t="shared" si="1147"/>
        <v>2.1052018905558656</v>
      </c>
      <c r="J14683">
        <f t="shared" si="1148"/>
        <v>-1.0675E-2</v>
      </c>
      <c r="K14683">
        <f t="shared" si="1149"/>
        <v>2.1052018905558657E-3</v>
      </c>
    </row>
    <row r="14684" spans="1:11" x14ac:dyDescent="0.35">
      <c r="A14684">
        <v>14684</v>
      </c>
      <c r="B14684" s="1">
        <v>43861.9375</v>
      </c>
      <c r="C14684" s="2">
        <f t="shared" si="1145"/>
        <v>396.9375</v>
      </c>
      <c r="D14684">
        <v>-9.6999999999999993</v>
      </c>
      <c r="E14684">
        <v>-9.6</v>
      </c>
      <c r="F14684">
        <v>-9.1</v>
      </c>
      <c r="G14684">
        <v>-14.3</v>
      </c>
      <c r="H14684">
        <f t="shared" si="1146"/>
        <v>-10.675000000000001</v>
      </c>
      <c r="I14684">
        <f t="shared" si="1147"/>
        <v>2.1052018905558656</v>
      </c>
      <c r="J14684">
        <f t="shared" si="1148"/>
        <v>-1.0675E-2</v>
      </c>
      <c r="K14684">
        <f t="shared" si="1149"/>
        <v>2.1052018905558657E-3</v>
      </c>
    </row>
    <row r="14685" spans="1:11" x14ac:dyDescent="0.35">
      <c r="A14685">
        <v>14685</v>
      </c>
      <c r="B14685" s="1">
        <v>43861.947916666664</v>
      </c>
      <c r="C14685" s="2">
        <f t="shared" si="1145"/>
        <v>396.94791666666424</v>
      </c>
      <c r="D14685">
        <v>-9.6999999999999993</v>
      </c>
      <c r="E14685">
        <v>-9.6</v>
      </c>
      <c r="F14685">
        <v>-9</v>
      </c>
      <c r="G14685">
        <v>-14.3</v>
      </c>
      <c r="H14685">
        <f t="shared" si="1146"/>
        <v>-10.649999999999999</v>
      </c>
      <c r="I14685">
        <f t="shared" si="1147"/>
        <v>2.1242645786248078</v>
      </c>
      <c r="J14685">
        <f t="shared" si="1148"/>
        <v>-1.0649999999999998E-2</v>
      </c>
      <c r="K14685">
        <f t="shared" si="1149"/>
        <v>2.1242645786248076E-3</v>
      </c>
    </row>
    <row r="14686" spans="1:11" x14ac:dyDescent="0.35">
      <c r="A14686">
        <v>14686</v>
      </c>
      <c r="B14686" s="1">
        <v>43861.958333333336</v>
      </c>
      <c r="C14686" s="2">
        <f t="shared" si="1145"/>
        <v>396.95833333333576</v>
      </c>
      <c r="D14686">
        <v>-9.6999999999999993</v>
      </c>
      <c r="E14686">
        <v>-9.6</v>
      </c>
      <c r="F14686">
        <v>-9.1</v>
      </c>
      <c r="G14686">
        <v>-14.3</v>
      </c>
      <c r="H14686">
        <f t="shared" si="1146"/>
        <v>-10.675000000000001</v>
      </c>
      <c r="I14686">
        <f t="shared" si="1147"/>
        <v>2.1052018905558656</v>
      </c>
      <c r="J14686">
        <f t="shared" si="1148"/>
        <v>-1.0675E-2</v>
      </c>
      <c r="K14686">
        <f t="shared" si="1149"/>
        <v>2.1052018905558657E-3</v>
      </c>
    </row>
    <row r="14687" spans="1:11" x14ac:dyDescent="0.35">
      <c r="A14687">
        <v>14687</v>
      </c>
      <c r="B14687" s="1">
        <v>43861.96875</v>
      </c>
      <c r="C14687" s="2">
        <f t="shared" si="1145"/>
        <v>396.96875</v>
      </c>
      <c r="D14687">
        <v>-9.6999999999999993</v>
      </c>
      <c r="E14687">
        <v>-9.6</v>
      </c>
      <c r="F14687">
        <v>-9</v>
      </c>
      <c r="G14687">
        <v>-14.4</v>
      </c>
      <c r="H14687">
        <f t="shared" si="1146"/>
        <v>-10.674999999999999</v>
      </c>
      <c r="I14687">
        <f t="shared" si="1147"/>
        <v>2.1672274915199878</v>
      </c>
      <c r="J14687">
        <f t="shared" si="1148"/>
        <v>-1.0674999999999999E-2</v>
      </c>
      <c r="K14687">
        <f t="shared" si="1149"/>
        <v>2.1672274915199878E-3</v>
      </c>
    </row>
    <row r="14688" spans="1:11" x14ac:dyDescent="0.35">
      <c r="A14688">
        <v>14688</v>
      </c>
      <c r="B14688" s="1">
        <v>43861.979166666664</v>
      </c>
      <c r="C14688" s="2">
        <f t="shared" si="1145"/>
        <v>396.97916666666424</v>
      </c>
      <c r="D14688">
        <v>-9.6999999999999993</v>
      </c>
      <c r="E14688">
        <v>-9.6</v>
      </c>
      <c r="F14688">
        <v>-9</v>
      </c>
      <c r="G14688">
        <v>-14.4</v>
      </c>
      <c r="H14688">
        <f t="shared" si="1146"/>
        <v>-10.674999999999999</v>
      </c>
      <c r="I14688">
        <f t="shared" si="1147"/>
        <v>2.1672274915199878</v>
      </c>
      <c r="J14688">
        <f t="shared" si="1148"/>
        <v>-1.0674999999999999E-2</v>
      </c>
      <c r="K14688">
        <f t="shared" si="1149"/>
        <v>2.1672274915199878E-3</v>
      </c>
    </row>
    <row r="14689" spans="1:11" x14ac:dyDescent="0.35">
      <c r="A14689">
        <v>14689</v>
      </c>
      <c r="B14689" s="1">
        <v>43861.989583333336</v>
      </c>
      <c r="C14689" s="2">
        <f t="shared" si="1145"/>
        <v>396.98958333333576</v>
      </c>
      <c r="D14689">
        <v>-9.6999999999999993</v>
      </c>
      <c r="E14689">
        <v>-9.6</v>
      </c>
      <c r="F14689">
        <v>-9.1</v>
      </c>
      <c r="G14689">
        <v>-14.4</v>
      </c>
      <c r="H14689">
        <f t="shared" si="1146"/>
        <v>-10.7</v>
      </c>
      <c r="I14689">
        <f t="shared" si="1147"/>
        <v>2.1482551058940889</v>
      </c>
      <c r="J14689">
        <f t="shared" si="1148"/>
        <v>-1.0699999999999999E-2</v>
      </c>
      <c r="K14689">
        <f t="shared" si="1149"/>
        <v>2.148255105894089E-3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MPIC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Pugliese, Giovanni</dc:creator>
  <cp:lastModifiedBy>Pugliese, Giovanni</cp:lastModifiedBy>
  <dcterms:created xsi:type="dcterms:W3CDTF">2021-03-25T11:46:01Z</dcterms:created>
  <dcterms:modified xsi:type="dcterms:W3CDTF">2023-05-03T16:09:13Z</dcterms:modified>
</cp:coreProperties>
</file>